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I\Course\Porojects\"/>
    </mc:Choice>
  </mc:AlternateContent>
  <bookViews>
    <workbookView xWindow="0" yWindow="0" windowWidth="19200" windowHeight="8130"/>
  </bookViews>
  <sheets>
    <sheet name="uae_used_cars_10k" sheetId="1" r:id="rId1"/>
    <sheet name="pivot" sheetId="2" r:id="rId2"/>
    <sheet name="Dashboard" sheetId="3" r:id="rId3"/>
  </sheets>
  <definedNames>
    <definedName name="Slicer_Body_Type">#N/A</definedName>
    <definedName name="Slicer_Fuel_Type">#N/A</definedName>
    <definedName name="Slicer_Year">#N/A</definedName>
  </definedNames>
  <calcPr calcId="162913"/>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4" i="3" l="1"/>
</calcChain>
</file>

<file path=xl/sharedStrings.xml><?xml version="1.0" encoding="utf-8"?>
<sst xmlns="http://schemas.openxmlformats.org/spreadsheetml/2006/main" count="80035" uniqueCount="10592">
  <si>
    <t>Make</t>
  </si>
  <si>
    <t>Model</t>
  </si>
  <si>
    <t>Year</t>
  </si>
  <si>
    <t>Price</t>
  </si>
  <si>
    <t>Mileage</t>
  </si>
  <si>
    <t>Body Type</t>
  </si>
  <si>
    <t>Cylinders</t>
  </si>
  <si>
    <t>Transmission</t>
  </si>
  <si>
    <t>Fuel Type</t>
  </si>
  <si>
    <t>Color</t>
  </si>
  <si>
    <t>Location</t>
  </si>
  <si>
    <t>Description</t>
  </si>
  <si>
    <t>toyota</t>
  </si>
  <si>
    <t>camry</t>
  </si>
  <si>
    <t>Sedan</t>
  </si>
  <si>
    <t>Automatic Transmission</t>
  </si>
  <si>
    <t>Gasoline</t>
  </si>
  <si>
    <t>Black</t>
  </si>
  <si>
    <t xml:space="preserve"> Dubai</t>
  </si>
  <si>
    <t>2016 toyota camry with Rear camera, Leather seats. Condition: Engine repaired.</t>
  </si>
  <si>
    <t>kia</t>
  </si>
  <si>
    <t>sorento</t>
  </si>
  <si>
    <t>SUV</t>
  </si>
  <si>
    <t>Grey</t>
  </si>
  <si>
    <t xml:space="preserve"> Abu Dhabi</t>
  </si>
  <si>
    <t>2013 kia sorento with Sunroof, Adaptive cruise control, Rear camera, Bluetooth. Condition: Accident history.</t>
  </si>
  <si>
    <t>mini</t>
  </si>
  <si>
    <t>cooper</t>
  </si>
  <si>
    <t>Soft Top Convertible</t>
  </si>
  <si>
    <t>2023 mini cooper with Adaptive cruise control, Rear camera, Sunroof, Bluetooth. Condition: Engine repaired.</t>
  </si>
  <si>
    <t>nissan</t>
  </si>
  <si>
    <t>altima</t>
  </si>
  <si>
    <t>Red</t>
  </si>
  <si>
    <t>2016 nissan altima with Rear camera, Adaptive cruise control. Condition: Minor scratches.</t>
  </si>
  <si>
    <t>land-cruiser-76-series</t>
  </si>
  <si>
    <t>Pick Up Truck</t>
  </si>
  <si>
    <t>Manual Transmission</t>
  </si>
  <si>
    <t>White</t>
  </si>
  <si>
    <t>2020 toyota land-cruiser-76-series with Adaptive cruise control, Bluetooth, Rear camera. Condition: Dented door.</t>
  </si>
  <si>
    <t>chevrolet</t>
  </si>
  <si>
    <t>silverado</t>
  </si>
  <si>
    <t>Brown</t>
  </si>
  <si>
    <t>2010 chevrolet silverado with Navigation system, Bluetooth, Sunroof, Adaptive cruise control. Condition: Repainted bumper.</t>
  </si>
  <si>
    <t>camaro</t>
  </si>
  <si>
    <t>Coupe</t>
  </si>
  <si>
    <t>Silver</t>
  </si>
  <si>
    <t>2024 chevrolet camaro with Leather seats, Sunroof. Condition: Accident history.</t>
  </si>
  <si>
    <t>cadillac</t>
  </si>
  <si>
    <t>srx</t>
  </si>
  <si>
    <t>Gold</t>
  </si>
  <si>
    <t>Abu Dhabi</t>
  </si>
  <si>
    <t>2024 cadillac srx with Rear camera, Adaptive cruise control, Leather seats. Condition: Engine repaired.</t>
  </si>
  <si>
    <t>mercedes-benz</t>
  </si>
  <si>
    <t>g-class</t>
  </si>
  <si>
    <t>2009 mercedes-benz g-class with Navigation system, Leather seats, Adaptive cruise control. Condition: Repainted bumper.</t>
  </si>
  <si>
    <t>infiniti</t>
  </si>
  <si>
    <t>q50</t>
  </si>
  <si>
    <t>2013 infiniti q50 with Sunroof, Leather seats. Condition: Engine repaired.</t>
  </si>
  <si>
    <t>land-cruiser</t>
  </si>
  <si>
    <t>Diesel</t>
  </si>
  <si>
    <t>2008 toyota land-cruiser with Adaptive cruise control, Bluetooth, Rear camera. Condition: Minor scratches.</t>
  </si>
  <si>
    <t>amg-gt-4-doors</t>
  </si>
  <si>
    <t>2019 mercedes-benz amg-gt-4-doors with Leather seats, Adaptive cruise control. Condition: Engine repaired.</t>
  </si>
  <si>
    <t>mazda</t>
  </si>
  <si>
    <t>2008 mazda 6 with Bluetooth, Sunroof, Adaptive cruise control. Condition: Dented door.</t>
  </si>
  <si>
    <t>x-trail</t>
  </si>
  <si>
    <t>2020 nissan x-trail with Bluetooth, Sunroof, Navigation system, Leather seats. Condition: No damage.</t>
  </si>
  <si>
    <t>cls-class</t>
  </si>
  <si>
    <t>2012 mercedes-benz cls-class with Bluetooth, Rear camera, Sunroof. Condition: Minor scratches.</t>
  </si>
  <si>
    <t>patrol</t>
  </si>
  <si>
    <t>2006 nissan patrol with Leather seats, Sunroof, Bluetooth, Adaptive cruise control. Condition: Engine repaired.</t>
  </si>
  <si>
    <t>Crossover</t>
  </si>
  <si>
    <t>2006 nissan x-trail with Sunroof, Rear camera, Adaptive cruise control, Navigation system. Condition: Repainted bumper.</t>
  </si>
  <si>
    <t>yaris</t>
  </si>
  <si>
    <t>Hatchback</t>
  </si>
  <si>
    <t>2009 toyota yaris with Adaptive cruise control, Rear camera, Bluetooth, Leather seats. Condition: Engine repaired.</t>
  </si>
  <si>
    <t>jeep</t>
  </si>
  <si>
    <t>grand-cherokee</t>
  </si>
  <si>
    <t>Blue</t>
  </si>
  <si>
    <t xml:space="preserve"> Sharjah</t>
  </si>
  <si>
    <t>2021 jeep grand-cherokee with Leather seats, Adaptive cruise control, Sunroof, Bluetooth. Condition: Minor scratches.</t>
  </si>
  <si>
    <t>optima</t>
  </si>
  <si>
    <t>Dubai</t>
  </si>
  <si>
    <t>2014 kia optima with Sunroof, Navigation system. Condition: Accident history.</t>
  </si>
  <si>
    <t>ferrari</t>
  </si>
  <si>
    <t>2024 ferrari 599 with Leather seats, Sunroof, Rear camera, Adaptive cruise control. Condition: Engine repaired.</t>
  </si>
  <si>
    <t>bmw</t>
  </si>
  <si>
    <t>x6</t>
  </si>
  <si>
    <t>2021 bmw x6 with Bluetooth, Leather seats, Rear camera. Condition: Minor scratches.</t>
  </si>
  <si>
    <t>porsche</t>
  </si>
  <si>
    <t>cayenne</t>
  </si>
  <si>
    <t>2024 porsche cayenne with Navigation system, Leather seats, Adaptive cruise control. Condition: Minor scratches.</t>
  </si>
  <si>
    <t>bentley</t>
  </si>
  <si>
    <t>continental-gt</t>
  </si>
  <si>
    <t>Other Color</t>
  </si>
  <si>
    <t>2008 bentley continental-gt with Leather seats, Navigation system, Adaptive cruise control. Condition: No damage.</t>
  </si>
  <si>
    <t>land-rover</t>
  </si>
  <si>
    <t>range-rover</t>
  </si>
  <si>
    <t>2024 land-rover range-rover with Leather seats, Sunroof. Condition: Engine repaired.</t>
  </si>
  <si>
    <t>sunny</t>
  </si>
  <si>
    <t>2008 nissan sunny with Leather seats, Sunroof. Condition: No damage.</t>
  </si>
  <si>
    <t>gl-class</t>
  </si>
  <si>
    <t>2018 mercedes-benz gl-class with Bluetooth, Rear camera, Navigation system. Condition: Dented door.</t>
  </si>
  <si>
    <t>2009 nissan altima with Rear camera, Leather seats, Bluetooth, Navigation system. Condition: No damage.</t>
  </si>
  <si>
    <t>2011 toyota land-cruiser with Leather seats, Adaptive cruise control. Condition: Repainted bumper.</t>
  </si>
  <si>
    <t>corvette</t>
  </si>
  <si>
    <t>Hard Top Convertible</t>
  </si>
  <si>
    <t>2015 chevrolet corvette with Leather seats, Adaptive cruise control, Rear camera, Sunroof. Condition: Engine repaired.</t>
  </si>
  <si>
    <t>panamera</t>
  </si>
  <si>
    <t>2018 porsche panamera with Rear camera, Bluetooth, Leather seats. Condition: Accident history.</t>
  </si>
  <si>
    <t>2011 mercedes-benz g-class with Adaptive cruise control, Rear camera. Condition: Repainted bumper.</t>
  </si>
  <si>
    <t>s-class</t>
  </si>
  <si>
    <t>2018 mercedes-benz s-class with Bluetooth, Adaptive cruise control, Navigation system. Condition: Engine repaired.</t>
  </si>
  <si>
    <t>2018 kia sorento with Bluetooth, Adaptive cruise control. Condition: Repainted bumper.</t>
  </si>
  <si>
    <t>honda</t>
  </si>
  <si>
    <t>accord</t>
  </si>
  <si>
    <t>2022 honda accord with Adaptive cruise control, Leather seats, Sunroof, Bluetooth. Condition: No damage.</t>
  </si>
  <si>
    <t>dodge</t>
  </si>
  <si>
    <t>charger</t>
  </si>
  <si>
    <t>2022 dodge charger with Bluetooth, Rear camera, Sunroof, Leather seats. Condition: Minor scratches.</t>
  </si>
  <si>
    <t>rolls-royce</t>
  </si>
  <si>
    <t>phantom</t>
  </si>
  <si>
    <t>2006 rolls-royce phantom with Sunroof, Rear camera, Bluetooth. Condition: Dented door.</t>
  </si>
  <si>
    <t>cla</t>
  </si>
  <si>
    <t>2008 mercedes-benz cla with Rear camera, Navigation system, Sunroof. Condition: No damage.</t>
  </si>
  <si>
    <t>2022 nissan altima with Adaptive cruise control, Sunroof. Condition: Engine repaired.</t>
  </si>
  <si>
    <t>ford</t>
  </si>
  <si>
    <t>edge</t>
  </si>
  <si>
    <t>2018 ford edge with Navigation system, Adaptive cruise control. Condition: No damage.</t>
  </si>
  <si>
    <t>2017 nissan patrol with Sunroof, Navigation system. Condition: Minor scratches.</t>
  </si>
  <si>
    <t>6-series</t>
  </si>
  <si>
    <t>2015 bmw 6-series with Bluetooth, Rear camera. Condition: Dented door.</t>
  </si>
  <si>
    <t>hyundai</t>
  </si>
  <si>
    <t>kona</t>
  </si>
  <si>
    <t>2020 hyundai kona with Bluetooth, Leather seats, Rear camera, Navigation system. Condition: Minor scratches.</t>
  </si>
  <si>
    <t>2006 mercedes-benz s-class with Rear camera, Adaptive cruise control. Condition: Repainted bumper.</t>
  </si>
  <si>
    <t>lamborghini</t>
  </si>
  <si>
    <t>urus</t>
  </si>
  <si>
    <t>Unknown</t>
  </si>
  <si>
    <t>2021 lamborghini urus with Rear camera, Leather seats, Adaptive cruise control. Condition: Dented door.</t>
  </si>
  <si>
    <t>2019 porsche cayenne with Navigation system, Rear camera. Condition: Repainted bumper.</t>
  </si>
  <si>
    <t>mitsubishi</t>
  </si>
  <si>
    <t>pajero</t>
  </si>
  <si>
    <t>2013 mitsubishi pajero with Rear camera, Sunroof. Condition: No damage.</t>
  </si>
  <si>
    <t>challenger</t>
  </si>
  <si>
    <t>2023 dodge challenger with Navigation system, Adaptive cruise control, Bluetooth, Rear camera. Condition: Engine repaired.</t>
  </si>
  <si>
    <t>c-class</t>
  </si>
  <si>
    <t>2014 mercedes-benz c-class with Navigation system, Bluetooth, Leather seats, Sunroof. Condition: Dented door.</t>
  </si>
  <si>
    <t>2014 porsche cayenne with Adaptive cruise control, Rear camera. Condition: Engine repaired.</t>
  </si>
  <si>
    <t>2009 chevrolet silverado with Navigation system, Leather seats. Condition: No damage.</t>
  </si>
  <si>
    <t>2008 porsche cayenne with Sunroof, Leather seats, Adaptive cruise control, Rear camera. Condition: Accident history.</t>
  </si>
  <si>
    <t>2011 mini cooper with Bluetooth, Rear camera. Condition: Engine repaired.</t>
  </si>
  <si>
    <t>2007 mercedes-benz g-class with Leather seats, Sunroof. Condition: Engine repaired.</t>
  </si>
  <si>
    <t>2011 nissan patrol with Sunroof, Navigation system, Rear camera, Leather seats. Condition: Dented door.</t>
  </si>
  <si>
    <t>aston-martin</t>
  </si>
  <si>
    <t>rapide</t>
  </si>
  <si>
    <t>2011 aston-martin rapide with Leather seats, Navigation system. Condition: Minor scratches.</t>
  </si>
  <si>
    <t>f-series-pickup</t>
  </si>
  <si>
    <t>Hybrid</t>
  </si>
  <si>
    <t>2010 ford f-series-pickup with Rear camera, Bluetooth, Leather seats. Condition: No damage.</t>
  </si>
  <si>
    <t>gmc</t>
  </si>
  <si>
    <t>yukon</t>
  </si>
  <si>
    <t>2013 gmc yukon with Navigation system, Bluetooth, Adaptive cruise control, Sunroof. Condition: Engine repaired.</t>
  </si>
  <si>
    <t>2018 chevrolet corvette with Navigation system, Sunroof, Bluetooth, Adaptive cruise control. Condition: Engine repaired.</t>
  </si>
  <si>
    <t>renault</t>
  </si>
  <si>
    <t>duster</t>
  </si>
  <si>
    <t>2021 renault duster with Adaptive cruise control, Navigation system, Sunroof. Condition: Repainted bumper.</t>
  </si>
  <si>
    <t>volkswagen</t>
  </si>
  <si>
    <t>tiguan</t>
  </si>
  <si>
    <t>2012 volkswagen tiguan with Navigation system, Adaptive cruise control, Bluetooth, Sunroof. Condition: Dented door.</t>
  </si>
  <si>
    <t>2008 chevrolet camaro with Bluetooth, Sunroof, Leather seats. Condition: No damage.</t>
  </si>
  <si>
    <t>sportage</t>
  </si>
  <si>
    <t>2009 kia sportage with Adaptive cruise control, Rear camera, Sunroof, Navigation system. Condition: Engine repaired.</t>
  </si>
  <si>
    <t>2023 porsche cayenne with Rear camera, Navigation system. Condition: Accident history.</t>
  </si>
  <si>
    <t>lexus</t>
  </si>
  <si>
    <t>lx-series</t>
  </si>
  <si>
    <t>2023 lexus lx-series with Adaptive cruise control, Leather seats, Rear camera, Sunroof. Condition: Engine repaired.</t>
  </si>
  <si>
    <t>hilux</t>
  </si>
  <si>
    <t>2008 toyota hilux with Sunroof, Adaptive cruise control, Navigation system. Condition: Engine repaired.</t>
  </si>
  <si>
    <t>Other</t>
  </si>
  <si>
    <t>2014 nissan altima with Navigation system, Adaptive cruise control. Condition: Engine repaired.</t>
  </si>
  <si>
    <t>2010 land-rover range-rover with Bluetooth, Rear camera. Condition: Repainted bumper.</t>
  </si>
  <si>
    <t>2017 mercedes-benz s-class with Adaptive cruise control, Bluetooth. Condition: No damage.</t>
  </si>
  <si>
    <t>suzuki</t>
  </si>
  <si>
    <t>kizashi</t>
  </si>
  <si>
    <t>2008 suzuki kizashi with Leather seats, Navigation system, Bluetooth. Condition: Minor scratches.</t>
  </si>
  <si>
    <t>prado</t>
  </si>
  <si>
    <t>2010 toyota prado with Sunroof, Bluetooth, Leather seats, Rear camera. Condition: Dented door.</t>
  </si>
  <si>
    <t>lincoln</t>
  </si>
  <si>
    <t>navigator</t>
  </si>
  <si>
    <t>2024 lincoln navigator with Rear camera, Navigation system, Adaptive cruise control, Sunroof. Condition: Repainted bumper.</t>
  </si>
  <si>
    <t>azera</t>
  </si>
  <si>
    <t>2022 hyundai azera with Bluetooth, Sunroof. Condition: Repainted bumper.</t>
  </si>
  <si>
    <t>e-class</t>
  </si>
  <si>
    <t>2006 mercedes-benz e-class with Sunroof, Rear camera, Navigation system, Bluetooth. Condition: Repainted bumper.</t>
  </si>
  <si>
    <t>2008 bmw x6 with Rear camera, Sunroof, Navigation system, Leather seats. Condition: Accident history.</t>
  </si>
  <si>
    <t>2024 toyota prado with Bluetooth, Adaptive cruise control, Leather seats, Navigation system. Condition: No damage.</t>
  </si>
  <si>
    <t>audi</t>
  </si>
  <si>
    <t>q8</t>
  </si>
  <si>
    <t>2010 audi q8 with Navigation system, Rear camera, Sunroof. Condition: Dented door.</t>
  </si>
  <si>
    <t>2009 nissan sunny with Adaptive cruise control, Sunroof, Leather seats, Navigation system. Condition: Repainted bumper.</t>
  </si>
  <si>
    <t>bentayga</t>
  </si>
  <si>
    <t>2006 bentley bentayga with Navigation system, Rear camera. Condition: Minor scratches.</t>
  </si>
  <si>
    <t>2019 land-rover range-rover with Sunroof, Navigation system, Rear camera, Bluetooth. Condition: Accident history.</t>
  </si>
  <si>
    <t>s-class-coupe</t>
  </si>
  <si>
    <t>2012 mercedes-benz s-class-coupe with Leather seats, Adaptive cruise control. Condition: Engine repaired.</t>
  </si>
  <si>
    <t>maybach</t>
  </si>
  <si>
    <t>other</t>
  </si>
  <si>
    <t>2014 maybach other with Navigation system, Leather seats, Adaptive cruise control, Rear camera. Condition: Dented door.</t>
  </si>
  <si>
    <t>2013 jeep grand-cherokee with Rear camera, Bluetooth, Navigation system. Condition: Repainted bumper.</t>
  </si>
  <si>
    <t>gls-class</t>
  </si>
  <si>
    <t>2022 mercedes-benz gls-class with Rear camera, Sunroof, Adaptive cruise control, Navigation system. Condition: Dented door.</t>
  </si>
  <si>
    <t>Beige</t>
  </si>
  <si>
    <t>2011 toyota land-cruiser-76-series with Bluetooth, Navigation system, Sunroof, Rear camera. Condition: Minor scratches.</t>
  </si>
  <si>
    <t>gle-coupe</t>
  </si>
  <si>
    <t>2021 mercedes-benz gle-coupe with Rear camera, Adaptive cruise control, Leather seats, Navigation system. Condition: Accident history.</t>
  </si>
  <si>
    <t>sonata</t>
  </si>
  <si>
    <t>2014 hyundai sonata with Adaptive cruise control, Leather seats, Sunroof. Condition: Engine repaired.</t>
  </si>
  <si>
    <t>bronco</t>
  </si>
  <si>
    <t>2006 ford bronco with Adaptive cruise control, Rear camera, Navigation system, Bluetooth. Condition: Engine repaired.</t>
  </si>
  <si>
    <t>peugeot</t>
  </si>
  <si>
    <t>expert</t>
  </si>
  <si>
    <t>Utility Truck</t>
  </si>
  <si>
    <t>2009 peugeot expert with Adaptive cruise control, Sunroof, Leather seats, Navigation system. Condition: No damage.</t>
  </si>
  <si>
    <t>2022 gmc yukon with Leather seats, Adaptive cruise control, Sunroof, Navigation system. Condition: Minor scratches.</t>
  </si>
  <si>
    <t>2021 toyota hilux with Leather seats, Navigation system, Adaptive cruise control. Condition: No damage.</t>
  </si>
  <si>
    <t>7-series</t>
  </si>
  <si>
    <t>2006 bmw 7-series with Adaptive cruise control, Bluetooth, Leather seats, Rear camera. Condition: Dented door.</t>
  </si>
  <si>
    <t>jaguar</t>
  </si>
  <si>
    <t>e-pace</t>
  </si>
  <si>
    <t>2017 jaguar e-pace with Bluetooth, Adaptive cruise control, Navigation system, Leather seats. Condition: Repainted bumper.</t>
  </si>
  <si>
    <t>tt</t>
  </si>
  <si>
    <t>2016 audi tt with Bluetooth, Navigation system, Leather seats. Condition: No damage.</t>
  </si>
  <si>
    <t>2024 land-rover range-rover with Sunroof, Bluetooth. Condition: No damage.</t>
  </si>
  <si>
    <t>cr-v</t>
  </si>
  <si>
    <t>2013 honda cr-v with Sunroof, Adaptive cruise control, Navigation system, Bluetooth. Condition: No damage.</t>
  </si>
  <si>
    <t>xf</t>
  </si>
  <si>
    <t>2019 jaguar xf with Navigation system, Sunroof, Rear camera. Condition: No damage.</t>
  </si>
  <si>
    <t>2012 lexus lx-series with Sunroof, Leather seats. Condition: Accident history.</t>
  </si>
  <si>
    <t>q7</t>
  </si>
  <si>
    <t>2022 audi q7 with Adaptive cruise control, Bluetooth. Condition: Repainted bumper.</t>
  </si>
  <si>
    <t>2020 mercedes-benz s-class with Navigation system, Rear camera. Condition: Repainted bumper.</t>
  </si>
  <si>
    <t>ls-series</t>
  </si>
  <si>
    <t>2016 lexus ls-series with Sunroof, Bluetooth. Condition: Dented door.</t>
  </si>
  <si>
    <t>a3</t>
  </si>
  <si>
    <t>2017 audi a3 with Leather seats, Bluetooth. Condition: No damage.</t>
  </si>
  <si>
    <t>2022 honda accord with Bluetooth, Adaptive cruise control, Leather seats. Condition: Engine repaired.</t>
  </si>
  <si>
    <t>citroen</t>
  </si>
  <si>
    <t>c5</t>
  </si>
  <si>
    <t>2024 citroen c5 with Adaptive cruise control, Navigation system. Condition: Engine repaired.</t>
  </si>
  <si>
    <t>x5</t>
  </si>
  <si>
    <t>2007 bmw x5 with Bluetooth, Leather seats, Rear camera, Navigation system. Condition: No damage.</t>
  </si>
  <si>
    <t>ctscatera</t>
  </si>
  <si>
    <t>2011 cadillac ctscatera with Rear camera, Navigation system, Adaptive cruise control, Bluetooth. Condition: Engine repaired.</t>
  </si>
  <si>
    <t>qx70</t>
  </si>
  <si>
    <t>2017 infiniti qx70 with Navigation system, Sunroof, Leather seats, Rear camera. Condition: Dented door.</t>
  </si>
  <si>
    <t>escalade</t>
  </si>
  <si>
    <t>2010 cadillac escalade with Adaptive cruise control, Bluetooth. Condition: Dented door.</t>
  </si>
  <si>
    <t>2006 nissan patrol with Navigation system, Adaptive cruise control, Leather seats. Condition: No damage.</t>
  </si>
  <si>
    <t xml:space="preserve"> Ajman</t>
  </si>
  <si>
    <t>2020 land-rover range-rover with Adaptive cruise control, Navigation system, Sunroof. Condition: No damage.</t>
  </si>
  <si>
    <t>5-series</t>
  </si>
  <si>
    <t>2023 bmw 5-series with Leather seats, Sunroof, Rear camera. Condition: No damage.</t>
  </si>
  <si>
    <t>boxster</t>
  </si>
  <si>
    <t>2021 porsche boxster with Bluetooth, Adaptive cruise control, Rear camera. Condition: Dented door.</t>
  </si>
  <si>
    <t>maserati</t>
  </si>
  <si>
    <t>ghibli</t>
  </si>
  <si>
    <t>2018 maserati ghibli with Adaptive cruise control, Sunroof. Condition: Minor scratches.</t>
  </si>
  <si>
    <t>2008 cadillac escalade with Bluetooth, Navigation system, Adaptive cruise control. Condition: Accident history.</t>
  </si>
  <si>
    <t>Sports Car</t>
  </si>
  <si>
    <t>2013 chevrolet camaro with Adaptive cruise control, Bluetooth, Rear camera. Condition: Accident history.</t>
  </si>
  <si>
    <t>lx600</t>
  </si>
  <si>
    <t>2010 lexus lx600 with Sunroof, Rear camera, Adaptive cruise control. Condition: Minor scratches.</t>
  </si>
  <si>
    <t>discovery-sport</t>
  </si>
  <si>
    <t>2012 land-rover discovery-sport with Navigation system, Leather seats, Bluetooth, Sunroof. Condition: Engine repaired.</t>
  </si>
  <si>
    <t>2016 porsche cayenne with Sunroof, Leather seats, Navigation system. Condition: Dented door.</t>
  </si>
  <si>
    <t>2022 chevrolet silverado with Navigation system, Sunroof, Rear camera. Condition: Repainted bumper.</t>
  </si>
  <si>
    <t>qx56</t>
  </si>
  <si>
    <t>2007 infiniti qx56 with Navigation system, Adaptive cruise control. Condition: Accident history.</t>
  </si>
  <si>
    <t>2006 lexus lx-series with Rear camera, Navigation system, Bluetooth. Condition: Dented door.</t>
  </si>
  <si>
    <t>2022 jeep grand-cherokee with Adaptive cruise control, Sunroof. Condition: Repainted bumper.</t>
  </si>
  <si>
    <t>tesla</t>
  </si>
  <si>
    <t>model-3</t>
  </si>
  <si>
    <t>Electric</t>
  </si>
  <si>
    <t>2015 tesla model-3 with Adaptive cruise control, Bluetooth. Condition: No damage.</t>
  </si>
  <si>
    <t>2014 mercedes-benz c-class with Bluetooth, Leather seats, Sunroof, Adaptive cruise control. Condition: Accident history.</t>
  </si>
  <si>
    <t>2011 cadillac escalade with Adaptive cruise control, Leather seats, Bluetooth, Sunroof. Condition: Dented door.</t>
  </si>
  <si>
    <t>2006 jeep grand-cherokee with Sunroof, Navigation system. Condition: Minor scratches.</t>
  </si>
  <si>
    <t>tucson</t>
  </si>
  <si>
    <t>2014 hyundai tucson with Leather seats, Adaptive cruise control, Sunroof, Bluetooth. Condition: Dented door.</t>
  </si>
  <si>
    <t>focus</t>
  </si>
  <si>
    <t>2007 ford focus with Bluetooth, Leather seats, Adaptive cruise control, Sunroof. Condition: Accident history.</t>
  </si>
  <si>
    <t>2010 nissan patrol with Rear camera, Navigation system, Leather seats. Condition: Accident history.</t>
  </si>
  <si>
    <t>2009 bmw x5 with Sunroof, Navigation system. Condition: Dented door.</t>
  </si>
  <si>
    <t>2010 ford edge with Rear camera, Sunroof, Adaptive cruise control. Condition: Minor scratches.</t>
  </si>
  <si>
    <t>2017 audi q8 with Leather seats, Adaptive cruise control. Condition: Engine repaired.</t>
  </si>
  <si>
    <t>2010 land-rover range-rover with Leather seats, Adaptive cruise control, Sunroof. Condition: Minor scratches.</t>
  </si>
  <si>
    <t>Burgundy</t>
  </si>
  <si>
    <t>2013 mercedes-benz g-class with Bluetooth, Rear camera, Sunroof. Condition: Engine repaired.</t>
  </si>
  <si>
    <t>2022 mercedes-benz gle-coupe with Navigation system, Leather seats, Adaptive cruise control. Condition: Accident history.</t>
  </si>
  <si>
    <t>2009 nissan altima with Adaptive cruise control, Rear camera, Navigation system. Condition: No damage.</t>
  </si>
  <si>
    <t>458-italia</t>
  </si>
  <si>
    <t>2018 ferrari 458-italia with Sunroof, Navigation system, Rear camera. Condition: Dented door.</t>
  </si>
  <si>
    <t>volvo</t>
  </si>
  <si>
    <t>xc90</t>
  </si>
  <si>
    <t>2011 volvo xc90 with Sunroof, Adaptive cruise control, Leather seats, Bluetooth. Condition: Engine repaired.</t>
  </si>
  <si>
    <t>2024 nissan patrol with Leather seats, Bluetooth, Navigation system. Condition: Repainted bumper.</t>
  </si>
  <si>
    <t>wraith</t>
  </si>
  <si>
    <t>2023 rolls-royce wraith with Sunroof, Adaptive cruise control, Navigation system. Condition: Dented door.</t>
  </si>
  <si>
    <t>carrera</t>
  </si>
  <si>
    <t>2022 porsche carrera with Bluetooth, Navigation system. Condition: Minor scratches.</t>
  </si>
  <si>
    <t>2014 mercedes-benz c-class with Sunroof, Navigation system, Adaptive cruise control. Condition: Repainted bumper.</t>
  </si>
  <si>
    <t>avanza</t>
  </si>
  <si>
    <t>Van</t>
  </si>
  <si>
    <t>2021 toyota avanza with Sunroof, Adaptive cruise control, Bluetooth, Leather seats. Condition: Minor scratches.</t>
  </si>
  <si>
    <t>2024 land-rover range-rover with Rear camera, Navigation system, Adaptive cruise control, Bluetooth. Condition: Accident history.</t>
  </si>
  <si>
    <t>q5</t>
  </si>
  <si>
    <t>2023 audi q5 with Rear camera, Bluetooth, Leather seats. Condition: Minor scratches.</t>
  </si>
  <si>
    <t>2007 bmw 5-series with Navigation system, Rear camera. Condition: Dented door.</t>
  </si>
  <si>
    <t>2012 nissan patrol with Adaptive cruise control, Navigation system. Condition: Repainted bumper.</t>
  </si>
  <si>
    <t>lr3</t>
  </si>
  <si>
    <t>2012 land-rover lr3 with Bluetooth, Rear camera, Sunroof, Leather seats. Condition: Dented door.</t>
  </si>
  <si>
    <t>2015 mazda 3 with Adaptive cruise control, Sunroof, Leather seats. Condition: No damage.</t>
  </si>
  <si>
    <t>Ajman</t>
  </si>
  <si>
    <t>2013 toyota land-cruiser with Bluetooth, Sunroof, Leather seats. Condition: Engine repaired.</t>
  </si>
  <si>
    <t>taurus</t>
  </si>
  <si>
    <t>2007 ford taurus with Bluetooth, Adaptive cruise control. Condition: Engine repaired.</t>
  </si>
  <si>
    <t>continental-flying-spur</t>
  </si>
  <si>
    <t>2008 bentley continental-flying-spur with Bluetooth, Rear camera, Navigation system, Adaptive cruise control. Condition: Repainted bumper.</t>
  </si>
  <si>
    <t>2021 land-rover range-rover with Rear camera, Leather seats, Navigation system. Condition: Dented door.</t>
  </si>
  <si>
    <t>2021 mercedes-benz g-class with Sunroof, Rear camera, Bluetooth, Navigation system. Condition: Accident history.</t>
  </si>
  <si>
    <t>2013 mitsubishi pajero with Sunroof, Navigation system. Condition: Engine repaired.</t>
  </si>
  <si>
    <t>2013 mercedes-benz g-class with Bluetooth, Rear camera. Condition: Accident history.</t>
  </si>
  <si>
    <t>2024 mercedes-benz gl-class with Navigation system, Bluetooth, Adaptive cruise control, Leather seats. Condition: Engine repaired.</t>
  </si>
  <si>
    <t>2012 mitsubishi pajero with Sunroof, Navigation system. Condition: Dented door.</t>
  </si>
  <si>
    <t>california</t>
  </si>
  <si>
    <t>2008 ferrari california with Leather seats, Rear camera, Bluetooth. Condition: Repainted bumper.</t>
  </si>
  <si>
    <t>2013 land-rover range-rover with Bluetooth, Navigation system, Sunroof. Condition: Dented door.</t>
  </si>
  <si>
    <t>370z</t>
  </si>
  <si>
    <t>2019 nissan 370z with Navigation system, Sunroof, Adaptive cruise control. Condition: No damage.</t>
  </si>
  <si>
    <t>qx60</t>
  </si>
  <si>
    <t>2007 infiniti qx60 with Adaptive cruise control, Sunroof, Bluetooth, Leather seats. Condition: Repainted bumper.</t>
  </si>
  <si>
    <t>quoris</t>
  </si>
  <si>
    <t>2009 kia quoris with Adaptive cruise control, Leather seats. Condition: Accident history.</t>
  </si>
  <si>
    <t>2019 land-rover range-rover with Navigation system, Rear camera, Leather seats. Condition: Repainted bumper.</t>
  </si>
  <si>
    <t>2013 mercedes-benz e-class with Adaptive cruise control, Leather seats, Navigation system. Condition: Engine repaired.</t>
  </si>
  <si>
    <t>Orange</t>
  </si>
  <si>
    <t>2016 lamborghini urus with Leather seats, Adaptive cruise control, Sunroof. Condition: Repainted bumper.</t>
  </si>
  <si>
    <t>tahoe</t>
  </si>
  <si>
    <t>2022 chevrolet tahoe with Bluetooth, Navigation system. Condition: Accident history.</t>
  </si>
  <si>
    <t>mustang</t>
  </si>
  <si>
    <t>2022 ford mustang with Bluetooth, Navigation system, Rear camera. Condition: Engine repaired.</t>
  </si>
  <si>
    <t>q80</t>
  </si>
  <si>
    <t>2005 infiniti q80 with Rear camera, Navigation system, Bluetooth. Condition: Minor scratches.</t>
  </si>
  <si>
    <t>defender</t>
  </si>
  <si>
    <t>2010 land-rover defender with Bluetooth, Rear camera. Condition: Dented door.</t>
  </si>
  <si>
    <t>2012 mitsubishi pajero with Sunroof, Bluetooth. Condition: Dented door.</t>
  </si>
  <si>
    <t>dokker</t>
  </si>
  <si>
    <t>2011 renault dokker with Adaptive cruise control, Sunroof, Leather seats. Condition: Accident history.</t>
  </si>
  <si>
    <t>range-rover-sport</t>
  </si>
  <si>
    <t>2016 land-rover range-rover-sport with Bluetooth, Sunroof. Condition: Accident history.</t>
  </si>
  <si>
    <t>2018 land-rover range-rover with Adaptive cruise control, Navigation system, Rear camera, Leather seats. Condition: Repainted bumper.</t>
  </si>
  <si>
    <t>2007 jeep grand-cherokee with Rear camera, Leather seats, Sunroof, Navigation system. Condition: Engine repaired.</t>
  </si>
  <si>
    <t>2008 nissan patrol with Navigation system, Bluetooth, Rear camera. Condition: Repainted bumper.</t>
  </si>
  <si>
    <t>cx-9</t>
  </si>
  <si>
    <t>2024 mazda cx-9 with Rear camera, Navigation system, Bluetooth. Condition: Accident history.</t>
  </si>
  <si>
    <t>2014 mercedes-benz c-class with Rear camera, Sunroof, Bluetooth, Navigation system. Condition: Minor scratches.</t>
  </si>
  <si>
    <t>2010 nissan patrol with Sunroof, Navigation system, Bluetooth, Adaptive cruise control. Condition: Accident history.</t>
  </si>
  <si>
    <t>2008 lexus lx-series with Navigation system, Leather seats. Condition: Dented door.</t>
  </si>
  <si>
    <t>2006 bentley bentayga with Rear camera, Navigation system. Condition: Minor scratches.</t>
  </si>
  <si>
    <t>acadia</t>
  </si>
  <si>
    <t>2020 gmc acadia with Bluetooth, Navigation system. Condition: Accident history.</t>
  </si>
  <si>
    <t>countryman</t>
  </si>
  <si>
    <t>Green</t>
  </si>
  <si>
    <t>2019 mini countryman with Rear camera, Navigation system, Bluetooth, Adaptive cruise control. Condition: Repainted bumper.</t>
  </si>
  <si>
    <t>2009 dodge charger with Bluetooth, Navigation system, Adaptive cruise control. Condition: No damage.</t>
  </si>
  <si>
    <t>2008 gmc yukon with Bluetooth, Sunroof, Leather seats, Navigation system. Condition: Accident history.</t>
  </si>
  <si>
    <t>2014 dodge charger with Bluetooth, Adaptive cruise control, Rear camera. Condition: Accident history.</t>
  </si>
  <si>
    <t>2010 mitsubishi pajero with Navigation system, Rear camera, Leather seats, Bluetooth. Condition: Repainted bumper.</t>
  </si>
  <si>
    <t>glc</t>
  </si>
  <si>
    <t>2022 mercedes-benz glc with Leather seats, Rear camera. Condition: No damage.</t>
  </si>
  <si>
    <t>2022 land-rover range-rover with Bluetooth, Leather seats, Sunroof. Condition: Repainted bumper.</t>
  </si>
  <si>
    <t>2013 mercedes-benz cls-class with Rear camera, Navigation system, Bluetooth. Condition: Accident history.</t>
  </si>
  <si>
    <t>civic</t>
  </si>
  <si>
    <t>2016 honda civic with Sunroof, Leather seats, Navigation system, Rear camera. Condition: Dented door.</t>
  </si>
  <si>
    <t>2005 mercedes-benz e-class with Adaptive cruise control, Leather seats, Sunroof, Bluetooth. Condition: Dented door.</t>
  </si>
  <si>
    <t>ats</t>
  </si>
  <si>
    <t>2024 cadillac ats with Bluetooth, Navigation system, Adaptive cruise control, Sunroof. Condition: Accident history.</t>
  </si>
  <si>
    <t>attrage</t>
  </si>
  <si>
    <t>2012 mitsubishi attrage with Sunroof, Bluetooth. Condition: Accident history.</t>
  </si>
  <si>
    <t>2013 ford f-series-pickup with Adaptive cruise control, Leather seats, Rear camera. Condition: Repainted bumper.</t>
  </si>
  <si>
    <t>2005 bmw 7-series with Navigation system, Leather seats, Rear camera, Sunroof. Condition: Minor scratches.</t>
  </si>
  <si>
    <t>levante</t>
  </si>
  <si>
    <t>2005 maserati levante with Rear camera, Leather seats. Condition: No damage.</t>
  </si>
  <si>
    <t>2013 bmw x5 with Navigation system, Sunroof, Leather seats, Bluetooth. Condition: Accident history.</t>
  </si>
  <si>
    <t>2014 lexus lx-series with Leather seats, Sunroof, Rear camera. Condition: Repainted bumper.</t>
  </si>
  <si>
    <t>wrangler-unlimited</t>
  </si>
  <si>
    <t>2022 jeep wrangler-unlimited with Navigation system, Rear camera, Adaptive cruise control, Leather seats. Condition: No damage.</t>
  </si>
  <si>
    <t>2012 ford f-series-pickup with Adaptive cruise control, Sunroof. Condition: Dented door.</t>
  </si>
  <si>
    <t>escape</t>
  </si>
  <si>
    <t>2016 ford escape with Bluetooth, Sunroof. Condition: Accident history.</t>
  </si>
  <si>
    <t>2010 porsche cayenne with Navigation system, Adaptive cruise control, Bluetooth. Condition: Minor scratches.</t>
  </si>
  <si>
    <t>2023 ford mustang with Adaptive cruise control, Bluetooth. Condition: No damage.</t>
  </si>
  <si>
    <t>2011 audi q5 with Adaptive cruise control, Rear camera, Navigation system, Bluetooth. Condition: Repainted bumper.</t>
  </si>
  <si>
    <t>2023 kia optima with Sunroof, Adaptive cruise control. Condition: No damage.</t>
  </si>
  <si>
    <t>2017 nissan patrol with Navigation system, Leather seats, Adaptive cruise control, Rear camera. Condition: Dented door.</t>
  </si>
  <si>
    <t>2015 audi a3 with Sunroof, Leather seats, Navigation system. Condition: No damage.</t>
  </si>
  <si>
    <t>2012 nissan sunny with Leather seats, Navigation system, Adaptive cruise control, Sunroof. Condition: No damage.</t>
  </si>
  <si>
    <t>mkx</t>
  </si>
  <si>
    <t>2016 lincoln mkx with Leather seats, Adaptive cruise control. Condition: Dented door.</t>
  </si>
  <si>
    <t>2023 nissan patrol with Rear camera, Adaptive cruise control. Condition: Dented door.</t>
  </si>
  <si>
    <t>2010 nissan patrol with Rear camera, Adaptive cruise control, Navigation system, Leather seats. Condition: Engine repaired.</t>
  </si>
  <si>
    <t>crosstour</t>
  </si>
  <si>
    <t>2006 honda crosstour with Leather seats, Bluetooth, Rear camera. Condition: Accident history.</t>
  </si>
  <si>
    <t>golf</t>
  </si>
  <si>
    <t>2010 volkswagen golf with Rear camera, Bluetooth, Adaptive cruise control, Leather seats. Condition: Engine repaired.</t>
  </si>
  <si>
    <t>2023 lexus ls-series with Rear camera, Bluetooth, Navigation system. Condition: Repainted bumper.</t>
  </si>
  <si>
    <t>gle-class</t>
  </si>
  <si>
    <t>2013 mercedes-benz gle-class with Sunroof, Bluetooth. Condition: Dented door.</t>
  </si>
  <si>
    <t>a8</t>
  </si>
  <si>
    <t>2007 audi a8 with Sunroof, Bluetooth. Condition: Repainted bumper.</t>
  </si>
  <si>
    <t>maxima</t>
  </si>
  <si>
    <t>Purple</t>
  </si>
  <si>
    <t>2016 nissan maxima with Adaptive cruise control, Bluetooth. Condition: Accident history.</t>
  </si>
  <si>
    <t>2017 honda accord with Navigation system, Rear camera, Bluetooth, Leather seats. Condition: No damage.</t>
  </si>
  <si>
    <t>2023 honda civic with Rear camera, Leather seats. Condition: Accident history.</t>
  </si>
  <si>
    <t>2005 kia optima with Adaptive cruise control, Navigation system. Condition: Minor scratches.</t>
  </si>
  <si>
    <t>2006 mercedes-benz g-class with Sunroof, Leather seats. Condition: Repainted bumper.</t>
  </si>
  <si>
    <t>a6</t>
  </si>
  <si>
    <t>2016 audi a6 with Navigation system, Bluetooth, Leather seats, Adaptive cruise control. Condition: Accident history.</t>
  </si>
  <si>
    <t>rx-series</t>
  </si>
  <si>
    <t>2017 lexus rx-series with Bluetooth, Rear camera. Condition: No damage.</t>
  </si>
  <si>
    <t>2009 bmw 7-series with Adaptive cruise control, Bluetooth, Sunroof, Rear camera. Condition: Minor scratches.</t>
  </si>
  <si>
    <t>2021 mitsubishi pajero with Bluetooth, Adaptive cruise control, Navigation system. Condition: Dented door.</t>
  </si>
  <si>
    <t>2019 ford escape with Sunroof, Leather seats, Navigation system. Condition: Repainted bumper.</t>
  </si>
  <si>
    <t>2012 mercedes-benz e-class with Bluetooth, Leather seats. Condition: Dented door.</t>
  </si>
  <si>
    <t>2012 jeep wrangler-unlimited with Sunroof, Leather seats, Navigation system, Rear camera. Condition: Repainted bumper.</t>
  </si>
  <si>
    <t>versa</t>
  </si>
  <si>
    <t>2019 nissan versa with Adaptive cruise control, Bluetooth, Sunroof. Condition: Repainted bumper.</t>
  </si>
  <si>
    <t>4-series</t>
  </si>
  <si>
    <t>2017 bmw 4-series with Leather seats, Adaptive cruise control, Rear camera, Navigation system. Condition: Accident history.</t>
  </si>
  <si>
    <t>2015 mercedes-benz c-class with Navigation system, Rear camera, Bluetooth. Condition: Dented door.</t>
  </si>
  <si>
    <t>2023 ford edge with Navigation system, Leather seats, Sunroof. Condition: Dented door.</t>
  </si>
  <si>
    <t>2015 nissan patrol with Adaptive cruise control, Leather seats. Condition: No damage.</t>
  </si>
  <si>
    <t>hiace</t>
  </si>
  <si>
    <t>2020 toyota hiace with Rear camera, Sunroof, Navigation system, Adaptive cruise control. Condition: No damage.</t>
  </si>
  <si>
    <t>2011 toyota hiace with Leather seats, Sunroof. Condition: Minor scratches.</t>
  </si>
  <si>
    <t>durango</t>
  </si>
  <si>
    <t>2014 dodge durango with Bluetooth, Rear camera, Adaptive cruise control, Sunroof. Condition: Minor scratches.</t>
  </si>
  <si>
    <t>3-series</t>
  </si>
  <si>
    <t>2024 bmw 3-series with Sunroof, Navigation system, Adaptive cruise control. Condition: Engine repaired.</t>
  </si>
  <si>
    <t>2018 jeep grand-cherokee with Rear camera, Sunroof. Condition: Accident history.</t>
  </si>
  <si>
    <t>lotus</t>
  </si>
  <si>
    <t>evora</t>
  </si>
  <si>
    <t>2011 lotus evora with Adaptive cruise control, Rear camera, Bluetooth. Condition: Repainted bumper.</t>
  </si>
  <si>
    <t>2019 mitsubishi pajero with Sunroof, Leather seats. Condition: Dented door.</t>
  </si>
  <si>
    <t>es-series</t>
  </si>
  <si>
    <t>2012 lexus es-series with Navigation system, Adaptive cruise control, Leather seats, Bluetooth. Condition: No damage.</t>
  </si>
  <si>
    <t>488-gtb</t>
  </si>
  <si>
    <t>2017 ferrari 488-gtb with Navigation system, Sunroof, Leather seats. Condition: Dented door.</t>
  </si>
  <si>
    <t>2016 bmw x6 with Adaptive cruise control, Navigation system, Leather seats. Condition: Dented door.</t>
  </si>
  <si>
    <t>2019 lexus rx-series with Bluetooth, Navigation system, Adaptive cruise control, Rear camera. Condition: Repainted bumper.</t>
  </si>
  <si>
    <t>2005 bmw 7-series with Sunroof, Leather seats, Navigation system. Condition: No damage.</t>
  </si>
  <si>
    <t>2018 kia optima with Sunroof, Rear camera, Navigation system, Adaptive cruise control. Condition: Engine repaired.</t>
  </si>
  <si>
    <t>2022 mercedes-benz g-class with Bluetooth, Navigation system, Adaptive cruise control, Leather seats. Condition: Dented door.</t>
  </si>
  <si>
    <t>2011 hyundai tucson with Adaptive cruise control, Rear camera. Condition: Repainted bumper.</t>
  </si>
  <si>
    <t xml:space="preserve"> Al Ain</t>
  </si>
  <si>
    <t>2016 porsche panamera with Navigation system, Leather seats, Rear camera, Sunroof. Condition: Accident history.</t>
  </si>
  <si>
    <t>2019 mercedes-benz s-class with Adaptive cruise control, Bluetooth, Leather seats, Rear camera. Condition: Accident history.</t>
  </si>
  <si>
    <t>2008 bmw 7-series with Leather seats, Bluetooth, Navigation system, Sunroof. Condition: No damage.</t>
  </si>
  <si>
    <t>2016 lexus rx-series with Rear camera, Sunroof, Adaptive cruise control. Condition: Minor scratches.</t>
  </si>
  <si>
    <t>l200</t>
  </si>
  <si>
    <t>2012 mitsubishi l200 with Navigation system, Bluetooth, Sunroof. Condition: Engine repaired.</t>
  </si>
  <si>
    <t>2020 jeep grand-cherokee with Rear camera, Bluetooth. Condition: Dented door.</t>
  </si>
  <si>
    <t>cullinan</t>
  </si>
  <si>
    <t>2013 rolls-royce cullinan with Bluetooth, Leather seats. Condition: No damage.</t>
  </si>
  <si>
    <t>rav-4</t>
  </si>
  <si>
    <t>2007 toyota rav-4 with Bluetooth, Sunroof. Condition: Minor scratches.</t>
  </si>
  <si>
    <t>2010 mini cooper with Bluetooth, Navigation system, Leather seats. Condition: Accident history.</t>
  </si>
  <si>
    <t>is-series</t>
  </si>
  <si>
    <t>2009 lexus is-series with Sunroof, Navigation system, Leather seats. Condition: Engine repaired.</t>
  </si>
  <si>
    <t>2020 nissan patrol with Bluetooth, Sunroof, Leather seats, Rear camera. Condition: Repainted bumper.</t>
  </si>
  <si>
    <t>2011 mercedes-benz cla with Leather seats, Rear camera. Condition: Repainted bumper.</t>
  </si>
  <si>
    <t>2006 mercedes-benz s-class with Sunroof, Adaptive cruise control, Navigation system. Condition: No damage.</t>
  </si>
  <si>
    <t>mclaren</t>
  </si>
  <si>
    <t>675lt</t>
  </si>
  <si>
    <t>2017 mclaren 675lt with Leather seats, Sunroof. Condition: Accident history.</t>
  </si>
  <si>
    <t>2009 toyota prado with Sunroof, Navigation system, Rear camera, Adaptive cruise control. Condition: Minor scratches.</t>
  </si>
  <si>
    <t>2022 bmw 3-series with Rear camera, Leather seats, Navigation system, Adaptive cruise control. Condition: Repainted bumper.</t>
  </si>
  <si>
    <t>2012 jeep wrangler-unlimited with Leather seats, Adaptive cruise control. Condition: Repainted bumper.</t>
  </si>
  <si>
    <t>2008 toyota prado with Navigation system, Leather seats. Condition: Minor scratches.</t>
  </si>
  <si>
    <t>2020 cadillac escalade with Bluetooth, Rear camera. Condition: Engine repaired.</t>
  </si>
  <si>
    <t>2015 toyota rav-4 with Sunroof, Rear camera. Condition: Minor scratches.</t>
  </si>
  <si>
    <t>pickup</t>
  </si>
  <si>
    <t>2020 ford pickup with Adaptive cruise control, Bluetooth, Sunroof. Condition: No damage.</t>
  </si>
  <si>
    <t>2012 peugeot 308 with Sunroof, Bluetooth, Leather seats, Adaptive cruise control. Condition: Dented door.</t>
  </si>
  <si>
    <t>alfa-romeo</t>
  </si>
  <si>
    <t>giulietta</t>
  </si>
  <si>
    <t>2009 alfa-romeo giulietta with Navigation system, Leather seats, Adaptive cruise control, Rear camera. Condition: Minor scratches.</t>
  </si>
  <si>
    <t>elantra</t>
  </si>
  <si>
    <t>2008 hyundai elantra with Leather seats, Bluetooth, Navigation system, Sunroof. Condition: Engine repaired.</t>
  </si>
  <si>
    <t>2019 dodge charger with Rear camera, Navigation system, Adaptive cruise control, Bluetooth. Condition: Repainted bumper.</t>
  </si>
  <si>
    <t>2010 nissan altima with Leather seats, Navigation system. Condition: Accident history.</t>
  </si>
  <si>
    <t>x1</t>
  </si>
  <si>
    <t>2011 bmw x1 with Adaptive cruise control, Navigation system, Sunroof. Condition: Minor scratches.</t>
  </si>
  <si>
    <t>fortuner</t>
  </si>
  <si>
    <t>2015 toyota fortuner with Navigation system, Leather seats, Bluetooth. Condition: Minor scratches.</t>
  </si>
  <si>
    <t>2007 bmw x5 with Leather seats, Sunroof. Condition: Accident history.</t>
  </si>
  <si>
    <t>fiat</t>
  </si>
  <si>
    <t>fiat-500</t>
  </si>
  <si>
    <t>2008 fiat fiat-500 with Adaptive cruise control, Navigation system, Sunroof, Rear camera. Condition: Dented door.</t>
  </si>
  <si>
    <t>2014 mercedes-benz s-class with Bluetooth, Adaptive cruise control, Sunroof. Condition: No damage.</t>
  </si>
  <si>
    <t>suburban</t>
  </si>
  <si>
    <t>2014 chevrolet suburban with Adaptive cruise control, Sunroof, Bluetooth. Condition: Minor scratches.</t>
  </si>
  <si>
    <t>v-class</t>
  </si>
  <si>
    <t>2014 volvo v-class with Sunroof, Navigation system, Rear camera. Condition: Engine repaired.</t>
  </si>
  <si>
    <t>2016 porsche cayenne with Navigation system, Sunroof, Leather seats, Bluetooth. Condition: Minor scratches.</t>
  </si>
  <si>
    <t>cayman</t>
  </si>
  <si>
    <t>2012 porsche cayman with Bluetooth, Rear camera, Navigation system, Adaptive cruise control. Condition: Repainted bumper.</t>
  </si>
  <si>
    <t>2010 toyota hiace with Bluetooth, Sunroof. Condition: Dented door.</t>
  </si>
  <si>
    <t>2009 kia sorento with Sunroof, Adaptive cruise control, Rear camera. Condition: Engine repaired.</t>
  </si>
  <si>
    <t>cherokee</t>
  </si>
  <si>
    <t>2020 jeep cherokee with Adaptive cruise control, Bluetooth, Rear camera. Condition: Repainted bumper.</t>
  </si>
  <si>
    <t>2010 mazda 6 with Navigation system, Rear camera, Adaptive cruise control. Condition: No damage.</t>
  </si>
  <si>
    <t>s7rs7</t>
  </si>
  <si>
    <t>2010 audi s7rs7 with Navigation system, Rear camera, Sunroof, Leather seats. Condition: Repainted bumper.</t>
  </si>
  <si>
    <t>2018 porsche carrera with Adaptive cruise control, Leather seats, Navigation system. Condition: Engine repaired.</t>
  </si>
  <si>
    <t>x-class</t>
  </si>
  <si>
    <t>2020 mercedes-benz x-class with Rear camera, Bluetooth, Leather seats. Condition: Engine repaired.</t>
  </si>
  <si>
    <t>2019 lexus rx-series with Adaptive cruise control, Leather seats, Navigation system, Bluetooth. Condition: Minor scratches.</t>
  </si>
  <si>
    <t>2017 bmw x5 with Leather seats, Sunroof, Adaptive cruise control, Bluetooth. Condition: No damage.</t>
  </si>
  <si>
    <t>m-class</t>
  </si>
  <si>
    <t>2010 mercedes-benz m-class with Sunroof, Bluetooth, Adaptive cruise control. Condition: No damage.</t>
  </si>
  <si>
    <t>2010 porsche cayenne with Leather seats, Sunroof. Condition: Accident history.</t>
  </si>
  <si>
    <t>2010 bmw x5 with Leather seats, Navigation system. Condition: Accident history.</t>
  </si>
  <si>
    <t>2007 infiniti q50 with Rear camera, Adaptive cruise control, Navigation system, Leather seats. Condition: Accident history.</t>
  </si>
  <si>
    <t>2021 gmc acadia with Navigation system, Leather seats, Bluetooth. Condition: Engine repaired.</t>
  </si>
  <si>
    <t>2014 bmw 5-series with Adaptive cruise control, Sunroof, Leather seats, Navigation system. Condition: Repainted bumper.</t>
  </si>
  <si>
    <t>2018 porsche panamera with Sunroof, Bluetooth, Leather seats. Condition: No damage.</t>
  </si>
  <si>
    <t>veracruz</t>
  </si>
  <si>
    <t>2006 hyundai veracruz with Sunroof, Leather seats. Condition: Dented door.</t>
  </si>
  <si>
    <t>c-class-coupe</t>
  </si>
  <si>
    <t>2013 mercedes-benz c-class-coupe with Bluetooth, Rear camera, Navigation system, Leather seats. Condition: Engine repaired.</t>
  </si>
  <si>
    <t>2014 mercedes-benz c-class with Navigation system, Sunroof, Rear camera. Condition: No damage.</t>
  </si>
  <si>
    <t>pathfinder</t>
  </si>
  <si>
    <t>2008 nissan pathfinder with Navigation system, Bluetooth, Sunroof. Condition: Minor scratches.</t>
  </si>
  <si>
    <t>navara</t>
  </si>
  <si>
    <t>2013 nissan navara with Sunroof, Adaptive cruise control. Condition: Engine repaired.</t>
  </si>
  <si>
    <t>2006 land-rover range-rover with Adaptive cruise control, Bluetooth. Condition: Accident history.</t>
  </si>
  <si>
    <t>ram</t>
  </si>
  <si>
    <t>2007 dodge ram with Adaptive cruise control, Rear camera, Leather seats, Navigation system. Condition: Accident history.</t>
  </si>
  <si>
    <t>2017 audi a8 with Leather seats, Rear camera, Sunroof, Adaptive cruise control. Condition: Engine repaired.</t>
  </si>
  <si>
    <t>tiida</t>
  </si>
  <si>
    <t>2012 nissan tiida with Sunroof, Navigation system. Condition: Engine repaired.</t>
  </si>
  <si>
    <t>gla</t>
  </si>
  <si>
    <t>2008 mercedes-benz gla with Bluetooth, Sunroof, Leather seats. Condition: Engine repaired.</t>
  </si>
  <si>
    <t>2012 lamborghini urus with Bluetooth, Leather seats, Rear camera. Condition: Repainted bumper.</t>
  </si>
  <si>
    <t>2007 toyota camry with Adaptive cruise control, Leather seats. Condition: Repainted bumper.</t>
  </si>
  <si>
    <t>2007 rolls-royce cullinan with Navigation system, Sunroof. Condition: Dented door.</t>
  </si>
  <si>
    <t>2015 tesla model-3 with Rear camera, Navigation system, Leather seats, Sunroof. Condition: No damage.</t>
  </si>
  <si>
    <t>2024 mercedes-benz c-class with Sunroof, Bluetooth. Condition: Repainted bumper.</t>
  </si>
  <si>
    <t>blazer</t>
  </si>
  <si>
    <t>2013 chevrolet blazer with Sunroof, Rear camera, Adaptive cruise control. Condition: Minor scratches.</t>
  </si>
  <si>
    <t>2014 renault other with Adaptive cruise control, Rear camera, Sunroof. Condition: Accident history.</t>
  </si>
  <si>
    <t>2010 ford bronco with Navigation system, Bluetooth. Condition: Engine repaired.</t>
  </si>
  <si>
    <t>giulia</t>
  </si>
  <si>
    <t>2013 alfa-romeo giulia with Leather seats, Bluetooth, Navigation system. Condition: Engine repaired.</t>
  </si>
  <si>
    <t>2011 jeep grand-cherokee with Adaptive cruise control, Sunroof. Condition: Repainted bumper.</t>
  </si>
  <si>
    <t>2005 bmw 4-series with Adaptive cruise control, Sunroof. Condition: Engine repaired.</t>
  </si>
  <si>
    <t>2012 mercedes-benz s-class with Adaptive cruise control, Rear camera, Sunroof, Bluetooth. Condition: No damage.</t>
  </si>
  <si>
    <t>2015 lexus ls-series with Leather seats, Bluetooth. Condition: Accident history.</t>
  </si>
  <si>
    <t>fj-cruiser</t>
  </si>
  <si>
    <t>2018 toyota fj-cruiser with Bluetooth, Leather seats, Rear camera, Adaptive cruise control. Condition: Minor scratches.</t>
  </si>
  <si>
    <t>2021 mitsubishi pajero with Leather seats, Navigation system. Condition: Repainted bumper.</t>
  </si>
  <si>
    <t>2012 nissan altima with Rear camera, Leather seats, Bluetooth, Sunroof. Condition: Engine repaired.</t>
  </si>
  <si>
    <t>2012 ford f-series-pickup with Sunroof, Rear camera. Condition: Minor scratches.</t>
  </si>
  <si>
    <t>2013 hyundai sonata with Rear camera, Leather seats, Sunroof. Condition: Repainted bumper.</t>
  </si>
  <si>
    <t>ghost</t>
  </si>
  <si>
    <t>2013 rolls-royce ghost with Sunroof, Bluetooth, Adaptive cruise control. Condition: Accident history.</t>
  </si>
  <si>
    <t>2020 cadillac escalade with Sunroof, Rear camera, Navigation system, Adaptive cruise control. Condition: No damage.</t>
  </si>
  <si>
    <t>2011 mercedes-benz cls-class with Navigation system, Bluetooth, Leather seats. Condition: Accident history.</t>
  </si>
  <si>
    <t>2009 mitsubishi pajero with Bluetooth, Rear camera, Adaptive cruise control. Condition: Dented door.</t>
  </si>
  <si>
    <t>2020 maybach 57 with Adaptive cruise control, Bluetooth. Condition: No damage.</t>
  </si>
  <si>
    <t>mp412c</t>
  </si>
  <si>
    <t>2016 mclaren mp412c with Rear camera, Adaptive cruise control. Condition: Minor scratches.</t>
  </si>
  <si>
    <t>2012 land-rover range-rover-sport with Leather seats, Bluetooth, Adaptive cruise control. Condition: Repainted bumper.</t>
  </si>
  <si>
    <t>2011 bmw x5 with Leather seats, Adaptive cruise control, Sunroof. Condition: Repainted bumper.</t>
  </si>
  <si>
    <t>2006 porsche panamera with Navigation system, Adaptive cruise control. Condition: Minor scratches.</t>
  </si>
  <si>
    <t>2019 land-rover defender with Bluetooth, Leather seats, Sunroof. Condition: Engine repaired.</t>
  </si>
  <si>
    <t>2011 mercedes-benz gl-class with Sunroof, Bluetooth. Condition: Dented door.</t>
  </si>
  <si>
    <t>2005 bentley continental-flying-spur with Rear camera, Adaptive cruise control. Condition: Repainted bumper.</t>
  </si>
  <si>
    <t>2015 cadillac ats with Bluetooth, Rear camera, Leather seats. Condition: Repainted bumper.</t>
  </si>
  <si>
    <t>jetta</t>
  </si>
  <si>
    <t>2008 volkswagen jetta with Leather seats, Sunroof. Condition: Accident history.</t>
  </si>
  <si>
    <t>hr-v</t>
  </si>
  <si>
    <t>2009 honda hr-v with Navigation system, Bluetooth, Leather seats. Condition: Minor scratches.</t>
  </si>
  <si>
    <t>2009 audi a8 with Sunroof, Rear camera, Adaptive cruise control, Navigation system. Condition: Engine repaired.</t>
  </si>
  <si>
    <t>2012 hyundai sonata with Leather seats, Bluetooth, Rear camera. Condition: Accident history.</t>
  </si>
  <si>
    <t>huracan</t>
  </si>
  <si>
    <t>2022 lamborghini huracan with Sunroof, Navigation system. Condition: Minor scratches.</t>
  </si>
  <si>
    <t>2013 rolls-royce cullinan with Bluetooth, Sunroof. Condition: No damage.</t>
  </si>
  <si>
    <t>2011 bmw 3-series with Adaptive cruise control, Rear camera, Leather seats, Bluetooth. Condition: Accident history.</t>
  </si>
  <si>
    <t>2009 bmw 5-series with Rear camera, Bluetooth. Condition: Accident history.</t>
  </si>
  <si>
    <t>2008 audi q7 with Leather seats, Navigation system, Sunroof. Condition: Engine repaired.</t>
  </si>
  <si>
    <t>savana</t>
  </si>
  <si>
    <t>2010 gmc savana with Sunroof, Navigation system, Leather seats. Condition: Repainted bumper.</t>
  </si>
  <si>
    <t>2006 land-rover range-rover with Rear camera, Adaptive cruise control, Navigation system, Leather seats. Condition: No damage.</t>
  </si>
  <si>
    <t>2020 nissan patrol with Bluetooth, Sunroof, Leather seats. Condition: No damage.</t>
  </si>
  <si>
    <t>2010 bmw x5 with Adaptive cruise control, Rear camera, Bluetooth, Sunroof. Condition: Engine repaired.</t>
  </si>
  <si>
    <t>2010 toyota land-cruiser with Leather seats, Adaptive cruise control. Condition: Repainted bumper.</t>
  </si>
  <si>
    <t>2017 toyota hiace with Rear camera, Navigation system. Condition: Dented door.</t>
  </si>
  <si>
    <t>2023 peugeot 208 with Sunroof, Adaptive cruise control. Condition: No damage.</t>
  </si>
  <si>
    <t>2020 land-rover range-rover with Leather seats, Rear camera, Sunroof, Bluetooth. Condition: Accident history.</t>
  </si>
  <si>
    <t>2016 cadillac srx with Navigation system, Leather seats, Sunroof. Condition: Repainted bumper.</t>
  </si>
  <si>
    <t>2016 mercedes-benz e-class with Adaptive cruise control, Rear camera. Condition: No damage.</t>
  </si>
  <si>
    <t>2011 jeep grand-cherokee with Rear camera, Navigation system. Condition: No damage.</t>
  </si>
  <si>
    <t>quattroporte</t>
  </si>
  <si>
    <t>2021 maserati quattroporte with Bluetooth, Adaptive cruise control, Sunroof, Leather seats. Condition: Minor scratches.</t>
  </si>
  <si>
    <t>q70</t>
  </si>
  <si>
    <t>2024 infiniti q70 with Bluetooth, Leather seats, Navigation system. Condition: No damage.</t>
  </si>
  <si>
    <t>2010 mercedes-benz s-class with Rear camera, Navigation system, Bluetooth. Condition: Repainted bumper.</t>
  </si>
  <si>
    <t>2011 renault duster with Rear camera, Navigation system. Condition: Dented door.</t>
  </si>
  <si>
    <t>2011 gmc yukon with Bluetooth, Rear camera, Leather seats, Sunroof. Condition: Dented door.</t>
  </si>
  <si>
    <t>2010 mercedes-benz gle-coupe with Rear camera, Sunroof, Leather seats. Condition: Engine repaired.</t>
  </si>
  <si>
    <t>2010 mazda 3 with Navigation system, Adaptive cruise control. Condition: Repainted bumper.</t>
  </si>
  <si>
    <t>2019 mercedes-benz s-class with Sunroof, Leather seats. Condition: No damage.</t>
  </si>
  <si>
    <t>2005 mini cooper with Rear camera, Navigation system, Adaptive cruise control. Condition: Engine repaired.</t>
  </si>
  <si>
    <t>Al Ain</t>
  </si>
  <si>
    <t>2017 mercedes-benz g-class with Leather seats, Bluetooth, Navigation system. Condition: Engine repaired.</t>
  </si>
  <si>
    <t>2017 land-rover defender with Sunroof, Rear camera, Bluetooth. Condition: No damage.</t>
  </si>
  <si>
    <t>2005 maserati quattroporte with Sunroof, Leather seats, Bluetooth. Condition: Engine repaired.</t>
  </si>
  <si>
    <t>explorer</t>
  </si>
  <si>
    <t>2006 ford explorer with Rear camera, Adaptive cruise control. Condition: Engine repaired.</t>
  </si>
  <si>
    <t>2017 ford focus with Sunroof, Navigation system. Condition: Dented door.</t>
  </si>
  <si>
    <t>2011 toyota fortuner with Rear camera, Leather seats, Bluetooth, Adaptive cruise control. Condition: Accident history.</t>
  </si>
  <si>
    <t>2008 ford f-series-pickup with Sunroof, Adaptive cruise control, Rear camera. Condition: No damage.</t>
  </si>
  <si>
    <t>2021 land-rover range-rover with Leather seats, Sunroof, Rear camera. Condition: Dented door.</t>
  </si>
  <si>
    <t>2022 mercedes-benz c-class with Sunroof, Rear camera, Leather seats, Bluetooth. Condition: Repainted bumper.</t>
  </si>
  <si>
    <t>2006 honda accord with Rear camera, Adaptive cruise control. Condition: No damage.</t>
  </si>
  <si>
    <t>2007 lamborghini urus with Rear camera, Adaptive cruise control, Sunroof. Condition: Minor scratches.</t>
  </si>
  <si>
    <t>2020 mercedes-benz s-class with Rear camera, Navigation system, Leather seats, Sunroof. Condition: Dented door.</t>
  </si>
  <si>
    <t>f-type</t>
  </si>
  <si>
    <t>2016 jaguar f-type with Adaptive cruise control, Leather seats. Condition: No damage.</t>
  </si>
  <si>
    <t>lr2</t>
  </si>
  <si>
    <t>2007 land-rover lr2 with Leather seats, Adaptive cruise control. Condition: Dented door.</t>
  </si>
  <si>
    <t>2011 ford explorer with Adaptive cruise control, Navigation system, Leather seats, Rear camera. Condition: No damage.</t>
  </si>
  <si>
    <t>2005 ford edge with Leather seats, Bluetooth, Sunroof. Condition: Accident history.</t>
  </si>
  <si>
    <t>kicks</t>
  </si>
  <si>
    <t>2011 nissan kicks with Sunroof, Rear camera, Leather seats, Navigation system. Condition: Accident history.</t>
  </si>
  <si>
    <t>2007 alfa-romeo 156159 with Leather seats, Navigation system, Rear camera. Condition: Repainted bumper.</t>
  </si>
  <si>
    <t>2017 nissan x-trail with Sunroof, Adaptive cruise control. Condition: Dented door.</t>
  </si>
  <si>
    <t>2013 ford taurus with Sunroof, Adaptive cruise control. Condition: No damage.</t>
  </si>
  <si>
    <t>2016 ford mustang with Bluetooth, Sunroof, Leather seats, Rear camera. Condition: Repainted bumper.</t>
  </si>
  <si>
    <t>2014 chevrolet corvette with Leather seats, Sunroof, Adaptive cruise control. Condition: No damage.</t>
  </si>
  <si>
    <t>2010 honda accord with Adaptive cruise control, Bluetooth, Rear camera. Condition: Minor scratches.</t>
  </si>
  <si>
    <t>2023 mercedes-benz e-class with Navigation system, Leather seats, Bluetooth, Sunroof. Condition: Accident history.</t>
  </si>
  <si>
    <t>macan</t>
  </si>
  <si>
    <t>2011 porsche macan with Navigation system, Leather seats. Condition: Minor scratches.</t>
  </si>
  <si>
    <t>2014 bmw 7-series with Sunroof, Rear camera, Leather seats. Condition: Repainted bumper.</t>
  </si>
  <si>
    <t>canter</t>
  </si>
  <si>
    <t>2005 mitsubishi canter with Navigation system, Bluetooth, Sunroof. Condition: Dented door.</t>
  </si>
  <si>
    <t>2024 mercedes-benz e-class with Bluetooth, Adaptive cruise control, Navigation system. Condition: Minor scratches.</t>
  </si>
  <si>
    <t>2014 nissan sunny with Adaptive cruise control, Leather seats. Condition: No damage.</t>
  </si>
  <si>
    <t>2022 nissan navara with Adaptive cruise control, Leather seats, Sunroof, Rear camera. Condition: No damage.</t>
  </si>
  <si>
    <t>2012 chevrolet silverado with Adaptive cruise control, Navigation system, Leather seats. Condition: Accident history.</t>
  </si>
  <si>
    <t>range-rover-evoque</t>
  </si>
  <si>
    <t>2009 land-rover range-rover-evoque with Rear camera, Navigation system. Condition: Minor scratches.</t>
  </si>
  <si>
    <t>2022 gmc acadia with Sunroof, Adaptive cruise control. Condition: Accident history.</t>
  </si>
  <si>
    <t>2014 nissan altima with Bluetooth, Rear camera, Sunroof, Adaptive cruise control. Condition: Dented door.</t>
  </si>
  <si>
    <t>2011 bmw 7-series with Rear camera, Navigation system, Bluetooth. Condition: Minor scratches.</t>
  </si>
  <si>
    <t>2005 mercedes-benz c-class with Rear camera, Navigation system, Adaptive cruise control, Leather seats. Condition: Dented door.</t>
  </si>
  <si>
    <t>2017 nissan patrol with Rear camera, Sunroof, Adaptive cruise control, Leather seats. Condition: Dented door.</t>
  </si>
  <si>
    <t>impala</t>
  </si>
  <si>
    <t>2022 chevrolet impala with Leather seats, Sunroof, Navigation system. Condition: Engine repaired.</t>
  </si>
  <si>
    <t>2022 mercedes-benz c-class with Navigation system, Rear camera, Leather seats, Sunroof. Condition: Dented door.</t>
  </si>
  <si>
    <t>gt</t>
  </si>
  <si>
    <t>2012 mercedes-benz gt with Sunroof, Bluetooth. Condition: Engine repaired.</t>
  </si>
  <si>
    <t>2022 nissan altima with Bluetooth, Leather seats. Condition: Engine repaired.</t>
  </si>
  <si>
    <t>rush</t>
  </si>
  <si>
    <t>2017 toyota rush with Bluetooth, Adaptive cruise control, Navigation system, Sunroof. Condition: Repainted bumper.</t>
  </si>
  <si>
    <t>amg</t>
  </si>
  <si>
    <t>2022 mercedes-benz amg with Navigation system, Bluetooth. Condition: Repainted bumper.</t>
  </si>
  <si>
    <t>2006 mini countryman with Sunroof, Rear camera, Adaptive cruise control, Bluetooth. Condition: Accident history.</t>
  </si>
  <si>
    <t>2022 ford explorer with Navigation system, Adaptive cruise control. Condition: Dented door.</t>
  </si>
  <si>
    <t>2007 porsche carrera with Navigation system, Adaptive cruise control, Leather seats. Condition: Accident history.</t>
  </si>
  <si>
    <t>2011 toyota fortuner with Rear camera, Sunroof, Navigation system. Condition: Engine repaired.</t>
  </si>
  <si>
    <t>2019 mercedes-benz s-class with Rear camera, Sunroof, Adaptive cruise control. Condition: Minor scratches.</t>
  </si>
  <si>
    <t>1-series</t>
  </si>
  <si>
    <t>2020 bmw 1-series with Adaptive cruise control, Sunroof, Leather seats. Condition: Accident history.</t>
  </si>
  <si>
    <t>2008 audi a3 with Rear camera, Adaptive cruise control, Sunroof, Navigation system. Condition: Engine repaired.</t>
  </si>
  <si>
    <t>2012 toyota land-cruiser with Rear camera, Bluetooth, Navigation system, Adaptive cruise control. Condition: Dented door.</t>
  </si>
  <si>
    <t>dawn</t>
  </si>
  <si>
    <t>2007 rolls-royce dawn with Navigation system, Adaptive cruise control. Condition: Accident history.</t>
  </si>
  <si>
    <t>s8</t>
  </si>
  <si>
    <t>2010 audi s8 with Navigation system, Bluetooth, Adaptive cruise control. Condition: Repainted bumper.</t>
  </si>
  <si>
    <t>2008 mercedes-benz glc with Adaptive cruise control, Leather seats, Bluetooth, Navigation system. Condition: Accident history.</t>
  </si>
  <si>
    <t>corolla</t>
  </si>
  <si>
    <t>2023 toyota corolla with Rear camera, Leather seats, Bluetooth, Navigation system. Condition: No damage.</t>
  </si>
  <si>
    <t>2006 bmw 1-series with Sunroof, Rear camera, Navigation system. Condition: Minor scratches.</t>
  </si>
  <si>
    <t>2012 nissan patrol with Sunroof, Leather seats. Condition: No damage.</t>
  </si>
  <si>
    <t>2023 toyota prado with Leather seats, Bluetooth. Condition: Engine repaired.</t>
  </si>
  <si>
    <t>2010 nissan patrol with Sunroof, Bluetooth, Leather seats, Rear camera. Condition: Accident history.</t>
  </si>
  <si>
    <t>sierra</t>
  </si>
  <si>
    <t>2017 gmc sierra with Sunroof, Rear camera, Adaptive cruise control, Bluetooth. Condition: Engine repaired.</t>
  </si>
  <si>
    <t>2022 mercedes-benz s-class with Rear camera, Adaptive cruise control, Navigation system, Bluetooth. Condition: Dented door.</t>
  </si>
  <si>
    <t>2014 dodge charger with Leather seats, Sunroof, Rear camera, Navigation system. Condition: Repainted bumper.</t>
  </si>
  <si>
    <t>2015 mercedes-benz g-class with Leather seats, Bluetooth, Rear camera, Sunroof. Condition: Repainted bumper.</t>
  </si>
  <si>
    <t>2009 ford mustang with Adaptive cruise control, Leather seats, Bluetooth. Condition: Repainted bumper.</t>
  </si>
  <si>
    <t>2023 nissan patrol with Adaptive cruise control, Rear camera, Leather seats. Condition: Dented door.</t>
  </si>
  <si>
    <t>2005 bmw 5-series with Leather seats, Adaptive cruise control, Bluetooth. Condition: Minor scratches.</t>
  </si>
  <si>
    <t>polo</t>
  </si>
  <si>
    <t>2008 volkswagen polo with Navigation system, Adaptive cruise control, Rear camera. Condition: Engine repaired.</t>
  </si>
  <si>
    <t>2008 bmw x5 with Leather seats, Bluetooth, Navigation system. Condition: Dented door.</t>
  </si>
  <si>
    <t>2024 honda civic with Navigation system, Bluetooth. Condition: Dented door.</t>
  </si>
  <si>
    <t>2005 nissan navara with Adaptive cruise control, Navigation system. Condition: Minor scratches.</t>
  </si>
  <si>
    <t>2007 renault dokker with Bluetooth, Sunroof, Rear camera. Condition: No damage.</t>
  </si>
  <si>
    <t>2021 bentley continental-flying-spur with Leather seats, Sunroof. Condition: Minor scratches.</t>
  </si>
  <si>
    <t>2006 ford f-series-pickup with Bluetooth, Sunroof, Navigation system. Condition: No damage.</t>
  </si>
  <si>
    <t>2015 lamborghini urus with Adaptive cruise control, Navigation system. Condition: No damage.</t>
  </si>
  <si>
    <t>2008 toyota camry with Navigation system, Leather seats. Condition: Engine repaired.</t>
  </si>
  <si>
    <t>vantage</t>
  </si>
  <si>
    <t>2020 aston-martin vantage with Sunroof, Bluetooth, Rear camera, Navigation system. Condition: Accident history.</t>
  </si>
  <si>
    <t>fx50</t>
  </si>
  <si>
    <t>2016 infiniti fx50 with Sunroof, Rear camera, Leather seats. Condition: Dented door.</t>
  </si>
  <si>
    <t>model-y</t>
  </si>
  <si>
    <t>2020 tesla model-y with Bluetooth, Sunroof. Condition: No damage.</t>
  </si>
  <si>
    <t>2019 nissan patrol with Bluetooth, Rear camera, Sunroof. Condition: No damage.</t>
  </si>
  <si>
    <t>2015 dodge durango with Bluetooth, Adaptive cruise control, Navigation system. Condition: No damage.</t>
  </si>
  <si>
    <t>2008 mercedes-benz g-class with Sunroof, Bluetooth, Adaptive cruise control, Leather seats. Condition: Minor scratches.</t>
  </si>
  <si>
    <t>2011 nissan altima with Leather seats, Navigation system, Rear camera. Condition: Dented door.</t>
  </si>
  <si>
    <t>continental</t>
  </si>
  <si>
    <t>2011 bentley continental with Adaptive cruise control, Rear camera, Bluetooth. Condition: No damage.</t>
  </si>
  <si>
    <t>2006 toyota fj-cruiser with Navigation system, Bluetooth, Adaptive cruise control, Sunroof. Condition: Accident history.</t>
  </si>
  <si>
    <t>2019 bmw 7-series with Leather seats, Navigation system. Condition: Engine repaired.</t>
  </si>
  <si>
    <t>x4</t>
  </si>
  <si>
    <t>2006 bmw x4 with Adaptive cruise control, Navigation system, Bluetooth. Condition: Minor scratches.</t>
  </si>
  <si>
    <t>2012 porsche carrera with Navigation system, Sunroof, Bluetooth, Rear camera. Condition: Accident history.</t>
  </si>
  <si>
    <t>2021 toyota camry with Sunroof, Navigation system, Bluetooth, Adaptive cruise control. Condition: Accident history.</t>
  </si>
  <si>
    <t>2020 bentley continental with Navigation system, Adaptive cruise control. Condition: Engine repaired.</t>
  </si>
  <si>
    <t>figo</t>
  </si>
  <si>
    <t>2008 ford figo with Leather seats, Adaptive cruise control, Rear camera. Condition: Engine repaired.</t>
  </si>
  <si>
    <t>2017 mercedes-benz s-class with Leather seats, Rear camera, Bluetooth, Adaptive cruise control. Condition: Dented door.</t>
  </si>
  <si>
    <t>2013 mercedes-benz g-class with Sunroof, Rear camera, Leather seats. Condition: Minor scratches.</t>
  </si>
  <si>
    <t>2023 mercedes-benz m-class with Navigation system, Rear camera, Adaptive cruise control, Leather seats. Condition: Engine repaired.</t>
  </si>
  <si>
    <t>2008 jeep grand-cherokee with Leather seats, Bluetooth, Navigation system. Condition: Dented door.</t>
  </si>
  <si>
    <t>2022 cadillac escalade with Leather seats, Navigation system, Bluetooth, Sunroof. Condition: Engine repaired.</t>
  </si>
  <si>
    <t>2016 lincoln mkx with Navigation system, Rear camera. Condition: Repainted bumper.</t>
  </si>
  <si>
    <t>2006 chevrolet corvette with Bluetooth, Sunroof, Navigation system. Condition: Dented door.</t>
  </si>
  <si>
    <t>passat</t>
  </si>
  <si>
    <t>2023 volkswagen passat with Leather seats, Bluetooth, Rear camera, Sunroof. Condition: Repainted bumper.</t>
  </si>
  <si>
    <t>2018 mercedes-benz s-class with Bluetooth, Rear camera, Leather seats. Condition: Engine repaired.</t>
  </si>
  <si>
    <t>mkz</t>
  </si>
  <si>
    <t>2016 lincoln mkz with Leather seats, Bluetooth, Sunroof. Condition: Dented door.</t>
  </si>
  <si>
    <t>2023 audi a8 with Adaptive cruise control, Bluetooth, Navigation system. Condition: Repainted bumper.</t>
  </si>
  <si>
    <t>granturismo</t>
  </si>
  <si>
    <t>2017 maserati granturismo with Leather seats, Adaptive cruise control, Bluetooth, Navigation system. Condition: Engine repaired.</t>
  </si>
  <si>
    <t>2015 dodge charger with Navigation system, Sunroof, Adaptive cruise control, Rear camera. Condition: Repainted bumper.</t>
  </si>
  <si>
    <t>2019 honda cr-v with Navigation system, Sunroof. Condition: Repainted bumper.</t>
  </si>
  <si>
    <t>2007 jeep grand-cherokee with Rear camera, Bluetooth, Leather seats, Adaptive cruise control. Condition: Engine repaired.</t>
  </si>
  <si>
    <t>2014 maserati quattroporte with Rear camera, Sunroof, Adaptive cruise control, Navigation system. Condition: Dented door.</t>
  </si>
  <si>
    <t>2016 porsche cayman with Navigation system, Adaptive cruise control, Leather seats. Condition: No damage.</t>
  </si>
  <si>
    <t>2010 rolls-royce cullinan with Rear camera, Sunroof, Adaptive cruise control, Navigation system. Condition: Dented door.</t>
  </si>
  <si>
    <t>2024 bmw 6-series with Sunroof, Rear camera, Navigation system. Condition: Accident history.</t>
  </si>
  <si>
    <t>2007 land-rover range-rover with Sunroof, Navigation system, Adaptive cruise control, Rear camera. Condition: Repainted bumper.</t>
  </si>
  <si>
    <t>2020 toyota fortuner with Sunroof, Rear camera, Leather seats, Bluetooth. Condition: Repainted bumper.</t>
  </si>
  <si>
    <t>2017 bentley continental-flying-spur with Adaptive cruise control, Navigation system, Bluetooth. Condition: Minor scratches.</t>
  </si>
  <si>
    <t>2013 gmc sierra with Bluetooth, Leather seats, Sunroof. Condition: Minor scratches.</t>
  </si>
  <si>
    <t>2006 toyota fj-cruiser with Sunroof, Leather seats, Bluetooth, Adaptive cruise control. Condition: No damage.</t>
  </si>
  <si>
    <t>2008 porsche panamera with Navigation system, Leather seats, Rear camera. Condition: Engine repaired.</t>
  </si>
  <si>
    <t>2017 chevrolet tahoe with Rear camera, Navigation system. Condition: Minor scratches.</t>
  </si>
  <si>
    <t>2012 nissan altima with Adaptive cruise control, Sunroof, Navigation system. Condition: Accident history.</t>
  </si>
  <si>
    <t>2018 mercedes-benz e-class with Bluetooth, Rear camera. Condition: Repainted bumper.</t>
  </si>
  <si>
    <t>2020 porsche cayenne with Bluetooth, Rear camera, Navigation system, Adaptive cruise control. Condition: Accident history.</t>
  </si>
  <si>
    <t>2010 hyundai tucson with Adaptive cruise control, Bluetooth, Leather seats. Condition: Dented door.</t>
  </si>
  <si>
    <t>accent</t>
  </si>
  <si>
    <t>2023 hyundai accent with Rear camera, Bluetooth, Leather seats. Condition: Accident history.</t>
  </si>
  <si>
    <t>2022 mitsubishi attrage with Bluetooth, Adaptive cruise control, Rear camera, Sunroof. Condition: Engine repaired.</t>
  </si>
  <si>
    <t>2014 ford mustang with Adaptive cruise control, Leather seats, Navigation system, Sunroof. Condition: No damage.</t>
  </si>
  <si>
    <t>2008 nissan patrol with Rear camera, Bluetooth. Condition: No damage.</t>
  </si>
  <si>
    <t>2012 nissan pathfinder with Navigation system, Adaptive cruise control, Sunroof, Bluetooth. Condition: Engine repaired.</t>
  </si>
  <si>
    <t>2007 bmw x4 with Navigation system, Rear camera. Condition: Minor scratches.</t>
  </si>
  <si>
    <t>discovery</t>
  </si>
  <si>
    <t>2008 land-rover discovery with Adaptive cruise control, Bluetooth, Leather seats. Condition: Repainted bumper.</t>
  </si>
  <si>
    <t>2014 land-rover range-rover-sport with Navigation system, Bluetooth, Sunroof, Adaptive cruise control. Condition: No damage.</t>
  </si>
  <si>
    <t>2023 lexus ls-series with Navigation system, Sunroof, Adaptive cruise control, Leather seats. Condition: No damage.</t>
  </si>
  <si>
    <t>expedition</t>
  </si>
  <si>
    <t>2008 ford expedition with Bluetooth, Navigation system. Condition: No damage.</t>
  </si>
  <si>
    <t>2008 nissan patrol with Navigation system, Adaptive cruise control, Bluetooth. Condition: No damage.</t>
  </si>
  <si>
    <t>2014 suzuki kizashi with Leather seats, Bluetooth, Adaptive cruise control. Condition: Repainted bumper.</t>
  </si>
  <si>
    <t>2023 jaguar xf with Navigation system, Adaptive cruise control, Rear camera. Condition: Engine repaired.</t>
  </si>
  <si>
    <t>2012 land-rover range-rover-sport with Bluetooth, Leather seats, Navigation system, Sunroof. Condition: No damage.</t>
  </si>
  <si>
    <t>2023 mercedes-benz c-class with Bluetooth, Rear camera, Leather seats, Navigation system. Condition: No damage.</t>
  </si>
  <si>
    <t>2014 porsche macan with Leather seats, Sunroof, Adaptive cruise control. Condition: No damage.</t>
  </si>
  <si>
    <t>2018 cadillac escalade with Sunroof, Adaptive cruise control, Leather seats, Rear camera. Condition: No damage.</t>
  </si>
  <si>
    <t>veloster</t>
  </si>
  <si>
    <t>2008 hyundai veloster with Adaptive cruise control, Leather seats, Bluetooth. Condition: Minor scratches.</t>
  </si>
  <si>
    <t>2022 toyota camry with Navigation system, Rear camera, Sunroof, Leather seats. Condition: No damage.</t>
  </si>
  <si>
    <t>2019 mercedes-benz gle-coupe with Adaptive cruise control, Sunroof, Navigation system. Condition: Repainted bumper.</t>
  </si>
  <si>
    <t>2010 rolls-royce phantom with Leather seats, Navigation system, Adaptive cruise control, Sunroof. Condition: Accident history.</t>
  </si>
  <si>
    <t>2024 lexus rx-series with Sunroof, Rear camera. Condition: Engine repaired.</t>
  </si>
  <si>
    <t>2018 toyota rav-4 with Leather seats, Rear camera. Condition: No damage.</t>
  </si>
  <si>
    <t>Yellow</t>
  </si>
  <si>
    <t>2017 mercedes-benz cls-class with Adaptive cruise control, Leather seats, Bluetooth. Condition: No damage.</t>
  </si>
  <si>
    <t>odyssey-j</t>
  </si>
  <si>
    <t>2015 honda odyssey-j with Adaptive cruise control, Bluetooth, Leather seats. Condition: Minor scratches.</t>
  </si>
  <si>
    <t>2013 nissan patrol with Sunroof, Leather seats, Adaptive cruise control, Navigation system. Condition: No damage.</t>
  </si>
  <si>
    <t>2015 infiniti qx60 with Rear camera, Navigation system, Leather seats. Condition: Engine repaired.</t>
  </si>
  <si>
    <t>2018 nissan altima with Bluetooth, Sunroof, Navigation system. Condition: Repainted bumper.</t>
  </si>
  <si>
    <t>a-class</t>
  </si>
  <si>
    <t>2012 mercedes-benz a-class with Navigation system, Sunroof, Bluetooth, Rear camera. Condition: Accident history.</t>
  </si>
  <si>
    <t>2009 audi a8 with Adaptive cruise control, Rear camera, Navigation system, Leather seats. Condition: No damage.</t>
  </si>
  <si>
    <t>2009 honda cr-v with Sunroof, Navigation system, Rear camera. Condition: Repainted bumper.</t>
  </si>
  <si>
    <t>2019 nissan patrol with Adaptive cruise control, Bluetooth. Condition: Dented door.</t>
  </si>
  <si>
    <t>2016 toyota land-cruiser with Bluetooth, Leather seats. Condition: Engine repaired.</t>
  </si>
  <si>
    <t>2005 land-rover range-rover-sport with Rear camera, Navigation system. Condition: Repainted bumper.</t>
  </si>
  <si>
    <t>2023 toyota hilux with Navigation system, Bluetooth, Sunroof, Rear camera. Condition: Dented door.</t>
  </si>
  <si>
    <t>2015 lexus ls-series with Bluetooth, Leather seats, Rear camera. Condition: No damage.</t>
  </si>
  <si>
    <t>2011 mercedes-benz g-class with Sunroof, Adaptive cruise control, Leather seats. Condition: No damage.</t>
  </si>
  <si>
    <t>2013 rolls-royce phantom with Rear camera, Adaptive cruise control, Leather seats, Sunroof. Condition: Minor scratches.</t>
  </si>
  <si>
    <t>2007 toyota hilux with Leather seats, Sunroof, Rear camera, Navigation system. Condition: Repainted bumper.</t>
  </si>
  <si>
    <t>rio</t>
  </si>
  <si>
    <t>2012 kia rio with Rear camera, Sunroof, Adaptive cruise control. Condition: No damage.</t>
  </si>
  <si>
    <t>pajero-sport</t>
  </si>
  <si>
    <t>2012 mitsubishi pajero-sport with Bluetooth, Sunroof. Condition: Dented door.</t>
  </si>
  <si>
    <t>2009 ford mustang with Navigation system, Sunroof, Rear camera, Bluetooth. Condition: Minor scratches.</t>
  </si>
  <si>
    <t>2006 mercedes-benz s-class with Sunroof, Adaptive cruise control, Leather seats, Bluetooth. Condition: Repainted bumper.</t>
  </si>
  <si>
    <t>2010 ford f-series-pickup with Adaptive cruise control, Leather seats, Rear camera, Bluetooth. Condition: Minor scratches.</t>
  </si>
  <si>
    <t>id4</t>
  </si>
  <si>
    <t>2021 volkswagen id4 with Sunroof, Adaptive cruise control, Navigation system, Leather seats. Condition: Repainted bumper.</t>
  </si>
  <si>
    <t>2022 toyota land-cruiser with Bluetooth, Sunroof. Condition: Engine repaired.</t>
  </si>
  <si>
    <t>2008 mercedes-benz g-class with Bluetooth, Rear camera. Condition: Accident history.</t>
  </si>
  <si>
    <t>2018 nissan patrol with Adaptive cruise control, Leather seats, Rear camera. Condition: Dented door.</t>
  </si>
  <si>
    <t>2022 nissan sunny with Navigation system, Bluetooth, Leather seats, Sunroof. Condition: Dented door.</t>
  </si>
  <si>
    <t>murano</t>
  </si>
  <si>
    <t>2019 nissan murano with Adaptive cruise control, Bluetooth. Condition: Engine repaired.</t>
  </si>
  <si>
    <t>xj-series</t>
  </si>
  <si>
    <t>2018 jaguar xj-series with Bluetooth, Leather seats. Condition: Engine repaired.</t>
  </si>
  <si>
    <t>2006 mitsubishi pajero with Adaptive cruise control, Leather seats, Sunroof. Condition: Accident history.</t>
  </si>
  <si>
    <t>sl-class</t>
  </si>
  <si>
    <t>2021 mercedes-benz sl-class with Navigation system, Bluetooth, Leather seats. Condition: Accident history.</t>
  </si>
  <si>
    <t>2020 jaguar e-pace with Adaptive cruise control, Rear camera, Navigation system, Sunroof. Condition: Engine repaired.</t>
  </si>
  <si>
    <t>2007 mercedes-benz g-class with Bluetooth, Rear camera. Condition: Repainted bumper.</t>
  </si>
  <si>
    <t>2015 porsche carrera with Bluetooth, Navigation system, Rear camera, Adaptive cruise control. Condition: Repainted bumper.</t>
  </si>
  <si>
    <t>2008 ferrari 458 with Bluetooth, Adaptive cruise control, Leather seats, Sunroof. Condition: Dented door.</t>
  </si>
  <si>
    <t>2019 mercedes-benz gla with Adaptive cruise control, Navigation system. Condition: Repainted bumper.</t>
  </si>
  <si>
    <t>2013 jeep grand-cherokee with Rear camera, Leather seats, Sunroof, Bluetooth. Condition: No damage.</t>
  </si>
  <si>
    <t>db11</t>
  </si>
  <si>
    <t>2023 aston-martin db11 with Sunroof, Leather seats, Adaptive cruise control. Condition: Dented door.</t>
  </si>
  <si>
    <t>2018 mercedes-benz s-class with Adaptive cruise control, Sunroof, Navigation system. Condition: Accident history.</t>
  </si>
  <si>
    <t>2013 nissan patrol with Navigation system, Rear camera, Bluetooth. Condition: Engine repaired.</t>
  </si>
  <si>
    <t>2018 jaguar f-type with Adaptive cruise control, Bluetooth. Condition: Dented door.</t>
  </si>
  <si>
    <t>lancer</t>
  </si>
  <si>
    <t>2017 mitsubishi lancer with Bluetooth, Leather seats, Navigation system. Condition: Engine repaired.</t>
  </si>
  <si>
    <t>2007 audi q7 with Bluetooth, Leather seats. Condition: Repainted bumper.</t>
  </si>
  <si>
    <t>2005 land-rover defender with Bluetooth, Leather seats. Condition: Repainted bumper.</t>
  </si>
  <si>
    <t>2018 mercedes-benz s-class with Navigation system, Adaptive cruise control, Rear camera. Condition: Accident history.</t>
  </si>
  <si>
    <t>2011 maybach other with Rear camera, Bluetooth, Leather seats. Condition: Minor scratches.</t>
  </si>
  <si>
    <t>2012 dodge ram with Bluetooth, Leather seats, Sunroof, Navigation system. Condition: Minor scratches.</t>
  </si>
  <si>
    <t>2016 toyota land-cruiser with Sunroof, Leather seats, Rear camera, Adaptive cruise control. Condition: No damage.</t>
  </si>
  <si>
    <t>2014 mercedes-benz c-class with Leather seats, Sunroof, Adaptive cruise control, Navigation system. Condition: No damage.</t>
  </si>
  <si>
    <t>2012 aston-martin other with Adaptive cruise control, Leather seats. Condition: Dented door.</t>
  </si>
  <si>
    <t>2010 porsche carrera with Adaptive cruise control, Navigation system, Leather seats, Rear camera. Condition: Minor scratches.</t>
  </si>
  <si>
    <t>2019 lexus rx-series with Bluetooth, Navigation system. Condition: Engine repaired.</t>
  </si>
  <si>
    <t>2008 lincoln navigator with Rear camera, Sunroof, Leather seats, Bluetooth. Condition: Engine repaired.</t>
  </si>
  <si>
    <t>2020 mercedes-benz s-class with Adaptive cruise control, Rear camera. Condition: Engine repaired.</t>
  </si>
  <si>
    <t>sienna</t>
  </si>
  <si>
    <t>2009 toyota sienna with Sunroof, Navigation system. Condition: No damage.</t>
  </si>
  <si>
    <t>2007 land-rover defender with Adaptive cruise control, Sunroof, Leather seats, Rear camera. Condition: Minor scratches.</t>
  </si>
  <si>
    <t>2021 mercedes-benz gl-class with Adaptive cruise control, Sunroof. Condition: No damage.</t>
  </si>
  <si>
    <t>2020 nissan patrol with Navigation system, Rear camera. Condition: Repainted bumper.</t>
  </si>
  <si>
    <t>2008 ford figo with Bluetooth, Navigation system. Condition: Accident history.</t>
  </si>
  <si>
    <t>2006 land-rover range-rover-sport with Rear camera, Sunroof, Adaptive cruise control. Condition: Minor scratches.</t>
  </si>
  <si>
    <t>2010 mitsubishi canter with Bluetooth, Adaptive cruise control, Navigation system, Sunroof. Condition: No damage.</t>
  </si>
  <si>
    <t>2021 porsche cayenne with Leather seats, Bluetooth, Sunroof, Rear camera. Condition: Repainted bumper.</t>
  </si>
  <si>
    <t>captur</t>
  </si>
  <si>
    <t>2021 renault captur with Sunroof, Bluetooth, Rear camera. Condition: No damage.</t>
  </si>
  <si>
    <t>2012 peugeot expert with Adaptive cruise control, Bluetooth, Leather seats. Condition: Accident history.</t>
  </si>
  <si>
    <t>2018 nissan x-trail with Adaptive cruise control, Leather seats. Condition: Engine repaired.</t>
  </si>
  <si>
    <t>2009 mercedes-benz c-class with Bluetooth, Navigation system. Condition: Engine repaired.</t>
  </si>
  <si>
    <t>2023 mercedes-benz s-class with Leather seats, Bluetooth. Condition: Accident history.</t>
  </si>
  <si>
    <t>cc</t>
  </si>
  <si>
    <t>2005 volkswagen cc with Adaptive cruise control, Bluetooth, Sunroof. Condition: No damage.</t>
  </si>
  <si>
    <t>q2</t>
  </si>
  <si>
    <t>2024 audi q2 with Rear camera, Sunroof. Condition: Accident history.</t>
  </si>
  <si>
    <t>2020 land-rover range-rover-sport with Sunroof, Rear camera, Leather seats, Navigation system. Condition: Dented door.</t>
  </si>
  <si>
    <t>2006 land-rover range-rover-evoque with Rear camera, Leather seats. Condition: Dented door.</t>
  </si>
  <si>
    <t>2021 mercedes-benz s-class with Bluetooth, Navigation system, Leather seats, Sunroof. Condition: Dented door.</t>
  </si>
  <si>
    <t>2020 lexus ls-series with Sunroof, Navigation system, Leather seats. Condition: Accident history.</t>
  </si>
  <si>
    <t>2014 dodge challenger with Leather seats, Sunroof, Navigation system, Bluetooth. Condition: Accident history.</t>
  </si>
  <si>
    <t>2023 audi q8 with Leather seats, Rear camera, Sunroof, Bluetooth. Condition: No damage.</t>
  </si>
  <si>
    <t>fleetwood</t>
  </si>
  <si>
    <t>2007 cadillac fleetwood with Leather seats, Rear camera, Sunroof, Navigation system. Condition: Dented door.</t>
  </si>
  <si>
    <t>2014 bmw 6-series with Adaptive cruise control, Navigation system, Rear camera. Condition: Engine repaired.</t>
  </si>
  <si>
    <t>2024 nissan patrol with Sunroof, Bluetooth. Condition: Dented door.</t>
  </si>
  <si>
    <t>2012 chevrolet camaro with Leather seats, Bluetooth. Condition: Accident history.</t>
  </si>
  <si>
    <t>2007 toyota hilux with Leather seats, Sunroof, Adaptive cruise control, Rear camera. Condition: Repainted bumper.</t>
  </si>
  <si>
    <t>qx50</t>
  </si>
  <si>
    <t>2018 infiniti qx50 with Leather seats, Sunroof, Adaptive cruise control, Bluetooth. Condition: No damage.</t>
  </si>
  <si>
    <t>2024 bmw x5 with Bluetooth, Navigation system, Rear camera. Condition: Repainted bumper.</t>
  </si>
  <si>
    <t>2014 cadillac escalade with Bluetooth, Adaptive cruise control, Leather seats. Condition: Engine repaired.</t>
  </si>
  <si>
    <t>2016 maserati levante with Sunroof, Leather seats. Condition: Accident history.</t>
  </si>
  <si>
    <t>2024 mercedes-benz c-class with Bluetooth, Adaptive cruise control. Condition: Engine repaired.</t>
  </si>
  <si>
    <t>2005 mercedes-benz g-class with Navigation system, Leather seats, Bluetooth, Adaptive cruise control. Condition: Accident history.</t>
  </si>
  <si>
    <t>2008 lexus rx-series with Adaptive cruise control, Sunroof, Navigation system. Condition: Repainted bumper.</t>
  </si>
  <si>
    <t>2016 cadillac escalade with Rear camera, Bluetooth, Sunroof. Condition: Accident history.</t>
  </si>
  <si>
    <t>s3rs3</t>
  </si>
  <si>
    <t>2007 audi s3rs3 with Rear camera, Adaptive cruise control, Navigation system. Condition: Dented door.</t>
  </si>
  <si>
    <t>x7</t>
  </si>
  <si>
    <t>2015 bmw x7 with Navigation system, Bluetooth, Adaptive cruise control. Condition: Minor scratches.</t>
  </si>
  <si>
    <t>2007 bentley continental-gt with Leather seats, Rear camera, Adaptive cruise control. Condition: Engine repaired.</t>
  </si>
  <si>
    <t>2018 gmc yukon with Rear camera, Navigation system, Leather seats. Condition: Engine repaired.</t>
  </si>
  <si>
    <t>2011 mercedes-benz glc with Rear camera, Navigation system, Bluetooth. Condition: Accident history.</t>
  </si>
  <si>
    <t>2022 mercedes-benz g-class with Navigation system, Bluetooth, Sunroof. Condition: Accident history.</t>
  </si>
  <si>
    <t>2007 jeep grand-cherokee with Navigation system, Bluetooth, Rear camera. Condition: Dented door.</t>
  </si>
  <si>
    <t>nx-350</t>
  </si>
  <si>
    <t>2021 lexus nx-350 with Bluetooth, Leather seats, Navigation system, Rear camera. Condition: Dented door.</t>
  </si>
  <si>
    <t>2015 mercedes-benz g-class with Sunroof, Rear camera, Adaptive cruise control, Bluetooth. Condition: No damage.</t>
  </si>
  <si>
    <t>2023 toyota hiace with Rear camera, Bluetooth, Sunroof, Adaptive cruise control. Condition: Dented door.</t>
  </si>
  <si>
    <t>2009 toyota prado with Leather seats, Sunroof, Adaptive cruise control. Condition: Minor scratches.</t>
  </si>
  <si>
    <t>2020 porsche panamera with Leather seats, Rear camera, Navigation system, Bluetooth. Condition: Repainted bumper.</t>
  </si>
  <si>
    <t>2021 toyota land-cruiser with Leather seats, Bluetooth, Navigation system. Condition: Repainted bumper.</t>
  </si>
  <si>
    <t>2005 maybach other with Adaptive cruise control, Rear camera, Navigation system, Bluetooth. Condition: Minor scratches.</t>
  </si>
  <si>
    <t>2005 mercedes-benz amg with Leather seats, Bluetooth, Adaptive cruise control, Navigation system. Condition: Minor scratches.</t>
  </si>
  <si>
    <t>2024 mercedes-benz c-class-coupe with Navigation system, Rear camera, Sunroof. Condition: Dented door.</t>
  </si>
  <si>
    <t>2012 lexus lx600 with Bluetooth, Sunroof, Adaptive cruise control. Condition: Dented door.</t>
  </si>
  <si>
    <t>2007 toyota land-cruiser-76-series with Rear camera, Sunroof, Leather seats. Condition: No damage.</t>
  </si>
  <si>
    <t>2008 nissan altima with Bluetooth, Adaptive cruise control, Navigation system. Condition: Repainted bumper.</t>
  </si>
  <si>
    <t>2014 toyota fortuner with Bluetooth, Navigation system. Condition: Engine repaired.</t>
  </si>
  <si>
    <t>2009 honda accord with Adaptive cruise control, Navigation system, Sunroof, Bluetooth. Condition: Repainted bumper.</t>
  </si>
  <si>
    <t>2016 bmw x4 with Bluetooth, Sunroof, Navigation system, Leather seats. Condition: Dented door.</t>
  </si>
  <si>
    <t>2005 bmw 3-series with Adaptive cruise control, Navigation system, Sunroof, Bluetooth. Condition: Repainted bumper.</t>
  </si>
  <si>
    <t>570gt</t>
  </si>
  <si>
    <t>2011 mclaren 570gt with Adaptive cruise control, Sunroof. Condition: No damage.</t>
  </si>
  <si>
    <t>2007 jeep cherokee with Rear camera, Leather seats. Condition: Minor scratches.</t>
  </si>
  <si>
    <t>2012 land-rover defender with Navigation system, Adaptive cruise control, Leather seats. Condition: Dented door.</t>
  </si>
  <si>
    <t>2022 chevrolet silverado with Sunroof, Adaptive cruise control. Condition: Repainted bumper.</t>
  </si>
  <si>
    <t>2020 lincoln mkz with Bluetooth, Navigation system, Sunroof. Condition: Repainted bumper.</t>
  </si>
  <si>
    <t>2013 lincoln mkx with Adaptive cruise control, Leather seats, Sunroof. Condition: Repainted bumper.</t>
  </si>
  <si>
    <t>2019 dodge ram with Bluetooth, Navigation system, Leather seats, Adaptive cruise control. Condition: Accident history.</t>
  </si>
  <si>
    <t>2006 audi a8 with Rear camera, Navigation system, Adaptive cruise control, Leather seats. Condition: Dented door.</t>
  </si>
  <si>
    <t>2005 land-rover defender with Navigation system, Leather seats, Bluetooth, Rear camera. Condition: Minor scratches.</t>
  </si>
  <si>
    <t>2019 lexus ls-series with Sunroof, Bluetooth. Condition: Accident history.</t>
  </si>
  <si>
    <t>2015 bmw 6-series with Bluetooth, Sunroof. Condition: No damage.</t>
  </si>
  <si>
    <t>2018 gmc savana with Rear camera, Sunroof, Bluetooth, Leather seats. Condition: Accident history.</t>
  </si>
  <si>
    <t>2017 porsche carrera with Navigation system, Adaptive cruise control. Condition: Repainted bumper.</t>
  </si>
  <si>
    <t>2008 bmw x5 with Adaptive cruise control, Leather seats, Bluetooth, Sunroof. Condition: Minor scratches.</t>
  </si>
  <si>
    <t>2016 dodge charger with Adaptive cruise control, Sunroof. Condition: Dented door.</t>
  </si>
  <si>
    <t>2014 jeep grand-cherokee with Leather seats, Bluetooth. Condition: No damage.</t>
  </si>
  <si>
    <t>2021 ford edge with Bluetooth, Leather seats, Navigation system. Condition: Engine repaired.</t>
  </si>
  <si>
    <t>telluride</t>
  </si>
  <si>
    <t>2020 kia telluride with Navigation system, Bluetooth, Sunroof, Rear camera. Condition: Dented door.</t>
  </si>
  <si>
    <t>s500</t>
  </si>
  <si>
    <t>2024 maybach s500 with Bluetooth, Sunroof. Condition: Accident history.</t>
  </si>
  <si>
    <t>2008 nissan patrol with Adaptive cruise control, Leather seats, Rear camera, Navigation system. Condition: Engine repaired.</t>
  </si>
  <si>
    <t>2015 bmw x1 with Sunroof, Bluetooth, Rear camera, Navigation system. Condition: Repainted bumper.</t>
  </si>
  <si>
    <t>2009 toyota land-cruiser with Bluetooth, Sunroof, Rear camera. Condition: No damage.</t>
  </si>
  <si>
    <t>2009 honda civic with Rear camera, Bluetooth, Navigation system, Sunroof. Condition: Minor scratches.</t>
  </si>
  <si>
    <t>2005 kia optima with Adaptive cruise control, Sunroof. Condition: Repainted bumper.</t>
  </si>
  <si>
    <t>2012 audi s3rs3 with Navigation system, Adaptive cruise control. Condition: Minor scratches.</t>
  </si>
  <si>
    <t xml:space="preserve"> Fujeirah</t>
  </si>
  <si>
    <t>2005 nissan patrol with Leather seats, Adaptive cruise control, Sunroof, Navigation system. Condition: Accident history.</t>
  </si>
  <si>
    <t>highlander</t>
  </si>
  <si>
    <t>2006 toyota highlander with Rear camera, Leather seats. Condition: No damage.</t>
  </si>
  <si>
    <t>2010 mercedes-benz c-class with Sunroof, Navigation system, Bluetooth, Rear camera. Condition: Minor scratches.</t>
  </si>
  <si>
    <t>2022 bmw 1-series with Sunroof, Adaptive cruise control, Bluetooth, Rear camera. Condition: Engine repaired.</t>
  </si>
  <si>
    <t>2012 nissan patrol with Navigation system, Adaptive cruise control, Leather seats, Sunroof. Condition: Dented door.</t>
  </si>
  <si>
    <t>armada</t>
  </si>
  <si>
    <t>2015 nissan armada with Navigation system, Sunroof. Condition: Dented door.</t>
  </si>
  <si>
    <t>2018 renault duster with Rear camera, Sunroof. Condition: No damage.</t>
  </si>
  <si>
    <t>2019 hyundai sonata with Rear camera, Adaptive cruise control, Navigation system. Condition: Accident history.</t>
  </si>
  <si>
    <t>2011 nissan sunny with Navigation system, Bluetooth, Sunroof. Condition: Engine repaired.</t>
  </si>
  <si>
    <t>2011 mercedes-benz s-class with Rear camera, Adaptive cruise control, Sunroof. Condition: Accident history.</t>
  </si>
  <si>
    <t>2019 bmw 7-series with Adaptive cruise control, Bluetooth, Navigation system, Leather seats. Condition: Accident history.</t>
  </si>
  <si>
    <t>2010 mercedes-benz c-class with Navigation system, Adaptive cruise control. Condition: Minor scratches.</t>
  </si>
  <si>
    <t>golfr</t>
  </si>
  <si>
    <t>2010 volkswagen golfr with Bluetooth, Navigation system. Condition: Repainted bumper.</t>
  </si>
  <si>
    <t>2024 toyota rav-4 with Rear camera, Adaptive cruise control. Condition: No damage.</t>
  </si>
  <si>
    <t>2024 lexus ls-series with Bluetooth, Sunroof. Condition: Engine repaired.</t>
  </si>
  <si>
    <t>2007 ford focus with Rear camera, Navigation system, Sunroof, Leather seats. Condition: Minor scratches.</t>
  </si>
  <si>
    <t>2019 porsche cayman with Rear camera, Adaptive cruise control, Navigation system, Leather seats. Condition: Minor scratches.</t>
  </si>
  <si>
    <t>2010 hyundai elantra with Sunroof, Bluetooth, Rear camera, Navigation system. Condition: No damage.</t>
  </si>
  <si>
    <t>2006 mercedes-benz s-class-coupe with Rear camera, Adaptive cruise control, Sunroof. Condition: Repainted bumper.</t>
  </si>
  <si>
    <t>ct4</t>
  </si>
  <si>
    <t>2013 cadillac ct4 with Navigation system, Bluetooth, Adaptive cruise control, Sunroof. Condition: Repainted bumper.</t>
  </si>
  <si>
    <t>2015 bmw 7-series with Leather seats, Bluetooth, Adaptive cruise control. Condition: No damage.</t>
  </si>
  <si>
    <t>h1</t>
  </si>
  <si>
    <t>2011 hyundai h1 with Bluetooth, Leather seats, Sunroof. Condition: Engine repaired.</t>
  </si>
  <si>
    <t>2024 bentley continental with Bluetooth, Navigation system, Sunroof. Condition: Repainted bumper.</t>
  </si>
  <si>
    <t>chrysler</t>
  </si>
  <si>
    <t>2021 chrysler other with Bluetooth, Leather seats. Condition: Engine repaired.</t>
  </si>
  <si>
    <t>599gtb</t>
  </si>
  <si>
    <t>2016 ferrari 599gtb with Sunroof, Adaptive cruise control. Condition: Repainted bumper.</t>
  </si>
  <si>
    <t>2012 rolls-royce cullinan with Leather seats, Navigation system, Adaptive cruise control. Condition: Engine repaired.</t>
  </si>
  <si>
    <t>f8-tributo</t>
  </si>
  <si>
    <t>2023 ferrari f8-tributo with Sunroof, Leather seats, Bluetooth. Condition: Minor scratches.</t>
  </si>
  <si>
    <t>2024 ford expedition with Sunroof, Bluetooth, Rear camera, Adaptive cruise control. Condition: Engine repaired.</t>
  </si>
  <si>
    <t>2013 porsche carrera with Navigation system, Leather seats, Sunroof. Condition: Minor scratches.</t>
  </si>
  <si>
    <t>2016 mercedes-benz cla with Navigation system, Rear camera, Bluetooth, Leather seats. Condition: Minor scratches.</t>
  </si>
  <si>
    <t>2024 chevrolet tahoe with Adaptive cruise control, Rear camera, Leather seats. Condition: Repainted bumper.</t>
  </si>
  <si>
    <t>2021 bmw x5 with Adaptive cruise control, Navigation system, Sunroof. Condition: Dented door.</t>
  </si>
  <si>
    <t>2009 nissan patrol with Sunroof, Bluetooth, Leather seats, Rear camera. Condition: Minor scratches.</t>
  </si>
  <si>
    <t>2019 land-rover range-rover with Navigation system, Leather seats. Condition: Engine repaired.</t>
  </si>
  <si>
    <t>2010 mercedes-benz e-class with Rear camera, Navigation system, Bluetooth. Condition: Minor scratches.</t>
  </si>
  <si>
    <t>2013 mercedes-benz e-class with Leather seats, Rear camera. Condition: Engine repaired.</t>
  </si>
  <si>
    <t>captiva</t>
  </si>
  <si>
    <t>2021 chevrolet captiva with Bluetooth, Adaptive cruise control. Condition: No damage.</t>
  </si>
  <si>
    <t>a5</t>
  </si>
  <si>
    <t>2021 audi a5 with Rear camera, Bluetooth, Leather seats. Condition: Dented door.</t>
  </si>
  <si>
    <t>2022 rolls-royce cullinan with Adaptive cruise control, Bluetooth, Rear camera, Navigation system. Condition: Minor scratches.</t>
  </si>
  <si>
    <t>wrangler</t>
  </si>
  <si>
    <t>2013 jeep wrangler with Sunroof, Rear camera. Condition: Minor scratches.</t>
  </si>
  <si>
    <t>2018 mercedes-benz m-class with Sunroof, Navigation system. Condition: Engine repaired.</t>
  </si>
  <si>
    <t>2021 nissan patrol with Bluetooth, Sunroof, Leather seats. Condition: No damage.</t>
  </si>
  <si>
    <t>2011 bmw x5 with Navigation system, Sunroof, Leather seats. Condition: No damage.</t>
  </si>
  <si>
    <t>q3</t>
  </si>
  <si>
    <t>2016 audi q3 with Sunroof, Navigation system, Bluetooth, Leather seats. Condition: Dented door.</t>
  </si>
  <si>
    <t>terrain</t>
  </si>
  <si>
    <t>2019 gmc terrain with Adaptive cruise control, Navigation system, Leather seats, Bluetooth. Condition: Repainted bumper.</t>
  </si>
  <si>
    <t>2017 land-rover range-rover-sport with Rear camera, Bluetooth, Navigation system, Sunroof. Condition: Engine repaired.</t>
  </si>
  <si>
    <t>gx-series</t>
  </si>
  <si>
    <t>2007 lexus gx-series with Bluetooth, Navigation system, Adaptive cruise control, Rear camera. Condition: Minor scratches.</t>
  </si>
  <si>
    <t>z4</t>
  </si>
  <si>
    <t>2005 bmw z4 with Bluetooth, Navigation system, Leather seats, Adaptive cruise control. Condition: Engine repaired.</t>
  </si>
  <si>
    <t>gti</t>
  </si>
  <si>
    <t>2006 volkswagen gti with Adaptive cruise control, Leather seats, Bluetooth. Condition: Dented door.</t>
  </si>
  <si>
    <t>2017 chevrolet tahoe with Navigation system, Sunroof, Leather seats. Condition: Repainted bumper.</t>
  </si>
  <si>
    <t>touareg</t>
  </si>
  <si>
    <t>2010 volkswagen touareg with Leather seats, Navigation system, Adaptive cruise control. Condition: Repainted bumper.</t>
  </si>
  <si>
    <t>2013 nissan patrol with Navigation system, Bluetooth. Condition: Engine repaired.</t>
  </si>
  <si>
    <t>micra</t>
  </si>
  <si>
    <t>2024 nissan micra with Navigation system, Sunroof. Condition: Engine repaired.</t>
  </si>
  <si>
    <t>2021 jeep wrangler-unlimited with Bluetooth, Adaptive cruise control, Rear camera. Condition: Accident history.</t>
  </si>
  <si>
    <t>2005 toyota corolla with Adaptive cruise control, Rear camera. Condition: No damage.</t>
  </si>
  <si>
    <t>2011 audi tt with Sunroof, Bluetooth. Condition: Accident history.</t>
  </si>
  <si>
    <t>2005 honda hr-v with Adaptive cruise control, Sunroof. Condition: Minor scratches.</t>
  </si>
  <si>
    <t>2015 toyota land-cruiser with Navigation system, Adaptive cruise control, Leather seats, Rear camera. Condition: Engine repaired.</t>
  </si>
  <si>
    <t>8-series</t>
  </si>
  <si>
    <t>2020 bmw 8-series with Adaptive cruise control, Sunroof, Navigation system, Leather seats. Condition: Engine repaired.</t>
  </si>
  <si>
    <t>2015 land-rover range-rover with Adaptive cruise control, Bluetooth. Condition: No damage.</t>
  </si>
  <si>
    <t>2010 bmw x5 with Navigation system, Sunroof, Leather seats. Condition: No damage.</t>
  </si>
  <si>
    <t>2016 mercedes-benz s-class with Bluetooth, Adaptive cruise control, Navigation system, Leather seats. Condition: Engine repaired.</t>
  </si>
  <si>
    <t>2016 bmw 4-series with Rear camera, Bluetooth, Sunroof. Condition: Accident history.</t>
  </si>
  <si>
    <t>2016 bmw x5 with Leather seats, Rear camera, Navigation system, Sunroof. Condition: No damage.</t>
  </si>
  <si>
    <t>2014 toyota land-cruiser with Bluetooth, Rear camera, Adaptive cruise control. Condition: Repainted bumper.</t>
  </si>
  <si>
    <t>2010 porsche boxster with Leather seats, Adaptive cruise control, Navigation system, Rear camera. Condition: Minor scratches.</t>
  </si>
  <si>
    <t>2015 chevrolet corvette with Leather seats, Adaptive cruise control, Rear camera, Navigation system. Condition: Repainted bumper.</t>
  </si>
  <si>
    <t>2010 dodge ram with Bluetooth, Rear camera. Condition: Accident history.</t>
  </si>
  <si>
    <t>2007 mitsubishi attrage with Adaptive cruise control, Sunroof, Leather seats, Rear camera. Condition: Accident history.</t>
  </si>
  <si>
    <t>2022 renault captur with Bluetooth, Sunroof. Condition: No damage.</t>
  </si>
  <si>
    <t>2021 toyota land-cruiser with Adaptive cruise control, Bluetooth, Rear camera, Sunroof. Condition: Engine repaired.</t>
  </si>
  <si>
    <t>2010 ford f-series-pickup with Leather seats, Navigation system. Condition: Repainted bumper.</t>
  </si>
  <si>
    <t>2010 nissan patrol with Sunroof, Rear camera, Adaptive cruise control. Condition: Dented door.</t>
  </si>
  <si>
    <t>2020 rolls-royce cullinan with Leather seats, Rear camera, Sunroof. Condition: Accident history.</t>
  </si>
  <si>
    <t>2019 gmc sierra with Navigation system, Adaptive cruise control, Sunroof. Condition: Dented door.</t>
  </si>
  <si>
    <t>2010 honda cr-v with Rear camera, Adaptive cruise control, Leather seats. Condition: Accident history.</t>
  </si>
  <si>
    <t>2007 toyota hilux with Navigation system, Adaptive cruise control. Condition: Accident history.</t>
  </si>
  <si>
    <t>2019 dodge challenger with Navigation system, Leather seats. Condition: Repainted bumper.</t>
  </si>
  <si>
    <t>2024 ford explorer with Sunroof, Rear camera, Navigation system, Leather seats. Condition: Minor scratches.</t>
  </si>
  <si>
    <t>2009 mini countryman with Rear camera, Adaptive cruise control, Navigation system. Condition: Repainted bumper.</t>
  </si>
  <si>
    <t>2008 rolls-royce dawn with Adaptive cruise control, Navigation system, Sunroof, Rear camera. Condition: Repainted bumper.</t>
  </si>
  <si>
    <t>2014 mercedes-benz c-class with Sunroof, Leather seats. Condition: Repainted bumper.</t>
  </si>
  <si>
    <t>2015 rolls-royce cullinan with Navigation system, Leather seats, Sunroof. Condition: Minor scratches.</t>
  </si>
  <si>
    <t>2020 mercedes-benz c-class with Sunroof, Leather seats, Navigation system. Condition: Engine repaired.</t>
  </si>
  <si>
    <t>2013 bmw 3-series with Bluetooth, Adaptive cruise control, Rear camera. Condition: Dented door.</t>
  </si>
  <si>
    <t>palisade</t>
  </si>
  <si>
    <t>2019 hyundai palisade with Sunroof, Rear camera, Adaptive cruise control, Navigation system. Condition: Dented door.</t>
  </si>
  <si>
    <t>2013 nissan patrol with Adaptive cruise control, Leather seats, Bluetooth. Condition: Accident history.</t>
  </si>
  <si>
    <t>2012 mercedes-benz g-class with Rear camera, Adaptive cruise control, Bluetooth, Sunroof. Condition: Dented door.</t>
  </si>
  <si>
    <t>2021 mitsubishi pajero with Leather seats, Rear camera. Condition: Repainted bumper.</t>
  </si>
  <si>
    <t>2008 infiniti fx50 with Sunroof, Bluetooth, Leather seats. Condition: Dented door.</t>
  </si>
  <si>
    <t>2023 honda accord with Bluetooth, Rear camera. Condition: Dented door.</t>
  </si>
  <si>
    <t>2016 toyota land-cruiser with Adaptive cruise control, Navigation system, Rear camera, Bluetooth. Condition: Accident history.</t>
  </si>
  <si>
    <t>2020 ferrari 488 with Rear camera, Bluetooth, Sunroof. Condition: Engine repaired.</t>
  </si>
  <si>
    <t>2009 ford taurus with Adaptive cruise control, Navigation system, Sunroof, Rear camera. Condition: Accident history.</t>
  </si>
  <si>
    <t>2020 jeep wrangler with Adaptive cruise control, Bluetooth. Condition: Repainted bumper.</t>
  </si>
  <si>
    <t>2023 mercedes-benz c-class with Bluetooth, Rear camera. Condition: Repainted bumper.</t>
  </si>
  <si>
    <t>2010 ford edge with Leather seats, Rear camera, Sunroof, Navigation system. Condition: Accident history.</t>
  </si>
  <si>
    <t>2023 toyota other with Leather seats, Adaptive cruise control, Rear camera. Condition: Dented door.</t>
  </si>
  <si>
    <t>2024 dodge challenger with Adaptive cruise control, Sunroof, Rear camera, Navigation system. Condition: Minor scratches.</t>
  </si>
  <si>
    <t>2009 nissan maxima with Leather seats, Adaptive cruise control, Navigation system, Rear camera. Condition: Engine repaired.</t>
  </si>
  <si>
    <t>2022 bmw x5 with Rear camera, Bluetooth. Condition: Accident history.</t>
  </si>
  <si>
    <t>opel</t>
  </si>
  <si>
    <t>insignia</t>
  </si>
  <si>
    <t>2016 opel insignia with Leather seats, Navigation system. Condition: Accident history.</t>
  </si>
  <si>
    <t>2023 lexus lx600 with Rear camera, Adaptive cruise control, Navigation system. Condition: No damage.</t>
  </si>
  <si>
    <t>f430</t>
  </si>
  <si>
    <t>2005 ferrari f430 with Rear camera, Sunroof, Leather seats. Condition: Repainted bumper.</t>
  </si>
  <si>
    <t>pt-cruiser</t>
  </si>
  <si>
    <t>2009 chrysler pt-cruiser with Adaptive cruise control, Rear camera. Condition: Minor scratches.</t>
  </si>
  <si>
    <t>2022 mercedes-benz s-class with Bluetooth, Leather seats, Sunroof. Condition: Repainted bumper.</t>
  </si>
  <si>
    <t>2017 audi a3 with Leather seats, Rear camera. Condition: Minor scratches.</t>
  </si>
  <si>
    <t>2009 rolls-royce phantom with Rear camera, Navigation system. Condition: No damage.</t>
  </si>
  <si>
    <t>2022 nissan armada with Sunroof, Leather seats. Condition: Minor scratches.</t>
  </si>
  <si>
    <t>2011 cadillac srx with Sunroof, Navigation system. Condition: Dented door.</t>
  </si>
  <si>
    <t>2015 maserati levante with Rear camera, Navigation system. Condition: Minor scratches.</t>
  </si>
  <si>
    <t>2015 tesla model-3 with Rear camera, Navigation system, Adaptive cruise control. Condition: Engine repaired.</t>
  </si>
  <si>
    <t>2005 nissan patrol with Rear camera, Leather seats, Adaptive cruise control, Bluetooth. Condition: No damage.</t>
  </si>
  <si>
    <t>2012 infiniti q70 with Navigation system, Sunroof, Adaptive cruise control. Condition: Accident history.</t>
  </si>
  <si>
    <t>2010 land-rover range-rover-sport with Bluetooth, Navigation system. Condition: No damage.</t>
  </si>
  <si>
    <t>2019 jeep wrangler with Sunroof, Navigation system. Condition: Dented door.</t>
  </si>
  <si>
    <t>2022 dodge durango with Bluetooth, Sunroof, Navigation system, Adaptive cruise control. Condition: No damage.</t>
  </si>
  <si>
    <t>2015 nissan navara with Rear camera, Navigation system, Leather seats, Adaptive cruise control. Condition: Accident history.</t>
  </si>
  <si>
    <t>2016 lotus evora with Leather seats, Navigation system, Adaptive cruise control. Condition: Minor scratches.</t>
  </si>
  <si>
    <t>2005 mercedes-benz gl-class with Rear camera, Navigation system, Bluetooth. Condition: Minor scratches.</t>
  </si>
  <si>
    <t>2017 mercedes-benz c-class with Leather seats, Rear camera. Condition: No damage.</t>
  </si>
  <si>
    <t>2008 hyundai h1 with Adaptive cruise control, Bluetooth. Condition: Dented door.</t>
  </si>
  <si>
    <t>2014 toyota land-cruiser with Navigation system, Rear camera, Adaptive cruise control, Bluetooth. Condition: Minor scratches.</t>
  </si>
  <si>
    <t>2022 porsche carrera with Sunroof, Rear camera. Condition: Dented door.</t>
  </si>
  <si>
    <t>2015 porsche boxster with Sunroof, Leather seats, Bluetooth, Navigation system. Condition: No damage.</t>
  </si>
  <si>
    <t>2020 nissan x-trail with Rear camera, Bluetooth. Condition: Dented door.</t>
  </si>
  <si>
    <t>458-spider</t>
  </si>
  <si>
    <t>2012 ferrari 458-spider with Adaptive cruise control, Navigation system, Sunroof, Rear camera. Condition: Accident history.</t>
  </si>
  <si>
    <t>juke</t>
  </si>
  <si>
    <t>2013 nissan juke with Adaptive cruise control, Navigation system. Condition: Engine repaired.</t>
  </si>
  <si>
    <t>range-rover-velar</t>
  </si>
  <si>
    <t>2006 land-rover range-rover-velar with Rear camera, Adaptive cruise control, Navigation system, Leather seats. Condition: Accident history.</t>
  </si>
  <si>
    <t>2021 bmw 4-series with Sunroof, Leather seats, Rear camera. Condition: Dented door.</t>
  </si>
  <si>
    <t>2007 nissan altima with Adaptive cruise control, Sunroof, Rear camera, Leather seats. Condition: Repainted bumper.</t>
  </si>
  <si>
    <t>2020 ford f-series-pickup with Rear camera, Sunroof, Navigation system, Leather seats. Condition: No damage.</t>
  </si>
  <si>
    <t>2005 mazda 3 with Bluetooth, Leather seats. Condition: Repainted bumper.</t>
  </si>
  <si>
    <t>2023 volkswagen id4 with Sunroof, Navigation system, Bluetooth, Rear camera. Condition: Repainted bumper.</t>
  </si>
  <si>
    <t>2009 mitsubishi pajero with Leather seats, Rear camera. Condition: Repainted bumper.</t>
  </si>
  <si>
    <t>2018 jeep wrangler-unlimited with Sunroof, Rear camera. Condition: Repainted bumper.</t>
  </si>
  <si>
    <t>2018 alfa-romeo giulia with Navigation system, Adaptive cruise control, Rear camera. Condition: No damage.</t>
  </si>
  <si>
    <t>2015 audi s8 with Sunroof, Leather seats, Navigation system. Condition: Engine repaired.</t>
  </si>
  <si>
    <t>2006 mercedes-benz s-class with Navigation system, Sunroof, Leather seats. Condition: Minor scratches.</t>
  </si>
  <si>
    <t>2022 honda accord with Bluetooth, Rear camera, Sunroof. Condition: Engine repaired.</t>
  </si>
  <si>
    <t>ranger</t>
  </si>
  <si>
    <t>2011 ford ranger with Bluetooth, Adaptive cruise control, Sunroof, Rear camera. Condition: No damage.</t>
  </si>
  <si>
    <t>2012 mercedes-benz c-class with Sunroof, Adaptive cruise control. Condition: Engine repaired.</t>
  </si>
  <si>
    <t>2016 honda cr-v with Navigation system, Sunroof, Bluetooth. Condition: Dented door.</t>
  </si>
  <si>
    <t>2022 chevrolet captiva with Adaptive cruise control, Leather seats, Rear camera, Navigation system. Condition: No damage.</t>
  </si>
  <si>
    <t>2014 bmw x7 with Navigation system, Bluetooth. Condition: Engine repaired.</t>
  </si>
  <si>
    <t>2014 audi q5 with Adaptive cruise control, Leather seats, Bluetooth. Condition: Minor scratches.</t>
  </si>
  <si>
    <t>2009 rolls-royce cullinan with Sunroof, Rear camera, Adaptive cruise control. Condition: Accident history.</t>
  </si>
  <si>
    <t>ex35</t>
  </si>
  <si>
    <t>2019 infiniti ex35 with Bluetooth, Adaptive cruise control. Condition: No damage.</t>
  </si>
  <si>
    <t>xt4</t>
  </si>
  <si>
    <t>2022 cadillac xt4 with Rear camera, Leather seats. Condition: Engine repaired.</t>
  </si>
  <si>
    <t>2014 mercedes-benz c-class with Navigation system, Rear camera, Sunroof. Condition: Accident history.</t>
  </si>
  <si>
    <t>2019 mercedes-benz s-class with Sunroof, Navigation system, Leather seats. Condition: Accident history.</t>
  </si>
  <si>
    <t>2007 bmw 5-series with Rear camera, Navigation system, Bluetooth. Condition: Dented door.</t>
  </si>
  <si>
    <t>2014 nissan patrol with Adaptive cruise control, Sunroof, Rear camera. Condition: Accident history.</t>
  </si>
  <si>
    <t>2007 rolls-royce dawn with Rear camera, Adaptive cruise control, Navigation system, Bluetooth. Condition: Accident history.</t>
  </si>
  <si>
    <t>2009 chevrolet captiva with Navigation system, Leather seats. Condition: Dented door.</t>
  </si>
  <si>
    <t>2018 toyota hilux with Rear camera, Sunroof. Condition: Engine repaired.</t>
  </si>
  <si>
    <t>tundra</t>
  </si>
  <si>
    <t>2022 toyota tundra with Adaptive cruise control, Navigation system, Bluetooth, Leather seats. Condition: No damage.</t>
  </si>
  <si>
    <t>2015 bmw x6 with Adaptive cruise control, Leather seats, Rear camera, Navigation system. Condition: No damage.</t>
  </si>
  <si>
    <t>2007 volkswagen touareg with Leather seats, Sunroof, Adaptive cruise control, Bluetooth. Condition: Minor scratches.</t>
  </si>
  <si>
    <t>2006 ford figo with Sunroof, Navigation system, Rear camera. Condition: Accident history.</t>
  </si>
  <si>
    <t>2009 toyota rav-4 with Bluetooth, Leather seats, Adaptive cruise control, Rear camera. Condition: Minor scratches.</t>
  </si>
  <si>
    <t>gladiator</t>
  </si>
  <si>
    <t>2016 jeep gladiator with Adaptive cruise control, Rear camera, Navigation system. Condition: No damage.</t>
  </si>
  <si>
    <t>odyssey</t>
  </si>
  <si>
    <t>2015 honda odyssey with Adaptive cruise control, Navigation system, Sunroof. Condition: Engine repaired.</t>
  </si>
  <si>
    <t>2015 mercedes-benz e-class with Leather seats, Sunroof, Rear camera, Navigation system. Condition: Minor scratches.</t>
  </si>
  <si>
    <t>2011 toyota rav-4 with Navigation system, Sunroof, Bluetooth, Rear camera. Condition: Dented door.</t>
  </si>
  <si>
    <t>2015 mercedes-benz e-class with Leather seats, Adaptive cruise control. Condition: No damage.</t>
  </si>
  <si>
    <t>2006 nissan pathfinder with Rear camera, Leather seats. Condition: Repainted bumper.</t>
  </si>
  <si>
    <t>2024 mercedes-benz a-class with Rear camera, Bluetooth, Leather seats. Condition: Engine repaired.</t>
  </si>
  <si>
    <t>2008 land-rover range-rover with Rear camera, Leather seats. Condition: Repainted bumper.</t>
  </si>
  <si>
    <t>2020 mercedes-benz c-class with Leather seats, Sunroof. Condition: No damage.</t>
  </si>
  <si>
    <t>2016 bmw 5-series with Rear camera, Navigation system, Adaptive cruise control, Sunroof. Condition: Minor scratches.</t>
  </si>
  <si>
    <t>2007 porsche cayenne with Navigation system, Bluetooth, Rear camera, Sunroof. Condition: Engine repaired.</t>
  </si>
  <si>
    <t>2009 dodge charger with Navigation system, Leather seats, Adaptive cruise control, Sunroof. Condition: Dented door.</t>
  </si>
  <si>
    <t>equinox</t>
  </si>
  <si>
    <t>2024 chevrolet equinox with Bluetooth, Sunroof, Leather seats. Condition: Repainted bumper.</t>
  </si>
  <si>
    <t>2023 audi a8 with Leather seats, Navigation system. Condition: No damage.</t>
  </si>
  <si>
    <t>2019 lexus es-series with Sunroof, Adaptive cruise control, Navigation system. Condition: Repainted bumper.</t>
  </si>
  <si>
    <t>2008 land-rover range-rover with Leather seats, Sunroof, Adaptive cruise control, Rear camera. Condition: Minor scratches.</t>
  </si>
  <si>
    <t>2012 gmc acadia with Sunroof, Navigation system, Bluetooth. Condition: No damage.</t>
  </si>
  <si>
    <t>Wagon</t>
  </si>
  <si>
    <t>2013 mercedes-benz g-class with Adaptive cruise control, Leather seats. Condition: Dented door.</t>
  </si>
  <si>
    <t>2016 bmw 7-series with Bluetooth, Rear camera. Condition: Engine repaired.</t>
  </si>
  <si>
    <t>2014 toyota land-cruiser with Adaptive cruise control, Rear camera, Navigation system. Condition: Dented door.</t>
  </si>
  <si>
    <t>2021 kia optima with Sunroof, Leather seats. Condition: Engine repaired.</t>
  </si>
  <si>
    <t>2006 dodge challenger with Rear camera, Adaptive cruise control. Condition: Minor scratches.</t>
  </si>
  <si>
    <t>2005 bmw x1 with Adaptive cruise control, Rear camera, Leather seats, Bluetooth. Condition: Engine repaired.</t>
  </si>
  <si>
    <t>2006 toyota land-cruiser with Leather seats, Adaptive cruise control. Condition: Accident history.</t>
  </si>
  <si>
    <t>teramont</t>
  </si>
  <si>
    <t>2022 volkswagen teramont with Sunroof, Bluetooth. Condition: Engine repaired.</t>
  </si>
  <si>
    <t>2024 mercedes-benz g-class with Rear camera, Sunroof. Condition: Repainted bumper.</t>
  </si>
  <si>
    <t>scirocco</t>
  </si>
  <si>
    <t>2024 volkswagen scirocco with Sunroof, Navigation system, Adaptive cruise control. Condition: Dented door.</t>
  </si>
  <si>
    <t>2018 ford f-series-pickup with Adaptive cruise control, Navigation system. Condition: Minor scratches.</t>
  </si>
  <si>
    <t>2019 mercedes-benz g-class with Sunroof, Bluetooth, Leather seats, Navigation system. Condition: No damage.</t>
  </si>
  <si>
    <t>2012 mitsubishi l200 with Adaptive cruise control, Rear camera, Leather seats. Condition: Repainted bumper.</t>
  </si>
  <si>
    <t>2023 mercedes-benz g-class with Leather seats, Rear camera, Navigation system. Condition: Repainted bumper.</t>
  </si>
  <si>
    <t>2023 dodge charger with Navigation system, Leather seats, Rear camera. Condition: Accident history.</t>
  </si>
  <si>
    <t>2019 bentley bentayga with Navigation system, Rear camera, Sunroof, Leather seats. Condition: Engine repaired.</t>
  </si>
  <si>
    <t>2020 mitsubishi pajero with Navigation system, Adaptive cruise control, Leather seats. Condition: Repainted bumper.</t>
  </si>
  <si>
    <t>2005 ford ranger with Adaptive cruise control, Rear camera, Sunroof, Leather seats. Condition: Engine repaired.</t>
  </si>
  <si>
    <t>2011 land-rover range-rover-sport with Navigation system, Bluetooth, Leather seats, Rear camera. Condition: No damage.</t>
  </si>
  <si>
    <t>2024 toyota hilux with Adaptive cruise control, Sunroof, Rear camera, Navigation system. Condition: No damage.</t>
  </si>
  <si>
    <t>2014 jaguar xf with Adaptive cruise control, Leather seats. Condition: Minor scratches.</t>
  </si>
  <si>
    <t>2007 jeep grand-cherokee with Rear camera, Adaptive cruise control. Condition: Engine repaired.</t>
  </si>
  <si>
    <t>2006 cadillac escalade with Navigation system, Leather seats, Sunroof. Condition: Accident history.</t>
  </si>
  <si>
    <t>mercedes-maybach</t>
  </si>
  <si>
    <t>2019 mercedes-maybach s-class with Navigation system, Adaptive cruise control. Condition: Dented door.</t>
  </si>
  <si>
    <t>Teal</t>
  </si>
  <si>
    <t>2014 kia sportage with Bluetooth, Navigation system, Rear camera. Condition: Dented door.</t>
  </si>
  <si>
    <t>2021 hyundai palisade with Adaptive cruise control, Bluetooth. Condition: Engine repaired.</t>
  </si>
  <si>
    <t>2021 land-rover range-rover with Bluetooth, Leather seats. Condition: Accident history.</t>
  </si>
  <si>
    <t>2013 hyundai sonata with Navigation system, Sunroof, Leather seats, Bluetooth. Condition: Repainted bumper.</t>
  </si>
  <si>
    <t>2024 gmc yukon with Navigation system, Sunroof, Adaptive cruise control, Rear camera. Condition: Repainted bumper.</t>
  </si>
  <si>
    <t>2005 toyota corolla with Sunroof, Rear camera, Leather seats. Condition: Dented door.</t>
  </si>
  <si>
    <t>2018 infiniti qx60 with Bluetooth, Sunroof, Navigation system, Rear camera. Condition: Dented door.</t>
  </si>
  <si>
    <t>megane</t>
  </si>
  <si>
    <t>2017 renault megane with Leather seats, Rear camera, Navigation system. Condition: Engine repaired.</t>
  </si>
  <si>
    <t>2024 ford focus with Sunroof, Rear camera. Condition: Minor scratches.</t>
  </si>
  <si>
    <t>2011 rolls-royce wraith with Sunroof, Rear camera. Condition: No damage.</t>
  </si>
  <si>
    <t>2005 lexus rx-series with Leather seats, Navigation system. Condition: Engine repaired.</t>
  </si>
  <si>
    <t>slr</t>
  </si>
  <si>
    <t>2006 mercedes-benz slr with Bluetooth, Leather seats, Sunroof, Adaptive cruise control. Condition: Accident history.</t>
  </si>
  <si>
    <t>2023 toyota hiace with Leather seats, Rear camera, Navigation system, Bluetooth. Condition: Repainted bumper.</t>
  </si>
  <si>
    <t>2012 dodge ram with Leather seats, Bluetooth, Adaptive cruise control, Rear camera. Condition: No damage.</t>
  </si>
  <si>
    <t>2024 land-rover range-rover with Bluetooth, Adaptive cruise control, Leather seats. Condition: Dented door.</t>
  </si>
  <si>
    <t>2008 porsche cayenne with Bluetooth, Rear camera. Condition: Engine repaired.</t>
  </si>
  <si>
    <t>2017 ferrari 599 with Leather seats, Adaptive cruise control. Condition: Accident history.</t>
  </si>
  <si>
    <t>2006 mercedes-benz gt with Sunroof, Bluetooth, Navigation system. Condition: Minor scratches.</t>
  </si>
  <si>
    <t>2010 porsche carrera with Leather seats, Bluetooth. Condition: Engine repaired.</t>
  </si>
  <si>
    <t>2018 mercedes-benz e-class with Navigation system, Adaptive cruise control, Bluetooth, Leather seats. Condition: Repainted bumper.</t>
  </si>
  <si>
    <t>2023 dodge charger with Bluetooth, Rear camera. Condition: No damage.</t>
  </si>
  <si>
    <t>2020 ford edge with Navigation system, Adaptive cruise control, Sunroof. Condition: Accident history.</t>
  </si>
  <si>
    <t>2005 mercedes-benz g-class with Navigation system, Adaptive cruise control, Leather seats. Condition: Accident history.</t>
  </si>
  <si>
    <t>812-gts</t>
  </si>
  <si>
    <t>2023 ferrari 812-gts with Leather seats, Adaptive cruise control, Rear camera. Condition: No damage.</t>
  </si>
  <si>
    <t>2008 lexus rx-series with Bluetooth, Sunroof. Condition: Engine repaired.</t>
  </si>
  <si>
    <t>2007 ford f-series-pickup with Navigation system, Bluetooth, Rear camera. Condition: Engine repaired.</t>
  </si>
  <si>
    <t>2014 land-rover defender with Navigation system, Leather seats. Condition: Engine repaired.</t>
  </si>
  <si>
    <t>2009 mazda cx-9 with Bluetooth, Navigation system, Rear camera, Sunroof. Condition: Engine repaired.</t>
  </si>
  <si>
    <t>2016 nissan patrol with Rear camera, Adaptive cruise control, Sunroof, Bluetooth. Condition: Repainted bumper.</t>
  </si>
  <si>
    <t>2012 toyota corolla with Bluetooth, Leather seats. Condition: Minor scratches.</t>
  </si>
  <si>
    <t>2005 chevrolet silverado with Navigation system, Rear camera, Bluetooth. Condition: No damage.</t>
  </si>
  <si>
    <t>2008 kia telluride with Leather seats, Adaptive cruise control, Sunroof, Rear camera. Condition: Dented door.</t>
  </si>
  <si>
    <t>2022 ford edge with Bluetooth, Sunroof. Condition: Minor scratches.</t>
  </si>
  <si>
    <t>2005 honda hr-v with Adaptive cruise control, Leather seats, Sunroof. Condition: Dented door.</t>
  </si>
  <si>
    <t>2013 land-rover range-rover-sport with Rear camera, Adaptive cruise control. Condition: Engine repaired.</t>
  </si>
  <si>
    <t>2008 lexus ls-series with Leather seats, Sunroof, Rear camera, Navigation system. Condition: Repainted bumper.</t>
  </si>
  <si>
    <t>2011 ford f-series-pickup with Navigation system, Adaptive cruise control, Bluetooth. Condition: Repainted bumper.</t>
  </si>
  <si>
    <t>2012 nissan tiida with Adaptive cruise control, Navigation system. Condition: Engine repaired.</t>
  </si>
  <si>
    <t>q60</t>
  </si>
  <si>
    <t>2023 infiniti q60 with Bluetooth, Rear camera. Condition: Dented door.</t>
  </si>
  <si>
    <t>2021 maserati quattroporte with Bluetooth, Leather seats, Adaptive cruise control. Condition: Minor scratches.</t>
  </si>
  <si>
    <t>2017 mercedes-benz e-class with Sunroof, Adaptive cruise control, Leather seats. Condition: Accident history.</t>
  </si>
  <si>
    <t>2006 mitsubishi pajero with Bluetooth, Navigation system, Sunroof. Condition: No damage.</t>
  </si>
  <si>
    <t>2024 tesla model-3 with Sunroof, Navigation system, Leather seats, Rear camera. Condition: No damage.</t>
  </si>
  <si>
    <t>2016 land-rover range-rover-sport with Bluetooth, Leather seats, Adaptive cruise control. Condition: No damage.</t>
  </si>
  <si>
    <t>2018 gmc yukon with Sunroof, Bluetooth. Condition: Accident history.</t>
  </si>
  <si>
    <t>2006 porsche carrera with Navigation system, Adaptive cruise control, Bluetooth, Leather seats. Condition: Dented door.</t>
  </si>
  <si>
    <t>2011 toyota fj-cruiser with Bluetooth, Navigation system, Rear camera. Condition: Dented door.</t>
  </si>
  <si>
    <t>2015 toyota sienna with Bluetooth, Navigation system. Condition: Minor scratches.</t>
  </si>
  <si>
    <t>2007 lexus rx-series with Rear camera, Adaptive cruise control, Sunroof, Bluetooth. Condition: Accident history.</t>
  </si>
  <si>
    <t>2009 toyota other with Rear camera, Sunroof. Condition: No damage.</t>
  </si>
  <si>
    <t>gs-series</t>
  </si>
  <si>
    <t>Umm Al Qawain</t>
  </si>
  <si>
    <t>2017 lexus gs-series with Rear camera, Adaptive cruise control, Bluetooth. Condition: No damage.</t>
  </si>
  <si>
    <t>2012 bmw 7-series with Navigation system, Sunroof. Condition: Engine repaired.</t>
  </si>
  <si>
    <t>2016 mercedes-benz s-class with Sunroof, Leather seats. Condition: Dented door.</t>
  </si>
  <si>
    <t>2013 land-rover range-rover with Navigation system, Leather seats. Condition: Dented door.</t>
  </si>
  <si>
    <t>2021 nissan patrol with Rear camera, Sunroof, Bluetooth. Condition: Repainted bumper.</t>
  </si>
  <si>
    <t>2016 mercedes-benz c-class with Adaptive cruise control, Leather seats, Bluetooth. Condition: Repainted bumper.</t>
  </si>
  <si>
    <t>2024 porsche carrera with Bluetooth, Navigation system. Condition: Minor scratches.</t>
  </si>
  <si>
    <t>2010 nissan armada with Adaptive cruise control, Rear camera, Navigation system. Condition: Minor scratches.</t>
  </si>
  <si>
    <t>2010 ford explorer with Bluetooth, Rear camera. Condition: Dented door.</t>
  </si>
  <si>
    <t>2024 mercedes-benz c-class with Bluetooth, Navigation system. Condition: Minor scratches.</t>
  </si>
  <si>
    <t>2017 mercedes-benz s-class with Sunroof, Adaptive cruise control, Leather seats, Bluetooth. Condition: Minor scratches.</t>
  </si>
  <si>
    <t>2006 mitsubishi pajero with Navigation system, Leather seats, Adaptive cruise control, Sunroof. Condition: Minor scratches.</t>
  </si>
  <si>
    <t>2023 mercedes-benz s-class with Sunroof, Rear camera, Leather seats. Condition: Dented door.</t>
  </si>
  <si>
    <t>2015 rolls-royce phantom with Rear camera, Navigation system, Sunroof, Leather seats. Condition: Engine repaired.</t>
  </si>
  <si>
    <t>2016 mercedes-benz s-class with Bluetooth, Sunroof, Navigation system. Condition: Repainted bumper.</t>
  </si>
  <si>
    <t>2022 nissan patrol with Navigation system, Leather seats, Bluetooth. Condition: Minor scratches.</t>
  </si>
  <si>
    <t>2023 aston-martin rapide with Leather seats, Navigation system, Bluetooth, Rear camera. Condition: Accident history.</t>
  </si>
  <si>
    <t>2018 dodge charger with Rear camera, Sunroof. Condition: Repainted bumper.</t>
  </si>
  <si>
    <t>2014 ford explorer with Navigation system, Rear camera, Bluetooth. Condition: Repainted bumper.</t>
  </si>
  <si>
    <t>2017 dodge charger with Navigation system, Bluetooth, Sunroof, Adaptive cruise control. Condition: Engine repaired.</t>
  </si>
  <si>
    <t>2023 ferrari f8-tributo with Navigation system, Rear camera, Sunroof, Adaptive cruise control. Condition: No damage.</t>
  </si>
  <si>
    <t>2024 audi s8 with Sunroof, Bluetooth. Condition: No damage.</t>
  </si>
  <si>
    <t>cerato</t>
  </si>
  <si>
    <t>2008 kia cerato with Leather seats, Bluetooth, Adaptive cruise control, Navigation system. Condition: No damage.</t>
  </si>
  <si>
    <t>cadenza</t>
  </si>
  <si>
    <t>2006 kia cadenza with Leather seats, Adaptive cruise control. Condition: Accident history.</t>
  </si>
  <si>
    <t>2014 mazda 3 with Adaptive cruise control, Navigation system, Leather seats. Condition: Accident history.</t>
  </si>
  <si>
    <t>sonic</t>
  </si>
  <si>
    <t>2018 chevrolet sonic with Leather seats, Rear camera, Sunroof. Condition: Engine repaired.</t>
  </si>
  <si>
    <t>2018 lexus lx600 with Navigation system, Adaptive cruise control, Rear camera. Condition: Accident history.</t>
  </si>
  <si>
    <t>2005 toyota highlander with Leather seats, Adaptive cruise control, Sunroof, Navigation system. Condition: Dented door.</t>
  </si>
  <si>
    <t>2016 mercedes-benz gla with Navigation system, Sunroof. Condition: Dented door.</t>
  </si>
  <si>
    <t>2018 mercedes-benz s-class with Bluetooth, Sunroof, Navigation system, Adaptive cruise control. Condition: Accident history.</t>
  </si>
  <si>
    <t>2016 rolls-royce cullinan with Rear camera, Navigation system, Sunroof. Condition: Engine repaired.</t>
  </si>
  <si>
    <t>2008 bmw x6 with Navigation system, Sunroof, Bluetooth. Condition: Minor scratches.</t>
  </si>
  <si>
    <t>2022 mazda 3 with Leather seats, Bluetooth, Rear camera. Condition: Engine repaired.</t>
  </si>
  <si>
    <t>2006 toyota hilux with Navigation system, Sunroof, Rear camera. Condition: Dented door.</t>
  </si>
  <si>
    <t>2021 ford pickup with Navigation system, Rear camera, Adaptive cruise control, Bluetooth. Condition: No damage.</t>
  </si>
  <si>
    <t>2016 mercedes-benz a-class with Leather seats, Sunroof. Condition: Engine repaired.</t>
  </si>
  <si>
    <t>2019 jaguar xf with Bluetooth, Leather seats, Navigation system. Condition: Dented door.</t>
  </si>
  <si>
    <t>2015 nissan patrol with Leather seats, Navigation system, Sunroof. Condition: Accident history.</t>
  </si>
  <si>
    <t>2008 nissan altima with Leather seats, Sunroof, Navigation system. Condition: Minor scratches.</t>
  </si>
  <si>
    <t>geely</t>
  </si>
  <si>
    <t>emgrand-gt</t>
  </si>
  <si>
    <t>2010 geely emgrand-gt with Bluetooth, Adaptive cruise control, Navigation system. Condition: No damage.</t>
  </si>
  <si>
    <t>2008 land-rover range-rover-velar with Rear camera, Navigation system. Condition: Accident history.</t>
  </si>
  <si>
    <t>2019 toyota land-cruiser with Bluetooth, Rear camera. Condition: Repainted bumper.</t>
  </si>
  <si>
    <t>2019 toyota prado with Adaptive cruise control, Rear camera, Navigation system, Sunroof. Condition: Dented door.</t>
  </si>
  <si>
    <t>xj6</t>
  </si>
  <si>
    <t>2018 jaguar xj6 with Bluetooth, Adaptive cruise control, Sunroof. Condition: Engine repaired.</t>
  </si>
  <si>
    <t>swift</t>
  </si>
  <si>
    <t>2022 suzuki swift with Leather seats, Bluetooth, Rear camera, Navigation system. Condition: Accident history.</t>
  </si>
  <si>
    <t>2021 mini countryman with Adaptive cruise control, Sunroof, Bluetooth. Condition: Minor scratches.</t>
  </si>
  <si>
    <t>2007 mercedes-benz g-class with Bluetooth, Leather seats, Navigation system, Sunroof. Condition: Accident history.</t>
  </si>
  <si>
    <t>2013 honda crosstour with Sunroof, Adaptive cruise control, Leather seats. Condition: Engine repaired.</t>
  </si>
  <si>
    <t>2014 mercedes-benz s-class with Navigation system, Adaptive cruise control. Condition: Repainted bumper.</t>
  </si>
  <si>
    <t>2006 chevrolet silverado with Adaptive cruise control, Navigation system, Leather seats. Condition: No damage.</t>
  </si>
  <si>
    <t>2008 nissan altima with Sunroof, Navigation system, Rear camera. Condition: Minor scratches.</t>
  </si>
  <si>
    <t>2017 toyota tundra with Adaptive cruise control, Navigation system. Condition: Engine repaired.</t>
  </si>
  <si>
    <t>2024 mercedes-benz glc with Sunroof, Navigation system, Leather seats, Bluetooth. Condition: Repainted bumper.</t>
  </si>
  <si>
    <t>2011 audi q5 with Rear camera, Sunroof, Leather seats, Adaptive cruise control. Condition: Engine repaired.</t>
  </si>
  <si>
    <t>2011 kia sportage with Bluetooth, Adaptive cruise control, Leather seats. Condition: Engine repaired.</t>
  </si>
  <si>
    <t>model-x</t>
  </si>
  <si>
    <t>2015 tesla model-x with Navigation system, Bluetooth, Rear camera. Condition: Minor scratches.</t>
  </si>
  <si>
    <t>2018 land-rover range-rover with Rear camera, Navigation system. Condition: Minor scratches.</t>
  </si>
  <si>
    <t>2007 bmw 7-series with Leather seats, Sunroof. Condition: Engine repaired.</t>
  </si>
  <si>
    <t>2017 infiniti ex35 with Navigation system, Bluetooth, Rear camera, Sunroof. Condition: Repainted bumper.</t>
  </si>
  <si>
    <t>2016 maserati levante with Adaptive cruise control, Sunroof, Navigation system. Condition: Minor scratches.</t>
  </si>
  <si>
    <t>2021 hyundai elantra with Bluetooth, Leather seats, Rear camera. Condition: Engine repaired.</t>
  </si>
  <si>
    <t>2018 nissan altima with Adaptive cruise control, Bluetooth. Condition: Dented door.</t>
  </si>
  <si>
    <t>2012 mercedes-benz s-class with Sunroof, Leather seats. Condition: No damage.</t>
  </si>
  <si>
    <t>2006 porsche cayenne with Sunroof, Navigation system, Adaptive cruise control. Condition: Repainted bumper.</t>
  </si>
  <si>
    <t>2006 cadillac escalade with Leather seats, Navigation system, Adaptive cruise control, Bluetooth. Condition: Minor scratches.</t>
  </si>
  <si>
    <t>2009 mercedes-benz e-class with Adaptive cruise control, Bluetooth. Condition: Dented door.</t>
  </si>
  <si>
    <t>2005 mercedes-benz s-class with Adaptive cruise control, Sunroof, Rear camera. Condition: Repainted bumper.</t>
  </si>
  <si>
    <t>2013 honda civic with Navigation system, Bluetooth. Condition: Engine repaired.</t>
  </si>
  <si>
    <t>2010 audi q8 with Bluetooth, Rear camera. Condition: Engine repaired.</t>
  </si>
  <si>
    <t>2017 chevrolet camaro with Adaptive cruise control, Navigation system, Rear camera, Sunroof. Condition: Engine repaired.</t>
  </si>
  <si>
    <t>asx</t>
  </si>
  <si>
    <t>2012 mitsubishi asx with Bluetooth, Rear camera. Condition: No damage.</t>
  </si>
  <si>
    <t>2016 mitsubishi pajero with Sunroof, Rear camera. Condition: Minor scratches.</t>
  </si>
  <si>
    <t>2006 audi s3rs3 with Bluetooth, Rear camera. Condition: Dented door.</t>
  </si>
  <si>
    <t>2021 jeep wrangler-unlimited with Leather seats, Adaptive cruise control. Condition: Engine repaired.</t>
  </si>
  <si>
    <t>2012 toyota hiace with Navigation system, Leather seats, Adaptive cruise control. Condition: Repainted bumper.</t>
  </si>
  <si>
    <t>2016 mitsubishi pajero with Leather seats, Navigation system, Sunroof, Rear camera. Condition: Repainted bumper.</t>
  </si>
  <si>
    <t>2018 mazda 3 with Leather seats, Bluetooth, Adaptive cruise control, Rear camera. Condition: Dented door.</t>
  </si>
  <si>
    <t>2011 ford f-series-pickup with Adaptive cruise control, Bluetooth, Navigation system, Rear camera. Condition: Engine repaired.</t>
  </si>
  <si>
    <t>2006 mercedes-benz g-class with Bluetooth, Leather seats. Condition: No damage.</t>
  </si>
  <si>
    <t>2012 mercedes-benz s-class with Navigation system, Rear camera. Condition: Dented door.</t>
  </si>
  <si>
    <t>2018 gmc terrain with Rear camera, Leather seats, Bluetooth, Adaptive cruise control. Condition: Repainted bumper.</t>
  </si>
  <si>
    <t>2018 cadillac fleetwood with Navigation system, Sunroof. Condition: Minor scratches.</t>
  </si>
  <si>
    <t>acura</t>
  </si>
  <si>
    <t>rdx</t>
  </si>
  <si>
    <t>2024 acura rdx with Sunroof, Rear camera. Condition: Engine repaired.</t>
  </si>
  <si>
    <t>2017 mazda 6 with Adaptive cruise control, Bluetooth. Condition: Dented door.</t>
  </si>
  <si>
    <t>2016 cadillac ct4 with Rear camera, Sunroof. Condition: Repainted bumper.</t>
  </si>
  <si>
    <t>2006 nissan patrol with Sunroof, Rear camera. Condition: No damage.</t>
  </si>
  <si>
    <t>2005 audi q7 with Rear camera, Sunroof. Condition: Dented door.</t>
  </si>
  <si>
    <t>2008 ford edge with Adaptive cruise control, Leather seats, Sunroof. Condition: Engine repaired.</t>
  </si>
  <si>
    <t>2013 ford pickup with Sunroof, Bluetooth, Rear camera. Condition: Engine repaired.</t>
  </si>
  <si>
    <t>2012 volkswagen golfr with Rear camera, Leather seats, Navigation system. Condition: Repainted bumper.</t>
  </si>
  <si>
    <t>subaru</t>
  </si>
  <si>
    <t>wrx</t>
  </si>
  <si>
    <t>2023 subaru wrx with Rear camera, Bluetooth, Leather seats, Adaptive cruise control. Condition: Engine repaired.</t>
  </si>
  <si>
    <t>2005 nissan sunny with Rear camera, Navigation system. Condition: No damage.</t>
  </si>
  <si>
    <t>2021 rolls-royce phantom with Bluetooth, Rear camera, Navigation system, Sunroof. Condition: No damage.</t>
  </si>
  <si>
    <t>sentra</t>
  </si>
  <si>
    <t>2015 nissan sentra with Navigation system, Leather seats. Condition: No damage.</t>
  </si>
  <si>
    <t>2020 audi a6 with Sunroof, Bluetooth. Condition: Engine repaired.</t>
  </si>
  <si>
    <t>2014 lexus lx-series with Adaptive cruise control, Leather seats, Navigation system, Sunroof. Condition: Minor scratches.</t>
  </si>
  <si>
    <t>2010 nissan patrol with Adaptive cruise control, Bluetooth. Condition: Engine repaired.</t>
  </si>
  <si>
    <t>e-class-coupe</t>
  </si>
  <si>
    <t>2012 mercedes-benz e-class-coupe with Rear camera, Adaptive cruise control, Sunroof. Condition: Repainted bumper.</t>
  </si>
  <si>
    <t>2012 porsche panamera with Leather seats, Sunroof, Navigation system, Adaptive cruise control. Condition: No damage.</t>
  </si>
  <si>
    <t>2008 porsche cayenne with Navigation system, Adaptive cruise control, Sunroof, Rear camera. Condition: Dented door.</t>
  </si>
  <si>
    <t>2021 toyota land-cruiser with Adaptive cruise control, Rear camera, Sunroof. Condition: Accident history.</t>
  </si>
  <si>
    <t xml:space="preserve"> Umm Al Qawain</t>
  </si>
  <si>
    <t>2019 toyota rav-4 with Navigation system, Adaptive cruise control. Condition: Engine repaired.</t>
  </si>
  <si>
    <t>2007 jeep wrangler with Navigation system, Adaptive cruise control. Condition: No damage.</t>
  </si>
  <si>
    <t>2017 nissan altima with Rear camera, Adaptive cruise control, Leather seats, Sunroof. Condition: Engine repaired.</t>
  </si>
  <si>
    <t>2015 lexus es-series with Adaptive cruise control, Leather seats, Navigation system. Condition: Repainted bumper.</t>
  </si>
  <si>
    <t>2020 honda cr-v with Sunroof, Bluetooth, Leather seats, Navigation system. Condition: Minor scratches.</t>
  </si>
  <si>
    <t>2020 toyota highlander with Leather seats, Navigation system, Adaptive cruise control. Condition: Engine repaired.</t>
  </si>
  <si>
    <t>2020 land-rover range-rover-sport with Bluetooth, Sunroof. Condition: No damage.</t>
  </si>
  <si>
    <t>2015 ford ranger with Adaptive cruise control, Sunroof. Condition: Engine repaired.</t>
  </si>
  <si>
    <t>2022 volkswagen gti with Bluetooth, Navigation system, Leather seats. Condition: Dented door.</t>
  </si>
  <si>
    <t>2014 land-rover discovery with Sunroof, Navigation system. Condition: No damage.</t>
  </si>
  <si>
    <t>2006 ford edge with Rear camera, Navigation system, Sunroof, Leather seats. Condition: No damage.</t>
  </si>
  <si>
    <t>2014 jeep grand-cherokee with Leather seats, Navigation system, Adaptive cruise control, Sunroof. Condition: Minor scratches.</t>
  </si>
  <si>
    <t>2017 ford edge with Bluetooth, Rear camera. Condition: Dented door.</t>
  </si>
  <si>
    <t>2019 nissan altima with Leather seats, Bluetooth, Navigation system. Condition: Accident history.</t>
  </si>
  <si>
    <t>2016 ford mustang with Rear camera, Sunroof, Navigation system, Adaptive cruise control. Condition: Minor scratches.</t>
  </si>
  <si>
    <t>2007 infiniti qx60 with Sunroof, Adaptive cruise control. Condition: Repainted bumper.</t>
  </si>
  <si>
    <t>2012 volkswagen touareg with Rear camera, Bluetooth, Sunroof. Condition: Engine repaired.</t>
  </si>
  <si>
    <t>beetle</t>
  </si>
  <si>
    <t>2023 volkswagen beetle with Bluetooth, Rear camera, Sunroof, Leather seats. Condition: Engine repaired.</t>
  </si>
  <si>
    <t>2024 mercedes-benz gls-class with Leather seats, Bluetooth. Condition: Accident history.</t>
  </si>
  <si>
    <t>2010 mercedes-benz gla with Adaptive cruise control, Navigation system, Rear camera, Leather seats. Condition: Accident history.</t>
  </si>
  <si>
    <t>2017 mercedes-benz gle-coupe with Adaptive cruise control, Sunroof, Rear camera. Condition: No damage.</t>
  </si>
  <si>
    <t>2022 mercedes-benz cla with Navigation system, Sunroof, Rear camera. Condition: Dented door.</t>
  </si>
  <si>
    <t>2005 porsche carrera with Leather seats, Sunroof, Rear camera. Condition: Dented door.</t>
  </si>
  <si>
    <t>2008 nissan x-trail with Sunroof, Adaptive cruise control, Rear camera, Navigation system. Condition: Minor scratches.</t>
  </si>
  <si>
    <t>2016 mercedes-benz c-class with Sunroof, Bluetooth. Condition: No damage.</t>
  </si>
  <si>
    <t>carnival</t>
  </si>
  <si>
    <t>2010 kia carnival with Sunroof, Bluetooth, Leather seats. Condition: Minor scratches.</t>
  </si>
  <si>
    <t>2008 mitsubishi pajero with Bluetooth, Navigation system, Leather seats, Sunroof. Condition: Repainted bumper.</t>
  </si>
  <si>
    <t>2014 lamborghini urus with Rear camera, Adaptive cruise control, Leather seats. Condition: Accident history.</t>
  </si>
  <si>
    <t>2014 mitsubishi lancer with Navigation system, Adaptive cruise control, Bluetooth. Condition: No damage.</t>
  </si>
  <si>
    <t>rc</t>
  </si>
  <si>
    <t>2009 lexus rc with Sunroof, Adaptive cruise control, Leather seats, Navigation system. Condition: Accident history.</t>
  </si>
  <si>
    <t>2016 land-rover range-rover-sport with Rear camera, Adaptive cruise control. Condition: No damage.</t>
  </si>
  <si>
    <t>van</t>
  </si>
  <si>
    <t>2016 nissan van with Sunroof, Leather seats. Condition: No damage.</t>
  </si>
  <si>
    <t>corolla-cross</t>
  </si>
  <si>
    <t>2017 toyota corolla-cross with Leather seats, Adaptive cruise control, Navigation system. Condition: Engine repaired.</t>
  </si>
  <si>
    <t>2019 mitsubishi lancer with Leather seats, Adaptive cruise control, Sunroof. Condition: No damage.</t>
  </si>
  <si>
    <t>2024 nissan sentra with Leather seats, Adaptive cruise control, Rear camera, Bluetooth. Condition: Accident history.</t>
  </si>
  <si>
    <t>2018 toyota fortuner with Leather seats, Rear camera. Condition: Minor scratches.</t>
  </si>
  <si>
    <t>2006 land-rover lr3 with Adaptive cruise control, Rear camera, Bluetooth. Condition: No damage.</t>
  </si>
  <si>
    <t>2021 toyota fj-cruiser with Navigation system, Leather seats, Bluetooth, Rear camera. Condition: Minor scratches.</t>
  </si>
  <si>
    <t>rs6</t>
  </si>
  <si>
    <t>2012 audi rs6 with Adaptive cruise control, Rear camera, Navigation system. Condition: Minor scratches.</t>
  </si>
  <si>
    <t>previa</t>
  </si>
  <si>
    <t>2009 toyota previa with Sunroof, Rear camera. Condition: Engine repaired.</t>
  </si>
  <si>
    <t>2013 volvo s-class with Sunroof, Leather seats, Navigation system. Condition: No damage.</t>
  </si>
  <si>
    <t>2012 mitsubishi pajero with Sunroof, Rear camera, Bluetooth. Condition: Repainted bumper.</t>
  </si>
  <si>
    <t>2013 dodge charger with Rear camera, Leather seats, Adaptive cruise control, Bluetooth. Condition: No damage.</t>
  </si>
  <si>
    <t>2009 land-rover range-rover with Navigation system, Sunroof, Adaptive cruise control. Condition: Dented door.</t>
  </si>
  <si>
    <t>2005 dodge durango with Leather seats, Adaptive cruise control, Bluetooth, Navigation system. Condition: Repainted bumper.</t>
  </si>
  <si>
    <t>2007 bmw x5 with Rear camera, Navigation system, Sunroof. Condition: Dented door.</t>
  </si>
  <si>
    <t>2019 toyota rav-4 with Leather seats, Navigation system, Rear camera, Sunroof. Condition: Repainted bumper.</t>
  </si>
  <si>
    <t>2006 jeep wrangler with Sunroof, Navigation system, Rear camera, Adaptive cruise control. Condition: Repainted bumper.</t>
  </si>
  <si>
    <t>2005 mercedes-benz c-class with Bluetooth, Adaptive cruise control, Sunroof. Condition: Engine repaired.</t>
  </si>
  <si>
    <t>2010 mercedes-benz e-class with Leather seats, Bluetooth, Adaptive cruise control. Condition: Minor scratches.</t>
  </si>
  <si>
    <t>symbol</t>
  </si>
  <si>
    <t>2020 renault symbol with Leather seats, Navigation system. Condition: Minor scratches.</t>
  </si>
  <si>
    <t>2012 ford f-series-pickup with Adaptive cruise control, Rear camera, Leather seats, Bluetooth. Condition: Dented door.</t>
  </si>
  <si>
    <t>2023 hyundai accent with Leather seats, Rear camera, Sunroof, Bluetooth. Condition: Repainted bumper.</t>
  </si>
  <si>
    <t>2023 nissan murano with Sunroof, Bluetooth. Condition: Dented door.</t>
  </si>
  <si>
    <t>2012 volkswagen other with Navigation system, Adaptive cruise control, Rear camera, Sunroof. Condition: Accident history.</t>
  </si>
  <si>
    <t>2024 mercedes-benz s-class-coupe with Sunroof, Adaptive cruise control. Condition: Accident history.</t>
  </si>
  <si>
    <t>2017 toyota prado with Navigation system, Leather seats. Condition: Repainted bumper.</t>
  </si>
  <si>
    <t>viano</t>
  </si>
  <si>
    <t>2015 mercedes-benz viano with Navigation system, Adaptive cruise control. Condition: Minor scratches.</t>
  </si>
  <si>
    <t>2010 audi a8 with Adaptive cruise control, Bluetooth. Condition: No damage.</t>
  </si>
  <si>
    <t>2018 bmw x6 with Rear camera, Bluetooth. Condition: Dented door.</t>
  </si>
  <si>
    <t>2015 mercedes-benz e-class with Navigation system, Adaptive cruise control, Leather seats. Condition: Minor scratches.</t>
  </si>
  <si>
    <t>2021 mercedes-benz s-class with Leather seats, Navigation system, Adaptive cruise control, Bluetooth. Condition: Minor scratches.</t>
  </si>
  <si>
    <t>2005 toyota hilux with Bluetooth, Leather seats. Condition: Minor scratches.</t>
  </si>
  <si>
    <t>2008 ford edge with Bluetooth, Navigation system. Condition: Minor scratches.</t>
  </si>
  <si>
    <t>2021 mercedes-benz gl-class with Rear camera, Leather seats, Sunroof. Condition: Accident history.</t>
  </si>
  <si>
    <t>2016 porsche cayenne with Bluetooth, Leather seats, Rear camera. Condition: Repainted bumper.</t>
  </si>
  <si>
    <t>300m300c</t>
  </si>
  <si>
    <t>2015 chrysler 300m300c with Adaptive cruise control, Bluetooth, Sunroof, Rear camera. Condition: Dented door.</t>
  </si>
  <si>
    <t>2020 volkswagen touareg with Sunroof, Bluetooth, Leather seats, Navigation system. Condition: No damage.</t>
  </si>
  <si>
    <t>2007 land-rover defender with Adaptive cruise control, Sunroof, Navigation system. Condition: Accident history.</t>
  </si>
  <si>
    <t>2011 bmw z4 with Bluetooth, Sunroof, Rear camera. Condition: Minor scratches.</t>
  </si>
  <si>
    <t>2010 mitsubishi pajero with Sunroof, Rear camera, Bluetooth. Condition: Repainted bumper.</t>
  </si>
  <si>
    <t>2007 audi rs6 with Adaptive cruise control, Rear camera, Sunroof. Condition: Accident history.</t>
  </si>
  <si>
    <t>2006 mercedes-benz c-class with Leather seats, Adaptive cruise control, Bluetooth. Condition: Accident history.</t>
  </si>
  <si>
    <t>2014 toyota corolla with Bluetooth, Sunroof, Leather seats, Navigation system. Condition: No damage.</t>
  </si>
  <si>
    <t>2007 dodge charger with Bluetooth, Adaptive cruise control, Rear camera. Condition: No damage.</t>
  </si>
  <si>
    <t>montero</t>
  </si>
  <si>
    <t>2005 mitsubishi montero with Bluetooth, Leather seats, Sunroof, Rear camera. Condition: Engine repaired.</t>
  </si>
  <si>
    <t>2023 mercedes-benz g-class with Adaptive cruise control, Rear camera, Leather seats. Condition: Dented door.</t>
  </si>
  <si>
    <t>2006 porsche cayman with Bluetooth, Leather seats, Adaptive cruise control. Condition: No damage.</t>
  </si>
  <si>
    <t>2009 honda accord with Leather seats, Adaptive cruise control, Navigation system. Condition: Dented door.</t>
  </si>
  <si>
    <t>2022 jeep grand-cherokee with Rear camera, Sunroof, Bluetooth. Condition: Engine repaired.</t>
  </si>
  <si>
    <t>2012 audi q8 with Navigation system, Bluetooth, Sunroof, Leather seats. Condition: Engine repaired.</t>
  </si>
  <si>
    <t>2021 porsche carrera with Sunroof, Rear camera. Condition: Engine repaired.</t>
  </si>
  <si>
    <t>2006 toyota yaris with Adaptive cruise control, Leather seats, Bluetooth. Condition: Minor scratches.</t>
  </si>
  <si>
    <t>f8-tributo-spider</t>
  </si>
  <si>
    <t>2011 ferrari f8-tributo-spider with Navigation system, Adaptive cruise control, Leather seats, Rear camera. Condition: Dented door.</t>
  </si>
  <si>
    <t>2023 lexus lx-series with Leather seats, Adaptive cruise control. Condition: Accident history.</t>
  </si>
  <si>
    <t>malibu</t>
  </si>
  <si>
    <t>2015 chevrolet malibu with Leather seats, Navigation system, Bluetooth. Condition: Repainted bumper.</t>
  </si>
  <si>
    <t>2014 audi q5 with Sunroof, Rear camera, Bluetooth. Condition: Dented door.</t>
  </si>
  <si>
    <t>2018 audi rs6 with Sunroof, Leather seats, Adaptive cruise control, Bluetooth. Condition: Minor scratches.</t>
  </si>
  <si>
    <t>2011 land-rover range-rover-velar with Rear camera, Bluetooth, Navigation system, Leather seats. Condition: Minor scratches.</t>
  </si>
  <si>
    <t>2014 volkswagen touareg with Leather seats, Rear camera. Condition: Minor scratches.</t>
  </si>
  <si>
    <t>2013 land-rover defender with Sunroof, Navigation system, Leather seats, Adaptive cruise control. Condition: Minor scratches.</t>
  </si>
  <si>
    <t>2016 mercedes-benz g-class with Adaptive cruise control, Sunroof. Condition: No damage.</t>
  </si>
  <si>
    <t>2011 bmw 7-series with Rear camera, Leather seats. Condition: No damage.</t>
  </si>
  <si>
    <t>2020 mercedes-benz gle-class with Adaptive cruise control, Bluetooth, Rear camera, Leather seats. Condition: Minor scratches.</t>
  </si>
  <si>
    <t>2022 chevrolet silverado with Navigation system, Rear camera, Adaptive cruise control, Bluetooth. Condition: Repainted bumper.</t>
  </si>
  <si>
    <t>2024 bmw x6 with Navigation system, Adaptive cruise control. Condition: Engine repaired.</t>
  </si>
  <si>
    <t>2012 lexus lx-series with Rear camera, Navigation system. Condition: Engine repaired.</t>
  </si>
  <si>
    <t>2017 mercedes-benz s-class with Adaptive cruise control, Bluetooth. Condition: Minor scratches.</t>
  </si>
  <si>
    <t>2024 gmc yukon with Rear camera, Navigation system. Condition: Minor scratches.</t>
  </si>
  <si>
    <t>2021 nissan patrol with Sunroof, Rear camera, Bluetooth, Leather seats. Condition: Repainted bumper.</t>
  </si>
  <si>
    <t>2010 land-rover range-rover-sport with Navigation system, Sunroof, Bluetooth. Condition: Minor scratches.</t>
  </si>
  <si>
    <t>2019 bmw 7-series with Navigation system, Rear camera. Condition: Dented door.</t>
  </si>
  <si>
    <t>2021 bmw x6 with Leather seats, Navigation system, Sunroof. Condition: No damage.</t>
  </si>
  <si>
    <t>2021 ford edge with Adaptive cruise control, Sunroof. Condition: Minor scratches.</t>
  </si>
  <si>
    <t>2005 honda civic with Rear camera, Adaptive cruise control. Condition: Minor scratches.</t>
  </si>
  <si>
    <t>2016 lamborghini urus with Navigation system, Sunroof, Leather seats. Condition: Dented door.</t>
  </si>
  <si>
    <t>2018 cadillac escalade with Sunroof, Rear camera, Navigation system. Condition: Engine repaired.</t>
  </si>
  <si>
    <t>2009 bmw 6-series with Sunroof, Bluetooth. Condition: No damage.</t>
  </si>
  <si>
    <t>2007 audi a6 with Bluetooth, Rear camera, Leather seats, Sunroof. Condition: Accident history.</t>
  </si>
  <si>
    <t>2009 mitsubishi pajero with Bluetooth, Sunroof, Rear camera, Leather seats. Condition: Repainted bumper.</t>
  </si>
  <si>
    <t>2005 jeep grand-cherokee with Sunroof, Rear camera, Leather seats, Navigation system. Condition: Repainted bumper.</t>
  </si>
  <si>
    <t>2006 porsche macan with Adaptive cruise control, Rear camera. Condition: Dented door.</t>
  </si>
  <si>
    <t>2010 toyota rush with Sunroof, Adaptive cruise control, Bluetooth. Condition: Repainted bumper.</t>
  </si>
  <si>
    <t>2021 toyota land-cruiser with Navigation system, Bluetooth. Condition: Repainted bumper.</t>
  </si>
  <si>
    <t>2015 jeep grand-cherokee with Navigation system, Rear camera, Bluetooth, Leather seats. Condition: No damage.</t>
  </si>
  <si>
    <t>2007 gmc terrain with Navigation system, Rear camera, Leather seats, Adaptive cruise control. Condition: No damage.</t>
  </si>
  <si>
    <t>2021 rolls-royce phantom with Leather seats, Bluetooth, Navigation system. Condition: Minor scratches.</t>
  </si>
  <si>
    <t>2023 rolls-royce wraith with Sunroof, Rear camera, Adaptive cruise control, Navigation system. Condition: Dented door.</t>
  </si>
  <si>
    <t>2024 nissan juke with Leather seats, Navigation system, Adaptive cruise control. Condition: Dented door.</t>
  </si>
  <si>
    <t>2024 toyota rush with Rear camera, Adaptive cruise control, Sunroof, Bluetooth. Condition: Minor scratches.</t>
  </si>
  <si>
    <t>2009 ford f-series-pickup with Leather seats, Rear camera. Condition: Dented door.</t>
  </si>
  <si>
    <t>2008 alfa-romeo giulia with Bluetooth, Sunroof. Condition: Repainted bumper.</t>
  </si>
  <si>
    <t>2009 rolls-royce ghost with Navigation system, Sunroof, Bluetooth. Condition: Dented door.</t>
  </si>
  <si>
    <t>2019 lexus is-series with Leather seats, Adaptive cruise control, Bluetooth, Navigation system. Condition: Dented door.</t>
  </si>
  <si>
    <t>2021 porsche cayenne with Leather seats, Adaptive cruise control, Navigation system. Condition: No damage.</t>
  </si>
  <si>
    <t>2018 nissan pathfinder with Rear camera, Navigation system, Leather seats, Bluetooth. Condition: Repainted bumper.</t>
  </si>
  <si>
    <t>2013 mercedes-benz e-class with Leather seats, Sunroof, Navigation system, Adaptive cruise control. Condition: Repainted bumper.</t>
  </si>
  <si>
    <t>2009 bmw 3-series with Adaptive cruise control, Sunroof. Condition: Dented door.</t>
  </si>
  <si>
    <t>2024 land-rover range-rover-sport with Navigation system, Leather seats. Condition: Engine repaired.</t>
  </si>
  <si>
    <t>2011 infiniti qx56 with Rear camera, Adaptive cruise control, Sunroof. Condition: Dented door.</t>
  </si>
  <si>
    <t>a4</t>
  </si>
  <si>
    <t>2007 audi a4 with Sunroof, Leather seats, Bluetooth. Condition: Minor scratches.</t>
  </si>
  <si>
    <t>500x</t>
  </si>
  <si>
    <t>2011 fiat 500x with Sunroof, Leather seats. Condition: Repainted bumper.</t>
  </si>
  <si>
    <t>2009 land-rover range-rover with Adaptive cruise control, Navigation system. Condition: Accident history.</t>
  </si>
  <si>
    <t>2020 toyota 86 with Navigation system, Bluetooth. Condition: Accident history.</t>
  </si>
  <si>
    <t>x2</t>
  </si>
  <si>
    <t>2022 bmw x2 with Rear camera, Bluetooth, Navigation system, Leather seats. Condition: Repainted bumper.</t>
  </si>
  <si>
    <t>2021 maybach 57 with Rear camera, Sunroof. Condition: Minor scratches.</t>
  </si>
  <si>
    <t>2019 bmw x5 with Bluetooth, Adaptive cruise control. Condition: Minor scratches.</t>
  </si>
  <si>
    <t>2007 lamborghini urus with Adaptive cruise control, Sunroof, Leather seats. Condition: Engine repaired.</t>
  </si>
  <si>
    <t>2009 jeep gladiator with Adaptive cruise control, Navigation system. Condition: Minor scratches.</t>
  </si>
  <si>
    <t>2006 toyota camry with Adaptive cruise control, Sunroof. Condition: Engine repaired.</t>
  </si>
  <si>
    <t>2006 jeep grand-cherokee with Bluetooth, Navigation system, Adaptive cruise control, Rear camera. Condition: No damage.</t>
  </si>
  <si>
    <t>2019 mercedes-benz amg with Leather seats, Bluetooth, Navigation system, Rear camera. Condition: Minor scratches.</t>
  </si>
  <si>
    <t>2010 toyota highlander with Leather seats, Rear camera. Condition: Dented door.</t>
  </si>
  <si>
    <t>2005 gmc sierra with Navigation system, Sunroof, Adaptive cruise control. Condition: Engine repaired.</t>
  </si>
  <si>
    <t>2013 volkswagen other with Adaptive cruise control, Navigation system, Leather seats. Condition: Repainted bumper.</t>
  </si>
  <si>
    <t>2010 bmw 4-series with Bluetooth, Sunroof, Adaptive cruise control. Condition: Minor scratches.</t>
  </si>
  <si>
    <t>2011 toyota fj-cruiser with Rear camera, Navigation system, Adaptive cruise control, Leather seats. Condition: Repainted bumper.</t>
  </si>
  <si>
    <t>2017 porsche cayenne with Leather seats, Sunroof, Navigation system. Condition: Accident history.</t>
  </si>
  <si>
    <t>2023 land-rover range-rover-evoque with Adaptive cruise control, Navigation system, Bluetooth. Condition: Minor scratches.</t>
  </si>
  <si>
    <t>2021 toyota land-cruiser with Adaptive cruise control, Bluetooth, Rear camera, Navigation system. Condition: Accident history.</t>
  </si>
  <si>
    <t>2023 lexus gx-series with Navigation system, Leather seats, Adaptive cruise control, Bluetooth. Condition: Minor scratches.</t>
  </si>
  <si>
    <t>2014 ford f-series-pickup with Leather seats, Navigation system, Sunroof, Adaptive cruise control. Condition: Engine repaired.</t>
  </si>
  <si>
    <t>2019 mercedes-benz s-class with Rear camera, Adaptive cruise control. Condition: Dented door.</t>
  </si>
  <si>
    <t>2012 ford f-series-pickup with Rear camera, Adaptive cruise control. Condition: Repainted bumper.</t>
  </si>
  <si>
    <t>2013 tesla model-3 with Sunroof, Bluetooth, Adaptive cruise control, Navigation system. Condition: Accident history.</t>
  </si>
  <si>
    <t>2023 nissan murano with Rear camera, Sunroof, Adaptive cruise control. Condition: Engine repaired.</t>
  </si>
  <si>
    <t>2009 lexus gx-series with Sunroof, Navigation system, Leather seats. Condition: Engine repaired.</t>
  </si>
  <si>
    <t>2008 land-rover range-rover with Navigation system, Rear camera, Leather seats, Sunroof. Condition: No damage.</t>
  </si>
  <si>
    <t>2023 nissan x-trail with Sunroof, Navigation system. Condition: Accident history.</t>
  </si>
  <si>
    <t>2024 ford ranger with Sunroof, Navigation system. Condition: Repainted bumper.</t>
  </si>
  <si>
    <t>2008 mercedes-benz gle-coupe with Leather seats, Navigation system, Adaptive cruise control. Condition: Dented door.</t>
  </si>
  <si>
    <t>2013 volvo v-class with Adaptive cruise control, Bluetooth. Condition: Accident history.</t>
  </si>
  <si>
    <t>2019 lincoln mkx with Rear camera, Leather seats, Navigation system. Condition: Minor scratches.</t>
  </si>
  <si>
    <t>2024 land-rover range-rover-evoque with Bluetooth, Navigation system, Leather seats. Condition: No damage.</t>
  </si>
  <si>
    <t>2013 mercedes-benz g-class with Rear camera, Adaptive cruise control. Condition: Accident history.</t>
  </si>
  <si>
    <t>2016 porsche cayenne with Rear camera, Bluetooth, Navigation system, Leather seats. Condition: Repainted bumper.</t>
  </si>
  <si>
    <t>2007 porsche cayenne with Bluetooth, Sunroof, Navigation system. Condition: No damage.</t>
  </si>
  <si>
    <t>2011 dodge durango with Sunroof, Bluetooth, Leather seats, Navigation system. Condition: Repainted bumper.</t>
  </si>
  <si>
    <t>2013 ford mustang with Navigation system, Rear camera, Bluetooth, Adaptive cruise control. Condition: Repainted bumper.</t>
  </si>
  <si>
    <t>2016 bmw x5 with Leather seats, Rear camera. Condition: Engine repaired.</t>
  </si>
  <si>
    <t>2019 bmw x6 with Leather seats, Sunroof. Condition: Minor scratches.</t>
  </si>
  <si>
    <t>2012 mercedes-benz e-class-coupe with Navigation system, Sunroof, Adaptive cruise control. Condition: No damage.</t>
  </si>
  <si>
    <t>2021 lamborghini huracan with Sunroof, Rear camera, Navigation system, Leather seats. Condition: No damage.</t>
  </si>
  <si>
    <t>2011 honda cr-v with Rear camera, Sunroof, Bluetooth. Condition: Minor scratches.</t>
  </si>
  <si>
    <t>2023 jaguar xf with Leather seats, Rear camera, Navigation system, Adaptive cruise control. Condition: Repainted bumper.</t>
  </si>
  <si>
    <t>2022 mercedes-benz s-class with Navigation system, Bluetooth. Condition: Engine repaired.</t>
  </si>
  <si>
    <t>2009 bmw 5-series with Rear camera, Sunroof, Leather seats, Navigation system. Condition: Accident history.</t>
  </si>
  <si>
    <t>2024 mercedes-benz gle-coupe with Leather seats, Bluetooth, Adaptive cruise control, Sunroof. Condition: Repainted bumper.</t>
  </si>
  <si>
    <t>2011 porsche macan with Rear camera, Sunroof, Leather seats. Condition: Repainted bumper.</t>
  </si>
  <si>
    <t>2008 dodge charger with Rear camera, Adaptive cruise control, Bluetooth. Condition: Engine repaired.</t>
  </si>
  <si>
    <t>aventador</t>
  </si>
  <si>
    <t>2015 lamborghini aventador with Navigation system, Bluetooth, Adaptive cruise control, Leather seats. Condition: Engine repaired.</t>
  </si>
  <si>
    <t>2009 nissan sentra with Rear camera, Bluetooth. Condition: No damage.</t>
  </si>
  <si>
    <t>2010 rolls-royce ghost with Leather seats, Adaptive cruise control, Navigation system, Bluetooth. Condition: Repainted bumper.</t>
  </si>
  <si>
    <t>2009 bentley continental-flying-spur with Sunroof, Adaptive cruise control, Rear camera, Navigation system. Condition: Dented door.</t>
  </si>
  <si>
    <t>2006 nissan patrol with Sunroof, Leather seats, Bluetooth. Condition: Accident history.</t>
  </si>
  <si>
    <t>2019 mercedes-benz e-class with Leather seats, Rear camera, Navigation system, Bluetooth. Condition: Engine repaired.</t>
  </si>
  <si>
    <t>2023 mercedes-benz e-class with Navigation system, Rear camera, Sunroof. Condition: Repainted bumper.</t>
  </si>
  <si>
    <t>2022 nissan juke with Rear camera, Navigation system. Condition: Dented door.</t>
  </si>
  <si>
    <t>ux-200</t>
  </si>
  <si>
    <t>2015 lexus ux-200 with Sunroof, Leather seats, Adaptive cruise control, Navigation system. Condition: Dented door.</t>
  </si>
  <si>
    <t>2021 ford edge with Adaptive cruise control, Sunroof, Leather seats. Condition: Engine repaired.</t>
  </si>
  <si>
    <t>2005 toyota corolla with Rear camera, Sunroof. Condition: No damage.</t>
  </si>
  <si>
    <t>2014 gmc acadia with Rear camera, Sunroof, Leather seats, Bluetooth. Condition: No damage.</t>
  </si>
  <si>
    <t>2007 porsche cayenne with Leather seats, Bluetooth. Condition: Engine repaired.</t>
  </si>
  <si>
    <t>2012 bmw x4 with Adaptive cruise control, Rear camera, Bluetooth, Leather seats. Condition: Accident history.</t>
  </si>
  <si>
    <t>2009 mercedes-benz c-class with Adaptive cruise control, Rear camera, Navigation system. Condition: Repainted bumper.</t>
  </si>
  <si>
    <t>2011 cadillac ctscatera with Leather seats, Sunroof. Condition: Dented door.</t>
  </si>
  <si>
    <t>2019 hyundai sonata with Navigation system, Sunroof, Rear camera, Bluetooth. Condition: Engine repaired.</t>
  </si>
  <si>
    <t>2007 mercedes-benz glc with Sunroof, Navigation system, Leather seats. Condition: Repainted bumper.</t>
  </si>
  <si>
    <t>2024 jeep wrangler with Rear camera, Adaptive cruise control. Condition: Dented door.</t>
  </si>
  <si>
    <t>gt-r</t>
  </si>
  <si>
    <t>2017 nissan gt-r with Leather seats, Sunroof, Rear camera. Condition: Accident history.</t>
  </si>
  <si>
    <t>2020 mitsubishi pajero with Adaptive cruise control, Bluetooth, Sunroof, Rear camera. Condition: Accident history.</t>
  </si>
  <si>
    <t>2014 toyota land-cruiser with Navigation system, Bluetooth, Sunroof. Condition: Engine repaired.</t>
  </si>
  <si>
    <t>2019 jeep grand-cherokee with Bluetooth, Rear camera, Sunroof. Condition: Accident history.</t>
  </si>
  <si>
    <t>2007 mercedes-benz e-class with Sunroof, Bluetooth. Condition: No damage.</t>
  </si>
  <si>
    <t>2016 mercedes-benz s-class with Adaptive cruise control, Sunroof, Leather seats, Rear camera. Condition: Repainted bumper.</t>
  </si>
  <si>
    <t>2013 gmc yukon with Leather seats, Bluetooth, Rear camera. Condition: Accident history.</t>
  </si>
  <si>
    <t>xt5</t>
  </si>
  <si>
    <t>2018 cadillac xt5 with Bluetooth, Navigation system. Condition: Accident history.</t>
  </si>
  <si>
    <t>2022 mercedes-benz g-class with Navigation system, Sunroof. Condition: No damage.</t>
  </si>
  <si>
    <t>2015 toyota land-cruiser with Adaptive cruise control, Sunroof, Leather seats, Navigation system. Condition: Engine repaired.</t>
  </si>
  <si>
    <t>2006 audi q3 with Adaptive cruise control, Leather seats, Bluetooth, Navigation system. Condition: No damage.</t>
  </si>
  <si>
    <t>2017 lotus evora with Rear camera, Sunroof, Navigation system. Condition: Accident history.</t>
  </si>
  <si>
    <t>2022 nissan altima with Leather seats, Navigation system, Sunroof, Rear camera. Condition: No damage.</t>
  </si>
  <si>
    <t>2015 porsche panamera with Bluetooth, Sunroof, Navigation system, Leather seats. Condition: Engine repaired.</t>
  </si>
  <si>
    <t>2013 bmw x6 with Adaptive cruise control, Navigation system, Leather seats, Bluetooth. Condition: Repainted bumper.</t>
  </si>
  <si>
    <t>2005 mercedes-benz m-class with Navigation system, Adaptive cruise control, Sunroof, Rear camera. Condition: Repainted bumper.</t>
  </si>
  <si>
    <t>2020 nissan altima with Navigation system, Adaptive cruise control, Sunroof. Condition: Accident history.</t>
  </si>
  <si>
    <t>2015 audi a5 with Leather seats, Adaptive cruise control, Bluetooth, Rear camera. Condition: Minor scratches.</t>
  </si>
  <si>
    <t>2011 chevrolet tahoe with Rear camera, Adaptive cruise control. Condition: Accident history.</t>
  </si>
  <si>
    <t>2024 toyota camry with Navigation system, Leather seats, Sunroof. Condition: Repainted bumper.</t>
  </si>
  <si>
    <t>2019 rolls-royce phantom with Leather seats, Sunroof, Navigation system, Rear camera. Condition: Repainted bumper.</t>
  </si>
  <si>
    <t>sequoia</t>
  </si>
  <si>
    <t>2023 toyota sequoia with Adaptive cruise control, Navigation system. Condition: Accident history.</t>
  </si>
  <si>
    <t>2009 bmw x2 with Navigation system, Adaptive cruise control. Condition: Accident history.</t>
  </si>
  <si>
    <t>2021 mitsubishi pajero with Navigation system, Sunroof. Condition: Accident history.</t>
  </si>
  <si>
    <t>2012 nissan maxima with Sunroof, Adaptive cruise control. Condition: No damage.</t>
  </si>
  <si>
    <t>2017 mitsubishi pajero with Navigation system, Rear camera, Adaptive cruise control, Leather seats. Condition: No damage.</t>
  </si>
  <si>
    <t>2017 jeep wrangler-unlimited with Bluetooth, Navigation system, Rear camera, Sunroof. Condition: Engine repaired.</t>
  </si>
  <si>
    <t>2012 audi q7 with Navigation system, Rear camera, Adaptive cruise control. Condition: No damage.</t>
  </si>
  <si>
    <t>2007 audi s7rs7 with Leather seats, Rear camera, Sunroof, Navigation system. Condition: Repainted bumper.</t>
  </si>
  <si>
    <t>2005 nissan patrol with Leather seats, Rear camera. Condition: Engine repaired.</t>
  </si>
  <si>
    <t>2017 chevrolet corvette with Rear camera, Bluetooth. Condition: Accident history.</t>
  </si>
  <si>
    <t>2019 mercedes-benz g-class with Bluetooth, Leather seats. Condition: Accident history.</t>
  </si>
  <si>
    <t>2022 rolls-royce cullinan with Bluetooth, Navigation system, Adaptive cruise control. Condition: Engine repaired.</t>
  </si>
  <si>
    <t>2021 mercedes-benz c-class with Navigation system, Rear camera, Adaptive cruise control, Bluetooth. Condition: Dented door.</t>
  </si>
  <si>
    <t>2007 chevrolet captiva with Bluetooth, Sunroof, Navigation system. Condition: Accident history.</t>
  </si>
  <si>
    <t>2005 bmw x6 with Adaptive cruise control, Bluetooth. Condition: Accident history.</t>
  </si>
  <si>
    <t>2010 nissan patrol with Rear camera, Bluetooth, Sunroof, Navigation system. Condition: Repainted bumper.</t>
  </si>
  <si>
    <t>2012 alfa-romeo giulia with Leather seats, Navigation system. Condition: Repainted bumper.</t>
  </si>
  <si>
    <t>2018 toyota hilux with Sunroof, Adaptive cruise control, Rear camera. Condition: Accident history.</t>
  </si>
  <si>
    <t>2012 lexus rx-series with Sunroof, Rear camera. Condition: Engine repaired.</t>
  </si>
  <si>
    <t>2023 dodge charger with Sunroof, Rear camera, Bluetooth. Condition: Dented door.</t>
  </si>
  <si>
    <t>2019 land-rover range-rover with Adaptive cruise control, Bluetooth, Leather seats, Sunroof. Condition: Engine repaired.</t>
  </si>
  <si>
    <t>2014 toyota fj-cruiser with Sunroof, Adaptive cruise control, Leather seats, Navigation system. Condition: Accident history.</t>
  </si>
  <si>
    <t>2005 mitsubishi pajero with Navigation system, Sunroof, Rear camera, Adaptive cruise control. Condition: No damage.</t>
  </si>
  <si>
    <t>2017 kia rio with Rear camera, Bluetooth, Leather seats. Condition: Dented door.</t>
  </si>
  <si>
    <t>2015 mercedes-benz g-class with Rear camera, Bluetooth, Adaptive cruise control, Leather seats. Condition: No damage.</t>
  </si>
  <si>
    <t>2011 toyota hilux with Navigation system, Sunroof, Bluetooth. Condition: Dented door.</t>
  </si>
  <si>
    <t>2007 nissan maxima with Bluetooth, Sunroof. Condition: Minor scratches.</t>
  </si>
  <si>
    <t>2011 porsche cayenne with Leather seats, Navigation system, Sunroof, Bluetooth. Condition: Engine repaired.</t>
  </si>
  <si>
    <t>2019 nissan patrol with Rear camera, Leather seats. Condition: Engine repaired.</t>
  </si>
  <si>
    <t>2020 nissan x-trail with Navigation system, Sunroof. Condition: Engine repaired.</t>
  </si>
  <si>
    <t>2007 dodge ram with Leather seats, Adaptive cruise control. Condition: No damage.</t>
  </si>
  <si>
    <t>2008 dodge challenger with Navigation system, Adaptive cruise control, Leather seats. Condition: Engine repaired.</t>
  </si>
  <si>
    <t>2008 toyota corolla with Leather seats, Navigation system. Condition: No damage.</t>
  </si>
  <si>
    <t>2010 toyota land-cruiser with Navigation system, Adaptive cruise control. Condition: Engine repaired.</t>
  </si>
  <si>
    <t>2012 ferrari 488-gtb with Leather seats, Rear camera, Adaptive cruise control, Navigation system. Condition: Repainted bumper.</t>
  </si>
  <si>
    <t>2013 mercedes-benz c-class with Sunroof, Rear camera. Condition: Engine repaired.</t>
  </si>
  <si>
    <t>2023 lexus rx-series with Rear camera, Adaptive cruise control, Leather seats, Bluetooth. Condition: Repainted bumper.</t>
  </si>
  <si>
    <t>genesis</t>
  </si>
  <si>
    <t>gv80</t>
  </si>
  <si>
    <t>2014 genesis gv80 with Bluetooth, Rear camera, Navigation system, Sunroof. Condition: Dented door.</t>
  </si>
  <si>
    <t>2005 mercedes-benz gls-class with Navigation system, Leather seats, Rear camera. Condition: No damage.</t>
  </si>
  <si>
    <t>2018 honda accord with Sunroof, Bluetooth. Condition: Minor scratches.</t>
  </si>
  <si>
    <t>2009 porsche carrera with Adaptive cruise control, Navigation system, Rear camera, Bluetooth. Condition: Engine repaired.</t>
  </si>
  <si>
    <t>2013 toyota pickup with Leather seats, Rear camera. Condition: Accident history.</t>
  </si>
  <si>
    <t>xterra</t>
  </si>
  <si>
    <t>2012 nissan xterra with Bluetooth, Rear camera, Leather seats, Sunroof. Condition: Accident history.</t>
  </si>
  <si>
    <t>2018 ferrari 599 with Bluetooth, Navigation system. Condition: No damage.</t>
  </si>
  <si>
    <t>2015 volkswagen touareg with Leather seats, Sunroof. Condition: Repainted bumper.</t>
  </si>
  <si>
    <t>2005 mercedes-benz cla with Leather seats, Bluetooth, Navigation system. Condition: Dented door.</t>
  </si>
  <si>
    <t>2020 cadillac escalade with Leather seats, Navigation system, Sunroof. Condition: No damage.</t>
  </si>
  <si>
    <t>2011 ferrari f8-tributo-spider with Sunroof, Leather seats, Navigation system. Condition: Minor scratches.</t>
  </si>
  <si>
    <t>2015 mercedes-benz e-class with Leather seats, Navigation system, Bluetooth. Condition: Engine repaired.</t>
  </si>
  <si>
    <t>2020 mercedes-benz e-class with Rear camera, Adaptive cruise control. Condition: Dented door.</t>
  </si>
  <si>
    <t>2021 nissan altima with Bluetooth, Adaptive cruise control, Sunroof, Leather seats. Condition: Repainted bumper.</t>
  </si>
  <si>
    <t>Sharjah</t>
  </si>
  <si>
    <t>2024 toyota rush with Bluetooth, Rear camera. Condition: Repainted bumper.</t>
  </si>
  <si>
    <t>2024 chevrolet equinox with Rear camera, Leather seats, Sunroof, Navigation system. Condition: No damage.</t>
  </si>
  <si>
    <t>2024 mercedes-benz g-class with Bluetooth, Navigation system, Rear camera, Adaptive cruise control. Condition: Dented door.</t>
  </si>
  <si>
    <t>2021 dodge charger with Rear camera, Bluetooth, Leather seats. Condition: Accident history.</t>
  </si>
  <si>
    <t>2021 toyota tundra with Navigation system, Adaptive cruise control, Rear camera. Condition: Repainted bumper.</t>
  </si>
  <si>
    <t>2005 mitsubishi attrage with Sunroof, Adaptive cruise control, Navigation system. Condition: Repainted bumper.</t>
  </si>
  <si>
    <t>sprinter</t>
  </si>
  <si>
    <t>2021 mercedes-benz sprinter with Bluetooth, Sunroof. Condition: No damage.</t>
  </si>
  <si>
    <t>2020 mercedes-benz c-class with Rear camera, Bluetooth. Condition: No damage.</t>
  </si>
  <si>
    <t>2024 lamborghini urus with Adaptive cruise control, Sunroof, Navigation system, Rear camera. Condition: Dented door.</t>
  </si>
  <si>
    <t>2015 volkswagen id4 with Sunroof, Rear camera. Condition: Minor scratches.</t>
  </si>
  <si>
    <t>2018 rolls-royce wraith with Sunroof, Adaptive cruise control, Rear camera. Condition: Repainted bumper.</t>
  </si>
  <si>
    <t>2011 lexus gs-series with Navigation system, Bluetooth, Leather seats, Rear camera. Condition: Engine repaired.</t>
  </si>
  <si>
    <t>2012 nissan pathfinder with Adaptive cruise control, Sunroof. Condition: Dented door.</t>
  </si>
  <si>
    <t>2020 toyota prado with Bluetooth, Sunroof. Condition: Dented door.</t>
  </si>
  <si>
    <t>2015 mercedes-benz g-class with Sunroof, Bluetooth, Leather seats, Rear camera. Condition: Engine repaired.</t>
  </si>
  <si>
    <t>2012 dodge ram with Leather seats, Bluetooth, Navigation system. Condition: No damage.</t>
  </si>
  <si>
    <t>2019 nissan altima with Sunroof, Bluetooth, Leather seats. Condition: Dented door.</t>
  </si>
  <si>
    <t>2015 mercedes-benz c-class with Navigation system, Rear camera, Adaptive cruise control. Condition: Repainted bumper.</t>
  </si>
  <si>
    <t>2020 mini cooper with Sunroof, Bluetooth. Condition: Minor scratches.</t>
  </si>
  <si>
    <t>2018 cadillac escalade with Navigation system, Bluetooth. Condition: No damage.</t>
  </si>
  <si>
    <t>2016 bentley continental with Rear camera, Navigation system, Leather seats. Condition: Engine repaired.</t>
  </si>
  <si>
    <t>2014 gmc acadia with Navigation system, Sunroof. Condition: Minor scratches.</t>
  </si>
  <si>
    <t>2014 jaguar xj-series with Rear camera, Sunroof. Condition: Engine repaired.</t>
  </si>
  <si>
    <t>f12</t>
  </si>
  <si>
    <t>2018 ferrari f12 with Adaptive cruise control, Bluetooth, Sunroof. Condition: Engine repaired.</t>
  </si>
  <si>
    <t>2010 toyota hilux with Sunroof, Adaptive cruise control, Rear camera. Condition: Repainted bumper.</t>
  </si>
  <si>
    <t>2009 bentley continental-flying-spur with Rear camera, Bluetooth. Condition: Repainted bumper.</t>
  </si>
  <si>
    <t>2006 mercedes-benz c-class with Sunroof, Navigation system. Condition: Repainted bumper.</t>
  </si>
  <si>
    <t>2012 bmw x5 with Rear camera, Sunroof. Condition: Repainted bumper.</t>
  </si>
  <si>
    <t>2006 ford mustang with Leather seats, Bluetooth, Navigation system, Rear camera. Condition: Accident history.</t>
  </si>
  <si>
    <t>2021 toyota previa with Adaptive cruise control, Bluetooth. Condition: Engine repaired.</t>
  </si>
  <si>
    <t>2021 bmw 6-series with Leather seats, Sunroof, Adaptive cruise control, Navigation system. Condition: Dented door.</t>
  </si>
  <si>
    <t>2019 maserati ghibli with Bluetooth, Leather seats, Navigation system. Condition: No damage.</t>
  </si>
  <si>
    <t>2012 bmw 3-series with Leather seats, Navigation system, Adaptive cruise control. Condition: Engine repaired.</t>
  </si>
  <si>
    <t>2024 nissan altima with Adaptive cruise control, Sunroof, Bluetooth, Leather seats. Condition: No damage.</t>
  </si>
  <si>
    <t>2019 ferrari 488 with Leather seats, Adaptive cruise control, Rear camera. Condition: Dented door.</t>
  </si>
  <si>
    <t>2017 lamborghini urus with Bluetooth, Adaptive cruise control, Sunroof. Condition: No damage.</t>
  </si>
  <si>
    <t>2007 jeep wrangler with Sunroof, Leather seats. Condition: Dented door.</t>
  </si>
  <si>
    <t>2013 toyota sienna with Navigation system, Rear camera, Leather seats, Bluetooth. Condition: Minor scratches.</t>
  </si>
  <si>
    <t>2011 mercedes-benz s-class with Rear camera, Navigation system, Leather seats. Condition: No damage.</t>
  </si>
  <si>
    <t>2008 hyundai sonata with Adaptive cruise control, Bluetooth. Condition: Accident history.</t>
  </si>
  <si>
    <t>2012 volkswagen scirocco with Sunroof, Bluetooth, Leather seats, Navigation system. Condition: No damage.</t>
  </si>
  <si>
    <t>2024 volkswagen golf with Navigation system, Sunroof, Bluetooth, Leather seats. Condition: Accident history.</t>
  </si>
  <si>
    <t>2005 mercedes-benz g-class with Rear camera, Sunroof. Condition: No damage.</t>
  </si>
  <si>
    <t>2015 land-rover range-rover-sport with Bluetooth, Sunroof, Navigation system, Rear camera. Condition: Dented door.</t>
  </si>
  <si>
    <t>2011 mercedes-benz e-class with Rear camera, Leather seats, Navigation system, Bluetooth. Condition: Engine repaired.</t>
  </si>
  <si>
    <t>2014 mercedes-benz gle-class with Adaptive cruise control, Sunroof, Leather seats, Rear camera. Condition: Engine repaired.</t>
  </si>
  <si>
    <t>2024 mercedes-benz s-class with Leather seats, Navigation system. Condition: Dented door.</t>
  </si>
  <si>
    <t>2019 porsche cayenne with Adaptive cruise control, Leather seats, Navigation system. Condition: Accident history.</t>
  </si>
  <si>
    <t>2021 bmw 1-series with Adaptive cruise control, Bluetooth. Condition: Accident history.</t>
  </si>
  <si>
    <t>2024 mitsubishi pajero with Sunroof, Adaptive cruise control. Condition: Accident history.</t>
  </si>
  <si>
    <t>2022 honda odyssey with Adaptive cruise control, Sunroof, Navigation system. Condition: Repainted bumper.</t>
  </si>
  <si>
    <t>2011 rolls-royce ghost with Navigation system, Bluetooth. Condition: Minor scratches.</t>
  </si>
  <si>
    <t>2018 ford mustang with Adaptive cruise control, Leather seats, Sunroof. Condition: Accident history.</t>
  </si>
  <si>
    <t>2016 land-rover range-rover with Leather seats, Rear camera. Condition: Repainted bumper.</t>
  </si>
  <si>
    <t>2007 bmw x6 with Leather seats, Sunroof, Adaptive cruise control. Condition: Minor scratches.</t>
  </si>
  <si>
    <t>2022 mazda cx-9 with Adaptive cruise control, Leather seats. Condition: Dented door.</t>
  </si>
  <si>
    <t>2024 hyundai sonata with Rear camera, Navigation system. Condition: Engine repaired.</t>
  </si>
  <si>
    <t>2008 land-rover range-rover-sport with Rear camera, Leather seats, Bluetooth, Sunroof. Condition: Repainted bumper.</t>
  </si>
  <si>
    <t>2024 toyota rav-4 with Navigation system, Sunroof, Rear camera. Condition: Accident history.</t>
  </si>
  <si>
    <t>2011 chevrolet captiva with Navigation system, Rear camera, Bluetooth, Sunroof. Condition: No damage.</t>
  </si>
  <si>
    <t>2017 nissan patrol with Adaptive cruise control, Sunroof, Navigation system. Condition: No damage.</t>
  </si>
  <si>
    <t>2020 land-rover range-rover-velar with Sunroof, Navigation system. Condition: Engine repaired.</t>
  </si>
  <si>
    <t>2011 toyota land-cruiser with Rear camera, Leather seats, Adaptive cruise control. Condition: No damage.</t>
  </si>
  <si>
    <t>2012 audi s3rs3 with Leather seats, Navigation system, Bluetooth. Condition: Minor scratches.</t>
  </si>
  <si>
    <t>2023 bmw 7-series with Bluetooth, Navigation system, Leather seats. Condition: Accident history.</t>
  </si>
  <si>
    <t>2016 ferrari f8-tributo with Sunroof, Navigation system, Adaptive cruise control. Condition: Dented door.</t>
  </si>
  <si>
    <t>2014 nissan patrol with Bluetooth, Leather seats, Navigation system. Condition: Minor scratches.</t>
  </si>
  <si>
    <t>2019 toyota hilux with Sunroof, Navigation system, Adaptive cruise control. Condition: Dented door.</t>
  </si>
  <si>
    <t>lr4</t>
  </si>
  <si>
    <t>2019 land-rover lr4 with Rear camera, Adaptive cruise control. Condition: Accident history.</t>
  </si>
  <si>
    <t>2014 honda accord with Bluetooth, Rear camera. Condition: Minor scratches.</t>
  </si>
  <si>
    <t>2005 nissan patrol with Rear camera, Navigation system, Adaptive cruise control. Condition: Dented door.</t>
  </si>
  <si>
    <t>2023 audi s7rs7 with Leather seats, Bluetooth. Condition: Engine repaired.</t>
  </si>
  <si>
    <t>2013 dodge charger with Sunroof, Adaptive cruise control, Leather seats. Condition: Repainted bumper.</t>
  </si>
  <si>
    <t>2011 mercedes-benz gt with Bluetooth, Leather seats. Condition: Minor scratches.</t>
  </si>
  <si>
    <t>2012 land-rover range-rover with Adaptive cruise control, Leather seats, Rear camera. Condition: Repainted bumper.</t>
  </si>
  <si>
    <t>2009 bmw 3-series with Navigation system, Leather seats. Condition: Dented door.</t>
  </si>
  <si>
    <t>2011 mercedes-benz cls-class with Bluetooth, Sunroof. Condition: Minor scratches.</t>
  </si>
  <si>
    <t>2008 land-rover range-rover-sport with Adaptive cruise control, Sunroof, Leather seats, Rear camera. Condition: No damage.</t>
  </si>
  <si>
    <t>2022 mazda 6 with Rear camera, Bluetooth, Leather seats. Condition: Minor scratches.</t>
  </si>
  <si>
    <t>2010 toyota prado with Navigation system, Rear camera, Adaptive cruise control. Condition: Engine repaired.</t>
  </si>
  <si>
    <t>2021 rolls-royce dawn with Sunroof, Bluetooth, Leather seats. Condition: Engine repaired.</t>
  </si>
  <si>
    <t>2020 nissan patrol with Leather seats, Adaptive cruise control, Sunroof. Condition: No damage.</t>
  </si>
  <si>
    <t>2010 ford ranger with Adaptive cruise control, Rear camera, Leather seats, Navigation system. Condition: Repainted bumper.</t>
  </si>
  <si>
    <t>2007 chevrolet camaro with Sunroof, Rear camera, Adaptive cruise control. Condition: Repainted bumper.</t>
  </si>
  <si>
    <t>2015 porsche cayenne with Adaptive cruise control, Sunroof. Condition: Engine repaired.</t>
  </si>
  <si>
    <t>2017 bmw x5 with Sunroof, Rear camera, Leather seats. Condition: Dented door.</t>
  </si>
  <si>
    <t>2023 hyundai tucson with Adaptive cruise control, Bluetooth, Rear camera. Condition: Repainted bumper.</t>
  </si>
  <si>
    <t>2017 mercedes-benz g-class with Adaptive cruise control, Rear camera. Condition: Repainted bumper.</t>
  </si>
  <si>
    <t>2020 nissan sunny with Adaptive cruise control, Navigation system, Bluetooth, Sunroof. Condition: Repainted bumper.</t>
  </si>
  <si>
    <t>2022 land-rover range-rover-sport with Leather seats, Adaptive cruise control, Rear camera. Condition: Minor scratches.</t>
  </si>
  <si>
    <t>2021 lexus gs-series with Sunroof, Navigation system. Condition: Accident history.</t>
  </si>
  <si>
    <t>2010 ferrari 488-gtb with Navigation system, Leather seats. Condition: Dented door.</t>
  </si>
  <si>
    <t>2015 toyota hilux with Adaptive cruise control, Navigation system, Leather seats. Condition: No damage.</t>
  </si>
  <si>
    <t>2005 ford mustang with Navigation system, Sunroof. Condition: Minor scratches.</t>
  </si>
  <si>
    <t>2012 hyundai h1 with Rear camera, Sunroof. Condition: Engine repaired.</t>
  </si>
  <si>
    <t>2007 ford expedition with Rear camera, Navigation system, Adaptive cruise control. Condition: Minor scratches.</t>
  </si>
  <si>
    <t>2006 rolls-royce cullinan with Bluetooth, Rear camera, Leather seats, Navigation system. Condition: No damage.</t>
  </si>
  <si>
    <t>2023 bmw x1 with Bluetooth, Rear camera, Navigation system. Condition: Engine repaired.</t>
  </si>
  <si>
    <t>2010 porsche cayenne with Leather seats, Navigation system, Rear camera, Sunroof. Condition: Accident history.</t>
  </si>
  <si>
    <t>2021 toyota land-cruiser with Leather seats, Adaptive cruise control. Condition: Repainted bumper.</t>
  </si>
  <si>
    <t>2014 mercedes-benz s-class with Bluetooth, Rear camera, Leather seats. Condition: Minor scratches.</t>
  </si>
  <si>
    <t>2020 bmw 5-series with Navigation system, Bluetooth. Condition: Dented door.</t>
  </si>
  <si>
    <t>2024 honda odyssey with Bluetooth, Navigation system. Condition: Engine repaired.</t>
  </si>
  <si>
    <t>brz</t>
  </si>
  <si>
    <t>2015 subaru brz with Sunroof, Leather seats, Bluetooth. Condition: Accident history.</t>
  </si>
  <si>
    <t>a7</t>
  </si>
  <si>
    <t>2016 audi a7 with Leather seats, Sunroof, Rear camera. Condition: Minor scratches.</t>
  </si>
  <si>
    <t>2018 lexus rx-series with Adaptive cruise control, Bluetooth, Leather seats, Rear camera. Condition: Dented door.</t>
  </si>
  <si>
    <t>2008 mercedes-benz c-class with Navigation system, Sunroof, Adaptive cruise control. Condition: Repainted bumper.</t>
  </si>
  <si>
    <t>2011 nissan other with Bluetooth, Leather seats. Condition: Dented door.</t>
  </si>
  <si>
    <t>2015 toyota yaris with Sunroof, Adaptive cruise control, Rear camera. Condition: Dented door.</t>
  </si>
  <si>
    <t>2018 volkswagen touareg with Leather seats, Sunroof. Condition: No damage.</t>
  </si>
  <si>
    <t>2011 mercedes-benz g-class with Adaptive cruise control, Navigation system. Condition: Repainted bumper.</t>
  </si>
  <si>
    <t>2009 lamborghini urus with Navigation system, Bluetooth, Adaptive cruise control, Sunroof. Condition: Dented door.</t>
  </si>
  <si>
    <t>2019 mercedes-benz s-class with Adaptive cruise control, Leather seats, Rear camera. Condition: Engine repaired.</t>
  </si>
  <si>
    <t>2014 mercedes-benz s-class with Adaptive cruise control, Sunroof, Leather seats, Bluetooth. Condition: Dented door.</t>
  </si>
  <si>
    <t>m5</t>
  </si>
  <si>
    <t>2021 bmw m5 with Navigation system, Sunroof. Condition: Accident history.</t>
  </si>
  <si>
    <t>2018 infiniti qx60 with Bluetooth, Leather seats, Navigation system. Condition: Engine repaired.</t>
  </si>
  <si>
    <t>2012 infiniti q50 with Navigation system, Adaptive cruise control, Rear camera, Bluetooth. Condition: Engine repaired.</t>
  </si>
  <si>
    <t>2006 lamborghini huracan with Rear camera, Navigation system. Condition: Accident history.</t>
  </si>
  <si>
    <t>2016 mercedes-benz gle-coupe with Adaptive cruise control, Navigation system. Condition: Dented door.</t>
  </si>
  <si>
    <t>2016 porsche cayenne with Bluetooth, Navigation system, Adaptive cruise control, Rear camera. Condition: Dented door.</t>
  </si>
  <si>
    <t>2013 ferrari f12 with Bluetooth, Rear camera, Sunroof, Adaptive cruise control. Condition: Minor scratches.</t>
  </si>
  <si>
    <t>2013 audi a8 with Bluetooth, Leather seats. Condition: No damage.</t>
  </si>
  <si>
    <t>2017 mercedes-benz g-class with Navigation system, Sunroof, Bluetooth, Adaptive cruise control. Condition: No damage.</t>
  </si>
  <si>
    <t>2005 nissan altima with Bluetooth, Sunroof, Leather seats. Condition: Dented door.</t>
  </si>
  <si>
    <t>2008 ford ranger with Adaptive cruise control, Rear camera, Sunroof. Condition: Minor scratches.</t>
  </si>
  <si>
    <t>2019 jeep wrangler with Bluetooth, Rear camera, Adaptive cruise control, Leather seats. Condition: Minor scratches.</t>
  </si>
  <si>
    <t>picanto</t>
  </si>
  <si>
    <t>2016 kia picanto with Bluetooth, Leather seats. Condition: Dented door.</t>
  </si>
  <si>
    <t>slc</t>
  </si>
  <si>
    <t>2009 mercedes-benz slc with Sunroof, Rear camera, Navigation system, Leather seats. Condition: Dented door.</t>
  </si>
  <si>
    <t>2023 land-rover range-rover-sport with Sunroof, Adaptive cruise control, Navigation system, Leather seats. Condition: Repainted bumper.</t>
  </si>
  <si>
    <t>2008 nissan sentra with Leather seats, Adaptive cruise control. Condition: Dented door.</t>
  </si>
  <si>
    <t>2006 maybach other with Navigation system, Leather seats. Condition: No damage.</t>
  </si>
  <si>
    <t>2015 bmw 7-series with Sunroof, Rear camera, Leather seats. Condition: Accident history.</t>
  </si>
  <si>
    <t>2008 toyota corolla with Rear camera, Sunroof, Adaptive cruise control. Condition: Accident history.</t>
  </si>
  <si>
    <t>2008 peugeot 301 with Bluetooth, Leather seats. Condition: Dented door.</t>
  </si>
  <si>
    <t>2015 jeep wrangler-unlimited with Leather seats, Adaptive cruise control, Bluetooth, Navigation system. Condition: Engine repaired.</t>
  </si>
  <si>
    <t>2005 bmw z4 with Rear camera, Sunroof. Condition: Engine repaired.</t>
  </si>
  <si>
    <t>optra</t>
  </si>
  <si>
    <t>2009 chevrolet optra with Leather seats, Adaptive cruise control. Condition: Engine repaired.</t>
  </si>
  <si>
    <t>2005 land-rover range-rover with Rear camera, Navigation system. Condition: Repainted bumper.</t>
  </si>
  <si>
    <t>2015 ford focus with Adaptive cruise control, Navigation system, Sunroof, Bluetooth. Condition: Engine repaired.</t>
  </si>
  <si>
    <t>2014 toyota land-cruiser with Adaptive cruise control, Bluetooth, Leather seats. Condition: Minor scratches.</t>
  </si>
  <si>
    <t>2008 nissan patrol with Navigation system, Sunroof. Condition: Engine repaired.</t>
  </si>
  <si>
    <t>2008 nissan sunny with Rear camera, Leather seats, Adaptive cruise control, Navigation system. Condition: Dented door.</t>
  </si>
  <si>
    <t>2010 chevrolet tahoe with Leather seats, Sunroof. Condition: Dented door.</t>
  </si>
  <si>
    <t>2006 audi q5 with Sunroof, Leather seats, Navigation system, Rear camera. Condition: Repainted bumper.</t>
  </si>
  <si>
    <t>2016 porsche carrera with Adaptive cruise control, Navigation system, Sunroof. Condition: Minor scratches.</t>
  </si>
  <si>
    <t>gallardo</t>
  </si>
  <si>
    <t>2017 lamborghini gallardo with Leather seats, Adaptive cruise control, Navigation system. Condition: No damage.</t>
  </si>
  <si>
    <t>2024 gmc yukon with Bluetooth, Rear camera, Adaptive cruise control, Leather seats. Condition: Repainted bumper.</t>
  </si>
  <si>
    <t>3008-gt-line</t>
  </si>
  <si>
    <t>2019 peugeot 3008-gt-line with Bluetooth, Navigation system, Adaptive cruise control, Sunroof. Condition: Engine repaired.</t>
  </si>
  <si>
    <t>2020 land-rover range-rover with Sunroof, Rear camera. Condition: Repainted bumper.</t>
  </si>
  <si>
    <t>2020 nissan patrol with Rear camera, Leather seats, Sunroof. Condition: No damage.</t>
  </si>
  <si>
    <t>2019 mercedes-benz cls-class with Adaptive cruise control, Sunroof, Navigation system, Rear camera. Condition: No damage.</t>
  </si>
  <si>
    <t>2012 bmw 4-series with Bluetooth, Navigation system, Leather seats. Condition: No damage.</t>
  </si>
  <si>
    <t>2010 porsche macan with Sunroof, Rear camera. Condition: Repainted bumper.</t>
  </si>
  <si>
    <t>2023 ferrari f8-tributo-spider with Navigation system, Bluetooth, Adaptive cruise control. Condition: Minor scratches.</t>
  </si>
  <si>
    <t>2014 honda hr-v with Rear camera, Sunroof. Condition: Minor scratches.</t>
  </si>
  <si>
    <t>2007 jeep grand-cherokee with Adaptive cruise control, Sunroof. Condition: Minor scratches.</t>
  </si>
  <si>
    <t>2012 land-rover range-rover-sport with Bluetooth, Navigation system. Condition: Minor scratches.</t>
  </si>
  <si>
    <t>2005 ford mustang with Rear camera, Bluetooth. Condition: Repainted bumper.</t>
  </si>
  <si>
    <t>2011 toyota prado with Navigation system, Bluetooth, Leather seats, Adaptive cruise control. Condition: Repainted bumper.</t>
  </si>
  <si>
    <t>2024 bmw x5 with Rear camera, Navigation system, Bluetooth. Condition: Engine repaired.</t>
  </si>
  <si>
    <t>2023 mitsubishi pajero with Leather seats, Rear camera, Bluetooth, Sunroof. Condition: Accident history.</t>
  </si>
  <si>
    <t>2024 rolls-royce ghost with Adaptive cruise control, Leather seats, Rear camera, Sunroof. Condition: Engine repaired.</t>
  </si>
  <si>
    <t>2005 toyota tundra with Adaptive cruise control, Sunroof. Condition: Dented door.</t>
  </si>
  <si>
    <t>2011 lamborghini urus with Navigation system, Leather seats. Condition: Accident history.</t>
  </si>
  <si>
    <t>2005 lexus rx-series with Sunroof, Rear camera. Condition: Repainted bumper.</t>
  </si>
  <si>
    <t>2016 lotus evora with Navigation system, Sunroof, Leather seats. Condition: Minor scratches.</t>
  </si>
  <si>
    <t>2017 volkswagen passat with Rear camera, Leather seats. Condition: Engine repaired.</t>
  </si>
  <si>
    <t>2005 volkswagen gti with Navigation system, Adaptive cruise control. Condition: Accident history.</t>
  </si>
  <si>
    <t>fx45fx35</t>
  </si>
  <si>
    <t>2005 infiniti fx45fx35 with Leather seats, Bluetooth, Sunroof. Condition: Engine repaired.</t>
  </si>
  <si>
    <t>2015 jeep grand-cherokee with Adaptive cruise control, Leather seats. Condition: Accident history.</t>
  </si>
  <si>
    <t>2007 toyota land-cruiser with Sunroof, Rear camera. Condition: No damage.</t>
  </si>
  <si>
    <t>2013 aston-martin vantage with Navigation system, Adaptive cruise control. Condition: Repainted bumper.</t>
  </si>
  <si>
    <t>2019 jaguar f-type with Bluetooth, Adaptive cruise control, Rear camera. Condition: Engine repaired.</t>
  </si>
  <si>
    <t>2018 honda civic with Navigation system, Rear camera, Sunroof. Condition: No damage.</t>
  </si>
  <si>
    <t>2021 mercedes-benz e-class with Rear camera, Sunroof, Bluetooth. Condition: No damage.</t>
  </si>
  <si>
    <t>2018 mercedes-benz v-class with Rear camera, Bluetooth, Sunroof. Condition: Accident history.</t>
  </si>
  <si>
    <t>2009 dodge challenger with Adaptive cruise control, Sunroof, Leather seats, Bluetooth. Condition: Repainted bumper.</t>
  </si>
  <si>
    <t>2017 gmc yukon with Bluetooth, Adaptive cruise control, Sunroof. Condition: Minor scratches.</t>
  </si>
  <si>
    <t>2006 lamborghini huracan with Adaptive cruise control, Bluetooth, Rear camera, Sunroof. Condition: Minor scratches.</t>
  </si>
  <si>
    <t>2020 mercedes-benz s-class with Rear camera, Sunroof. Condition: Engine repaired.</t>
  </si>
  <si>
    <t>2017 audi q5 with Bluetooth, Rear camera, Leather seats, Adaptive cruise control. Condition: Engine repaired.</t>
  </si>
  <si>
    <t>2010 jeep wrangler with Sunroof, Navigation system, Adaptive cruise control. Condition: No damage.</t>
  </si>
  <si>
    <t>2015 chevrolet tahoe with Sunroof, Adaptive cruise control, Rear camera. Condition: Minor scratches.</t>
  </si>
  <si>
    <t>2022 ford mustang with Adaptive cruise control, Navigation system, Rear camera. Condition: Dented door.</t>
  </si>
  <si>
    <t>2008 maybach other with Rear camera, Navigation system, Sunroof, Bluetooth. Condition: Minor scratches.</t>
  </si>
  <si>
    <t>2018 bmw x5 with Adaptive cruise control, Sunroof. Condition: Accident history.</t>
  </si>
  <si>
    <t>2008 bmw 3-series with Leather seats, Navigation system, Sunroof. Condition: Engine repaired.</t>
  </si>
  <si>
    <t>2008 audi a6 with Navigation system, Adaptive cruise control. Condition: Engine repaired.</t>
  </si>
  <si>
    <t>2012 bmw x5 with Navigation system, Sunroof, Rear camera. Condition: Minor scratches.</t>
  </si>
  <si>
    <t>2010 toyota hilux with Leather seats, Rear camera, Sunroof. Condition: Engine repaired.</t>
  </si>
  <si>
    <t>2008 mercedes-benz slr with Adaptive cruise control, Rear camera. Condition: Minor scratches.</t>
  </si>
  <si>
    <t>2008 bmw 7-series with Rear camera, Leather seats, Sunroof, Adaptive cruise control. Condition: Engine repaired.</t>
  </si>
  <si>
    <t>2016 hyundai h1 with Adaptive cruise control, Bluetooth. Condition: Dented door.</t>
  </si>
  <si>
    <t>2022 infiniti fx50 with Bluetooth, Rear camera. Condition: Repainted bumper.</t>
  </si>
  <si>
    <t>2007 bmw x5 with Rear camera, Bluetooth. Condition: Minor scratches.</t>
  </si>
  <si>
    <t>2009 toyota prado with Bluetooth, Sunroof, Rear camera, Navigation system. Condition: Repainted bumper.</t>
  </si>
  <si>
    <t>2023 lamborghini urus with Bluetooth, Sunroof, Leather seats. Condition: Accident history.</t>
  </si>
  <si>
    <t>2011 dodge durango with Adaptive cruise control, Rear camera. Condition: No damage.</t>
  </si>
  <si>
    <t>2012 mercedes-benz s-class with Rear camera, Sunroof, Adaptive cruise control. Condition: Engine repaired.</t>
  </si>
  <si>
    <t>2017 audi a8 with Bluetooth, Adaptive cruise control. Condition: Minor scratches.</t>
  </si>
  <si>
    <t>2017 ford f-series-pickup with Sunroof, Leather seats, Rear camera, Navigation system. Condition: Minor scratches.</t>
  </si>
  <si>
    <t>2023 hyundai tucson with Bluetooth, Sunroof, Leather seats, Adaptive cruise control. Condition: Repainted bumper.</t>
  </si>
  <si>
    <t>2021 lexus lx-series with Rear camera, Navigation system, Adaptive cruise control, Sunroof. Condition: Minor scratches.</t>
  </si>
  <si>
    <t>2020 toyota land-cruiser with Adaptive cruise control, Navigation system. Condition: Dented door.</t>
  </si>
  <si>
    <t>2016 lexus lx-series with Adaptive cruise control, Rear camera, Leather seats. Condition: Engine repaired.</t>
  </si>
  <si>
    <t>2012 nissan patrol with Sunroof, Leather seats, Adaptive cruise control. Condition: Dented door.</t>
  </si>
  <si>
    <t>2024 rolls-royce cullinan with Leather seats, Sunroof. Condition: Minor scratches.</t>
  </si>
  <si>
    <t>2023 dodge ram with Bluetooth, Sunroof, Leather seats, Adaptive cruise control. Condition: Accident history.</t>
  </si>
  <si>
    <t>2014 ford ranger with Rear camera, Sunroof, Leather seats, Navigation system. Condition: No damage.</t>
  </si>
  <si>
    <t>2005 nissan navara with Navigation system, Adaptive cruise control. Condition: No damage.</t>
  </si>
  <si>
    <t>2015 porsche cayenne with Rear camera, Sunroof. Condition: Dented door.</t>
  </si>
  <si>
    <t>2021 land-rover range-rover-sport with Navigation system, Sunroof, Adaptive cruise control, Leather seats. Condition: Engine repaired.</t>
  </si>
  <si>
    <t>2010 ford figo with Navigation system, Leather seats, Bluetooth, Sunroof. Condition: Minor scratches.</t>
  </si>
  <si>
    <t>2011 dodge durango with Navigation system, Sunroof, Bluetooth, Adaptive cruise control. Condition: Repainted bumper.</t>
  </si>
  <si>
    <t>2010 toyota prado with Sunroof, Leather seats, Bluetooth. Condition: No damage.</t>
  </si>
  <si>
    <t>2012 cadillac escalade with Sunroof, Rear camera, Leather seats. Condition: No damage.</t>
  </si>
  <si>
    <t>2018 lexus gs-series with Sunroof, Leather seats, Adaptive cruise control. Condition: Accident history.</t>
  </si>
  <si>
    <t>2015 jaguar xf with Bluetooth, Sunroof, Leather seats. Condition: Accident history.</t>
  </si>
  <si>
    <t>2013 bmw 7-series with Bluetooth, Rear camera, Navigation system. Condition: Accident history.</t>
  </si>
  <si>
    <t>sls</t>
  </si>
  <si>
    <t>2017 mercedes-benz sls with Bluetooth, Leather seats, Rear camera. Condition: Minor scratches.</t>
  </si>
  <si>
    <t>2010 porsche cayenne with Bluetooth, Rear camera, Adaptive cruise control. Condition: Accident history.</t>
  </si>
  <si>
    <t>2020 dodge challenger with Rear camera, Adaptive cruise control, Sunroof. Condition: Repainted bumper.</t>
  </si>
  <si>
    <t>2014 ford mustang with Navigation system, Leather seats, Sunroof. Condition: Minor scratches.</t>
  </si>
  <si>
    <t>2020 maserati levante with Bluetooth, Rear camera, Adaptive cruise control, Navigation system. Condition: Repainted bumper.</t>
  </si>
  <si>
    <t>2015 jeep wrangler-unlimited with Navigation system, Leather seats. Condition: Minor scratches.</t>
  </si>
  <si>
    <t>2016 ford other with Navigation system, Rear camera, Leather seats, Sunroof. Condition: No damage.</t>
  </si>
  <si>
    <t>2005 nissan maxima with Navigation system, Sunroof, Rear camera, Leather seats. Condition: Engine repaired.</t>
  </si>
  <si>
    <t>2016 bmw 7-series with Rear camera, Navigation system. Condition: Engine repaired.</t>
  </si>
  <si>
    <t>2024 volkswagen jetta with Navigation system, Adaptive cruise control, Sunroof. Condition: Dented door.</t>
  </si>
  <si>
    <t>2021 mercedes-benz gle-coupe with Navigation system, Leather seats, Rear camera, Bluetooth. Condition: Accident history.</t>
  </si>
  <si>
    <t>2016 mercedes-benz g-class with Leather seats, Rear camera, Adaptive cruise control, Navigation system. Condition: Accident history.</t>
  </si>
  <si>
    <t>2009 mazda 6 with Rear camera, Adaptive cruise control, Sunroof. Condition: Accident history.</t>
  </si>
  <si>
    <t>2013 ford explorer with Navigation system, Leather seats. Condition: No damage.</t>
  </si>
  <si>
    <t>2018 chevrolet suburban with Bluetooth, Adaptive cruise control, Leather seats. Condition: Minor scratches.</t>
  </si>
  <si>
    <t>2017 toyota avanza with Leather seats, Sunroof, Adaptive cruise control. Condition: Repainted bumper.</t>
  </si>
  <si>
    <t>2013 audi a8 with Navigation system, Adaptive cruise control, Rear camera. Condition: Repainted bumper.</t>
  </si>
  <si>
    <t>2018 infiniti qx70 with Navigation system, Bluetooth, Leather seats. Condition: Accident history.</t>
  </si>
  <si>
    <t>2005 ford mustang with Sunroof, Rear camera, Navigation system. Condition: No damage.</t>
  </si>
  <si>
    <t>None</t>
  </si>
  <si>
    <t>2020 tesla model-3 with Rear camera, Sunroof, Bluetooth, Leather seats. Condition: Engine repaired.</t>
  </si>
  <si>
    <t>2018 audi q5 with Navigation system, Bluetooth, Rear camera. Condition: No damage.</t>
  </si>
  <si>
    <t>2019 audi a8 with Navigation system, Bluetooth, Adaptive cruise control. Condition: No damage.</t>
  </si>
  <si>
    <t>2015 bmw z4 with Rear camera, Leather seats. Condition: No damage.</t>
  </si>
  <si>
    <t>2008 cadillac escalade with Adaptive cruise control, Sunroof. Condition: Repainted bumper.</t>
  </si>
  <si>
    <t>2010 toyota camry with Rear camera, Bluetooth, Sunroof. Condition: Engine repaired.</t>
  </si>
  <si>
    <t>2014 toyota prado with Rear camera, Navigation system, Leather seats. Condition: No damage.</t>
  </si>
  <si>
    <t>2006 audi a8 with Bluetooth, Leather seats, Navigation system. Condition: Dented door.</t>
  </si>
  <si>
    <t>2018 porsche carrera with Navigation system, Bluetooth. Condition: Accident history.</t>
  </si>
  <si>
    <t>2005 mercedes-benz c-class with Rear camera, Adaptive cruise control. Condition: Repainted bumper.</t>
  </si>
  <si>
    <t>2021 mercedes-maybach s-class with Rear camera, Leather seats, Bluetooth, Sunroof. Condition: Repainted bumper.</t>
  </si>
  <si>
    <t>2015 porsche macan with Bluetooth, Leather seats, Rear camera, Adaptive cruise control. Condition: Repainted bumper.</t>
  </si>
  <si>
    <t>2024 mercedes-benz v-class with Leather seats, Bluetooth. Condition: Engine repaired.</t>
  </si>
  <si>
    <t>xc60</t>
  </si>
  <si>
    <t>2018 volvo xc60 with Rear camera, Navigation system, Adaptive cruise control, Bluetooth. Condition: Accident history.</t>
  </si>
  <si>
    <t>2022 ford bronco with Adaptive cruise control, Navigation system, Leather seats. Condition: Minor scratches.</t>
  </si>
  <si>
    <t>2007 ford explorer with Navigation system, Bluetooth. Condition: Dented door.</t>
  </si>
  <si>
    <t>2019 renault dokker with Adaptive cruise control, Navigation system, Sunroof. Condition: Accident history.</t>
  </si>
  <si>
    <t>2016 infiniti q80 with Adaptive cruise control, Leather seats. Condition: Repainted bumper.</t>
  </si>
  <si>
    <t>2008 nissan pathfinder with Bluetooth, Adaptive cruise control. Condition: No damage.</t>
  </si>
  <si>
    <t>2016 hyundai accent with Navigation system, Sunroof, Rear camera, Adaptive cruise control. Condition: No damage.</t>
  </si>
  <si>
    <t>2012 toyota hilux with Leather seats, Navigation system, Rear camera, Adaptive cruise control. Condition: Dented door.</t>
  </si>
  <si>
    <t>2023 nissan patrol with Sunroof, Adaptive cruise control. Condition: Repainted bumper.</t>
  </si>
  <si>
    <t>2019 ford explorer with Bluetooth, Sunroof. Condition: Minor scratches.</t>
  </si>
  <si>
    <t>2022 mitsubishi pajero with Sunroof, Navigation system. Condition: Accident history.</t>
  </si>
  <si>
    <t>2006 hyundai accent with Leather seats, Adaptive cruise control, Rear camera, Bluetooth. Condition: Dented door.</t>
  </si>
  <si>
    <t>2022 tesla model-3 with Adaptive cruise control, Navigation system. Condition: Accident history.</t>
  </si>
  <si>
    <t>2022 land-rover range-rover-sport with Rear camera, Leather seats. Condition: Minor scratches.</t>
  </si>
  <si>
    <t>2023 land-rover range-rover with Sunroof, Leather seats, Adaptive cruise control, Rear camera. Condition: Engine repaired.</t>
  </si>
  <si>
    <t>2021 land-rover range-rover-evoque with Bluetooth, Leather seats, Rear camera. Condition: Minor scratches.</t>
  </si>
  <si>
    <t>2015 ford explorer with Bluetooth, Leather seats, Rear camera. Condition: Minor scratches.</t>
  </si>
  <si>
    <t>2015 mercedes-benz e-class with Adaptive cruise control, Leather seats, Navigation system, Rear camera. Condition: Accident history.</t>
  </si>
  <si>
    <t>2020 lexus is-series with Navigation system, Sunroof, Adaptive cruise control, Bluetooth. Condition: Repainted bumper.</t>
  </si>
  <si>
    <t>2021 bmw 5-series with Leather seats, Adaptive cruise control, Navigation system, Bluetooth. Condition: No damage.</t>
  </si>
  <si>
    <t>2011 toyota land-cruiser with Adaptive cruise control, Bluetooth, Rear camera, Sunroof. Condition: No damage.</t>
  </si>
  <si>
    <t>mini-coupe</t>
  </si>
  <si>
    <t>2016 mini mini-coupe with Navigation system, Rear camera. Condition: Dented door.</t>
  </si>
  <si>
    <t>2013 mercedes-benz g-class with Adaptive cruise control, Sunroof, Rear camera. Condition: Repainted bumper.</t>
  </si>
  <si>
    <t>2022 chevrolet captiva with Bluetooth, Rear camera, Leather seats, Navigation system. Condition: Minor scratches.</t>
  </si>
  <si>
    <t>2024 mercedes-benz s-class with Adaptive cruise control, Sunroof, Bluetooth, Leather seats. Condition: Engine repaired.</t>
  </si>
  <si>
    <t>2019 nissan patrol with Bluetooth, Rear camera, Navigation system, Adaptive cruise control. Condition: No damage.</t>
  </si>
  <si>
    <t>2018 honda cr-v with Bluetooth, Leather seats. Condition: Repainted bumper.</t>
  </si>
  <si>
    <t>2024 hyundai palisade with Sunroof, Rear camera, Bluetooth, Leather seats. Condition: Repainted bumper.</t>
  </si>
  <si>
    <t>2008 porsche boxster with Bluetooth, Sunroof, Rear camera. Condition: Minor scratches.</t>
  </si>
  <si>
    <t>2011 land-rover range-rover with Bluetooth, Rear camera, Sunroof, Leather seats. Condition: Repainted bumper.</t>
  </si>
  <si>
    <t>2017 nissan patrol with Adaptive cruise control, Leather seats. Condition: Engine repaired.</t>
  </si>
  <si>
    <t>2010 toyota yaris with Adaptive cruise control, Rear camera. Condition: Engine repaired.</t>
  </si>
  <si>
    <t>2022 mitsubishi pajero with Navigation system, Adaptive cruise control. Condition: Engine repaired.</t>
  </si>
  <si>
    <t>2014 lamborghini aventador with Sunroof, Navigation system, Bluetooth, Rear camera. Condition: Repainted bumper.</t>
  </si>
  <si>
    <t>2015 chevrolet corvette with Navigation system, Bluetooth, Adaptive cruise control. Condition: No damage.</t>
  </si>
  <si>
    <t>isuzu</t>
  </si>
  <si>
    <t>trooper</t>
  </si>
  <si>
    <t>2014 isuzu trooper with Adaptive cruise control, Rear camera, Leather seats, Sunroof. Condition: Minor scratches.</t>
  </si>
  <si>
    <t>2006 mercedes-benz s-class with Sunroof, Rear camera, Leather seats. Condition: Repainted bumper.</t>
  </si>
  <si>
    <t>2005 ferrari 599 with Adaptive cruise control, Bluetooth, Sunroof. Condition: Dented door.</t>
  </si>
  <si>
    <t>tacoma</t>
  </si>
  <si>
    <t>2024 toyota tacoma with Adaptive cruise control, Bluetooth. Condition: Engine repaired.</t>
  </si>
  <si>
    <t>2008 bmw x4 with Sunroof, Adaptive cruise control. Condition: Minor scratches.</t>
  </si>
  <si>
    <t>2008 mercedes-benz s-class with Leather seats, Bluetooth. Condition: Dented door.</t>
  </si>
  <si>
    <t>2016 nissan pickup with Leather seats, Bluetooth. Condition: Engine repaired.</t>
  </si>
  <si>
    <t>2018 nissan sunny with Leather seats, Navigation system. Condition: Minor scratches.</t>
  </si>
  <si>
    <t>2020 bmw 5-series with Rear camera, Leather seats. Condition: Repainted bumper.</t>
  </si>
  <si>
    <t>2013 toyota land-cruiser with Sunroof, Leather seats, Navigation system, Bluetooth. Condition: No damage.</t>
  </si>
  <si>
    <t>2015 nissan pathfinder with Sunroof, Rear camera. Condition: Dented door.</t>
  </si>
  <si>
    <t>2008 porsche panamera with Adaptive cruise control, Sunroof. Condition: Minor scratches.</t>
  </si>
  <si>
    <t>2018 lexus rx-series with Leather seats, Navigation system. Condition: Dented door.</t>
  </si>
  <si>
    <t>2010 volkswagen gti with Sunroof, Leather seats. Condition: Engine repaired.</t>
  </si>
  <si>
    <t>2018 bmw x5 with Rear camera, Sunroof, Leather seats, Navigation system. Condition: No damage.</t>
  </si>
  <si>
    <t>2023 toyota land-cruiser with Rear camera, Bluetooth. Condition: Minor scratches.</t>
  </si>
  <si>
    <t>2011 mercedes-benz a-class with Rear camera, Navigation system, Sunroof, Leather seats. Condition: No damage.</t>
  </si>
  <si>
    <t>2021 mercedes-benz g-class with Adaptive cruise control, Navigation system. Condition: Repainted bumper.</t>
  </si>
  <si>
    <t>2018 nissan maxima with Bluetooth, Leather seats, Navigation system, Adaptive cruise control. Condition: Repainted bumper.</t>
  </si>
  <si>
    <t>2008 maserati ghibli with Adaptive cruise control, Rear camera, Leather seats. Condition: No damage.</t>
  </si>
  <si>
    <t>2021 porsche macan with Leather seats, Adaptive cruise control, Navigation system. Condition: Accident history.</t>
  </si>
  <si>
    <t>2021 lexus lx-series with Rear camera, Leather seats. Condition: Minor scratches.</t>
  </si>
  <si>
    <t>2015 nissan altima with Adaptive cruise control, Sunroof, Leather seats, Rear camera. Condition: Dented door.</t>
  </si>
  <si>
    <t>2006 dodge challenger with Rear camera, Bluetooth, Adaptive cruise control, Leather seats. Condition: Dented door.</t>
  </si>
  <si>
    <t>slk-class</t>
  </si>
  <si>
    <t>2021 mercedes-benz slk-class with Rear camera, Sunroof, Leather seats. Condition: Repainted bumper.</t>
  </si>
  <si>
    <t>2009 dodge challenger with Leather seats, Navigation system. Condition: Dented door.</t>
  </si>
  <si>
    <t>nautilus</t>
  </si>
  <si>
    <t>2010 lincoln nautilus with Adaptive cruise control, Leather seats, Bluetooth. Condition: Engine repaired.</t>
  </si>
  <si>
    <t>2017 ford expedition with Sunroof, Adaptive cruise control, Bluetooth. Condition: Minor scratches.</t>
  </si>
  <si>
    <t>2006 rolls-royce dawn with Rear camera, Sunroof, Navigation system. Condition: Repainted bumper.</t>
  </si>
  <si>
    <t>2023 mercedes-benz v-class with Sunroof, Rear camera. Condition: Accident history.</t>
  </si>
  <si>
    <t>2005 toyota tundra with Adaptive cruise control, Bluetooth, Rear camera, Sunroof. Condition: Minor scratches.</t>
  </si>
  <si>
    <t>2009 audi a6 with Sunroof, Adaptive cruise control, Navigation system, Bluetooth. Condition: Minor scratches.</t>
  </si>
  <si>
    <t>2008 toyota tundra with Rear camera, Leather seats, Bluetooth. Condition: Repainted bumper.</t>
  </si>
  <si>
    <t>2010 porsche carrera with Sunroof, Leather seats, Adaptive cruise control, Rear camera. Condition: Repainted bumper.</t>
  </si>
  <si>
    <t>2017 mercedes-benz gls-class with Leather seats, Bluetooth, Adaptive cruise control, Navigation system. Condition: Dented door.</t>
  </si>
  <si>
    <t>2023 porsche panamera with Bluetooth, Rear camera. Condition: No damage.</t>
  </si>
  <si>
    <t>2015 nissan kicks with Leather seats, Navigation system. Condition: Accident history.</t>
  </si>
  <si>
    <t>2020 mclaren other with Navigation system, Bluetooth. Condition: Accident history.</t>
  </si>
  <si>
    <t>2023 ferrari f8-tributo-spider with Navigation system, Rear camera. Condition: Engine repaired.</t>
  </si>
  <si>
    <t>2006 jeep wrangler with Rear camera, Leather seats, Sunroof, Adaptive cruise control. Condition: Minor scratches.</t>
  </si>
  <si>
    <t>2015 ford f-series-pickup with Adaptive cruise control, Leather seats, Rear camera. Condition: No damage.</t>
  </si>
  <si>
    <t>2013 land-rover range-rover-sport with Adaptive cruise control, Navigation system, Sunroof, Bluetooth. Condition: No damage.</t>
  </si>
  <si>
    <t>2015 nissan patrol with Leather seats, Rear camera, Navigation system. Condition: Engine repaired.</t>
  </si>
  <si>
    <t>2012 mercedes-benz c-class with Bluetooth, Rear camera, Leather seats, Adaptive cruise control. Condition: Engine repaired.</t>
  </si>
  <si>
    <t>2015 bmw x6 with Sunroof, Adaptive cruise control, Navigation system, Bluetooth. Condition: Accident history.</t>
  </si>
  <si>
    <t>2023 audi s8 with Adaptive cruise control, Sunroof, Leather seats. Condition: Dented door.</t>
  </si>
  <si>
    <t>2019 toyota land-cruiser with Bluetooth, Navigation system. Condition: Accident history.</t>
  </si>
  <si>
    <t>2021 rolls-royce cullinan with Sunroof, Leather seats, Bluetooth, Navigation system. Condition: Minor scratches.</t>
  </si>
  <si>
    <t>2010 chevrolet tahoe with Adaptive cruise control, Leather seats. Condition: Dented door.</t>
  </si>
  <si>
    <t>2009 nissan armada with Rear camera, Bluetooth. Condition: Engine repaired.</t>
  </si>
  <si>
    <t>2012 land-rover range-rover with Sunroof, Leather seats. Condition: Minor scratches.</t>
  </si>
  <si>
    <t>2008 kia cadenza with Sunroof, Navigation system, Rear camera. Condition: Repainted bumper.</t>
  </si>
  <si>
    <t>2009 lincoln navigator with Adaptive cruise control, Navigation system, Sunroof. Condition: Accident history.</t>
  </si>
  <si>
    <t>2022 nissan patrol with Leather seats, Bluetooth. Condition: No damage.</t>
  </si>
  <si>
    <t>2013 ferrari f430 with Bluetooth, Adaptive cruise control. Condition: No damage.</t>
  </si>
  <si>
    <t>2019 bmw x5 with Sunroof, Leather seats, Rear camera. Condition: Accident history.</t>
  </si>
  <si>
    <t>2013 renault dokker with Bluetooth, Sunroof, Leather seats, Rear camera. Condition: Repainted bumper.</t>
  </si>
  <si>
    <t>2013 bmw 3-series with Leather seats, Sunroof. Condition: Minor scratches.</t>
  </si>
  <si>
    <t>2021 ford edge with Adaptive cruise control, Navigation system, Bluetooth, Sunroof. Condition: Engine repaired.</t>
  </si>
  <si>
    <t>2019 mercedes-benz glc with Rear camera, Leather seats, Sunroof. Condition: Repainted bumper.</t>
  </si>
  <si>
    <t>2021 audi a8 with Adaptive cruise control, Leather seats. Condition: Minor scratches.</t>
  </si>
  <si>
    <t>2024 land-rover range-rover-sport with Navigation system, Sunroof, Adaptive cruise control, Rear camera. Condition: Accident history.</t>
  </si>
  <si>
    <t>2020 ford bronco with Leather seats, Navigation system, Sunroof, Adaptive cruise control. Condition: Repainted bumper.</t>
  </si>
  <si>
    <t>2021 lamborghini urus with Navigation system, Rear camera. Condition: No damage.</t>
  </si>
  <si>
    <t>2021 audi s3rs3 with Sunroof, Bluetooth, Adaptive cruise control, Leather seats. Condition: Dented door.</t>
  </si>
  <si>
    <t>2015 ford f-series-pickup with Rear camera, Navigation system, Adaptive cruise control. Condition: Repainted bumper.</t>
  </si>
  <si>
    <t>2018 mclaren 570gt with Leather seats, Sunroof, Rear camera. Condition: Dented door.</t>
  </si>
  <si>
    <t>2011 toyota hiace with Bluetooth, Rear camera. Condition: No damage.</t>
  </si>
  <si>
    <t>2024 kia carnival with Sunroof, Rear camera. Condition: Repainted bumper.</t>
  </si>
  <si>
    <t>2022 infiniti q80 with Rear camera, Navigation system, Sunroof, Adaptive cruise control. Condition: Minor scratches.</t>
  </si>
  <si>
    <t>2017 jeep grand-cherokee with Rear camera, Navigation system, Bluetooth. Condition: No damage.</t>
  </si>
  <si>
    <t>2022 bmw 3-series with Leather seats, Adaptive cruise control. Condition: Dented door.</t>
  </si>
  <si>
    <t>2007 jeep other with Rear camera, Sunroof. Condition: Engine repaired.</t>
  </si>
  <si>
    <t>2014 audi a5 with Adaptive cruise control, Bluetooth. Condition: No damage.</t>
  </si>
  <si>
    <t>2012 nissan van with Navigation system, Sunroof, Adaptive cruise control, Leather seats. Condition: No damage.</t>
  </si>
  <si>
    <t>2011 dodge charger with Navigation system, Leather seats, Sunroof, Bluetooth. Condition: Minor scratches.</t>
  </si>
  <si>
    <t>2013 ford mustang with Bluetooth, Adaptive cruise control. Condition: Minor scratches.</t>
  </si>
  <si>
    <t>2012 mitsubishi attrage with Adaptive cruise control, Leather seats, Bluetooth, Navigation system. Condition: Minor scratches.</t>
  </si>
  <si>
    <t>2008 ford mustang with Leather seats, Adaptive cruise control, Navigation system, Bluetooth. Condition: Minor scratches.</t>
  </si>
  <si>
    <t>partner</t>
  </si>
  <si>
    <t>2014 peugeot partner with Leather seats, Sunroof, Bluetooth. Condition: Dented door.</t>
  </si>
  <si>
    <t>2012 nissan patrol with Adaptive cruise control, Sunroof. Condition: No damage.</t>
  </si>
  <si>
    <t>2005 tesla model-3 with Leather seats, Navigation system, Rear camera, Sunroof. Condition: Dented door.</t>
  </si>
  <si>
    <t>2005 porsche cayenne with Sunroof, Rear camera, Adaptive cruise control, Leather seats. Condition: Repainted bumper.</t>
  </si>
  <si>
    <t>2016 bmw 6-series with Bluetooth, Leather seats, Rear camera, Navigation system. Condition: Accident history.</t>
  </si>
  <si>
    <t>2014 lexus gx-series with Rear camera, Leather seats, Bluetooth. Condition: Dented door.</t>
  </si>
  <si>
    <t>2015 toyota land-cruiser with Adaptive cruise control, Leather seats. Condition: Repainted bumper.</t>
  </si>
  <si>
    <t>2008 nissan altima with Bluetooth, Sunroof, Adaptive cruise control. Condition: Accident history.</t>
  </si>
  <si>
    <t>2011 hyundai elantra with Bluetooth, Adaptive cruise control, Navigation system. Condition: Dented door.</t>
  </si>
  <si>
    <t>2012 mercedes-benz glc with Leather seats, Adaptive cruise control, Rear camera, Bluetooth. Condition: Repainted bumper.</t>
  </si>
  <si>
    <t>2019 mercedes-benz s-class with Bluetooth, Navigation system, Sunroof, Leather seats. Condition: Engine repaired.</t>
  </si>
  <si>
    <t>2014 mercedes-benz g-class with Navigation system, Sunroof, Leather seats. Condition: Accident history.</t>
  </si>
  <si>
    <t>2017 lincoln mkx with Leather seats, Navigation system, Bluetooth. Condition: No damage.</t>
  </si>
  <si>
    <t>2015 nissan patrol with Navigation system, Rear camera, Leather seats, Adaptive cruise control. Condition: Engine repaired.</t>
  </si>
  <si>
    <t>2010 ford mustang with Rear camera, Adaptive cruise control. Condition: No damage.</t>
  </si>
  <si>
    <t>2011 nissan maxima with Rear camera, Bluetooth. Condition: Repainted bumper.</t>
  </si>
  <si>
    <t>2005 ford explorer with Adaptive cruise control, Sunroof. Condition: Engine repaired.</t>
  </si>
  <si>
    <t>2014 cadillac ats with Sunroof, Leather seats, Navigation system, Bluetooth. Condition: No damage.</t>
  </si>
  <si>
    <t>2015 porsche boxster with Rear camera, Navigation system, Sunroof, Leather seats. Condition: Dented door.</t>
  </si>
  <si>
    <t>2017 mitsubishi lancer with Leather seats, Rear camera, Bluetooth. Condition: Repainted bumper.</t>
  </si>
  <si>
    <t>2006 mercedes-benz s-class with Adaptive cruise control, Bluetooth. Condition: No damage.</t>
  </si>
  <si>
    <t>2014 dodge challenger with Leather seats, Navigation system, Bluetooth. Condition: Accident history.</t>
  </si>
  <si>
    <t>2015 bmw x5 with Bluetooth, Sunroof, Leather seats, Navigation system. Condition: Repainted bumper.</t>
  </si>
  <si>
    <t>2017 porsche carrera with Adaptive cruise control, Sunroof. Condition: Minor scratches.</t>
  </si>
  <si>
    <t>2005 toyota rush with Leather seats, Navigation system, Sunroof. Condition: Repainted bumper.</t>
  </si>
  <si>
    <t>2011 nissan armada with Leather seats, Sunroof. Condition: Repainted bumper.</t>
  </si>
  <si>
    <t>santa-fe</t>
  </si>
  <si>
    <t>2021 hyundai santa-fe with Rear camera, Adaptive cruise control. Condition: Accident history.</t>
  </si>
  <si>
    <t>2007 cadillac ct4 with Leather seats, Adaptive cruise control, Bluetooth. Condition: Repainted bumper.</t>
  </si>
  <si>
    <t>2016 toyota tundra with Navigation system, Leather seats, Bluetooth. Condition: Repainted bumper.</t>
  </si>
  <si>
    <t>2011 toyota land-cruiser with Adaptive cruise control, Sunroof, Rear camera, Bluetooth. Condition: Engine repaired.</t>
  </si>
  <si>
    <t>g90</t>
  </si>
  <si>
    <t>2024 genesis g90 with Navigation system, Rear camera. Condition: Accident history.</t>
  </si>
  <si>
    <t>2018 mercedes-benz e-class with Bluetooth, Navigation system. Condition: Engine repaired.</t>
  </si>
  <si>
    <t>2008 mitsubishi pajero with Adaptive cruise control, Leather seats, Rear camera, Navigation system. Condition: Repainted bumper.</t>
  </si>
  <si>
    <t>2018 mercedes-benz gt with Rear camera, Adaptive cruise control. Condition: Dented door.</t>
  </si>
  <si>
    <t>2014 audi s3rs3 with Bluetooth, Leather seats. Condition: No damage.</t>
  </si>
  <si>
    <t>2023 mitsubishi l200 with Rear camera, Sunroof, Adaptive cruise control. Condition: Repainted bumper.</t>
  </si>
  <si>
    <t>2008 jeep wrangler with Sunroof, Rear camera, Bluetooth. Condition: Accident history.</t>
  </si>
  <si>
    <t>2021 gmc acadia with Leather seats, Bluetooth, Sunroof, Navigation system. Condition: Repainted bumper.</t>
  </si>
  <si>
    <t>2021 hyundai veracruz with Rear camera, Adaptive cruise control, Navigation system, Leather seats. Condition: Engine repaired.</t>
  </si>
  <si>
    <t>2013 mazda cx-9 with Navigation system, Bluetooth. Condition: Repainted bumper.</t>
  </si>
  <si>
    <t>2010 land-rover range-rover-sport with Rear camera, Adaptive cruise control, Leather seats. Condition: Minor scratches.</t>
  </si>
  <si>
    <t>2014 bmw x5 with Bluetooth, Navigation system. Condition: Repainted bumper.</t>
  </si>
  <si>
    <t>2016 volvo v-class with Sunroof, Bluetooth. Condition: No damage.</t>
  </si>
  <si>
    <t>2013 toyota land-cruiser with Adaptive cruise control, Bluetooth, Rear camera. Condition: No damage.</t>
  </si>
  <si>
    <t>2014 infiniti ex35 with Navigation system, Sunroof, Rear camera, Bluetooth. Condition: Minor scratches.</t>
  </si>
  <si>
    <t>2009 mercedes-maybach s-class with Adaptive cruise control, Leather seats, Sunroof, Rear camera. Condition: Engine repaired.</t>
  </si>
  <si>
    <t>2012 porsche cayenne with Sunroof, Rear camera, Adaptive cruise control, Navigation system. Condition: No damage.</t>
  </si>
  <si>
    <t>2020 land-rover range-rover-sport with Adaptive cruise control, Bluetooth. Condition: Accident history.</t>
  </si>
  <si>
    <t>2021 lexus ls-series with Leather seats, Adaptive cruise control, Navigation system, Rear camera. Condition: Accident history.</t>
  </si>
  <si>
    <t>2016 volkswagen golf with Rear camera, Navigation system, Sunroof. Condition: No damage.</t>
  </si>
  <si>
    <t>2024 nissan pathfinder with Rear camera, Adaptive cruise control, Leather seats. Condition: No damage.</t>
  </si>
  <si>
    <t>2005 volkswagen gti with Adaptive cruise control, Rear camera, Navigation system, Bluetooth. Condition: Dented door.</t>
  </si>
  <si>
    <t>sf90-stradale</t>
  </si>
  <si>
    <t>2024 ferrari sf90-stradale with Bluetooth, Navigation system, Leather seats. Condition: Dented door.</t>
  </si>
  <si>
    <t>2014 mercedes-benz m-class with Bluetooth, Adaptive cruise control, Leather seats, Sunroof. Condition: Engine repaired.</t>
  </si>
  <si>
    <t>2010 mercedes-benz c-class with Sunroof, Leather seats, Rear camera, Navigation system. Condition: Dented door.</t>
  </si>
  <si>
    <t>2016 lexus lx-series with Bluetooth, Adaptive cruise control, Sunroof, Rear camera. Condition: Repainted bumper.</t>
  </si>
  <si>
    <t>2010 mercedes-benz s-class with Adaptive cruise control, Navigation system, Rear camera. Condition: No damage.</t>
  </si>
  <si>
    <t>2023 mercedes-benz viano with Bluetooth, Leather seats. Condition: Accident history.</t>
  </si>
  <si>
    <t>2015 mercedes-benz g-class with Leather seats, Adaptive cruise control, Sunroof, Rear camera. Condition: Accident history.</t>
  </si>
  <si>
    <t>2005 jeep grand-cherokee with Sunroof, Leather seats. Condition: Accident history.</t>
  </si>
  <si>
    <t>ecosport</t>
  </si>
  <si>
    <t>2024 ford ecosport with Navigation system, Leather seats, Sunroof, Rear camera. Condition: Dented door.</t>
  </si>
  <si>
    <t>2013 mercedes-benz g-class with Leather seats, Adaptive cruise control, Navigation system. Condition: Minor scratches.</t>
  </si>
  <si>
    <t>2019 mercedes-benz cla with Navigation system, Sunroof, Adaptive cruise control, Leather seats. Condition: Minor scratches.</t>
  </si>
  <si>
    <t>2014 audi a8 with Rear camera, Navigation system. Condition: Repainted bumper.</t>
  </si>
  <si>
    <t>2013 ford mustang with Bluetooth, Navigation system, Sunroof, Rear camera. Condition: Dented door.</t>
  </si>
  <si>
    <t>2008 mercedes-benz e-class with Sunroof, Navigation system, Rear camera, Bluetooth. Condition: Dented door.</t>
  </si>
  <si>
    <t>2005 mercedes-benz e-class with Adaptive cruise control, Sunroof, Navigation system, Bluetooth. Condition: Minor scratches.</t>
  </si>
  <si>
    <t>2010 cadillac escalade with Sunroof, Adaptive cruise control, Leather seats, Bluetooth. Condition: Repainted bumper.</t>
  </si>
  <si>
    <t>traverse</t>
  </si>
  <si>
    <t>2014 chevrolet traverse with Leather seats, Navigation system, Adaptive cruise control. Condition: Accident history.</t>
  </si>
  <si>
    <t>2021 maserati levante with Adaptive cruise control, Sunroof, Rear camera, Leather seats. Condition: Engine repaired.</t>
  </si>
  <si>
    <t>2024 gmc sierra with Rear camera, Adaptive cruise control. Condition: No damage.</t>
  </si>
  <si>
    <t>2007 mercedes-benz e-class with Navigation system, Adaptive cruise control, Bluetooth, Rear camera. Condition: Minor scratches.</t>
  </si>
  <si>
    <t>2024 mercedes-benz s-class with Navigation system, Sunroof, Rear camera. Condition: No damage.</t>
  </si>
  <si>
    <t>2023 audi rs6 with Navigation system, Bluetooth, Adaptive cruise control. Condition: Dented door.</t>
  </si>
  <si>
    <t>2006 mercedes-benz g-class with Bluetooth, Adaptive cruise control. Condition: Accident history.</t>
  </si>
  <si>
    <t>2010 land-rover range-rover-sport with Bluetooth, Sunroof, Navigation system. Condition: Engine repaired.</t>
  </si>
  <si>
    <t>2010 gmc yukon with Navigation system, Sunroof, Rear camera, Bluetooth. Condition: Minor scratches.</t>
  </si>
  <si>
    <t>2021 mclaren other with Adaptive cruise control, Navigation system, Rear camera, Leather seats. Condition: Repainted bumper.</t>
  </si>
  <si>
    <t>shelby-cobra</t>
  </si>
  <si>
    <t>2015 ford shelby-cobra with Sunroof, Rear camera, Navigation system, Bluetooth. Condition: No damage.</t>
  </si>
  <si>
    <t>2016 honda hr-v with Bluetooth, Sunroof. Condition: Repainted bumper.</t>
  </si>
  <si>
    <t>2005 gmc yukon with Adaptive cruise control, Leather seats, Rear camera. Condition: Minor scratches.</t>
  </si>
  <si>
    <t>4-runner</t>
  </si>
  <si>
    <t>2020 toyota 4-runner with Sunroof, Bluetooth. Condition: Repainted bumper.</t>
  </si>
  <si>
    <t>2007 ford f-series-pickup with Navigation system, Rear camera, Sunroof, Adaptive cruise control. Condition: Minor scratches.</t>
  </si>
  <si>
    <t>2005 lexus rx-series with Rear camera, Sunroof. Condition: Minor scratches.</t>
  </si>
  <si>
    <t>2018 mercedes-benz g-class with Sunroof, Leather seats, Adaptive cruise control, Bluetooth. Condition: Accident history.</t>
  </si>
  <si>
    <t>2007 toyota yaris with Sunroof, Bluetooth, Leather seats, Adaptive cruise control. Condition: Engine repaired.</t>
  </si>
  <si>
    <t>2021 lexus ls-series with Adaptive cruise control, Rear camera, Navigation system. Condition: Repainted bumper.</t>
  </si>
  <si>
    <t>2006 bmw 5-series with Rear camera, Adaptive cruise control, Bluetooth. Condition: Repainted bumper.</t>
  </si>
  <si>
    <t>2022 mercedes-benz glc with Navigation system, Bluetooth, Adaptive cruise control, Leather seats. Condition: Dented door.</t>
  </si>
  <si>
    <t>2013 mercedes-benz g-class with Rear camera, Leather seats. Condition: Minor scratches.</t>
  </si>
  <si>
    <t>2011 rolls-royce cullinan with Leather seats, Rear camera. Condition: Minor scratches.</t>
  </si>
  <si>
    <t>jimny</t>
  </si>
  <si>
    <t>2020 suzuki jimny with Adaptive cruise control, Rear camera, Leather seats. Condition: No damage.</t>
  </si>
  <si>
    <t>2022 porsche cayenne with Bluetooth, Rear camera. Condition: No damage.</t>
  </si>
  <si>
    <t>2013 ford edge with Rear camera, Bluetooth, Adaptive cruise control. Condition: Repainted bumper.</t>
  </si>
  <si>
    <t>2005 land-rover discovery with Leather seats, Rear camera, Adaptive cruise control. Condition: Repainted bumper.</t>
  </si>
  <si>
    <t>2024 jaguar other with Sunroof, Leather seats. Condition: Engine repaired.</t>
  </si>
  <si>
    <t>2015 land-rover range-rover with Sunroof, Leather seats. Condition: No damage.</t>
  </si>
  <si>
    <t>2013 ford f-series-pickup with Bluetooth, Sunroof, Leather seats, Navigation system. Condition: Accident history.</t>
  </si>
  <si>
    <t>2020 porsche cayenne with Leather seats, Sunroof, Adaptive cruise control. Condition: Dented door.</t>
  </si>
  <si>
    <t>2011 gmc sierra with Leather seats, Navigation system, Rear camera, Adaptive cruise control. Condition: Dented door.</t>
  </si>
  <si>
    <t>westfield-sportscars</t>
  </si>
  <si>
    <t>special-edition</t>
  </si>
  <si>
    <t>2019 westfield-sportscars special-edition with Navigation system, Leather seats, Sunroof, Adaptive cruise control. Condition: Repainted bumper.</t>
  </si>
  <si>
    <t>2016 bmw 3-series with Rear camera, Navigation system. Condition: Accident history.</t>
  </si>
  <si>
    <t>2005 jaguar xf with Navigation system, Bluetooth, Leather seats, Rear camera. Condition: Engine repaired.</t>
  </si>
  <si>
    <t>2016 audi q7 with Navigation system, Sunroof, Bluetooth. Condition: Engine repaired.</t>
  </si>
  <si>
    <t>2014 nissan sunny with Sunroof, Rear camera. Condition: Engine repaired.</t>
  </si>
  <si>
    <t>2010 chevrolet malibu with Adaptive cruise control, Leather seats, Bluetooth. Condition: Accident history.</t>
  </si>
  <si>
    <t>2018 bmw x2 with Navigation system, Adaptive cruise control. Condition: Minor scratches.</t>
  </si>
  <si>
    <t>2007 volkswagen id4 with Rear camera, Bluetooth, Sunroof, Navigation system. Condition: Minor scratches.</t>
  </si>
  <si>
    <t>2016 bmw 7-series with Bluetooth, Sunroof, Navigation system, Leather seats. Condition: Minor scratches.</t>
  </si>
  <si>
    <t>2008 mercedes-benz glc with Sunroof, Navigation system, Bluetooth. Condition: Dented door.</t>
  </si>
  <si>
    <t>488-spider</t>
  </si>
  <si>
    <t>2010 ferrari 488-spider with Sunroof, Bluetooth, Navigation system, Rear camera. Condition: Engine repaired.</t>
  </si>
  <si>
    <t>2012 mercedes-benz g-class with Leather seats, Bluetooth. Condition: Dented door.</t>
  </si>
  <si>
    <t>2013 audi a6 with Rear camera, Adaptive cruise control, Leather seats. Condition: Accident history.</t>
  </si>
  <si>
    <t>2015 land-rover discovery-sport with Bluetooth, Adaptive cruise control, Navigation system, Leather seats. Condition: Repainted bumper.</t>
  </si>
  <si>
    <t>2006 land-rover defender with Rear camera, Leather seats. Condition: Accident history.</t>
  </si>
  <si>
    <t>2017 land-rover range-rover-sport with Adaptive cruise control, Leather seats, Navigation system, Rear camera. Condition: Accident history.</t>
  </si>
  <si>
    <t>2015 chevrolet camaro with Navigation system, Sunroof, Bluetooth, Rear camera. Condition: Minor scratches.</t>
  </si>
  <si>
    <t>2020 infiniti qx60 with Navigation system, Rear camera, Adaptive cruise control, Sunroof. Condition: Accident history.</t>
  </si>
  <si>
    <t>2006 cadillac xt5 with Rear camera, Navigation system, Leather seats, Adaptive cruise control. Condition: Repainted bumper.</t>
  </si>
  <si>
    <t>2012 nissan patrol with Sunroof, Rear camera, Bluetooth. Condition: Minor scratches.</t>
  </si>
  <si>
    <t>2010 audi a5 with Leather seats, Sunroof, Adaptive cruise control. Condition: Repainted bumper.</t>
  </si>
  <si>
    <t>2012 hyundai veloster with Adaptive cruise control, Rear camera. Condition: No damage.</t>
  </si>
  <si>
    <t>2024 land-rover range-rover-sport with Rear camera, Bluetooth. Condition: Dented door.</t>
  </si>
  <si>
    <t>2007 nissan x-trail with Rear camera, Leather seats, Navigation system. Condition: Accident history.</t>
  </si>
  <si>
    <t>2024 nissan patrol with Navigation system, Bluetooth, Adaptive cruise control, Rear camera. Condition: Dented door.</t>
  </si>
  <si>
    <t>2008 toyota corolla with Adaptive cruise control, Rear camera. Condition: Minor scratches.</t>
  </si>
  <si>
    <t>2017 toyota corolla with Bluetooth, Leather seats, Sunroof, Navigation system. Condition: Accident history.</t>
  </si>
  <si>
    <t>2008 honda cr-v with Rear camera, Navigation system, Leather seats, Bluetooth. Condition: Dented door.</t>
  </si>
  <si>
    <t>2020 mercedes-benz e-class with Sunroof, Navigation system, Rear camera. Condition: Engine repaired.</t>
  </si>
  <si>
    <t>2024 gmc sierra with Navigation system, Sunroof. Condition: No damage.</t>
  </si>
  <si>
    <t>2019 nissan altima with Rear camera, Adaptive cruise control. Condition: Repainted bumper.</t>
  </si>
  <si>
    <t>2007 ford explorer with Bluetooth, Adaptive cruise control, Sunroof. Condition: No damage.</t>
  </si>
  <si>
    <t>2009 bmw 7-series with Leather seats, Sunroof. Condition: Accident history.</t>
  </si>
  <si>
    <t>2009 ford edge with Leather seats, Navigation system, Sunroof, Bluetooth. Condition: Repainted bumper.</t>
  </si>
  <si>
    <t>2023 nissan sentra with Leather seats, Navigation system, Rear camera. Condition: Accident history.</t>
  </si>
  <si>
    <t>2019 mercedes-benz gle-class with Sunroof, Rear camera, Adaptive cruise control, Bluetooth. Condition: Repainted bumper.</t>
  </si>
  <si>
    <t>2020 nissan sunny with Rear camera, Adaptive cruise control, Navigation system. Condition: Minor scratches.</t>
  </si>
  <si>
    <t>2006 mercedes-benz g-class with Bluetooth, Leather seats. Condition: Minor scratches.</t>
  </si>
  <si>
    <t>2007 mercedes-benz s-class with Bluetooth, Navigation system. Condition: No damage.</t>
  </si>
  <si>
    <t>m3</t>
  </si>
  <si>
    <t>2022 bmw m3 with Leather seats, Adaptive cruise control, Sunroof, Rear camera. Condition: Engine repaired.</t>
  </si>
  <si>
    <t>2022 mercedes-benz e-class with Adaptive cruise control, Leather seats, Bluetooth, Rear camera. Condition: No damage.</t>
  </si>
  <si>
    <t>r8</t>
  </si>
  <si>
    <t>2020 audi r8 with Adaptive cruise control, Navigation system, Leather seats. Condition: Accident history.</t>
  </si>
  <si>
    <t>2018 land-rover range-rover-velar with Leather seats, Navigation system. Condition: Repainted bumper.</t>
  </si>
  <si>
    <t>mg</t>
  </si>
  <si>
    <t>hs</t>
  </si>
  <si>
    <t>2014 mg hs with Rear camera, Adaptive cruise control, Navigation system. Condition: No damage.</t>
  </si>
  <si>
    <t>titan</t>
  </si>
  <si>
    <t>2010 nissan titan with Navigation system, Sunroof, Bluetooth. Condition: Dented door.</t>
  </si>
  <si>
    <t>2015 bmw 7-series with Bluetooth, Adaptive cruise control, Leather seats, Sunroof. Condition: Dented door.</t>
  </si>
  <si>
    <t>2023 toyota 86 with Navigation system, Rear camera, Sunroof, Adaptive cruise control. Condition: Minor scratches.</t>
  </si>
  <si>
    <t>2018 mitsubishi pajero with Leather seats, Bluetooth, Sunroof. Condition: No damage.</t>
  </si>
  <si>
    <t>2020 bentley continental-flying-spur with Rear camera, Bluetooth, Adaptive cruise control. Condition: Engine repaired.</t>
  </si>
  <si>
    <t>2010 nissan patrol with Navigation system, Bluetooth, Sunroof. Condition: Accident history.</t>
  </si>
  <si>
    <t>2006 nissan pathfinder with Leather seats, Adaptive cruise control, Navigation system. Condition: Engine repaired.</t>
  </si>
  <si>
    <t>2014 chevrolet camaro with Adaptive cruise control, Rear camera, Navigation system, Sunroof. Condition: Engine repaired.</t>
  </si>
  <si>
    <t>2007 ford edge with Leather seats, Rear camera. Condition: Repainted bumper.</t>
  </si>
  <si>
    <t>2010 audi rs6 with Leather seats, Adaptive cruise control. Condition: Accident history.</t>
  </si>
  <si>
    <t>2020 land-rover range-rover with Sunroof, Navigation system, Adaptive cruise control. Condition: No damage.</t>
  </si>
  <si>
    <t>2024 nissan patrol with Navigation system, Sunroof. Condition: Repainted bumper.</t>
  </si>
  <si>
    <t>2007 nissan x-trail with Bluetooth, Navigation system. Condition: Minor scratches.</t>
  </si>
  <si>
    <t>2011 ford mustang with Adaptive cruise control, Navigation system, Rear camera, Sunroof. Condition: Accident history.</t>
  </si>
  <si>
    <t>2012 porsche carrera with Sunroof, Leather seats, Navigation system. Condition: Engine repaired.</t>
  </si>
  <si>
    <t>2019 honda civic with Navigation system, Bluetooth, Adaptive cruise control, Rear camera. Condition: Engine repaired.</t>
  </si>
  <si>
    <t>2012 toyota hilux with Sunroof, Adaptive cruise control. Condition: Engine repaired.</t>
  </si>
  <si>
    <t>2012 bentley continental-gt with Rear camera, Leather seats, Navigation system, Bluetooth. Condition: Engine repaired.</t>
  </si>
  <si>
    <t>2021 infiniti q70 with Bluetooth, Navigation system. Condition: Dented door.</t>
  </si>
  <si>
    <t>2024 ford expedition with Adaptive cruise control, Navigation system. Condition: Dented door.</t>
  </si>
  <si>
    <t>2007 toyota corolla with Rear camera, Leather seats, Sunroof. Condition: Minor scratches.</t>
  </si>
  <si>
    <t>2011 bmw 5-series with Navigation system, Adaptive cruise control, Bluetooth, Rear camera. Condition: Repainted bumper.</t>
  </si>
  <si>
    <t>2023 volkswagen golf with Sunroof, Leather seats, Rear camera. Condition: No damage.</t>
  </si>
  <si>
    <t>2006 toyota land-cruiser with Navigation system, Sunroof, Rear camera. Condition: Accident history.</t>
  </si>
  <si>
    <t>2006 jaguar xj-series with Leather seats, Sunroof, Adaptive cruise control, Navigation system. Condition: No damage.</t>
  </si>
  <si>
    <t>2017 toyota fj-cruiser with Sunroof, Adaptive cruise control, Leather seats, Bluetooth. Condition: Repainted bumper.</t>
  </si>
  <si>
    <t>2021 porsche carrera with Rear camera, Leather seats, Sunroof, Navigation system. Condition: Accident history.</t>
  </si>
  <si>
    <t>hummer</t>
  </si>
  <si>
    <t>h3</t>
  </si>
  <si>
    <t>2007 hummer h3 with Rear camera, Navigation system. Condition: Repainted bumper.</t>
  </si>
  <si>
    <t>2024 lincoln mkz with Rear camera, Bluetooth, Adaptive cruise control. Condition: No damage.</t>
  </si>
  <si>
    <t>2023 nissan maxima with Navigation system, Rear camera, Leather seats. Condition: Repainted bumper.</t>
  </si>
  <si>
    <t>cavalier</t>
  </si>
  <si>
    <t>2024 chevrolet cavalier with Bluetooth, Sunroof. Condition: No damage.</t>
  </si>
  <si>
    <t>2010 lamborghini aventador with Sunroof, Leather seats, Rear camera, Adaptive cruise control. Condition: Minor scratches.</t>
  </si>
  <si>
    <t>2011 hyundai veracruz with Leather seats, Rear camera. Condition: Accident history.</t>
  </si>
  <si>
    <t>2017 nissan patrol with Leather seats, Navigation system. Condition: Repainted bumper.</t>
  </si>
  <si>
    <t>caprice</t>
  </si>
  <si>
    <t>2016 chevrolet caprice with Navigation system, Sunroof, Leather seats. Condition: Dented door.</t>
  </si>
  <si>
    <t>2017 lamborghini urus with Navigation system, Adaptive cruise control, Bluetooth, Rear camera. Condition: Accident history.</t>
  </si>
  <si>
    <t>2020 dodge charger with Leather seats, Bluetooth, Adaptive cruise control, Navigation system. Condition: Accident history.</t>
  </si>
  <si>
    <t>e-tron</t>
  </si>
  <si>
    <t>2024 audi e-tron with Sunroof, Rear camera, Navigation system, Leather seats. Condition: Minor scratches.</t>
  </si>
  <si>
    <t>2015 mercedes-benz cla with Leather seats, Rear camera, Navigation system, Adaptive cruise control. Condition: Accident history.</t>
  </si>
  <si>
    <t>2014 lexus gx-series with Navigation system, Adaptive cruise control. Condition: No damage.</t>
  </si>
  <si>
    <t>2021 mercedes-benz e-class with Adaptive cruise control, Navigation system, Rear camera, Leather seats. Condition: No damage.</t>
  </si>
  <si>
    <t>2020 nissan patrol with Rear camera, Sunroof. Condition: Engine repaired.</t>
  </si>
  <si>
    <t>2012 volkswagen tiguan with Bluetooth, Sunroof, Adaptive cruise control, Navigation system. Condition: No damage.</t>
  </si>
  <si>
    <t>2012 mercedes-benz c-class-coupe with Sunroof, Leather seats. Condition: Dented door.</t>
  </si>
  <si>
    <t>skoda</t>
  </si>
  <si>
    <t>octavia</t>
  </si>
  <si>
    <t>2014 skoda octavia with Bluetooth, Navigation system, Leather seats. Condition: Accident history.</t>
  </si>
  <si>
    <t>2019 lexus lx-series with Bluetooth, Sunroof, Navigation system. Condition: Repainted bumper.</t>
  </si>
  <si>
    <t>2015 suzuki jimny with Sunroof, Adaptive cruise control, Navigation system, Rear camera. Condition: Repainted bumper.</t>
  </si>
  <si>
    <t>2018 bmw 8-series with Leather seats, Navigation system, Sunroof, Bluetooth. Condition: Accident history.</t>
  </si>
  <si>
    <t>outlander</t>
  </si>
  <si>
    <t>2012 mitsubishi outlander with Adaptive cruise control, Bluetooth, Navigation system. Condition: Accident history.</t>
  </si>
  <si>
    <t>koleos</t>
  </si>
  <si>
    <t>2014 renault koleos with Sunroof, Leather seats, Bluetooth. Condition: Dented door.</t>
  </si>
  <si>
    <t>2012 mercedes-benz g-class with Sunroof, Bluetooth, Adaptive cruise control, Navigation system. Condition: Accident history.</t>
  </si>
  <si>
    <t>2022 maserati ghibli with Navigation system, Leather seats, Rear camera. Condition: Repainted bumper.</t>
  </si>
  <si>
    <t>2014 mercedes-benz c-class with Rear camera, Navigation system, Adaptive cruise control. Condition: Repainted bumper.</t>
  </si>
  <si>
    <t>2017 toyota yaris with Adaptive cruise control, Bluetooth. Condition: Accident history.</t>
  </si>
  <si>
    <t>2014 chevrolet corvette with Bluetooth, Rear camera, Sunroof. Condition: Dented door.</t>
  </si>
  <si>
    <t>2013 jeep grand-cherokee with Leather seats, Adaptive cruise control, Sunroof, Rear camera. Condition: Accident history.</t>
  </si>
  <si>
    <t>2021 chevrolet silverado with Bluetooth, Rear camera, Leather seats. Condition: No damage.</t>
  </si>
  <si>
    <t>2012 tesla model-y with Sunroof, Adaptive cruise control, Navigation system, Bluetooth. Condition: Accident history.</t>
  </si>
  <si>
    <t>2018 chevrolet impala with Sunroof, Leather seats, Rear camera, Bluetooth. Condition: Minor scratches.</t>
  </si>
  <si>
    <t>2019 dodge ram with Rear camera, Sunroof. Condition: No damage.</t>
  </si>
  <si>
    <t>2009 mercedes-benz c-class with Adaptive cruise control, Leather seats, Bluetooth, Rear camera. Condition: Repainted bumper.</t>
  </si>
  <si>
    <t>2011 volkswagen scirocco with Rear camera, Bluetooth, Leather seats, Sunroof. Condition: No damage.</t>
  </si>
  <si>
    <t>2024 audi q8 with Rear camera, Leather seats. Condition: No damage.</t>
  </si>
  <si>
    <t>2024 hyundai elantra with Bluetooth, Leather seats, Adaptive cruise control. Condition: Dented door.</t>
  </si>
  <si>
    <t>2015 land-rover range-rover-sport with Navigation system, Rear camera. Condition: Repainted bumper.</t>
  </si>
  <si>
    <t>2006 porsche cayenne with Rear camera, Navigation system, Adaptive cruise control. Condition: Accident history.</t>
  </si>
  <si>
    <t>2019 audi a5 with Adaptive cruise control, Navigation system, Bluetooth, Sunroof. Condition: Engine repaired.</t>
  </si>
  <si>
    <t>2013 mercedes-benz s-class with Navigation system, Rear camera. Condition: No damage.</t>
  </si>
  <si>
    <t>2006 bmw 4-series with Adaptive cruise control, Bluetooth, Navigation system. Condition: Dented door.</t>
  </si>
  <si>
    <t>2022 volkswagen passat with Bluetooth, Sunroof, Navigation system, Leather seats. Condition: No damage.</t>
  </si>
  <si>
    <t>2022 bmw 3-series with Adaptive cruise control, Bluetooth, Sunroof. Condition: No damage.</t>
  </si>
  <si>
    <t>2007 lexus rx-series with Rear camera, Navigation system. Condition: Accident history.</t>
  </si>
  <si>
    <t>2012 porsche carrera with Adaptive cruise control, Rear camera, Bluetooth, Navigation system. Condition: Repainted bumper.</t>
  </si>
  <si>
    <t>2022 porsche cayenne with Leather seats, Navigation system, Bluetooth. Condition: Repainted bumper.</t>
  </si>
  <si>
    <t>2005 nissan sentra with Sunroof, Adaptive cruise control, Leather seats. Condition: No damage.</t>
  </si>
  <si>
    <t>2019 porsche macan with Leather seats, Navigation system, Rear camera, Bluetooth. Condition: Dented door.</t>
  </si>
  <si>
    <t>2008 mercedes-benz c-class with Bluetooth, Navigation system, Rear camera. Condition: Dented door.</t>
  </si>
  <si>
    <t>2011 mercedes-benz gle-coupe with Rear camera, Leather seats, Navigation system. Condition: No damage.</t>
  </si>
  <si>
    <t>2019 bmw 4-series with Sunroof, Leather seats. Condition: Repainted bumper.</t>
  </si>
  <si>
    <t>2012 lexus lx-series with Rear camera, Sunroof, Bluetooth. Condition: Engine repaired.</t>
  </si>
  <si>
    <t>2010 porsche boxster with Sunroof, Adaptive cruise control, Bluetooth, Rear camera. Condition: Accident history.</t>
  </si>
  <si>
    <t>2015 ford expedition with Navigation system, Rear camera, Sunroof. Condition: Accident history.</t>
  </si>
  <si>
    <t>2023 peugeot partner with Rear camera, Sunroof, Navigation system, Adaptive cruise control. Condition: Minor scratches.</t>
  </si>
  <si>
    <t>2017 porsche cayenne with Rear camera, Navigation system, Sunroof, Adaptive cruise control. Condition: Dented door.</t>
  </si>
  <si>
    <t>2015 mercedes-benz gt with Adaptive cruise control, Leather seats, Bluetooth. Condition: Minor scratches.</t>
  </si>
  <si>
    <t>2016 porsche cayenne with Sunroof, Leather seats, Navigation system, Rear camera. Condition: No damage.</t>
  </si>
  <si>
    <t>2020 toyota corolla with Bluetooth, Adaptive cruise control, Navigation system. Condition: Engine repaired.</t>
  </si>
  <si>
    <t>2023 audi s3rs3 with Rear camera, Bluetooth. Condition: No damage.</t>
  </si>
  <si>
    <t>2012 mitsubishi asx with Navigation system, Adaptive cruise control. Condition: Minor scratches.</t>
  </si>
  <si>
    <t>2014 chevrolet captiva with Adaptive cruise control, Navigation system, Bluetooth. Condition: Engine repaired.</t>
  </si>
  <si>
    <t>2016 nissan 370z with Adaptive cruise control, Sunroof, Navigation system, Leather seats. Condition: Engine repaired.</t>
  </si>
  <si>
    <t>2019 toyota rav-4 with Adaptive cruise control, Rear camera, Sunroof. Condition: Dented door.</t>
  </si>
  <si>
    <t>2020 toyota prado with Leather seats, Navigation system. Condition: No damage.</t>
  </si>
  <si>
    <t>2005 toyota highlander with Bluetooth, Leather seats, Sunroof. Condition: Repainted bumper.</t>
  </si>
  <si>
    <t>2021 land-rover range-rover-sport with Bluetooth, Adaptive cruise control, Navigation system, Rear camera. Condition: Accident history.</t>
  </si>
  <si>
    <t>2021 lexus rx-series with Rear camera, Sunroof. Condition: Accident history.</t>
  </si>
  <si>
    <t>2007 bmw 3-series with Bluetooth, Adaptive cruise control. Condition: Dented door.</t>
  </si>
  <si>
    <t>2016 jeep wrangler with Leather seats, Adaptive cruise control. Condition: Engine repaired.</t>
  </si>
  <si>
    <t>2007 nissan patrol with Leather seats, Adaptive cruise control, Bluetooth. Condition: Repainted bumper.</t>
  </si>
  <si>
    <t>2018 audi q7 with Rear camera, Navigation system. Condition: Dented door.</t>
  </si>
  <si>
    <t>2020 volkswagen jetta with Navigation system, Bluetooth, Leather seats, Sunroof. Condition: Minor scratches.</t>
  </si>
  <si>
    <t>2006 bmw x6 with Bluetooth, Sunroof, Adaptive cruise control, Navigation system. Condition: Repainted bumper.</t>
  </si>
  <si>
    <t>2012 mercedes-benz s-class with Adaptive cruise control, Sunroof, Navigation system. Condition: Dented door.</t>
  </si>
  <si>
    <t>2018 mercedes-benz s-class-coupe with Navigation system, Leather seats. Condition: No damage.</t>
  </si>
  <si>
    <t>2016 lamborghini urus with Adaptive cruise control, Leather seats, Rear camera, Sunroof. Condition: Dented door.</t>
  </si>
  <si>
    <t>2007 mercedes-benz s-class with Sunroof, Adaptive cruise control. Condition: Accident history.</t>
  </si>
  <si>
    <t>2006 toyota rush with Sunroof, Rear camera, Adaptive cruise control. Condition: Accident history.</t>
  </si>
  <si>
    <t>2017 volkswagen passat with Navigation system, Leather seats, Bluetooth, Sunroof. Condition: No damage.</t>
  </si>
  <si>
    <t>2015 lamborghini huracan with Leather seats, Adaptive cruise control. Condition: Engine repaired.</t>
  </si>
  <si>
    <t>2010 land-rover range-rover-sport with Rear camera, Bluetooth. Condition: Repainted bumper.</t>
  </si>
  <si>
    <t>2013 toyota land-cruiser-76-series with Sunroof, Navigation system. Condition: Repainted bumper.</t>
  </si>
  <si>
    <t>2018 mercedes-benz e-class with Leather seats, Rear camera, Adaptive cruise control. Condition: Dented door.</t>
  </si>
  <si>
    <t>2023 bentley bentayga with Adaptive cruise control, Rear camera. Condition: Dented door.</t>
  </si>
  <si>
    <t>2014 jeep wrangler-unlimited with Adaptive cruise control, Navigation system, Sunroof, Leather seats. Condition: Engine repaired.</t>
  </si>
  <si>
    <t>2010 maserati quattroporte with Rear camera, Bluetooth. Condition: Dented door.</t>
  </si>
  <si>
    <t>2010 dodge durango with Leather seats, Rear camera. Condition: Accident history.</t>
  </si>
  <si>
    <t>2024 dodge challenger with Adaptive cruise control, Sunroof. Condition: Accident history.</t>
  </si>
  <si>
    <t>2016 lexus ls-series with Rear camera, Adaptive cruise control. Condition: Engine repaired.</t>
  </si>
  <si>
    <t>2009 nissan altima with Adaptive cruise control, Bluetooth, Navigation system. Condition: No damage.</t>
  </si>
  <si>
    <t>2014 volkswagen gti with Adaptive cruise control, Navigation system, Sunroof, Leather seats. Condition: Accident history.</t>
  </si>
  <si>
    <t>2006 toyota hilux with Rear camera, Navigation system, Bluetooth. Condition: Engine repaired.</t>
  </si>
  <si>
    <t>2011 jaguar xf with Navigation system, Sunroof. Condition: Dented door.</t>
  </si>
  <si>
    <t>dbs</t>
  </si>
  <si>
    <t>2009 aston-martin dbs with Adaptive cruise control, Rear camera. Condition: Accident history.</t>
  </si>
  <si>
    <t>2023 lamborghini huracan with Sunroof, Leather seats. Condition: No damage.</t>
  </si>
  <si>
    <t>2009 bmw x1 with Rear camera, Bluetooth, Leather seats, Adaptive cruise control. Condition: No damage.</t>
  </si>
  <si>
    <t>2016 toyota land-cruiser with Navigation system, Sunroof, Rear camera, Adaptive cruise control. Condition: No damage.</t>
  </si>
  <si>
    <t>2006 mitsubishi pajero with Navigation system, Adaptive cruise control. Condition: Repainted bumper.</t>
  </si>
  <si>
    <t>2007 jaguar xf with Bluetooth, Leather seats, Sunroof, Rear camera. Condition: Engine repaired.</t>
  </si>
  <si>
    <t>2006 kia cadenza with Navigation system, Rear camera, Adaptive cruise control. Condition: Engine repaired.</t>
  </si>
  <si>
    <t>2019 bmw 7-series with Adaptive cruise control, Leather seats. Condition: Repainted bumper.</t>
  </si>
  <si>
    <t>2013 bmw x6 with Adaptive cruise control, Leather seats. Condition: Engine repaired.</t>
  </si>
  <si>
    <t>2019 bentley continental-gt with Bluetooth, Navigation system, Leather seats, Sunroof. Condition: No damage.</t>
  </si>
  <si>
    <t>2023 bmw 1-series with Bluetooth, Leather seats, Rear camera. Condition: Accident history.</t>
  </si>
  <si>
    <t>2009 mercedes-benz m-class with Rear camera, Bluetooth, Leather seats. Condition: Accident history.</t>
  </si>
  <si>
    <t>2011 mitsubishi l200 with Leather seats, Adaptive cruise control. Condition: Minor scratches.</t>
  </si>
  <si>
    <t>2005 land-rover range-rover-sport with Sunroof, Leather seats, Navigation system. Condition: Repainted bumper.</t>
  </si>
  <si>
    <t>2021 toyota camry with Leather seats, Bluetooth. Condition: Dented door.</t>
  </si>
  <si>
    <t>2005 rolls-royce cullinan with Leather seats, Bluetooth. Condition: Accident history.</t>
  </si>
  <si>
    <t>2006 mercedes-benz g-class with Leather seats, Rear camera. Condition: Minor scratches.</t>
  </si>
  <si>
    <t>2015 ford explorer with Rear camera, Navigation system, Adaptive cruise control, Sunroof. Condition: Engine repaired.</t>
  </si>
  <si>
    <t>2019 jeep grand-cherokee with Leather seats, Sunroof, Navigation system, Adaptive cruise control. Condition: Accident history.</t>
  </si>
  <si>
    <t>2020 mercedes-benz gt with Bluetooth, Rear camera, Sunroof. Condition: Dented door.</t>
  </si>
  <si>
    <t>2017 ford mustang with Rear camera, Bluetooth, Navigation system, Leather seats. Condition: Engine repaired.</t>
  </si>
  <si>
    <t>2019 nissan patrol with Adaptive cruise control, Bluetooth, Navigation system, Sunroof. Condition: Repainted bumper.</t>
  </si>
  <si>
    <t>2008 dodge challenger with Leather seats, Sunroof, Rear camera. Condition: Accident history.</t>
  </si>
  <si>
    <t>2013 dodge charger with Leather seats, Navigation system. Condition: Engine repaired.</t>
  </si>
  <si>
    <t>2010 maserati ghibli with Bluetooth, Leather seats, Rear camera. Condition: Minor scratches.</t>
  </si>
  <si>
    <t>2006 mercedes-benz gl-class with Leather seats, Bluetooth, Rear camera, Sunroof. Condition: No damage.</t>
  </si>
  <si>
    <t>2020 ford expedition with Bluetooth, Navigation system, Sunroof, Rear camera. Condition: Engine repaired.</t>
  </si>
  <si>
    <t>2020 infiniti qx60 with Sunroof, Rear camera. Condition: Dented door.</t>
  </si>
  <si>
    <t>2024 mercedes-benz g-class with Bluetooth, Adaptive cruise control, Leather seats. Condition: Dented door.</t>
  </si>
  <si>
    <t>2007 dodge charger with Navigation system, Sunroof. Condition: No damage.</t>
  </si>
  <si>
    <t>2011 ford f-series-pickup with Bluetooth, Navigation system, Leather seats. Condition: Dented door.</t>
  </si>
  <si>
    <t>2021 lamborghini urus with Sunroof, Bluetooth, Leather seats. Condition: Dented door.</t>
  </si>
  <si>
    <t>2011 porsche cayman with Navigation system, Sunroof, Bluetooth. Condition: Accident history.</t>
  </si>
  <si>
    <t>2009 mini countryman with Leather seats, Navigation system. Condition: Dented door.</t>
  </si>
  <si>
    <t>2012 volkswagen gti with Bluetooth, Navigation system, Rear camera. Condition: Minor scratches.</t>
  </si>
  <si>
    <t>2015 bmw 3-series with Bluetooth, Sunroof, Leather seats, Rear camera. Condition: Accident history.</t>
  </si>
  <si>
    <t>2011 infiniti q80 with Adaptive cruise control, Rear camera. Condition: No damage.</t>
  </si>
  <si>
    <t>2010 mercedes-benz c-class with Adaptive cruise control, Leather seats. Condition: Minor scratches.</t>
  </si>
  <si>
    <t>2015 bmw 6-series with Navigation system, Adaptive cruise control, Bluetooth, Rear camera. Condition: Engine repaired.</t>
  </si>
  <si>
    <t>2017 mitsubishi lancer with Adaptive cruise control, Bluetooth, Rear camera. Condition: Repainted bumper.</t>
  </si>
  <si>
    <t>supra</t>
  </si>
  <si>
    <t>2019 toyota supra with Sunroof, Bluetooth. Condition: Minor scratches.</t>
  </si>
  <si>
    <t>2015 ferrari f430 with Bluetooth, Sunroof. Condition: No damage.</t>
  </si>
  <si>
    <t>2010 mercedes-benz cls-class with Bluetooth, Rear camera. Condition: Accident history.</t>
  </si>
  <si>
    <t>2013 mclaren 570gt with Rear camera, Leather seats. Condition: Dented door.</t>
  </si>
  <si>
    <t>2018 nissan pickup with Navigation system, Bluetooth, Rear camera. Condition: Engine repaired.</t>
  </si>
  <si>
    <t>2009 nissan sunny with Navigation system, Bluetooth, Sunroof, Adaptive cruise control. Condition: Dented door.</t>
  </si>
  <si>
    <t>2014 ford edge with Bluetooth, Leather seats, Navigation system. Condition: Dented door.</t>
  </si>
  <si>
    <t>cruze</t>
  </si>
  <si>
    <t>2023 chevrolet cruze with Bluetooth, Sunroof. Condition: Dented door.</t>
  </si>
  <si>
    <t>2021 hyundai tucson with Navigation system, Rear camera, Adaptive cruise control. Condition: Engine repaired.</t>
  </si>
  <si>
    <t>glb</t>
  </si>
  <si>
    <t>2009 mercedes-benz glb with Navigation system, Sunroof, Adaptive cruise control. Condition: No damage.</t>
  </si>
  <si>
    <t>2019 renault duster with Rear camera, Leather seats, Sunroof, Bluetooth. Condition: Minor scratches.</t>
  </si>
  <si>
    <t>2010 mercedes-benz g-class with Navigation system, Adaptive cruise control, Sunroof. Condition: Repainted bumper.</t>
  </si>
  <si>
    <t>2012 mazda 6 with Rear camera, Adaptive cruise control, Sunroof. Condition: Engine repaired.</t>
  </si>
  <si>
    <t>2014 nissan van with Navigation system, Bluetooth, Rear camera. Condition: Accident history.</t>
  </si>
  <si>
    <t>2021 mercedes-benz s-class with Bluetooth, Rear camera, Sunroof, Navigation system. Condition: Dented door.</t>
  </si>
  <si>
    <t>2021 toyota hiace with Sunroof, Bluetooth, Leather seats. Condition: Repainted bumper.</t>
  </si>
  <si>
    <t>2020 chevrolet silverado with Navigation system, Sunroof, Rear camera, Leather seats. Condition: Engine repaired.</t>
  </si>
  <si>
    <t>2021 mercedes-benz g-class with Sunroof, Navigation system, Leather seats, Bluetooth. Condition: Engine repaired.</t>
  </si>
  <si>
    <t>2012 bmw 7-series with Leather seats, Sunroof, Bluetooth, Adaptive cruise control. Condition: Dented door.</t>
  </si>
  <si>
    <t>2015 fiat 500x with Rear camera, Leather seats, Navigation system, Adaptive cruise control. Condition: Dented door.</t>
  </si>
  <si>
    <t>2015 chevrolet captiva with Adaptive cruise control, Sunroof, Bluetooth. Condition: Engine repaired.</t>
  </si>
  <si>
    <t>2024 bmw x5 with Rear camera, Navigation system, Sunroof. Condition: Accident history.</t>
  </si>
  <si>
    <t>2007 bmw x5 with Leather seats, Adaptive cruise control. Condition: Minor scratches.</t>
  </si>
  <si>
    <t>2015 infiniti q50 with Sunroof, Navigation system. Condition: Engine repaired.</t>
  </si>
  <si>
    <t>2016 nissan patrol with Sunroof, Adaptive cruise control, Leather seats, Bluetooth. Condition: Accident history.</t>
  </si>
  <si>
    <t>2007 porsche cayenne with Sunroof, Adaptive cruise control, Bluetooth. Condition: No damage.</t>
  </si>
  <si>
    <t>2022 mercedes-benz e-class with Sunroof, Bluetooth, Leather seats, Rear camera. Condition: Minor scratches.</t>
  </si>
  <si>
    <t>2011 jeep grand-cherokee with Rear camera, Adaptive cruise control. Condition: Minor scratches.</t>
  </si>
  <si>
    <t>2009 chevrolet suburban with Navigation system, Rear camera, Leather seats, Adaptive cruise control. Condition: Accident history.</t>
  </si>
  <si>
    <t>2020 bmw 3-series with Bluetooth, Adaptive cruise control, Leather seats. Condition: Engine repaired.</t>
  </si>
  <si>
    <t>2010 bentley continental-gt with Navigation system, Rear camera, Adaptive cruise control, Leather seats. Condition: Repainted bumper.</t>
  </si>
  <si>
    <t>xe</t>
  </si>
  <si>
    <t>2013 jaguar xe with Leather seats, Navigation system. Condition: No damage.</t>
  </si>
  <si>
    <t>2019 jeep grand-cherokee with Bluetooth, Sunroof. Condition: Dented door.</t>
  </si>
  <si>
    <t>2020 mercedes-benz c-class with Sunroof, Rear camera, Adaptive cruise control. Condition: Dented door.</t>
  </si>
  <si>
    <t>2009 volkswagen gti with Leather seats, Rear camera. Condition: Minor scratches.</t>
  </si>
  <si>
    <t>2015 porsche boxster with Navigation system, Leather seats. Condition: Dented door.</t>
  </si>
  <si>
    <t>2008 toyota fj-cruiser with Sunroof, Navigation system, Bluetooth. Condition: Dented door.</t>
  </si>
  <si>
    <t>2024 hyundai palisade with Adaptive cruise control, Sunroof. Condition: No damage.</t>
  </si>
  <si>
    <t>2013 land-rover range-rover with Adaptive cruise control, Bluetooth, Leather seats. Condition: Accident history.</t>
  </si>
  <si>
    <t>2022 mclaren other with Sunroof, Leather seats, Bluetooth, Navigation system. Condition: Engine repaired.</t>
  </si>
  <si>
    <t>2018 ford edge with Adaptive cruise control, Bluetooth, Sunroof. Condition: Repainted bumper.</t>
  </si>
  <si>
    <t>2019 jeep wrangler with Navigation system, Leather seats. Condition: Dented door.</t>
  </si>
  <si>
    <t>2016 mercedes-benz g-class with Bluetooth, Adaptive cruise control. Condition: Repainted bumper.</t>
  </si>
  <si>
    <t>2013 land-rover range-rover-sport with Sunroof, Navigation system, Bluetooth. Condition: Repainted bumper.</t>
  </si>
  <si>
    <t>2016 bmw x5 with Rear camera, Bluetooth, Sunroof. Condition: Dented door.</t>
  </si>
  <si>
    <t>2010 dodge challenger with Bluetooth, Adaptive cruise control, Rear camera, Navigation system. Condition: Repainted bumper.</t>
  </si>
  <si>
    <t>2023 toyota hilux with Navigation system, Leather seats, Rear camera, Sunroof. Condition: No damage.</t>
  </si>
  <si>
    <t>2012 volkswagen id4 with Navigation system, Sunroof, Leather seats, Adaptive cruise control. Condition: No damage.</t>
  </si>
  <si>
    <t>2012 bmw 8-series with Sunroof, Leather seats, Navigation system, Adaptive cruise control. Condition: Dented door.</t>
  </si>
  <si>
    <t>2013 toyota land-cruiser with Rear camera, Sunroof, Leather seats. Condition: Minor scratches.</t>
  </si>
  <si>
    <t>2019 toyota hilux with Navigation system, Adaptive cruise control, Bluetooth, Rear camera. Condition: Repainted bumper.</t>
  </si>
  <si>
    <t>2008 nissan patrol with Sunroof, Leather seats, Bluetooth, Rear camera. Condition: Dented door.</t>
  </si>
  <si>
    <t>2022 bmw x5 with Leather seats, Rear camera. Condition: Engine repaired.</t>
  </si>
  <si>
    <t>2019 toyota land-cruiser with Sunroof, Rear camera. Condition: No damage.</t>
  </si>
  <si>
    <t>2012 ford mustang with Bluetooth, Sunroof, Navigation system. Condition: Dented door.</t>
  </si>
  <si>
    <t>2007 mercedes-benz e-class with Bluetooth, Leather seats, Adaptive cruise control. Condition: Minor scratches.</t>
  </si>
  <si>
    <t>dzire</t>
  </si>
  <si>
    <t>2023 suzuki dzire with Leather seats, Sunroof, Bluetooth. Condition: Minor scratches.</t>
  </si>
  <si>
    <t>2020 bmw x6 with Sunroof, Leather seats, Navigation system. Condition: Accident history.</t>
  </si>
  <si>
    <t>2020 ford f-series-pickup with Adaptive cruise control, Navigation system. Condition: Dented door.</t>
  </si>
  <si>
    <t>2013 nissan patrol with Rear camera, Bluetooth. Condition: Dented door.</t>
  </si>
  <si>
    <t>id6</t>
  </si>
  <si>
    <t>2008 volkswagen id6 with Rear camera, Sunroof, Adaptive cruise control, Bluetooth. Condition: Dented door.</t>
  </si>
  <si>
    <t>2005 bentley continental-gt with Leather seats, Navigation system, Rear camera, Adaptive cruise control. Condition: Accident history.</t>
  </si>
  <si>
    <t>Tan</t>
  </si>
  <si>
    <t>2007 bmw 3-series with Leather seats, Rear camera, Adaptive cruise control, Sunroof. Condition: Dented door.</t>
  </si>
  <si>
    <t>2014 nissan maxima with Rear camera, Navigation system, Adaptive cruise control. Condition: No damage.</t>
  </si>
  <si>
    <t>2017 lexus lx600 with Navigation system, Sunroof, Bluetooth, Adaptive cruise control. Condition: Repainted bumper.</t>
  </si>
  <si>
    <t>2015 mercedes-benz g-class with Sunroof, Navigation system. Condition: Repainted bumper.</t>
  </si>
  <si>
    <t>2021 bmw x5 with Navigation system, Bluetooth. Condition: Repainted bumper.</t>
  </si>
  <si>
    <t>nx-200t</t>
  </si>
  <si>
    <t>2019 lexus nx-200t with Navigation system, Adaptive cruise control. Condition: No damage.</t>
  </si>
  <si>
    <t>2013 toyota prado with Navigation system, Bluetooth, Leather seats. Condition: Accident history.</t>
  </si>
  <si>
    <t>2019 ford mustang with Rear camera, Navigation system, Adaptive cruise control. Condition: Dented door.</t>
  </si>
  <si>
    <t>2008 jeep wrangler-unlimited with Navigation system, Adaptive cruise control, Rear camera. Condition: Dented door.</t>
  </si>
  <si>
    <t>2019 chevrolet tahoe with Rear camera, Navigation system. Condition: Engine repaired.</t>
  </si>
  <si>
    <t>2019 nissan sentra with Sunroof, Adaptive cruise control. Condition: Repainted bumper.</t>
  </si>
  <si>
    <t>city</t>
  </si>
  <si>
    <t>2022 honda city with Navigation system, Sunroof. Condition: No damage.</t>
  </si>
  <si>
    <t>2008 honda hr-v with Bluetooth, Rear camera. Condition: Minor scratches.</t>
  </si>
  <si>
    <t>2019 mercedes-benz gt with Leather seats, Navigation system, Rear camera. Condition: Accident history.</t>
  </si>
  <si>
    <t>2019 ford explorer with Navigation system, Leather seats, Rear camera, Sunroof. Condition: Dented door.</t>
  </si>
  <si>
    <t>2010 mercedes-benz sl-class with Leather seats, Sunroof, Rear camera, Bluetooth. Condition: Dented door.</t>
  </si>
  <si>
    <t>2012 chevrolet tahoe with Leather seats, Adaptive cruise control, Navigation system. Condition: Accident history.</t>
  </si>
  <si>
    <t>2009 toyota land-cruiser with Adaptive cruise control, Bluetooth. Condition: Engine repaired.</t>
  </si>
  <si>
    <t>2024 jeep grand-cherokee with Bluetooth, Navigation system. Condition: Engine repaired.</t>
  </si>
  <si>
    <t>2010 porsche macan with Leather seats, Bluetooth. Condition: Accident history.</t>
  </si>
  <si>
    <t>2019 nissan armada with Bluetooth, Navigation system, Rear camera, Adaptive cruise control. Condition: Engine repaired.</t>
  </si>
  <si>
    <t>2008 mercedes-benz cls-class with Navigation system, Bluetooth, Leather seats. Condition: Accident history.</t>
  </si>
  <si>
    <t>2022 toyota prado with Adaptive cruise control, Navigation system, Bluetooth, Leather seats. Condition: Repainted bumper.</t>
  </si>
  <si>
    <t>2008 infiniti fx45fx35 with Leather seats, Rear camera. Condition: Minor scratches.</t>
  </si>
  <si>
    <t>2021 nissan sunny with Rear camera, Leather seats, Adaptive cruise control. Condition: No damage.</t>
  </si>
  <si>
    <t>2010 chevrolet captiva with Leather seats, Rear camera, Sunroof, Bluetooth. Condition: Engine repaired.</t>
  </si>
  <si>
    <t>2013 audi e-tron with Sunroof, Rear camera, Navigation system, Leather seats. Condition: Dented door.</t>
  </si>
  <si>
    <t>2012 maserati quattroporte with Navigation system, Rear camera. Condition: Repainted bumper.</t>
  </si>
  <si>
    <t>2009 mercedes-benz s-class with Rear camera, Navigation system, Leather seats. Condition: Repainted bumper.</t>
  </si>
  <si>
    <t>2008 audi q5 with Navigation system, Bluetooth, Sunroof, Leather seats. Condition: Dented door.</t>
  </si>
  <si>
    <t>2011 mercedes-benz s-class with Rear camera, Adaptive cruise control, Leather seats, Bluetooth. Condition: Engine repaired.</t>
  </si>
  <si>
    <t>2008 chevrolet silverado with Bluetooth, Leather seats. Condition: Engine repaired.</t>
  </si>
  <si>
    <t>2009 dodge charger with Adaptive cruise control, Rear camera, Leather seats, Bluetooth. Condition: Accident history.</t>
  </si>
  <si>
    <t>2008 dodge challenger with Adaptive cruise control, Navigation system. Condition: No damage.</t>
  </si>
  <si>
    <t>2009 gmc sierra with Leather seats, Bluetooth, Navigation system, Rear camera. Condition: Minor scratches.</t>
  </si>
  <si>
    <t>2013 dodge charger with Rear camera, Leather seats, Bluetooth, Navigation system. Condition: Repainted bumper.</t>
  </si>
  <si>
    <t>2024 toyota hilux with Sunroof, Adaptive cruise control, Bluetooth, Rear camera. Condition: Repainted bumper.</t>
  </si>
  <si>
    <t>2024 jeep wrangler-unlimited with Sunroof, Adaptive cruise control, Bluetooth, Navigation system. Condition: Engine repaired.</t>
  </si>
  <si>
    <t>2006 bmw 3-series with Navigation system, Leather seats, Rear camera. Condition: Dented door.</t>
  </si>
  <si>
    <t>2022 kia sportage with Leather seats, Sunroof, Bluetooth. Condition: No damage.</t>
  </si>
  <si>
    <t>2019 bmw 7-series with Bluetooth, Leather seats, Rear camera. Condition: No damage.</t>
  </si>
  <si>
    <t>2009 bmw z4 with Bluetooth, Sunroof, Adaptive cruise control. Condition: Minor scratches.</t>
  </si>
  <si>
    <t>2014 dodge charger with Leather seats, Rear camera. Condition: No damage.</t>
  </si>
  <si>
    <t>2020 audi q7 with Rear camera, Adaptive cruise control, Leather seats. Condition: Engine repaired.</t>
  </si>
  <si>
    <t>2017 lexus ls-series with Leather seats, Adaptive cruise control, Sunroof. Condition: Accident history.</t>
  </si>
  <si>
    <t>2024 nissan x-trail with Bluetooth, Rear camera. Condition: Minor scratches.</t>
  </si>
  <si>
    <t>2024 bmw x5 with Navigation system, Adaptive cruise control. Condition: Engine repaired.</t>
  </si>
  <si>
    <t>2018 jeep wrangler with Bluetooth, Rear camera, Adaptive cruise control, Sunroof. Condition: Accident history.</t>
  </si>
  <si>
    <t>2021 lexus is-series with Navigation system, Bluetooth, Adaptive cruise control. Condition: No damage.</t>
  </si>
  <si>
    <t>2023 audi s3rs3 with Adaptive cruise control, Navigation system, Sunroof, Rear camera. Condition: No damage.</t>
  </si>
  <si>
    <t>2005 mercedes-benz c-class with Adaptive cruise control, Leather seats, Rear camera. Condition: Engine repaired.</t>
  </si>
  <si>
    <t>2008 nissan patrol with Navigation system, Leather seats, Rear camera, Adaptive cruise control. Condition: Repainted bumper.</t>
  </si>
  <si>
    <t>2021 jeep grand-cherokee with Adaptive cruise control, Bluetooth, Navigation system, Sunroof. Condition: No damage.</t>
  </si>
  <si>
    <t>2018 mercedes-benz e-class with Adaptive cruise control, Leather seats. Condition: Dented door.</t>
  </si>
  <si>
    <t>2014 mercedes-benz s-class with Bluetooth, Navigation system, Sunroof. Condition: Dented door.</t>
  </si>
  <si>
    <t>2022 bentley continental with Bluetooth, Sunroof. Condition: Dented door.</t>
  </si>
  <si>
    <t>2011 mercedes-benz gle-coupe with Bluetooth, Sunroof. Condition: Engine repaired.</t>
  </si>
  <si>
    <t>2007 mitsubishi pajero with Adaptive cruise control, Navigation system, Rear camera. Condition: Minor scratches.</t>
  </si>
  <si>
    <t>2015 lexus rx-series with Adaptive cruise control, Sunroof, Bluetooth. Condition: No damage.</t>
  </si>
  <si>
    <t>2013 mercedes-benz e-class with Bluetooth, Navigation system, Sunroof. Condition: Dented door.</t>
  </si>
  <si>
    <t>2013 dodge challenger with Rear camera, Sunroof. Condition: Minor scratches.</t>
  </si>
  <si>
    <t>2019 rolls-royce cullinan with Navigation system, Leather seats, Rear camera, Sunroof. Condition: Accident history.</t>
  </si>
  <si>
    <t>2011 dodge challenger with Rear camera, Navigation system. Condition: Engine repaired.</t>
  </si>
  <si>
    <t>2021 mercedes-benz glc with Navigation system, Bluetooth, Leather seats. Condition: Dented door.</t>
  </si>
  <si>
    <t>2017 toyota fj-cruiser with Sunroof, Adaptive cruise control, Navigation system. Condition: Engine repaired.</t>
  </si>
  <si>
    <t>2017 toyota fortuner with Sunroof, Rear camera, Bluetooth. Condition: Accident history.</t>
  </si>
  <si>
    <t>2018 chevrolet cruze with Bluetooth, Leather seats, Adaptive cruise control, Navigation system. Condition: Engine repaired.</t>
  </si>
  <si>
    <t>2006 mercedes-benz a-class with Navigation system, Sunroof, Rear camera. Condition: Repainted bumper.</t>
  </si>
  <si>
    <t>2016 mercedes-benz s-class with Sunroof, Bluetooth. Condition: Accident history.</t>
  </si>
  <si>
    <t>2020 mercedes-benz s-class with Adaptive cruise control, Rear camera. Condition: Accident history.</t>
  </si>
  <si>
    <t>2018 infiniti fx45fx35 with Navigation system, Sunroof, Bluetooth. Condition: Dented door.</t>
  </si>
  <si>
    <t>2018 mercedes-benz c-class with Bluetooth, Adaptive cruise control. Condition: Accident history.</t>
  </si>
  <si>
    <t>2010 bmw 7-series with Rear camera, Leather seats, Sunroof. Condition: Engine repaired.</t>
  </si>
  <si>
    <t>2009 kia sportage with Bluetooth, Leather seats, Sunroof, Navigation system. Condition: Dented door.</t>
  </si>
  <si>
    <t>2017 alfa-romeo giulia with Adaptive cruise control, Leather seats, Rear camera. Condition: Minor scratches.</t>
  </si>
  <si>
    <t>2019 volkswagen teramont with Sunroof, Leather seats, Bluetooth, Rear camera. Condition: Accident history.</t>
  </si>
  <si>
    <t>2016 bmw x1 with Adaptive cruise control, Bluetooth, Leather seats. Condition: Minor scratches.</t>
  </si>
  <si>
    <t>2021 hyundai tucson with Bluetooth, Adaptive cruise control. Condition: No damage.</t>
  </si>
  <si>
    <t>2021 mercedes-benz c-class with Rear camera, Leather seats, Navigation system. Condition: Engine repaired.</t>
  </si>
  <si>
    <t>2022 bmw 7-series with Sunroof, Adaptive cruise control, Rear camera, Bluetooth. Condition: Engine repaired.</t>
  </si>
  <si>
    <t>2017 porsche cayenne with Adaptive cruise control, Bluetooth, Leather seats, Navigation system. Condition: Accident history.</t>
  </si>
  <si>
    <t>2017 mini cooper with Sunroof, Navigation system. Condition: Accident history.</t>
  </si>
  <si>
    <t>2020 nissan altima with Sunroof, Navigation system, Bluetooth. Condition: Dented door.</t>
  </si>
  <si>
    <t>2021 renault captur with Leather seats, Rear camera. Condition: Minor scratches.</t>
  </si>
  <si>
    <t>2013 volkswagen jetta with Sunroof, Rear camera, Adaptive cruise control. Condition: Dented door.</t>
  </si>
  <si>
    <t>2017 dodge charger with Sunroof, Adaptive cruise control. Condition: No damage.</t>
  </si>
  <si>
    <t>2014 toyota land-cruiser-76-series with Rear camera, Leather seats. Condition: Repainted bumper.</t>
  </si>
  <si>
    <t>2007 land-rover range-rover with Rear camera, Navigation system, Sunroof, Adaptive cruise control. Condition: Minor scratches.</t>
  </si>
  <si>
    <t>2024 mitsubishi pajero with Rear camera, Bluetooth, Leather seats, Sunroof. Condition: Accident history.</t>
  </si>
  <si>
    <t>2014 cadillac escalade with Adaptive cruise control, Sunroof, Leather seats, Bluetooth. Condition: Dented door.</t>
  </si>
  <si>
    <t>nx-300</t>
  </si>
  <si>
    <t>2024 lexus nx-300 with Bluetooth, Navigation system. Condition: No damage.</t>
  </si>
  <si>
    <t>2018 mercedes-benz m-class with Sunroof, Rear camera, Navigation system. Condition: Accident history.</t>
  </si>
  <si>
    <t>2013 volkswagen golfr with Navigation system, Leather seats. Condition: Repainted bumper.</t>
  </si>
  <si>
    <t>2008 dodge durango with Sunroof, Navigation system, Bluetooth, Adaptive cruise control. Condition: Engine repaired.</t>
  </si>
  <si>
    <t>2021 renault captur with Leather seats, Rear camera, Bluetooth, Sunroof. Condition: Dented door.</t>
  </si>
  <si>
    <t>2017 toyota hilux with Sunroof, Bluetooth, Adaptive cruise control. Condition: Repainted bumper.</t>
  </si>
  <si>
    <t>x3</t>
  </si>
  <si>
    <t>2006 bmw x3 with Bluetooth, Sunroof, Adaptive cruise control. Condition: Accident history.</t>
  </si>
  <si>
    <t>2017 mercedes-benz c-class with Navigation system, Bluetooth, Sunroof, Adaptive cruise control. Condition: Repainted bumper.</t>
  </si>
  <si>
    <t>2006 hyundai tucson with Sunroof, Navigation system. Condition: Engine repaired.</t>
  </si>
  <si>
    <t>2018 volkswagen id4 with Leather seats, Sunroof, Adaptive cruise control, Rear camera. Condition: Minor scratches.</t>
  </si>
  <si>
    <t>2024 lexus rx-series with Leather seats, Sunroof. Condition: Minor scratches.</t>
  </si>
  <si>
    <t>2005 mitsubishi lancer with Adaptive cruise control, Sunroof, Leather seats. Condition: Accident history.</t>
  </si>
  <si>
    <t>2014 honda civic with Rear camera, Sunroof, Leather seats. Condition: No damage.</t>
  </si>
  <si>
    <t>2015 audi q5 with Leather seats, Adaptive cruise control. Condition: Engine repaired.</t>
  </si>
  <si>
    <t>2024 lexus gs-series with Sunroof, Bluetooth, Adaptive cruise control, Rear camera. Condition: Minor scratches.</t>
  </si>
  <si>
    <t>2021 mercedes-benz s-class with Navigation system, Rear camera. Condition: No damage.</t>
  </si>
  <si>
    <t>2006 hyundai santa-fe with Sunroof, Navigation system. Condition: Dented door.</t>
  </si>
  <si>
    <t>2007 mercedes-benz c-class with Leather seats, Adaptive cruise control, Bluetooth, Sunroof. Condition: Accident history.</t>
  </si>
  <si>
    <t>2022 bmw x5 with Leather seats, Sunroof. Condition: Engine repaired.</t>
  </si>
  <si>
    <t>2018 volkswagen other with Navigation system, Sunroof, Leather seats. Condition: Minor scratches.</t>
  </si>
  <si>
    <t>2009 mercedes-benz e-class with Adaptive cruise control, Bluetooth, Leather seats. Condition: Repainted bumper.</t>
  </si>
  <si>
    <t>2024 mercedes-benz e-class with Leather seats, Sunroof, Rear camera, Navigation system. Condition: Dented door.</t>
  </si>
  <si>
    <t>2021 ford mustang with Leather seats, Adaptive cruise control, Rear camera, Sunroof. Condition: No damage.</t>
  </si>
  <si>
    <t>2012 lexus lx-series with Adaptive cruise control, Sunroof, Navigation system, Leather seats. Condition: Repainted bumper.</t>
  </si>
  <si>
    <t>2009 chevrolet camaro with Leather seats, Adaptive cruise control. Condition: No damage.</t>
  </si>
  <si>
    <t>2020 bmw m3 with Rear camera, Bluetooth, Navigation system. Condition: No damage.</t>
  </si>
  <si>
    <t>2024 nissan altima with Bluetooth, Rear camera, Leather seats, Navigation system. Condition: Dented door.</t>
  </si>
  <si>
    <t>2019 cadillac escalade with Sunroof, Navigation system, Adaptive cruise control, Rear camera. Condition: No damage.</t>
  </si>
  <si>
    <t>2024 toyota hiace with Leather seats, Navigation system. Condition: Engine repaired.</t>
  </si>
  <si>
    <t>2005 dodge charger with Bluetooth, Navigation system. Condition: Engine repaired.</t>
  </si>
  <si>
    <t>2008 nissan patrol with Leather seats, Rear camera, Bluetooth. Condition: Engine repaired.</t>
  </si>
  <si>
    <t>2023 tesla model-3 with Rear camera, Navigation system. Condition: Dented door.</t>
  </si>
  <si>
    <t>2023 lexus is-series with Navigation system, Adaptive cruise control, Bluetooth. Condition: Engine repaired.</t>
  </si>
  <si>
    <t>2022 ford f-series-pickup with Rear camera, Bluetooth, Sunroof, Adaptive cruise control. Condition: Engine repaired.</t>
  </si>
  <si>
    <t>2020 nissan sentra with Adaptive cruise control, Leather seats, Navigation system. Condition: Accident history.</t>
  </si>
  <si>
    <t>baleno</t>
  </si>
  <si>
    <t>2019 suzuki baleno with Adaptive cruise control, Rear camera, Leather seats, Navigation system. Condition: Repainted bumper.</t>
  </si>
  <si>
    <t>2007 nissan patrol with Bluetooth, Navigation system, Adaptive cruise control, Sunroof. Condition: Engine repaired.</t>
  </si>
  <si>
    <t>2010 mercedes-benz amg with Bluetooth, Adaptive cruise control, Navigation system. Condition: Accident history.</t>
  </si>
  <si>
    <t>2014 land-rover range-rover-sport with Navigation system, Leather seats, Adaptive cruise control, Bluetooth. Condition: Minor scratches.</t>
  </si>
  <si>
    <t>2013 dodge challenger with Navigation system, Leather seats, Sunroof. Condition: Engine repaired.</t>
  </si>
  <si>
    <t>2021 mercedes-benz g-class with Sunroof, Navigation system. Condition: Repainted bumper.</t>
  </si>
  <si>
    <t>2009 mitsubishi attrage with Bluetooth, Rear camera. Condition: Repainted bumper.</t>
  </si>
  <si>
    <t>2011 toyota hilux with Rear camera, Sunroof, Navigation system, Leather seats. Condition: Repainted bumper.</t>
  </si>
  <si>
    <t>2020 cadillac ats with Bluetooth, Adaptive cruise control, Leather seats. Condition: Dented door.</t>
  </si>
  <si>
    <t>2015 mercedes-benz c-class with Navigation system, Adaptive cruise control, Sunroof, Rear camera. Condition: Engine repaired.</t>
  </si>
  <si>
    <t>2013 infiniti q80 with Leather seats, Bluetooth, Sunroof, Navigation system. Condition: Accident history.</t>
  </si>
  <si>
    <t>2019 audi q7 with Rear camera, Leather seats, Navigation system. Condition: Minor scratches.</t>
  </si>
  <si>
    <t>2021 ford mustang with Adaptive cruise control, Navigation system. Condition: Dented door.</t>
  </si>
  <si>
    <t>2008 lexus lx-series with Navigation system, Sunroof, Bluetooth, Leather seats. Condition: No damage.</t>
  </si>
  <si>
    <t>2014 audi s8 with Bluetooth, Navigation system, Adaptive cruise control, Sunroof. Condition: Minor scratches.</t>
  </si>
  <si>
    <t>2009 toyota prado with Bluetooth, Rear camera. Condition: No damage.</t>
  </si>
  <si>
    <t>2020 mercedes-benz e-class with Navigation system, Adaptive cruise control, Sunroof, Bluetooth. Condition: Engine repaired.</t>
  </si>
  <si>
    <t>2008 mitsubishi montero with Bluetooth, Rear camera, Adaptive cruise control, Leather seats. Condition: Engine repaired.</t>
  </si>
  <si>
    <t>2013 bmw x5 with Leather seats, Navigation system, Rear camera. Condition: Accident history.</t>
  </si>
  <si>
    <t>2007 mercedes-benz g-class with Bluetooth, Navigation system. Condition: Minor scratches.</t>
  </si>
  <si>
    <t>2010 porsche cayman with Leather seats, Navigation system, Bluetooth. Condition: Accident history.</t>
  </si>
  <si>
    <t>2013 mercedes-benz g-class with Bluetooth, Sunroof, Rear camera. Condition: Dented door.</t>
  </si>
  <si>
    <t>2016 jeep wrangler-unlimited with Navigation system, Adaptive cruise control, Rear camera, Sunroof. Condition: Dented door.</t>
  </si>
  <si>
    <t>2023 toyota yaris with Adaptive cruise control, Leather seats, Navigation system. Condition: Dented door.</t>
  </si>
  <si>
    <t>2014 chevrolet corvette with Sunroof, Bluetooth. Condition: Engine repaired.</t>
  </si>
  <si>
    <t>2006 mercedes-benz c-class with Rear camera, Adaptive cruise control, Leather seats. Condition: Minor scratches.</t>
  </si>
  <si>
    <t>2008 lincoln mkx with Navigation system, Sunroof. Condition: Repainted bumper.</t>
  </si>
  <si>
    <t>scaglietti</t>
  </si>
  <si>
    <t>2017 ferrari scaglietti with Adaptive cruise control, Bluetooth, Rear camera, Leather seats. Condition: Dented door.</t>
  </si>
  <si>
    <t>2011 nissan altima with Navigation system, Sunroof, Leather seats. Condition: Minor scratches.</t>
  </si>
  <si>
    <t>2014 toyota prado with Sunroof, Leather seats, Navigation system. Condition: Accident history.</t>
  </si>
  <si>
    <t>2023 lexus ls-series with Bluetooth, Leather seats. Condition: Engine repaired.</t>
  </si>
  <si>
    <t>2005 hyundai elantra with Rear camera, Sunroof, Adaptive cruise control, Leather seats. Condition: Engine repaired.</t>
  </si>
  <si>
    <t>2011 mercedes-benz g-class with Leather seats, Navigation system, Rear camera, Bluetooth. Condition: No damage.</t>
  </si>
  <si>
    <t>2015 nissan murano with Navigation system, Leather seats. Condition: No damage.</t>
  </si>
  <si>
    <t>2011 gmc acadia with Rear camera, Leather seats. Condition: No damage.</t>
  </si>
  <si>
    <t>2019 hyundai sonata with Rear camera, Sunroof, Bluetooth. Condition: Repainted bumper.</t>
  </si>
  <si>
    <t>2012 mercedes-benz g-class with Leather seats, Rear camera. Condition: Minor scratches.</t>
  </si>
  <si>
    <t>2006 land-rover range-rover with Navigation system, Sunroof, Bluetooth, Rear camera. Condition: Engine repaired.</t>
  </si>
  <si>
    <t>2015 ford bronco with Leather seats, Sunroof, Navigation system. Condition: No damage.</t>
  </si>
  <si>
    <t>montero-sport</t>
  </si>
  <si>
    <t>2005 mitsubishi montero-sport with Sunroof, Rear camera, Bluetooth. Condition: Minor scratches.</t>
  </si>
  <si>
    <t>2010 bentley continental-flying-spur with Bluetooth, Adaptive cruise control. Condition: No damage.</t>
  </si>
  <si>
    <t>mulsanne</t>
  </si>
  <si>
    <t>2015 bentley mulsanne with Bluetooth, Navigation system. Condition: Repainted bumper.</t>
  </si>
  <si>
    <t>2023 nissan patrol with Sunroof, Adaptive cruise control. Condition: Engine repaired.</t>
  </si>
  <si>
    <t>2017 toyota tundra with Bluetooth, Leather seats, Sunroof, Navigation system. Condition: Minor scratches.</t>
  </si>
  <si>
    <t>2005 bmw 3-series with Leather seats, Sunroof, Bluetooth, Adaptive cruise control. Condition: Engine repaired.</t>
  </si>
  <si>
    <t>2009 chevrolet cruze with Bluetooth, Sunroof, Adaptive cruise control, Navigation system. Condition: Minor scratches.</t>
  </si>
  <si>
    <t>2014 lamborghini urus with Leather seats, Bluetooth, Adaptive cruise control, Sunroof. Condition: Engine repaired.</t>
  </si>
  <si>
    <t>2023 porsche boxster with Rear camera, Leather seats, Sunroof, Navigation system. Condition: Minor scratches.</t>
  </si>
  <si>
    <t>2007 bmw 7-series with Bluetooth, Rear camera, Adaptive cruise control, Navigation system. Condition: Dented door.</t>
  </si>
  <si>
    <t>2017 lexus ls-series with Sunroof, Leather seats, Navigation system. Condition: Repainted bumper.</t>
  </si>
  <si>
    <t>2010 dodge durango with Rear camera, Leather seats, Sunroof, Bluetooth. Condition: Dented door.</t>
  </si>
  <si>
    <t>2006 nissan van with Leather seats, Bluetooth, Adaptive cruise control. Condition: Repainted bumper.</t>
  </si>
  <si>
    <t>2024 nissan patrol with Sunroof, Rear camera, Navigation system, Leather seats. Condition: Minor scratches.</t>
  </si>
  <si>
    <t>2015 land-rover range-rover with Adaptive cruise control, Bluetooth, Rear camera. Condition: No damage.</t>
  </si>
  <si>
    <t>2007 bmw 4-series with Sunroof, Bluetooth, Leather seats, Navigation system. Condition: Minor scratches.</t>
  </si>
  <si>
    <t>2006 porsche cayenne with Bluetooth, Adaptive cruise control. Condition: Accident history.</t>
  </si>
  <si>
    <t>2020 porsche cayenne with Navigation system, Rear camera. Condition: Repainted bumper.</t>
  </si>
  <si>
    <t>2023 audi a6 with Leather seats, Adaptive cruise control, Rear camera, Sunroof. Condition: Engine repaired.</t>
  </si>
  <si>
    <t>2009 mercedes-benz e-class with Rear camera, Sunroof, Navigation system, Leather seats. Condition: Dented door.</t>
  </si>
  <si>
    <t>2023 porsche cayenne with Navigation system, Rear camera. Condition: Dented door.</t>
  </si>
  <si>
    <t>2016 chevrolet silverado with Sunroof, Bluetooth, Rear camera. Condition: Dented door.</t>
  </si>
  <si>
    <t>2015 hyundai santa-fe with Navigation system, Leather seats. Condition: Dented door.</t>
  </si>
  <si>
    <t>2022 land-rover range-rover with Bluetooth, Sunroof, Navigation system, Leather seats. Condition: No damage.</t>
  </si>
  <si>
    <t>2017 ford pickup with Adaptive cruise control, Rear camera, Leather seats, Navigation system. Condition: Repainted bumper.</t>
  </si>
  <si>
    <t>2020 chevrolet cavalier with Adaptive cruise control, Navigation system, Bluetooth. Condition: Accident history.</t>
  </si>
  <si>
    <t>2020 mercedes-benz c-class with Navigation system, Adaptive cruise control. Condition: No damage.</t>
  </si>
  <si>
    <t>2010 porsche cayenne with Sunroof, Navigation system, Bluetooth, Adaptive cruise control. Condition: Accident history.</t>
  </si>
  <si>
    <t>2020 lamborghini other with Adaptive cruise control, Rear camera, Leather seats. Condition: Repainted bumper.</t>
  </si>
  <si>
    <t>stinger</t>
  </si>
  <si>
    <t>2016 kia stinger with Sunroof, Leather seats, Navigation system. Condition: Repainted bumper.</t>
  </si>
  <si>
    <t>2022 renault megane with Bluetooth, Leather seats, Navigation system. Condition: Dented door.</t>
  </si>
  <si>
    <t>2012 nissan maxima with Leather seats, Navigation system, Bluetooth, Adaptive cruise control. Condition: No damage.</t>
  </si>
  <si>
    <t>2021 ford pickup with Rear camera, Navigation system, Bluetooth. Condition: Engine repaired.</t>
  </si>
  <si>
    <t>2010 dodge charger with Leather seats, Sunroof, Adaptive cruise control, Navigation system. Condition: Engine repaired.</t>
  </si>
  <si>
    <t>2018 land-rover range-rover with Navigation system, Bluetooth, Leather seats, Sunroof. Condition: Minor scratches.</t>
  </si>
  <si>
    <t>2011 dodge challenger with Rear camera, Adaptive cruise control. Condition: Engine repaired.</t>
  </si>
  <si>
    <t>2015 bmw x2 with Leather seats, Navigation system, Rear camera. Condition: No damage.</t>
  </si>
  <si>
    <t>2024 toyota tacoma with Sunroof, Bluetooth. Condition: No damage.</t>
  </si>
  <si>
    <t>2015 citroen c5 with Sunroof, Rear camera, Leather seats. Condition: Minor scratches.</t>
  </si>
  <si>
    <t>2006 jeep grand-cherokee with Navigation system, Bluetooth, Rear camera, Leather seats. Condition: Repainted bumper.</t>
  </si>
  <si>
    <t>2019 toyota land-cruiser with Bluetooth, Leather seats, Navigation system, Adaptive cruise control. Condition: No damage.</t>
  </si>
  <si>
    <t>2017 mercedes-benz e-class with Navigation system, Bluetooth. Condition: No damage.</t>
  </si>
  <si>
    <t>2005 gmc yukon with Navigation system, Adaptive cruise control. Condition: Dented door.</t>
  </si>
  <si>
    <t>2012 lexus lx-series with Rear camera, Bluetooth, Navigation system. Condition: Minor scratches.</t>
  </si>
  <si>
    <t>2019 jeep wrangler with Leather seats, Adaptive cruise control, Sunroof. Condition: Dented door.</t>
  </si>
  <si>
    <t>2017 mercedes-benz gl-class with Bluetooth, Rear camera, Navigation system. Condition: Dented door.</t>
  </si>
  <si>
    <t>2013 renault koleos with Leather seats, Adaptive cruise control. Condition: No damage.</t>
  </si>
  <si>
    <t>2024 chrysler other with Bluetooth, Rear camera, Navigation system. Condition: Minor scratches.</t>
  </si>
  <si>
    <t>2015 mercedes-benz c-class with Sunroof, Leather seats, Adaptive cruise control. Condition: Minor scratches.</t>
  </si>
  <si>
    <t>2014 nissan patrol with Bluetooth, Navigation system, Rear camera, Sunroof. Condition: No damage.</t>
  </si>
  <si>
    <t>2022 mitsubishi pajero with Navigation system, Rear camera. Condition: Repainted bumper.</t>
  </si>
  <si>
    <t>2015 toyota prado with Adaptive cruise control, Sunroof, Navigation system. Condition: Repainted bumper.</t>
  </si>
  <si>
    <t>2010 audi a5 with Bluetooth, Leather seats. Condition: Minor scratches.</t>
  </si>
  <si>
    <t>2024 bmw 5-series with Sunroof, Navigation system. Condition: Dented door.</t>
  </si>
  <si>
    <t>2005 bmw x5 with Navigation system, Leather seats, Rear camera. Condition: Engine repaired.</t>
  </si>
  <si>
    <t>2015 mercedes-benz cla with Sunroof, Navigation system, Adaptive cruise control, Rear camera. Condition: Dented door.</t>
  </si>
  <si>
    <t>2012 land-rover range-rover-sport with Sunroof, Adaptive cruise control, Bluetooth. Condition: Dented door.</t>
  </si>
  <si>
    <t>2009 mini cooper with Sunroof, Leather seats, Rear camera, Adaptive cruise control. Condition: No damage.</t>
  </si>
  <si>
    <t>2023 bmw x5 with Sunroof, Navigation system, Rear camera. Condition: Accident history.</t>
  </si>
  <si>
    <t>2008 bentley continental-gt with Leather seats, Sunroof. Condition: Dented door.</t>
  </si>
  <si>
    <t>2008 nissan patrol with Navigation system, Bluetooth, Adaptive cruise control. Condition: Repainted bumper.</t>
  </si>
  <si>
    <t>2005 hyundai tucson with Adaptive cruise control, Bluetooth, Leather seats, Sunroof. Condition: Minor scratches.</t>
  </si>
  <si>
    <t>2014 infiniti q80 with Leather seats, Adaptive cruise control, Sunroof. Condition: Minor scratches.</t>
  </si>
  <si>
    <t>2006 honda civic with Sunroof, Rear camera, Navigation system. Condition: Minor scratches.</t>
  </si>
  <si>
    <t>2015 bentley bentayga with Navigation system, Adaptive cruise control, Leather seats. Condition: Dented door.</t>
  </si>
  <si>
    <t>2005 nissan patrol with Rear camera, Sunroof, Leather seats. Condition: Engine repaired.</t>
  </si>
  <si>
    <t>2016 land-rover range-rover with Adaptive cruise control, Sunroof, Navigation system, Leather seats. Condition: No damage.</t>
  </si>
  <si>
    <t>2017 nissan armada with Navigation system, Bluetooth. Condition: Repainted bumper.</t>
  </si>
  <si>
    <t>2008 rolls-royce cullinan with Bluetooth, Sunroof, Leather seats. Condition: Accident history.</t>
  </si>
  <si>
    <t>2021 mercedes-benz e-class with Bluetooth, Navigation system, Leather seats, Rear camera. Condition: Minor scratches.</t>
  </si>
  <si>
    <t>2022 toyota land-cruiser with Rear camera, Adaptive cruise control, Sunroof, Bluetooth. Condition: Engine repaired.</t>
  </si>
  <si>
    <t>2012 ford expedition with Rear camera, Leather seats, Bluetooth. Condition: No damage.</t>
  </si>
  <si>
    <t>2010 bmw x4 with Adaptive cruise control, Sunroof. Condition: Minor scratches.</t>
  </si>
  <si>
    <t>2007 infiniti qx70 with Navigation system, Adaptive cruise control. Condition: Dented door.</t>
  </si>
  <si>
    <t>mkt</t>
  </si>
  <si>
    <t>2024 lincoln mkt with Sunroof, Navigation system. Condition: Accident history.</t>
  </si>
  <si>
    <t>2017 hyundai elantra with Leather seats, Sunroof, Navigation system. Condition: No damage.</t>
  </si>
  <si>
    <t>2017 mercedes-benz gle-class with Bluetooth, Leather seats, Rear camera, Navigation system. Condition: Engine repaired.</t>
  </si>
  <si>
    <t>2012 mercedes-benz e-class with Sunroof, Navigation system, Leather seats. Condition: Accident history.</t>
  </si>
  <si>
    <t>2014 ferrari sf90-stradale with Bluetooth, Leather seats, Navigation system. Condition: Minor scratches.</t>
  </si>
  <si>
    <t>2007 mercedes-benz gla with Bluetooth, Navigation system. Condition: No damage.</t>
  </si>
  <si>
    <t>2019 bmw 7-series with Sunroof, Bluetooth, Navigation system. Condition: Accident history.</t>
  </si>
  <si>
    <t>2006 audi q7 with Rear camera, Navigation system, Adaptive cruise control. Condition: Dented door.</t>
  </si>
  <si>
    <t>2018 mercedes-benz g-class with Bluetooth, Leather seats. Condition: No damage.</t>
  </si>
  <si>
    <t>2009 audi s7rs7 with Sunroof, Bluetooth. Condition: Repainted bumper.</t>
  </si>
  <si>
    <t>2012 nissan patrol with Adaptive cruise control, Rear camera, Bluetooth. Condition: Repainted bumper.</t>
  </si>
  <si>
    <t>2007 porsche cayenne with Adaptive cruise control, Leather seats. Condition: Minor scratches.</t>
  </si>
  <si>
    <t>2013 suzuki baleno with Navigation system, Rear camera, Adaptive cruise control, Leather seats. Condition: Repainted bumper.</t>
  </si>
  <si>
    <t>2011 bentley continental-gt with Leather seats, Adaptive cruise control, Sunroof. Condition: Repainted bumper.</t>
  </si>
  <si>
    <t>2008 porsche carrera with Leather seats, Adaptive cruise control. Condition: Dented door.</t>
  </si>
  <si>
    <t>2013 mercedes-benz cla with Adaptive cruise control, Rear camera. Condition: Engine repaired.</t>
  </si>
  <si>
    <t>2020 cadillac escalade with Adaptive cruise control, Bluetooth. Condition: Minor scratches.</t>
  </si>
  <si>
    <t>2009 jeep grand-cherokee with Adaptive cruise control, Navigation system. Condition: Engine repaired.</t>
  </si>
  <si>
    <t>2008 mercedes-benz c-class with Rear camera, Navigation system, Bluetooth, Adaptive cruise control. Condition: Engine repaired.</t>
  </si>
  <si>
    <t>2023 audi s3rs3 with Sunroof, Rear camera, Bluetooth. Condition: Dented door.</t>
  </si>
  <si>
    <t>2013 ferrari 458-italia with Adaptive cruise control, Rear camera, Bluetooth. Condition: Repainted bumper.</t>
  </si>
  <si>
    <t>2012 ferrari 458-spider with Bluetooth, Navigation system, Rear camera, Sunroof. Condition: Dented door.</t>
  </si>
  <si>
    <t>2022 nissan patrol with Rear camera, Bluetooth, Navigation system, Adaptive cruise control. Condition: Minor scratches.</t>
  </si>
  <si>
    <t>2015 nissan patrol with Adaptive cruise control, Rear camera, Bluetooth, Navigation system. Condition: Repainted bumper.</t>
  </si>
  <si>
    <t>2021 toyota land-cruiser with Rear camera, Bluetooth, Navigation system, Sunroof. Condition: Dented door.</t>
  </si>
  <si>
    <t>2019 dodge challenger with Adaptive cruise control, Bluetooth. Condition: Accident history.</t>
  </si>
  <si>
    <t>2020 mercedes-benz e-class with Leather seats, Bluetooth. Condition: Accident history.</t>
  </si>
  <si>
    <t>2022 mercedes-benz e-class with Adaptive cruise control, Rear camera, Bluetooth, Leather seats. Condition: No damage.</t>
  </si>
  <si>
    <t>2017 cadillac escalade with Sunroof, Bluetooth, Rear camera. Condition: Dented door.</t>
  </si>
  <si>
    <t>2009 volkswagen other with Adaptive cruise control, Navigation system, Leather seats, Rear camera. Condition: Dented door.</t>
  </si>
  <si>
    <t>2007 jeep wrangler with Adaptive cruise control, Leather seats, Rear camera, Bluetooth. Condition: Accident history.</t>
  </si>
  <si>
    <t>2005 toyota prado with Leather seats, Sunroof, Adaptive cruise control, Rear camera. Condition: Accident history.</t>
  </si>
  <si>
    <t>2019 ferrari f8-tributo with Leather seats, Adaptive cruise control. Condition: Engine repaired.</t>
  </si>
  <si>
    <t>2006 mercedes-benz s-class with Navigation system, Adaptive cruise control, Rear camera, Leather seats. Condition: No damage.</t>
  </si>
  <si>
    <t>2014 jeep wrangler with Adaptive cruise control, Navigation system, Bluetooth. Condition: Engine repaired.</t>
  </si>
  <si>
    <t>2014 nissan pathfinder with Bluetooth, Rear camera, Sunroof. Condition: Accident history.</t>
  </si>
  <si>
    <t>2017 land-rover range-rover-sport with Sunroof, Navigation system. Condition: Minor scratches.</t>
  </si>
  <si>
    <t>2017 jaguar xf with Leather seats, Bluetooth. Condition: Minor scratches.</t>
  </si>
  <si>
    <t>2019 bmw x5 with Bluetooth, Rear camera, Adaptive cruise control, Navigation system. Condition: Repainted bumper.</t>
  </si>
  <si>
    <t>2006 mercedes-benz s-class with Adaptive cruise control, Bluetooth, Sunroof, Navigation system. Condition: Dented door.</t>
  </si>
  <si>
    <t>2007 ford explorer with Leather seats, Bluetooth, Rear camera, Navigation system. Condition: No damage.</t>
  </si>
  <si>
    <t>2012 mitsubishi pajero with Leather seats, Rear camera. Condition: Minor scratches.</t>
  </si>
  <si>
    <t>2022 mercedes-benz glc with Adaptive cruise control, Leather seats. Condition: Repainted bumper.</t>
  </si>
  <si>
    <t>2013 lexus ux-200 with Navigation system, Leather seats, Adaptive cruise control. Condition: Engine repaired.</t>
  </si>
  <si>
    <t>2021 hyundai tucson with Bluetooth, Navigation system, Sunroof, Leather seats. Condition: Dented door.</t>
  </si>
  <si>
    <t>2018 maserati levante with Bluetooth, Adaptive cruise control. Condition: Repainted bumper.</t>
  </si>
  <si>
    <t>2012 lexus ux-200 with Adaptive cruise control, Bluetooth, Rear camera. Condition: Repainted bumper.</t>
  </si>
  <si>
    <t>2008 toyota land-cruiser with Rear camera, Navigation system. Condition: Accident history.</t>
  </si>
  <si>
    <t>2005 rolls-royce cullinan with Bluetooth, Leather seats. Condition: Accident history.</t>
  </si>
  <si>
    <t>2008 mercedes-benz gle-coupe with Adaptive cruise control, Navigation system, Leather seats. Condition: Repainted bumper.</t>
  </si>
  <si>
    <t>2019 mercedes-benz e-class with Navigation system, Adaptive cruise control, Rear camera, Bluetooth. Condition: Dented door.</t>
  </si>
  <si>
    <t>2010 toyota hilux with Leather seats, Navigation system, Rear camera. Condition: No damage.</t>
  </si>
  <si>
    <t>2016 maserati levante with Leather seats, Rear camera. Condition: Accident history.</t>
  </si>
  <si>
    <t>2008 bmw 3-series with Bluetooth, Adaptive cruise control, Sunroof. Condition: Dented door.</t>
  </si>
  <si>
    <t>2019 land-rover range-rover with Bluetooth, Leather seats. Condition: Dented door.</t>
  </si>
  <si>
    <t>2012 infiniti qx50 with Leather seats, Sunroof, Rear camera, Bluetooth. Condition: Dented door.</t>
  </si>
  <si>
    <t>2008 kia sorento with Navigation system, Bluetooth, Leather seats. Condition: Engine repaired.</t>
  </si>
  <si>
    <t>2013 mercedes-benz e-class with Adaptive cruise control, Bluetooth, Navigation system. Condition: Repainted bumper.</t>
  </si>
  <si>
    <t>2024 land-rover range-rover-velar with Leather seats, Sunroof, Rear camera, Bluetooth. Condition: No damage.</t>
  </si>
  <si>
    <t>2022 land-rover range-rover with Sunroof, Adaptive cruise control. Condition: Accident history.</t>
  </si>
  <si>
    <t>2014 toyota hiace with Adaptive cruise control, Navigation system. Condition: Engine repaired.</t>
  </si>
  <si>
    <t>2020 nissan van with Adaptive cruise control, Bluetooth, Sunroof, Rear camera. Condition: No damage.</t>
  </si>
  <si>
    <t>2013 lamborghini aventador with Leather seats, Navigation system, Sunroof, Rear camera. Condition: Dented door.</t>
  </si>
  <si>
    <t>2017 mitsubishi pajero with Rear camera, Leather seats, Navigation system. Condition: Dented door.</t>
  </si>
  <si>
    <t>2024 nissan kicks with Adaptive cruise control, Sunroof, Navigation system, Rear camera. Condition: No damage.</t>
  </si>
  <si>
    <t>2021 mercedes-benz s-class with Bluetooth, Navigation system. Condition: Engine repaired.</t>
  </si>
  <si>
    <t>2014 dodge challenger with Adaptive cruise control, Bluetooth, Leather seats, Sunroof. Condition: Dented door.</t>
  </si>
  <si>
    <t>2014 mercedes-benz s-class with Navigation system, Sunroof, Leather seats, Adaptive cruise control. Condition: Minor scratches.</t>
  </si>
  <si>
    <t>2018 toyota fj-cruiser with Sunroof, Bluetooth. Condition: Engine repaired.</t>
  </si>
  <si>
    <t>2020 bmw x6 with Bluetooth, Sunroof, Adaptive cruise control, Navigation system. Condition: Repainted bumper.</t>
  </si>
  <si>
    <t>2014 land-rover defender with Adaptive cruise control, Rear camera, Navigation system. Condition: Repainted bumper.</t>
  </si>
  <si>
    <t>2010 honda civic with Rear camera, Navigation system, Sunroof. Condition: Minor scratches.</t>
  </si>
  <si>
    <t>2012 bmw 7-series with Sunroof, Adaptive cruise control. Condition: Repainted bumper.</t>
  </si>
  <si>
    <t>2024 chevrolet camaro with Leather seats, Rear camera. Condition: Dented door.</t>
  </si>
  <si>
    <t>2006 nissan patrol with Sunroof, Rear camera, Adaptive cruise control, Bluetooth. Condition: Repainted bumper.</t>
  </si>
  <si>
    <t>2024 toyota fortuner with Bluetooth, Adaptive cruise control, Rear camera, Navigation system. Condition: Engine repaired.</t>
  </si>
  <si>
    <t>2005 ford explorer with Leather seats, Sunroof, Bluetooth. Condition: No damage.</t>
  </si>
  <si>
    <t>2011 gmc yukon with Rear camera, Sunroof. Condition: Minor scratches.</t>
  </si>
  <si>
    <t>2014 bmw 7-series with Leather seats, Bluetooth, Adaptive cruise control, Navigation system. Condition: Dented door.</t>
  </si>
  <si>
    <t>2008 honda hr-v with Rear camera, Adaptive cruise control, Bluetooth, Sunroof. Condition: Repainted bumper.</t>
  </si>
  <si>
    <t>2017 bmw x5 with Adaptive cruise control, Sunroof. Condition: Dented door.</t>
  </si>
  <si>
    <t>2012 mercedes-benz g-class with Leather seats, Navigation system, Sunroof. Condition: No damage.</t>
  </si>
  <si>
    <t>2016 ford f-series-pickup with Navigation system, Leather seats. Condition: Accident history.</t>
  </si>
  <si>
    <t>2010 land-rover range-rover-sport with Leather seats, Sunroof. Condition: Minor scratches.</t>
  </si>
  <si>
    <t>2017 hyundai h1 with Adaptive cruise control, Sunroof, Bluetooth. Condition: Repainted bumper.</t>
  </si>
  <si>
    <t>2014 toyota land-cruiser with Rear camera, Sunroof, Bluetooth, Leather seats. Condition: Minor scratches.</t>
  </si>
  <si>
    <t>2011 dodge charger with Bluetooth, Navigation system, Leather seats. Condition: No damage.</t>
  </si>
  <si>
    <t>2023 toyota prado with Bluetooth, Navigation system, Sunroof. Condition: Engine repaired.</t>
  </si>
  <si>
    <t>2018 bmw 5-series with Sunroof, Adaptive cruise control, Leather seats. Condition: Accident history.</t>
  </si>
  <si>
    <t>2011 volkswagen id4 with Bluetooth, Navigation system, Rear camera. Condition: No damage.</t>
  </si>
  <si>
    <t>2017 nissan maxima with Sunroof, Adaptive cruise control. Condition: No damage.</t>
  </si>
  <si>
    <t>2014 infiniti q50 with Bluetooth, Rear camera. Condition: Repainted bumper.</t>
  </si>
  <si>
    <t>2007 toyota prado with Adaptive cruise control, Leather seats. Condition: Engine repaired.</t>
  </si>
  <si>
    <t>2011 land-rover range-rover with Adaptive cruise control, Navigation system, Sunroof, Bluetooth. Condition: Minor scratches.</t>
  </si>
  <si>
    <t>arteon</t>
  </si>
  <si>
    <t>2011 volkswagen arteon with Sunroof, Leather seats, Bluetooth, Adaptive cruise control. Condition: Repainted bumper.</t>
  </si>
  <si>
    <t>2006 nissan patrol with Leather seats, Bluetooth, Adaptive cruise control. Condition: Engine repaired.</t>
  </si>
  <si>
    <t>2024 mercedes-benz gls-class with Navigation system, Rear camera, Bluetooth. Condition: Dented door.</t>
  </si>
  <si>
    <t>2008 nissan patrol with Bluetooth, Leather seats, Adaptive cruise control. Condition: Repainted bumper.</t>
  </si>
  <si>
    <t>2017 mercedes-benz s-class with Bluetooth, Sunroof, Leather seats. Condition: No damage.</t>
  </si>
  <si>
    <t>fluence</t>
  </si>
  <si>
    <t>2023 renault fluence with Sunroof, Rear camera, Navigation system. Condition: Engine repaired.</t>
  </si>
  <si>
    <t>2022 nissan maxima with Navigation system, Rear camera. Condition: Engine repaired.</t>
  </si>
  <si>
    <t>2013 nissan x-trail with Sunroof, Navigation system, Adaptive cruise control, Leather seats. Condition: Accident history.</t>
  </si>
  <si>
    <t>2010 mercedes-benz m-class with Adaptive cruise control, Sunroof, Navigation system, Leather seats. Condition: Repainted bumper.</t>
  </si>
  <si>
    <t>2018 mercedes-benz s-class with Leather seats, Bluetooth. Condition: Minor scratches.</t>
  </si>
  <si>
    <t>2024 jaguar xf with Leather seats, Rear camera. Condition: Dented door.</t>
  </si>
  <si>
    <t>2008 mercedes-benz glc with Sunroof, Adaptive cruise control, Leather seats. Condition: Dented door.</t>
  </si>
  <si>
    <t>2017 toyota camry with Sunroof, Leather seats, Navigation system, Adaptive cruise control. Condition: Repainted bumper.</t>
  </si>
  <si>
    <t>2007 ford explorer with Leather seats, Navigation system. Condition: Minor scratches.</t>
  </si>
  <si>
    <t>2007 infiniti qx60 with Sunroof, Adaptive cruise control. Condition: Accident history.</t>
  </si>
  <si>
    <t>2014 nissan altima with Sunroof, Leather seats, Bluetooth. Condition: Repainted bumper.</t>
  </si>
  <si>
    <t>2021 bmw 3-series with Bluetooth, Adaptive cruise control, Leather seats, Navigation system. Condition: No damage.</t>
  </si>
  <si>
    <t>2016 maserati levante with Navigation system, Bluetooth, Leather seats, Sunroof. Condition: Repainted bumper.</t>
  </si>
  <si>
    <t>2007 dodge durango with Leather seats, Sunroof. Condition: No damage.</t>
  </si>
  <si>
    <t>2011 toyota hilux with Rear camera, Adaptive cruise control, Sunroof, Navigation system. Condition: Engine repaired.</t>
  </si>
  <si>
    <t>2019 lincoln continental with Sunroof, Adaptive cruise control, Leather seats. Condition: Dented door.</t>
  </si>
  <si>
    <t>2021 ferrari f12 with Navigation system, Leather seats, Bluetooth. Condition: Repainted bumper.</t>
  </si>
  <si>
    <t>2007 jeep gladiator with Adaptive cruise control, Sunroof, Leather seats, Bluetooth. Condition: No damage.</t>
  </si>
  <si>
    <t>2013 ford ecosport with Leather seats, Adaptive cruise control. Condition: Minor scratches.</t>
  </si>
  <si>
    <t>2007 jeep grand-cherokee with Sunroof, Leather seats, Navigation system. Condition: Minor scratches.</t>
  </si>
  <si>
    <t>2010 nissan patrol with Adaptive cruise control, Rear camera, Sunroof, Bluetooth. Condition: Repainted bumper.</t>
  </si>
  <si>
    <t>2005 bmw x5 with Leather seats, Navigation system. Condition: Engine repaired.</t>
  </si>
  <si>
    <t>2023 land-rover range-rover with Navigation system, Leather seats, Rear camera, Sunroof. Condition: Accident history.</t>
  </si>
  <si>
    <t>2007 toyota avanza with Leather seats, Sunroof, Rear camera, Navigation system. Condition: Accident history.</t>
  </si>
  <si>
    <t>2008 dodge challenger with Sunroof, Rear camera, Bluetooth, Leather seats. Condition: Engine repaired.</t>
  </si>
  <si>
    <t>2015 bmw x5 with Leather seats, Adaptive cruise control, Rear camera. Condition: Dented door.</t>
  </si>
  <si>
    <t>2021 mercedes-benz g-class with Navigation system, Sunroof. Condition: Dented door.</t>
  </si>
  <si>
    <t>2018 volvo v-class with Sunroof, Adaptive cruise control, Navigation system, Bluetooth. Condition: Accident history.</t>
  </si>
  <si>
    <t>2018 lincoln mkt with Rear camera, Adaptive cruise control, Bluetooth, Leather seats. Condition: Accident history.</t>
  </si>
  <si>
    <t>2009 nissan patrol with Adaptive cruise control, Sunroof, Rear camera, Bluetooth. Condition: Engine repaired.</t>
  </si>
  <si>
    <t>2008 volkswagen touareg with Sunroof, Rear camera, Leather seats. Condition: No damage.</t>
  </si>
  <si>
    <t>2014 ford mustang with Navigation system, Leather seats, Rear camera, Sunroof. Condition: No damage.</t>
  </si>
  <si>
    <t>2007 toyota fortuner with Sunroof, Rear camera, Adaptive cruise control. Condition: No damage.</t>
  </si>
  <si>
    <t>2020 mercedes-benz c-class with Rear camera, Adaptive cruise control, Leather seats. Condition: Minor scratches.</t>
  </si>
  <si>
    <t>2013 mercedes-benz s-class with Navigation system, Bluetooth, Rear camera. Condition: Accident history.</t>
  </si>
  <si>
    <t>2018 nissan patrol with Sunroof, Rear camera, Navigation system. Condition: Minor scratches.</t>
  </si>
  <si>
    <t>2019 audi r8 with Leather seats, Sunroof, Bluetooth, Rear camera. Condition: Accident history.</t>
  </si>
  <si>
    <t>2005 bentley continental-flying-spur with Rear camera, Bluetooth, Navigation system. Condition: No damage.</t>
  </si>
  <si>
    <t>2006 honda accord with Leather seats, Adaptive cruise control, Rear camera. Condition: Dented door.</t>
  </si>
  <si>
    <t>2010 nissan xterra with Navigation system, Sunroof. Condition: Dented door.</t>
  </si>
  <si>
    <t>2016 porsche carrera with Adaptive cruise control, Bluetooth. Condition: Dented door.</t>
  </si>
  <si>
    <t>2009 honda city with Adaptive cruise control, Leather seats, Sunroof. Condition: No damage.</t>
  </si>
  <si>
    <t>2014 land-rover range-rover with Sunroof, Leather seats, Adaptive cruise control, Bluetooth. Condition: Accident history.</t>
  </si>
  <si>
    <t>2016 honda civic with Bluetooth, Navigation system. Condition: Minor scratches.</t>
  </si>
  <si>
    <t>2014 lexus rx-series with Rear camera, Bluetooth, Sunroof, Adaptive cruise control. Condition: No damage.</t>
  </si>
  <si>
    <t>2005 mercedes-benz s-class with Navigation system, Sunroof, Rear camera, Leather seats. Condition: Repainted bumper.</t>
  </si>
  <si>
    <t>2005 infiniti qx56 with Rear camera, Navigation system, Adaptive cruise control. Condition: Accident history.</t>
  </si>
  <si>
    <t>2007 mercedes-benz c-class with Rear camera, Bluetooth, Adaptive cruise control, Sunroof. Condition: Repainted bumper.</t>
  </si>
  <si>
    <t>2022 mercedes-benz g-class with Rear camera, Navigation system. Condition: No damage.</t>
  </si>
  <si>
    <t>2023 mercedes-benz g-class with Leather seats, Sunroof, Rear camera, Navigation system. Condition: Minor scratches.</t>
  </si>
  <si>
    <t>2024 toyota fj-cruiser with Navigation system, Rear camera. Condition: Engine repaired.</t>
  </si>
  <si>
    <t>2012 bmw x1 with Bluetooth, Adaptive cruise control, Rear camera. Condition: Minor scratches.</t>
  </si>
  <si>
    <t>2014 nissan altima with Navigation system, Bluetooth. Condition: Minor scratches.</t>
  </si>
  <si>
    <t>2017 porsche cayenne with Sunroof, Navigation system, Leather seats. Condition: Minor scratches.</t>
  </si>
  <si>
    <t>2019 jeep wrangler with Adaptive cruise control, Leather seats, Navigation system, Sunroof. Condition: Accident history.</t>
  </si>
  <si>
    <t>2020 mercedes-benz s-class with Sunroof, Adaptive cruise control, Bluetooth. Condition: No damage.</t>
  </si>
  <si>
    <t>2007 ford f-series-pickup with Adaptive cruise control, Navigation system, Sunroof, Rear camera. Condition: No damage.</t>
  </si>
  <si>
    <t>2016 dodge charger with Sunroof, Rear camera, Leather seats. Condition: Minor scratches.</t>
  </si>
  <si>
    <t>2006 audi q7 with Leather seats, Adaptive cruise control, Bluetooth. Condition: Engine repaired.</t>
  </si>
  <si>
    <t>2019 gmc terrain with Adaptive cruise control, Rear camera, Sunroof, Bluetooth. Condition: Repainted bumper.</t>
  </si>
  <si>
    <t>2022 bmw 7-series with Sunroof, Rear camera, Navigation system. Condition: Repainted bumper.</t>
  </si>
  <si>
    <t>2011 ford ecosport with Adaptive cruise control, Bluetooth. Condition: Engine repaired.</t>
  </si>
  <si>
    <t>2023 kia picanto with Adaptive cruise control, Sunroof. Condition: Dented door.</t>
  </si>
  <si>
    <t>2020 volkswagen cc with Sunroof, Leather seats, Rear camera. Condition: Repainted bumper.</t>
  </si>
  <si>
    <t>2014 ford bronco with Sunroof, Navigation system, Rear camera, Leather seats. Condition: Minor scratches.</t>
  </si>
  <si>
    <t>2010 volkswagen jetta with Sunroof, Rear camera, Leather seats, Navigation system. Condition: Repainted bumper.</t>
  </si>
  <si>
    <t>2022 hyundai genesis with Adaptive cruise control, Bluetooth. Condition: Minor scratches.</t>
  </si>
  <si>
    <t>2017 nissan patrol with Bluetooth, Leather seats, Navigation system, Sunroof. Condition: Accident history.</t>
  </si>
  <si>
    <t>2022 mercedes-benz e-class with Navigation system, Sunroof. Condition: Repainted bumper.</t>
  </si>
  <si>
    <t>2010 volkswagen touareg with Navigation system, Bluetooth, Rear camera. Condition: Accident history.</t>
  </si>
  <si>
    <t>2019 land-rover lr2 with Adaptive cruise control, Bluetooth, Rear camera. Condition: No damage.</t>
  </si>
  <si>
    <t>2021 chevrolet impala with Adaptive cruise control, Navigation system, Leather seats, Rear camera. Condition: Repainted bumper.</t>
  </si>
  <si>
    <t>2016 dodge challenger with Sunroof, Navigation system, Leather seats. Condition: No damage.</t>
  </si>
  <si>
    <t>2007 mercedes-benz c-class with Bluetooth, Sunroof, Rear camera, Navigation system. Condition: Accident history.</t>
  </si>
  <si>
    <t>2024 bmw 3-series with Adaptive cruise control, Sunroof, Bluetooth. Condition: No damage.</t>
  </si>
  <si>
    <t>2012 maybach other with Sunroof, Rear camera, Navigation system, Adaptive cruise control. Condition: Repainted bumper.</t>
  </si>
  <si>
    <t>2011 mitsubishi pajero with Adaptive cruise control, Rear camera, Bluetooth, Navigation system. Condition: Accident history.</t>
  </si>
  <si>
    <t>2013 bmw m5 with Leather seats, Sunroof, Bluetooth. Condition: Minor scratches.</t>
  </si>
  <si>
    <t>2017 porsche carrera with Rear camera, Navigation system, Bluetooth. Condition: Accident history.</t>
  </si>
  <si>
    <t>2016 bentley continental-gt with Rear camera, Bluetooth, Sunroof, Navigation system. Condition: Repainted bumper.</t>
  </si>
  <si>
    <t>2016 nissan patrol with Leather seats, Rear camera, Sunroof. Condition: Engine repaired.</t>
  </si>
  <si>
    <t>2020 mitsubishi l200 with Rear camera, Adaptive cruise control, Sunroof, Bluetooth. Condition: Minor scratches.</t>
  </si>
  <si>
    <t>2018 bmw x5 with Bluetooth, Leather seats, Adaptive cruise control. Condition: Dented door.</t>
  </si>
  <si>
    <t>2024 suzuki jimny with Navigation system, Leather seats. Condition: Engine repaired.</t>
  </si>
  <si>
    <t>2022 mercedes-maybach s-class with Adaptive cruise control, Rear camera, Sunroof, Navigation system. Condition: Engine repaired.</t>
  </si>
  <si>
    <t>2005 nissan murano with Rear camera, Bluetooth, Sunroof, Adaptive cruise control. Condition: Dented door.</t>
  </si>
  <si>
    <t>2016 ford explorer with Bluetooth, Rear camera, Navigation system, Sunroof. Condition: Repainted bumper.</t>
  </si>
  <si>
    <t>2012 rolls-royce ghost with Bluetooth, Navigation system, Sunroof. Condition: Minor scratches.</t>
  </si>
  <si>
    <t>2012 mercedes-benz c-class with Adaptive cruise control, Bluetooth, Leather seats. Condition: Accident history.</t>
  </si>
  <si>
    <t>2005 jeep wrangler with Bluetooth, Adaptive cruise control. Condition: Minor scratches.</t>
  </si>
  <si>
    <t>2022 mercedes-benz e-class with Bluetooth, Rear camera. Condition: Repainted bumper.</t>
  </si>
  <si>
    <t>2017 jeep wrangler with Rear camera, Sunroof, Navigation system, Bluetooth. Condition: Dented door.</t>
  </si>
  <si>
    <t>2015 maserati quattroporte with Sunroof, Adaptive cruise control, Leather seats. Condition: Minor scratches.</t>
  </si>
  <si>
    <t>2013 land-rover range-rover with Rear camera, Bluetooth, Leather seats. Condition: Engine repaired.</t>
  </si>
  <si>
    <t>2005 hyundai santa-fe with Adaptive cruise control, Navigation system. Condition: Minor scratches.</t>
  </si>
  <si>
    <t>2010 mercedes-benz glc with Rear camera, Navigation system, Sunroof. Condition: Engine repaired.</t>
  </si>
  <si>
    <t>2022 land-rover range-rover-evoque with Adaptive cruise control, Navigation system, Rear camera, Bluetooth. Condition: Dented door.</t>
  </si>
  <si>
    <t>2017 land-rover range-rover-evoque with Bluetooth, Sunroof. Condition: Minor scratches.</t>
  </si>
  <si>
    <t>2016 volvo xc60 with Sunroof, Navigation system. Condition: No damage.</t>
  </si>
  <si>
    <t>2019 maserati ghibli with Rear camera, Navigation system, Bluetooth, Sunroof. Condition: Dented door.</t>
  </si>
  <si>
    <t>2012 jeep wrangler with Bluetooth, Navigation system, Leather seats, Sunroof. Condition: No damage.</t>
  </si>
  <si>
    <t>2013 chevrolet tahoe with Sunroof, Rear camera, Navigation system, Bluetooth. Condition: Accident history.</t>
  </si>
  <si>
    <t>2013 rolls-royce cullinan with Rear camera, Sunroof. Condition: Minor scratches.</t>
  </si>
  <si>
    <t>2014 toyota previa with Adaptive cruise control, Leather seats, Rear camera. Condition: Accident history.</t>
  </si>
  <si>
    <t>2008 jeep grand-cherokee with Sunroof, Navigation system. Condition: Accident history.</t>
  </si>
  <si>
    <t>2017 toyota fortuner with Navigation system, Rear camera. Condition: Accident history.</t>
  </si>
  <si>
    <t>2014 mini cooper with Rear camera, Navigation system, Bluetooth, Sunroof. Condition: Repainted bumper.</t>
  </si>
  <si>
    <t>2018 hyundai accent with Navigation system, Leather seats. Condition: Repainted bumper.</t>
  </si>
  <si>
    <t>2006 audi a7 with Navigation system, Adaptive cruise control, Sunroof, Rear camera. Condition: Dented door.</t>
  </si>
  <si>
    <t>2008 mitsubishi montero-sport with Rear camera, Navigation system, Leather seats, Adaptive cruise control. Condition: Repainted bumper.</t>
  </si>
  <si>
    <t>2014 nissan murano with Adaptive cruise control, Sunroof, Navigation system, Leather seats. Condition: Engine repaired.</t>
  </si>
  <si>
    <t>2019 porsche cayenne with Sunroof, Leather seats, Navigation system. Condition: Accident history.</t>
  </si>
  <si>
    <t>2022 mini cooper with Adaptive cruise control, Leather seats. Condition: Minor scratches.</t>
  </si>
  <si>
    <t>2012 tesla model-3 with Bluetooth, Adaptive cruise control. Condition: Minor scratches.</t>
  </si>
  <si>
    <t>2009 mercedes-benz g-class with Navigation system, Sunroof. Condition: Accident history.</t>
  </si>
  <si>
    <t>2015 audi tt with Navigation system, Leather seats, Rear camera. Condition: Repainted bumper.</t>
  </si>
  <si>
    <t>2007 chevrolet traverse with Adaptive cruise control, Sunroof, Leather seats, Rear camera. Condition: Repainted bumper.</t>
  </si>
  <si>
    <t>2024 mitsubishi pajero with Adaptive cruise control, Rear camera. Condition: Dented door.</t>
  </si>
  <si>
    <t>2010 jaguar xf with Adaptive cruise control, Rear camera. Condition: Repainted bumper.</t>
  </si>
  <si>
    <t>2021 bmw x5 with Leather seats, Bluetooth, Rear camera. Condition: Engine repaired.</t>
  </si>
  <si>
    <t>2005 nissan pathfinder with Bluetooth, Rear camera. Condition: Minor scratches.</t>
  </si>
  <si>
    <t>2006 ford pickup with Bluetooth, Leather seats, Adaptive cruise control. Condition: Minor scratches.</t>
  </si>
  <si>
    <t>pilot</t>
  </si>
  <si>
    <t>2006 honda pilot with Rear camera, Bluetooth, Sunroof. Condition: Engine repaired.</t>
  </si>
  <si>
    <t>2010 bmw 6-series with Sunroof, Leather seats. Condition: Minor scratches.</t>
  </si>
  <si>
    <t>2007 chevrolet silverado with Bluetooth, Rear camera, Adaptive cruise control, Navigation system. Condition: Dented door.</t>
  </si>
  <si>
    <t>2010 bmw 4-series with Adaptive cruise control, Leather seats, Sunroof. Condition: Minor scratches.</t>
  </si>
  <si>
    <t>2009 porsche cayenne with Sunroof, Adaptive cruise control. Condition: No damage.</t>
  </si>
  <si>
    <t>2012 ford figo with Rear camera, Adaptive cruise control. Condition: Minor scratches.</t>
  </si>
  <si>
    <t>2017 nissan patrol with Bluetooth, Adaptive cruise control, Leather seats. Condition: Repainted bumper.</t>
  </si>
  <si>
    <t>2007 nissan juke with Navigation system, Leather seats, Rear camera, Sunroof. Condition: Repainted bumper.</t>
  </si>
  <si>
    <t>2010 porsche panamera with Leather seats, Bluetooth, Sunroof, Rear camera. Condition: Dented door.</t>
  </si>
  <si>
    <t>2018 honda cr-v with Sunroof, Adaptive cruise control. Condition: Dented door.</t>
  </si>
  <si>
    <t>2015 tesla model-3 with Bluetooth, Navigation system. Condition: Minor scratches.</t>
  </si>
  <si>
    <t>2009 bmw 3-series with Bluetooth, Rear camera. Condition: Repainted bumper.</t>
  </si>
  <si>
    <t>2024 porsche carrera with Bluetooth, Adaptive cruise control, Rear camera, Sunroof. Condition: Accident history.</t>
  </si>
  <si>
    <t>2023 mercedes-benz gle-coupe with Sunroof, Rear camera, Adaptive cruise control. Condition: No damage.</t>
  </si>
  <si>
    <t>soul</t>
  </si>
  <si>
    <t>2022 kia soul with Navigation system, Bluetooth, Adaptive cruise control, Sunroof. Condition: Engine repaired.</t>
  </si>
  <si>
    <t>2014 porsche cayenne with Sunroof, Adaptive cruise control, Leather seats. Condition: Engine repaired.</t>
  </si>
  <si>
    <t>2016 mercedes-benz c-class with Leather seats, Adaptive cruise control, Navigation system, Rear camera. Condition: Minor scratches.</t>
  </si>
  <si>
    <t>2020 lexus gx-series with Sunroof, Adaptive cruise control. Condition: Engine repaired.</t>
  </si>
  <si>
    <t>2017 nissan pathfinder with Bluetooth, Rear camera, Leather seats. Condition: Minor scratches.</t>
  </si>
  <si>
    <t>2014 land-rover range-rover with Leather seats, Sunroof, Bluetooth, Navigation system. Condition: Dented door.</t>
  </si>
  <si>
    <t>2021 lamborghini urus with Bluetooth, Leather seats. Condition: Repainted bumper.</t>
  </si>
  <si>
    <t>2023 lexus ls-series with Leather seats, Rear camera, Navigation system, Bluetooth. Condition: Dented door.</t>
  </si>
  <si>
    <t>2017 mercedes-benz s-class with Navigation system, Adaptive cruise control. Condition: Engine repaired.</t>
  </si>
  <si>
    <t>2024 dodge durango with Navigation system, Sunroof, Adaptive cruise control, Leather seats. Condition: Accident history.</t>
  </si>
  <si>
    <t>model-s</t>
  </si>
  <si>
    <t>2023 tesla model-s with Adaptive cruise control, Sunroof, Rear camera. Condition: Dented door.</t>
  </si>
  <si>
    <t>2018 rolls-royce cullinan with Adaptive cruise control, Rear camera, Bluetooth. Condition: Dented door.</t>
  </si>
  <si>
    <t>2017 toyota land-cruiser with Bluetooth, Adaptive cruise control, Leather seats. Condition: Minor scratches.</t>
  </si>
  <si>
    <t>compass</t>
  </si>
  <si>
    <t>2012 jeep compass with Bluetooth, Sunroof, Navigation system. Condition: Repainted bumper.</t>
  </si>
  <si>
    <t>2009 toyota 86 with Bluetooth, Navigation system, Rear camera, Adaptive cruise control. Condition: Engine repaired.</t>
  </si>
  <si>
    <t>2006 bmw 7-series with Bluetooth, Adaptive cruise control. Condition: Repainted bumper.</t>
  </si>
  <si>
    <t>2005 honda pilot with Leather seats, Adaptive cruise control. Condition: Minor scratches.</t>
  </si>
  <si>
    <t>2005 toyota fj-cruiser with Leather seats, Rear camera, Sunroof. Condition: Accident history.</t>
  </si>
  <si>
    <t>2022 renault koleos with Bluetooth, Adaptive cruise control. Condition: Repainted bumper.</t>
  </si>
  <si>
    <t>2010 toyota rav-4 with Sunroof, Leather seats, Navigation system. Condition: Dented door.</t>
  </si>
  <si>
    <t>2010 lexus ls-series with Sunroof, Adaptive cruise control, Leather seats, Rear camera. Condition: Dented door.</t>
  </si>
  <si>
    <t>2018 land-rover range-rover-sport with Navigation system, Bluetooth, Leather seats, Sunroof. Condition: Repainted bumper.</t>
  </si>
  <si>
    <t>2023 mercedes-benz cla with Leather seats, Navigation system. Condition: Engine repaired.</t>
  </si>
  <si>
    <t>2023 bmw 4-series with Rear camera, Leather seats, Sunroof. Condition: Dented door.</t>
  </si>
  <si>
    <t>2005 honda odyssey with Rear camera, Leather seats, Bluetooth, Navigation system. Condition: Repainted bumper.</t>
  </si>
  <si>
    <t>2006 lexus ls-series with Navigation system, Rear camera, Adaptive cruise control, Bluetooth. Condition: Minor scratches.</t>
  </si>
  <si>
    <t>2015 hyundai genesis with Leather seats, Rear camera, Sunroof. Condition: No damage.</t>
  </si>
  <si>
    <t>2023 mercedes-benz gle-coupe with Navigation system, Adaptive cruise control. Condition: Repainted bumper.</t>
  </si>
  <si>
    <t>2015 nissan van with Navigation system, Sunroof, Rear camera, Bluetooth. Condition: Dented door.</t>
  </si>
  <si>
    <t>2015 porsche panamera with Sunroof, Leather seats. Condition: Dented door.</t>
  </si>
  <si>
    <t>2023 mitsubishi pajero with Rear camera, Navigation system, Bluetooth. Condition: No damage.</t>
  </si>
  <si>
    <t>2020 nissan x-trail with Bluetooth, Adaptive cruise control. Condition: No damage.</t>
  </si>
  <si>
    <t>2016 tesla model-x with Adaptive cruise control, Leather seats, Sunroof, Bluetooth. Condition: Minor scratches.</t>
  </si>
  <si>
    <t>2017 nissan altima with Bluetooth, Rear camera, Sunroof. Condition: Accident history.</t>
  </si>
  <si>
    <t>2006 hyundai tucson with Bluetooth, Adaptive cruise control, Navigation system, Leather seats. Condition: No damage.</t>
  </si>
  <si>
    <t>2019 infiniti qx50 with Adaptive cruise control, Navigation system, Bluetooth, Sunroof. Condition: Accident history.</t>
  </si>
  <si>
    <t>2021 toyota supra with Bluetooth, Rear camera, Navigation system. Condition: Engine repaired.</t>
  </si>
  <si>
    <t>2024 dodge charger with Sunroof, Bluetooth. Condition: Dented door.</t>
  </si>
  <si>
    <t>2011 ford ranger with Bluetooth, Navigation system. Condition: Dented door.</t>
  </si>
  <si>
    <t>2024 toyota land-cruiser with Sunroof, Rear camera. Condition: No damage.</t>
  </si>
  <si>
    <t>2016 nissan sunny with Sunroof, Leather seats, Adaptive cruise control. Condition: Accident history.</t>
  </si>
  <si>
    <t>2006 ford explorer with Adaptive cruise control, Bluetooth, Navigation system. Condition: No damage.</t>
  </si>
  <si>
    <t>2016 hyundai h1 with Rear camera, Bluetooth, Adaptive cruise control. Condition: Minor scratches.</t>
  </si>
  <si>
    <t>2017 ford edge with Bluetooth, Leather seats, Sunroof. Condition: Engine repaired.</t>
  </si>
  <si>
    <t>2008 ford mustang with Sunroof, Bluetooth, Navigation system, Rear camera. Condition: No damage.</t>
  </si>
  <si>
    <t>2005 mercedes-benz cla with Navigation system, Rear camera, Adaptive cruise control, Sunroof. Condition: Engine repaired.</t>
  </si>
  <si>
    <t>2012 dodge charger with Adaptive cruise control, Bluetooth. Condition: Minor scratches.</t>
  </si>
  <si>
    <t>2009 nissan navara with Navigation system, Leather seats, Bluetooth. Condition: Engine repaired.</t>
  </si>
  <si>
    <t>2017 ford f-series-pickup with Navigation system, Sunroof. Condition: Accident history.</t>
  </si>
  <si>
    <t>2017 mercedes-benz g-class with Adaptive cruise control, Sunroof, Rear camera, Navigation system. Condition: No damage.</t>
  </si>
  <si>
    <t>2015 nissan murano with Bluetooth, Navigation system, Sunroof, Adaptive cruise control. Condition: Repainted bumper.</t>
  </si>
  <si>
    <t>2021 cadillac ctscatera with Rear camera, Sunroof, Adaptive cruise control, Navigation system. Condition: Repainted bumper.</t>
  </si>
  <si>
    <t>2007 hyundai santa-fe with Rear camera, Navigation system, Sunroof. Condition: Minor scratches.</t>
  </si>
  <si>
    <t>2006 renault megane with Rear camera, Navigation system, Sunroof, Leather seats. Condition: Accident history.</t>
  </si>
  <si>
    <t>2006 mercedes-benz g-class with Adaptive cruise control, Sunroof. Condition: Dented door.</t>
  </si>
  <si>
    <t>2022 land-rover range-rover-sport with Adaptive cruise control, Leather seats, Bluetooth. Condition: Accident history.</t>
  </si>
  <si>
    <t>2007 toyota fj-cruiser with Adaptive cruise control, Leather seats, Sunroof. Condition: Repainted bumper.</t>
  </si>
  <si>
    <t>2012 rolls-royce wraith with Rear camera, Bluetooth, Sunroof. Condition: Dented door.</t>
  </si>
  <si>
    <t>2019 toyota hilux with Navigation system, Rear camera. Condition: Minor scratches.</t>
  </si>
  <si>
    <t>2022 nissan xterra with Leather seats, Navigation system. Condition: Minor scratches.</t>
  </si>
  <si>
    <t>2014 mercedes-benz gt with Leather seats, Bluetooth. Condition: Repainted bumper.</t>
  </si>
  <si>
    <t>2013 toyota land-cruiser with Rear camera, Navigation system. Condition: Accident history.</t>
  </si>
  <si>
    <t>2008 mercedes-benz c-class with Rear camera, Sunroof, Adaptive cruise control. Condition: Repainted bumper.</t>
  </si>
  <si>
    <t>spark</t>
  </si>
  <si>
    <t>2009 chevrolet spark with Bluetooth, Leather seats. Condition: Minor scratches.</t>
  </si>
  <si>
    <t>2019 mercedes-benz e-class-coupe with Navigation system, Leather seats, Rear camera. Condition: Minor scratches.</t>
  </si>
  <si>
    <t>2023 mitsubishi pajero with Bluetooth, Adaptive cruise control, Rear camera. Condition: Repainted bumper.</t>
  </si>
  <si>
    <t>2008 land-rover range-rover with Navigation system, Rear camera, Sunroof, Leather seats. Condition: No damage.</t>
  </si>
  <si>
    <t>2007 lexus rx-series with Rear camera, Leather seats, Adaptive cruise control. Condition: Engine repaired.</t>
  </si>
  <si>
    <t>2012 land-rover range-rover-sport with Leather seats, Navigation system, Rear camera, Sunroof. Condition: No damage.</t>
  </si>
  <si>
    <t>2017 mercedes-benz e-class with Navigation system, Adaptive cruise control, Leather seats. Condition: Minor scratches.</t>
  </si>
  <si>
    <t>2011 volvo xc60 with Rear camera, Adaptive cruise control, Navigation system. Condition: Engine repaired.</t>
  </si>
  <si>
    <t>2022 jeep wrangler with Leather seats, Sunroof. Condition: Repainted bumper.</t>
  </si>
  <si>
    <t>2006 land-rover range-rover-sport with Bluetooth, Navigation system, Rear camera. Condition: Accident history.</t>
  </si>
  <si>
    <t>2014 bentley bentayga with Sunroof, Navigation system, Rear camera, Leather seats. Condition: Minor scratches.</t>
  </si>
  <si>
    <t>2013 toyota yaris with Adaptive cruise control, Leather seats, Rear camera, Navigation system. Condition: Accident history.</t>
  </si>
  <si>
    <t>2015 lexus nx-300 with Adaptive cruise control, Leather seats, Rear camera, Sunroof. Condition: Dented door.</t>
  </si>
  <si>
    <t>2014 mercedes-benz c-class with Bluetooth, Adaptive cruise control, Sunroof. Condition: Engine repaired.</t>
  </si>
  <si>
    <t>2022 mercedes-benz cls-class with Sunroof, Bluetooth. Condition: Engine repaired.</t>
  </si>
  <si>
    <t>2021 dodge challenger with Sunroof, Navigation system, Bluetooth, Rear camera. Condition: Accident history.</t>
  </si>
  <si>
    <t>2011 gmc yukon with Rear camera, Adaptive cruise control. Condition: Minor scratches.</t>
  </si>
  <si>
    <t>2014 nissan patrol with Rear camera, Sunroof, Adaptive cruise control. Condition: No damage.</t>
  </si>
  <si>
    <t>2010 nissan kicks with Adaptive cruise control, Rear camera, Navigation system. Condition: No damage.</t>
  </si>
  <si>
    <t>2020 infiniti q80 with Adaptive cruise control, Navigation system, Rear camera. Condition: Dented door.</t>
  </si>
  <si>
    <t>2022 mercedes-benz g-class with Leather seats, Rear camera, Bluetooth, Adaptive cruise control. Condition: Dented door.</t>
  </si>
  <si>
    <t>2005 nissan patrol with Leather seats, Rear camera. Condition: Minor scratches.</t>
  </si>
  <si>
    <t>2018 mercedes-benz g-class with Sunroof, Rear camera, Bluetooth. Condition: Dented door.</t>
  </si>
  <si>
    <t>2017 kia sorento with Bluetooth, Leather seats, Rear camera. Condition: Repainted bumper.</t>
  </si>
  <si>
    <t>2021 toyota rav-4 with Leather seats, Navigation system, Bluetooth, Sunroof. Condition: Dented door.</t>
  </si>
  <si>
    <t>2014 tesla model-y with Leather seats, Adaptive cruise control. Condition: Repainted bumper.</t>
  </si>
  <si>
    <t>2023 land-rover range-rover with Sunroof, Navigation system. Condition: No damage.</t>
  </si>
  <si>
    <t>2006 mitsubishi pajero with Rear camera, Bluetooth, Leather seats. Condition: Dented door.</t>
  </si>
  <si>
    <t>2006 toyota fj-cruiser with Leather seats, Navigation system, Sunroof, Rear camera. Condition: Engine repaired.</t>
  </si>
  <si>
    <t>2011 ford edge with Navigation system, Adaptive cruise control. Condition: Minor scratches.</t>
  </si>
  <si>
    <t>2019 toyota fj-cruiser with Sunroof, Rear camera, Adaptive cruise control. Condition: No damage.</t>
  </si>
  <si>
    <t>2013 dodge challenger with Sunroof, Bluetooth. Condition: Accident history.</t>
  </si>
  <si>
    <t>2009 nissan altima with Leather seats, Rear camera, Navigation system. Condition: Engine repaired.</t>
  </si>
  <si>
    <t>2018 volkswagen id4 with Navigation system, Sunroof, Leather seats. Condition: Engine repaired.</t>
  </si>
  <si>
    <t>2015 honda civic with Navigation system, Rear camera. Condition: Dented door.</t>
  </si>
  <si>
    <t>2007 toyota rav-4 with Adaptive cruise control, Navigation system, Sunroof. Condition: Dented door.</t>
  </si>
  <si>
    <t>2010 volkswagen tiguan with Sunroof, Leather seats, Rear camera. Condition: Minor scratches.</t>
  </si>
  <si>
    <t>2023 lincoln mkx with Navigation system, Leather seats, Sunroof. Condition: Minor scratches.</t>
  </si>
  <si>
    <t>2009 ford escape with Navigation system, Adaptive cruise control. Condition: Engine repaired.</t>
  </si>
  <si>
    <t>2011 gmc acadia with Navigation system, Bluetooth. Condition: Engine repaired.</t>
  </si>
  <si>
    <t>2013 nissan patrol with Leather seats, Navigation system, Adaptive cruise control. Condition: Accident history.</t>
  </si>
  <si>
    <t>2013 toyota land-cruiser with Sunroof, Rear camera, Bluetooth. Condition: Repainted bumper.</t>
  </si>
  <si>
    <t>2022 honda cr-v with Bluetooth, Leather seats, Navigation system, Rear camera. Condition: No damage.</t>
  </si>
  <si>
    <t>2010 chevrolet equinox with Bluetooth, Rear camera, Leather seats. Condition: Accident history.</t>
  </si>
  <si>
    <t>2023 nissan sentra with Rear camera, Sunroof. Condition: No damage.</t>
  </si>
  <si>
    <t>2011 lexus is-series with Bluetooth, Sunroof. Condition: Accident history.</t>
  </si>
  <si>
    <t>2015 dodge charger with Rear camera, Sunroof, Navigation system, Leather seats. Condition: Dented door.</t>
  </si>
  <si>
    <t>2022 mercedes-benz s-class with Navigation system, Leather seats. Condition: Accident history.</t>
  </si>
  <si>
    <t>2021 bmw 7-series with Rear camera, Adaptive cruise control, Leather seats. Condition: Accident history.</t>
  </si>
  <si>
    <t>2015 ford explorer with Sunroof, Navigation system. Condition: Minor scratches.</t>
  </si>
  <si>
    <t>2022 mercedes-benz g-class with Adaptive cruise control, Leather seats, Bluetooth. Condition: Dented door.</t>
  </si>
  <si>
    <t>2016 infiniti qx70 with Navigation system, Sunroof, Rear camera. Condition: Engine repaired.</t>
  </si>
  <si>
    <t>2018 jeep grand-cherokee with Leather seats, Rear camera. Condition: Minor scratches.</t>
  </si>
  <si>
    <t>2019 lexus lx-series with Bluetooth, Adaptive cruise control, Leather seats, Rear camera. Condition: No damage.</t>
  </si>
  <si>
    <t>2005 mercedes-benz cla with Rear camera, Navigation system, Bluetooth. Condition: Dented door.</t>
  </si>
  <si>
    <t>2022 jeep wrangler with Leather seats, Adaptive cruise control. Condition: Dented door.</t>
  </si>
  <si>
    <t>2015 mercedes-benz e-class with Bluetooth, Leather seats, Navigation system. Condition: No damage.</t>
  </si>
  <si>
    <t>2022 ford mustang with Sunroof, Navigation system, Bluetooth, Adaptive cruise control. Condition: No damage.</t>
  </si>
  <si>
    <t>2012 gmc terrain with Leather seats, Adaptive cruise control, Bluetooth, Navigation system. Condition: Minor scratches.</t>
  </si>
  <si>
    <t>2012 audi q7 with Bluetooth, Navigation system, Sunroof, Rear camera. Condition: Engine repaired.</t>
  </si>
  <si>
    <t>2015 jeep wrangler with Rear camera, Navigation system, Leather seats, Sunroof. Condition: Minor scratches.</t>
  </si>
  <si>
    <t>2015 chevrolet optra with Rear camera, Leather seats, Sunroof. Condition: Minor scratches.</t>
  </si>
  <si>
    <t>q30</t>
  </si>
  <si>
    <t>2007 infiniti q30 with Navigation system, Bluetooth, Adaptive cruise control, Rear camera. Condition: Minor scratches.</t>
  </si>
  <si>
    <t>2007 mercedes-benz c-class with Bluetooth, Sunroof, Rear camera. Condition: Accident history.</t>
  </si>
  <si>
    <t>2019 ford edge with Leather seats, Sunroof, Bluetooth. Condition: No damage.</t>
  </si>
  <si>
    <t>2022 lexus rx-series with Adaptive cruise control, Navigation system, Leather seats. Condition: Engine repaired.</t>
  </si>
  <si>
    <t>2005 nissan patrol with Sunroof, Navigation system, Leather seats. Condition: No damage.</t>
  </si>
  <si>
    <t>mohave</t>
  </si>
  <si>
    <t>2008 kia mohave with Navigation system, Adaptive cruise control. Condition: Engine repaired.</t>
  </si>
  <si>
    <t>2014 jeep wrangler with Adaptive cruise control, Bluetooth, Sunroof. Condition: Engine repaired.</t>
  </si>
  <si>
    <t>2007 audi s7rs7 with Rear camera, Adaptive cruise control, Leather seats, Navigation system. Condition: Minor scratches.</t>
  </si>
  <si>
    <t>mercury</t>
  </si>
  <si>
    <t>grand-marquis</t>
  </si>
  <si>
    <t>2022 mercury grand-marquis with Bluetooth, Adaptive cruise control, Sunroof. Condition: Minor scratches.</t>
  </si>
  <si>
    <t>2024 mercedes-benz e-class with Rear camera, Leather seats. Condition: Engine repaired.</t>
  </si>
  <si>
    <t>2005 chevrolet silverado with Leather seats, Navigation system, Rear camera, Adaptive cruise control. Condition: Accident history.</t>
  </si>
  <si>
    <t>2016 mitsubishi pajero with Rear camera, Adaptive cruise control, Leather seats, Bluetooth. Condition: Repainted bumper.</t>
  </si>
  <si>
    <t>2023 mercedes-benz cls-class with Bluetooth, Navigation system, Leather seats, Adaptive cruise control. Condition: No damage.</t>
  </si>
  <si>
    <t>2007 ford explorer with Bluetooth, Adaptive cruise control, Rear camera. Condition: Dented door.</t>
  </si>
  <si>
    <t>2016 honda hr-v with Bluetooth, Leather seats, Rear camera, Navigation system. Condition: Dented door.</t>
  </si>
  <si>
    <t>2019 volkswagen gti with Leather seats, Rear camera, Sunroof, Navigation system. Condition: Minor scratches.</t>
  </si>
  <si>
    <t>2017 toyota rush with Leather seats, Navigation system, Adaptive cruise control, Bluetooth. Condition: Repainted bumper.</t>
  </si>
  <si>
    <t>2008 toyota camry with Bluetooth, Navigation system, Rear camera. Condition: Dented door.</t>
  </si>
  <si>
    <t>2018 jaguar other with Navigation system, Adaptive cruise control, Rear camera, Sunroof. Condition: Accident history.</t>
  </si>
  <si>
    <t>2021 volkswagen touareg with Adaptive cruise control, Sunroof. Condition: Accident history.</t>
  </si>
  <si>
    <t>2012 nissan patrol with Sunroof, Navigation system. Condition: Minor scratches.</t>
  </si>
  <si>
    <t>2006 porsche macan with Adaptive cruise control, Navigation system. Condition: No damage.</t>
  </si>
  <si>
    <t>2013 land-rover range-rover-sport with Adaptive cruise control, Sunroof, Bluetooth, Leather seats. Condition: Minor scratches.</t>
  </si>
  <si>
    <t>2012 mercedes-benz e-class with Sunroof, Navigation system. Condition: Accident history.</t>
  </si>
  <si>
    <t>2021 infiniti qx50 with Leather seats, Adaptive cruise control, Sunroof. Condition: No damage.</t>
  </si>
  <si>
    <t>2017 bmw x6 with Adaptive cruise control, Navigation system, Leather seats. Condition: Accident history.</t>
  </si>
  <si>
    <t>2010 gmc yukon with Sunroof, Adaptive cruise control, Leather seats, Navigation system. Condition: No damage.</t>
  </si>
  <si>
    <t>2015 chrysler 300m300c with Leather seats, Rear camera. Condition: No damage.</t>
  </si>
  <si>
    <t>2021 toyota rav-4 with Adaptive cruise control, Rear camera. Condition: Accident history.</t>
  </si>
  <si>
    <t>2022 toyota land-cruiser with Navigation system, Adaptive cruise control. Condition: Dented door.</t>
  </si>
  <si>
    <t>2022 chevrolet optra with Adaptive cruise control, Rear camera. Condition: Minor scratches.</t>
  </si>
  <si>
    <t>2021 mitsubishi lancer with Adaptive cruise control, Sunroof, Navigation system, Bluetooth. Condition: Repainted bumper.</t>
  </si>
  <si>
    <t>2008 mitsubishi pajero with Bluetooth, Leather seats, Navigation system. Condition: Engine repaired.</t>
  </si>
  <si>
    <t>2013 audi q8 with Navigation system, Leather seats, Rear camera, Adaptive cruise control. Condition: No damage.</t>
  </si>
  <si>
    <t>2019 nissan tiida with Bluetooth, Adaptive cruise control. Condition: Repainted bumper.</t>
  </si>
  <si>
    <t>2013 land-rover defender with Leather seats, Adaptive cruise control, Navigation system. Condition: Minor scratches.</t>
  </si>
  <si>
    <t>2011 land-rover range-rover with Navigation system, Rear camera. Condition: Engine repaired.</t>
  </si>
  <si>
    <t>2012 nissan patrol with Leather seats, Rear camera. Condition: Minor scratches.</t>
  </si>
  <si>
    <t>2019 volkswagen tiguan with Adaptive cruise control, Leather seats, Sunroof, Rear camera. Condition: Dented door.</t>
  </si>
  <si>
    <t>2021 land-rover range-rover with Adaptive cruise control, Bluetooth, Navigation system. Condition: Repainted bumper.</t>
  </si>
  <si>
    <t>2007 audi s7rs7 with Rear camera, Leather seats, Sunroof. Condition: Accident history.</t>
  </si>
  <si>
    <t>2005 bmw x5 with Sunroof, Rear camera. Condition: Accident history.</t>
  </si>
  <si>
    <t>2010 mercedes-benz c-class with Navigation system, Bluetooth. Condition: Engine repaired.</t>
  </si>
  <si>
    <t>2021 mercedes-benz c-class with Bluetooth, Sunroof, Adaptive cruise control, Leather seats. Condition: Dented door.</t>
  </si>
  <si>
    <t>2022 nissan sunny with Adaptive cruise control, Navigation system, Bluetooth, Sunroof. Condition: No damage.</t>
  </si>
  <si>
    <t>2011 chevrolet traverse with Rear camera, Sunroof, Navigation system. Condition: Dented door.</t>
  </si>
  <si>
    <t>2009 chevrolet tahoe with Leather seats, Navigation system. Condition: Dented door.</t>
  </si>
  <si>
    <t>2008 mercedes-benz gla with Leather seats, Bluetooth, Adaptive cruise control. Condition: Repainted bumper.</t>
  </si>
  <si>
    <t>2020 mercedes-benz a-class with Rear camera, Navigation system, Bluetooth, Adaptive cruise control. Condition: No damage.</t>
  </si>
  <si>
    <t>2011 nissan patrol with Sunroof, Bluetooth, Leather seats. Condition: Minor scratches.</t>
  </si>
  <si>
    <t>2024 jeep cherokee with Navigation system, Adaptive cruise control, Rear camera. Condition: Accident history.</t>
  </si>
  <si>
    <t>2013 jeep wrangler-unlimited with Bluetooth, Adaptive cruise control, Leather seats, Navigation system. Condition: Accident history.</t>
  </si>
  <si>
    <t>2016 hyundai sonata with Bluetooth, Adaptive cruise control. Condition: Dented door.</t>
  </si>
  <si>
    <t>2023 infiniti qx60 with Rear camera, Sunroof. Condition: Engine repaired.</t>
  </si>
  <si>
    <t>2005 lamborghini huracan with Rear camera, Adaptive cruise control, Sunroof. Condition: No damage.</t>
  </si>
  <si>
    <t>2008 land-rover range-rover-velar with Navigation system, Sunroof, Rear camera, Leather seats. Condition: Dented door.</t>
  </si>
  <si>
    <t>2010 lamborghini huracan with Navigation system, Adaptive cruise control, Sunroof, Leather seats. Condition: Dented door.</t>
  </si>
  <si>
    <t>2014 mercedes-benz s-class-coupe with Leather seats, Adaptive cruise control, Bluetooth, Sunroof. Condition: Minor scratches.</t>
  </si>
  <si>
    <t>2005 bmw 3-series with Sunroof, Rear camera. Condition: Engine repaired.</t>
  </si>
  <si>
    <t>2022 chevrolet camaro with Leather seats, Adaptive cruise control. Condition: Repainted bumper.</t>
  </si>
  <si>
    <t>2023 nissan x-trail with Sunroof, Adaptive cruise control. Condition: Engine repaired.</t>
  </si>
  <si>
    <t>2005 ford ranger with Bluetooth, Leather seats, Navigation system, Rear camera. Condition: Engine repaired.</t>
  </si>
  <si>
    <t>2014 bmw x4 with Adaptive cruise control, Navigation system, Sunroof, Bluetooth. Condition: Minor scratches.</t>
  </si>
  <si>
    <t>2018 mercedes-benz g-class with Navigation system, Bluetooth. Condition: Engine repaired.</t>
  </si>
  <si>
    <t>2012 bmw 7-series with Sunroof, Bluetooth, Navigation system. Condition: Dented door.</t>
  </si>
  <si>
    <t>2008 bmw x5 with Leather seats, Rear camera. Condition: Minor scratches.</t>
  </si>
  <si>
    <t>2007 mercedes-benz cla with Rear camera, Bluetooth, Navigation system. Condition: Minor scratches.</t>
  </si>
  <si>
    <t>2017 toyota tundra with Leather seats, Sunroof, Navigation system. Condition: Dented door.</t>
  </si>
  <si>
    <t>2006 porsche cayenne with Sunroof, Leather seats, Rear camera, Navigation system. Condition: Minor scratches.</t>
  </si>
  <si>
    <t>2021 ford edge with Rear camera, Leather seats, Sunroof. Condition: Repainted bumper.</t>
  </si>
  <si>
    <t>2017 ferrari 488 with Navigation system, Sunroof, Leather seats. Condition: Dented door.</t>
  </si>
  <si>
    <t>2005 toyota prado with Navigation system, Sunroof. Condition: Repainted bumper.</t>
  </si>
  <si>
    <t>2020 mercedes-benz s-class with Navigation system, Bluetooth. Condition: No damage.</t>
  </si>
  <si>
    <t>2023 toyota camry with Navigation system, Leather seats, Sunroof. Condition: Minor scratches.</t>
  </si>
  <si>
    <t>2008 bentley bentayga with Leather seats, Rear camera. Condition: Repainted bumper.</t>
  </si>
  <si>
    <t>2005 infiniti fx45fx35 with Navigation system, Rear camera. Condition: Accident history.</t>
  </si>
  <si>
    <t>2024 nissan patrol with Sunroof, Navigation system, Rear camera. Condition: Dented door.</t>
  </si>
  <si>
    <t>2014 mercedes-benz g-class with Sunroof, Navigation system, Adaptive cruise control. Condition: Repainted bumper.</t>
  </si>
  <si>
    <t>2016 volkswagen gti with Navigation system, Leather seats. Condition: Repainted bumper.</t>
  </si>
  <si>
    <t>2015 porsche carrera with Bluetooth, Rear camera, Sunroof, Leather seats. Condition: Dented door.</t>
  </si>
  <si>
    <t>2017 mercedes-benz amg with Leather seats, Navigation system, Adaptive cruise control, Rear camera. Condition: No damage.</t>
  </si>
  <si>
    <t>2005 ford edge with Sunroof, Leather seats. Condition: Dented door.</t>
  </si>
  <si>
    <t>2020 audi a3 with Adaptive cruise control, Navigation system. Condition: Minor scratches.</t>
  </si>
  <si>
    <t>2019 mazda cx-9 with Bluetooth, Rear camera. Condition: Dented door.</t>
  </si>
  <si>
    <t>2011 toyota hilux with Navigation system, Adaptive cruise control, Bluetooth, Leather seats. Condition: Minor scratches.</t>
  </si>
  <si>
    <t>2016 cadillac escalade with Sunroof, Adaptive cruise control, Navigation system, Bluetooth. Condition: Engine repaired.</t>
  </si>
  <si>
    <t>2023 volkswagen beetle with Rear camera, Bluetooth. Condition: No damage.</t>
  </si>
  <si>
    <t>2018 bmw x5 with Bluetooth, Navigation system, Rear camera. Condition: Accident history.</t>
  </si>
  <si>
    <t>2015 hyundai elantra with Bluetooth, Navigation system. Condition: Repainted bumper.</t>
  </si>
  <si>
    <t>2009 land-rover range-rover-sport with Bluetooth, Leather seats, Adaptive cruise control. Condition: No damage.</t>
  </si>
  <si>
    <t>2020 honda accord with Leather seats, Navigation system, Sunroof, Bluetooth. Condition: Repainted bumper.</t>
  </si>
  <si>
    <t>2006 land-rover range-rover-sport with Sunroof, Rear camera, Leather seats, Adaptive cruise control. Condition: Engine repaired.</t>
  </si>
  <si>
    <t>2020 rolls-royce cullinan with Adaptive cruise control, Navigation system, Leather seats, Bluetooth. Condition: Minor scratches.</t>
  </si>
  <si>
    <t>2013 hyundai sonata with Bluetooth, Navigation system, Sunroof. Condition: No damage.</t>
  </si>
  <si>
    <t>2024 audi q8 with Rear camera, Navigation system. Condition: Minor scratches.</t>
  </si>
  <si>
    <t>2011 land-rover range-rover-sport with Bluetooth, Sunroof. Condition: Minor scratches.</t>
  </si>
  <si>
    <t>2016 nissan patrol with Leather seats, Rear camera. Condition: Minor scratches.</t>
  </si>
  <si>
    <t>2014 maserati granturismo with Adaptive cruise control, Bluetooth, Leather seats. Condition: Minor scratches.</t>
  </si>
  <si>
    <t>2021 mercedes-benz m-class with Sunroof, Adaptive cruise control. Condition: Minor scratches.</t>
  </si>
  <si>
    <t>2005 toyota rav-4 with Navigation system, Sunroof, Bluetooth, Adaptive cruise control. Condition: Minor scratches.</t>
  </si>
  <si>
    <t>2005 volkswagen touareg with Leather seats, Bluetooth, Sunroof. Condition: Accident history.</t>
  </si>
  <si>
    <t>2018 mercedes-benz s-class with Sunroof, Rear camera, Adaptive cruise control. Condition: Minor scratches.</t>
  </si>
  <si>
    <t>aviator</t>
  </si>
  <si>
    <t>2013 lincoln aviator with Leather seats, Bluetooth, Adaptive cruise control. Condition: Minor scratches.</t>
  </si>
  <si>
    <t>2023 mercedes-benz s-class with Navigation system, Sunroof. Condition: Dented door.</t>
  </si>
  <si>
    <t>2011 lincoln navigator with Rear camera, Sunroof, Bluetooth, Adaptive cruise control. Condition: Accident history.</t>
  </si>
  <si>
    <t>2018 chevrolet corvette with Bluetooth, Navigation system, Adaptive cruise control, Leather seats. Condition: Engine repaired.</t>
  </si>
  <si>
    <t>2020 mercedes-benz e-class-coupe with Leather seats, Adaptive cruise control, Rear camera. Condition: Accident history.</t>
  </si>
  <si>
    <t>2014 alfa-romeo giulia with Leather seats, Sunroof. Condition: Engine repaired.</t>
  </si>
  <si>
    <t>2009 nissan juke with Navigation system, Sunroof. Condition: Engine repaired.</t>
  </si>
  <si>
    <t>2015 cadillac escalade with Adaptive cruise control, Leather seats, Sunroof, Navigation system. Condition: Minor scratches.</t>
  </si>
  <si>
    <t>2015 toyota tundra with Adaptive cruise control, Rear camera, Leather seats, Navigation system. Condition: Accident history.</t>
  </si>
  <si>
    <t>2022 audi tt with Leather seats, Bluetooth, Navigation system, Sunroof. Condition: Dented door.</t>
  </si>
  <si>
    <t>2018 infiniti q50 with Rear camera, Navigation system. Condition: No damage.</t>
  </si>
  <si>
    <t>rover</t>
  </si>
  <si>
    <t>2013 rover other with Leather seats, Bluetooth, Adaptive cruise control, Rear camera. Condition: No damage.</t>
  </si>
  <si>
    <t>2016 maserati quattroporte with Leather seats, Bluetooth, Sunroof, Navigation system. Condition: Dented door.</t>
  </si>
  <si>
    <t>2014 mercedes-benz v-class with Sunroof, Rear camera. Condition: Dented door.</t>
  </si>
  <si>
    <t>2016 volkswagen golf with Leather seats, Rear camera, Sunroof. Condition: Accident history.</t>
  </si>
  <si>
    <t>2017 volkswagen passat with Bluetooth, Sunroof. Condition: Repainted bumper.</t>
  </si>
  <si>
    <t>2019 audi s8 with Sunroof, Navigation system. Condition: Dented door.</t>
  </si>
  <si>
    <t>2012 mercedes-benz c-class with Sunroof, Adaptive cruise control, Leather seats, Rear camera. Condition: Repainted bumper.</t>
  </si>
  <si>
    <t>2016 bmw 7-series with Adaptive cruise control, Bluetooth, Rear camera, Navigation system. Condition: Dented door.</t>
  </si>
  <si>
    <t>2009 toyota tundra with Adaptive cruise control, Navigation system. Condition: Repainted bumper.</t>
  </si>
  <si>
    <t>2009 porsche cayenne with Adaptive cruise control, Rear camera. Condition: Engine repaired.</t>
  </si>
  <si>
    <t>2012 nissan sentra with Navigation system, Leather seats, Bluetooth. Condition: Dented door.</t>
  </si>
  <si>
    <t>2013 mitsubishi pajero with Adaptive cruise control, Leather seats, Bluetooth. Condition: Engine repaired.</t>
  </si>
  <si>
    <t>2018 ford edge with Sunroof, Rear camera. Condition: No damage.</t>
  </si>
  <si>
    <t>2010 bmw 8-series with Navigation system, Leather seats, Sunroof, Bluetooth. Condition: Accident history.</t>
  </si>
  <si>
    <t>2013 mercedes-benz g-class with Rear camera, Adaptive cruise control. Condition: No damage.</t>
  </si>
  <si>
    <t>2018 jeep wrangler-unlimited with Bluetooth, Leather seats, Sunroof. Condition: Dented door.</t>
  </si>
  <si>
    <t>2005 ford van with Bluetooth, Leather seats, Adaptive cruise control, Sunroof. Condition: Minor scratches.</t>
  </si>
  <si>
    <t>2011 mercedes-benz e-class with Leather seats, Rear camera, Bluetooth, Sunroof. Condition: Dented door.</t>
  </si>
  <si>
    <t>2021 jaguar f-type with Adaptive cruise control, Sunroof. Condition: No damage.</t>
  </si>
  <si>
    <t>2018 porsche cayenne with Adaptive cruise control, Sunroof. Condition: Minor scratches.</t>
  </si>
  <si>
    <t>2021 lexus ls-series with Adaptive cruise control, Navigation system. Condition: Repainted bumper.</t>
  </si>
  <si>
    <t>2019 bmw m3 with Adaptive cruise control, Bluetooth, Sunroof, Rear camera. Condition: Repainted bumper.</t>
  </si>
  <si>
    <t>2013 mercedes-benz g-class with Navigation system, Bluetooth, Rear camera, Adaptive cruise control. Condition: Dented door.</t>
  </si>
  <si>
    <t>2005 ford shelby-cobra with Rear camera, Sunroof, Adaptive cruise control. Condition: Repainted bumper.</t>
  </si>
  <si>
    <t>2015 rolls-royce phantom with Navigation system, Bluetooth. Condition: Dented door.</t>
  </si>
  <si>
    <t>2007 ferrari f12 with Bluetooth, Sunroof. Condition: Repainted bumper.</t>
  </si>
  <si>
    <t>2023 dodge charger with Sunroof, Leather seats. Condition: No damage.</t>
  </si>
  <si>
    <t>2020 maserati levante with Navigation system, Rear camera, Sunroof, Adaptive cruise control. Condition: Accident history.</t>
  </si>
  <si>
    <t>2023 kia sportage with Rear camera, Sunroof. Condition: No damage.</t>
  </si>
  <si>
    <t>2018 chevrolet tahoe with Leather seats, Navigation system. Condition: No damage.</t>
  </si>
  <si>
    <t>2022 nissan patrol with Navigation system, Leather seats, Bluetooth. Condition: Engine repaired.</t>
  </si>
  <si>
    <t>2015 mini cooper with Sunroof, Bluetooth, Navigation system, Rear camera. Condition: Dented door.</t>
  </si>
  <si>
    <t>2009 bmw x5 with Adaptive cruise control, Navigation system, Rear camera, Leather seats. Condition: Dented door.</t>
  </si>
  <si>
    <t>2008 bmw 3-series with Adaptive cruise control, Sunroof. Condition: No damage.</t>
  </si>
  <si>
    <t>2021 nissan altima with Bluetooth, Adaptive cruise control. Condition: No damage.</t>
  </si>
  <si>
    <t>2020 jeep wrangler with Adaptive cruise control, Leather seats, Navigation system, Bluetooth. Condition: Minor scratches.</t>
  </si>
  <si>
    <t>2010 porsche macan with Bluetooth, Rear camera, Navigation system. Condition: Engine repaired.</t>
  </si>
  <si>
    <t>2011 bmw 5-series with Bluetooth, Leather seats. Condition: Accident history.</t>
  </si>
  <si>
    <t>2011 toyota fortuner with Sunroof, Adaptive cruise control, Leather seats, Bluetooth. Condition: Repainted bumper.</t>
  </si>
  <si>
    <t>2020 maserati quattroporte with Bluetooth, Adaptive cruise control. Condition: Engine repaired.</t>
  </si>
  <si>
    <t>2019 porsche panamera with Leather seats, Bluetooth, Rear camera. Condition: Accident history.</t>
  </si>
  <si>
    <t>2024 porsche carrera with Rear camera, Navigation system. Condition: Minor scratches.</t>
  </si>
  <si>
    <t>2009 bmw x4 with Navigation system, Leather seats, Rear camera, Adaptive cruise control. Condition: Engine repaired.</t>
  </si>
  <si>
    <t>2019 bmw 6-series with Rear camera, Leather seats, Bluetooth, Adaptive cruise control. Condition: Accident history.</t>
  </si>
  <si>
    <t>2008 mitsubishi pajero with Bluetooth, Navigation system, Rear camera, Leather seats. Condition: Engine repaired.</t>
  </si>
  <si>
    <t>2011 chevrolet suburban with Bluetooth, Leather seats, Adaptive cruise control. Condition: Engine repaired.</t>
  </si>
  <si>
    <t>2018 bmw 6-series with Bluetooth, Sunroof, Adaptive cruise control. Condition: Engine repaired.</t>
  </si>
  <si>
    <t>2014 jeep other with Adaptive cruise control, Bluetooth, Rear camera. Condition: Dented door.</t>
  </si>
  <si>
    <t>2019 bentley continental with Leather seats, Navigation system. Condition: Engine repaired.</t>
  </si>
  <si>
    <t>2009 chevrolet corvette with Navigation system, Bluetooth. Condition: No damage.</t>
  </si>
  <si>
    <t>2022 hyundai tucson with Leather seats, Sunroof. Condition: Repainted bumper.</t>
  </si>
  <si>
    <t>2007 honda pilot with Navigation system, Bluetooth, Rear camera. Condition: Engine repaired.</t>
  </si>
  <si>
    <t>2008 mercedes-benz m-class with Navigation system, Sunroof, Adaptive cruise control. Condition: No damage.</t>
  </si>
  <si>
    <t>2023 nissan xterra with Bluetooth, Sunroof, Adaptive cruise control, Rear camera. Condition: Repainted bumper.</t>
  </si>
  <si>
    <t>2022 cadillac escalade with Bluetooth, Adaptive cruise control, Sunroof. Condition: Repainted bumper.</t>
  </si>
  <si>
    <t>2020 mini countryman with Bluetooth, Leather seats. Condition: Repainted bumper.</t>
  </si>
  <si>
    <t>2022 ford mustang with Rear camera, Navigation system. Condition: Repainted bumper.</t>
  </si>
  <si>
    <t>2006 mercedes-benz s-class with Adaptive cruise control, Bluetooth. Condition: Accident history.</t>
  </si>
  <si>
    <t>2020 mitsubishi pajero with Bluetooth, Adaptive cruise control, Sunroof, Leather seats. Condition: Dented door.</t>
  </si>
  <si>
    <t>2024 mercedes-benz c-class with Adaptive cruise control, Rear camera, Navigation system. Condition: Minor scratches.</t>
  </si>
  <si>
    <t>2015 porsche cayenne with Bluetooth, Adaptive cruise control. Condition: Dented door.</t>
  </si>
  <si>
    <t>2010 nissan patrol with Navigation system, Adaptive cruise control. Condition: Accident history.</t>
  </si>
  <si>
    <t>2014 land-rover lr4 with Sunroof, Rear camera, Navigation system. Condition: Minor scratches.</t>
  </si>
  <si>
    <t>2019 honda accord with Rear camera, Bluetooth, Sunroof. Condition: Repainted bumper.</t>
  </si>
  <si>
    <t>2017 nissan pathfinder with Bluetooth, Navigation system, Leather seats, Sunroof. Condition: Dented door.</t>
  </si>
  <si>
    <t>2012 nissan x-trail with Leather seats, Adaptive cruise control, Rear camera, Sunroof. Condition: Engine repaired.</t>
  </si>
  <si>
    <t>mondeo</t>
  </si>
  <si>
    <t>2019 ford mondeo with Leather seats, Sunroof, Navigation system. Condition: Engine repaired.</t>
  </si>
  <si>
    <t>2006 toyota land-cruiser with Navigation system, Bluetooth, Rear camera, Sunroof. Condition: Minor scratches.</t>
  </si>
  <si>
    <t>2011 porsche carrera with Rear camera, Adaptive cruise control. Condition: Engine repaired.</t>
  </si>
  <si>
    <t>2006 hyundai tucson with Leather seats, Sunroof. Condition: No damage.</t>
  </si>
  <si>
    <t>2023 audi q3 with Sunroof, Rear camera, Adaptive cruise control. Condition: Repainted bumper.</t>
  </si>
  <si>
    <t>2024 bmw 5-series with Adaptive cruise control, Bluetooth, Navigation system, Leather seats. Condition: Accident history.</t>
  </si>
  <si>
    <t>2019 toyota fj-cruiser with Rear camera, Bluetooth, Leather seats. Condition: Repainted bumper.</t>
  </si>
  <si>
    <t>2015 mitsubishi pajero with Navigation system, Sunroof, Adaptive cruise control. Condition: Dented door.</t>
  </si>
  <si>
    <t>2011 maserati quattroporte with Bluetooth, Rear camera, Navigation system. Condition: Dented door.</t>
  </si>
  <si>
    <t>2006 toyota rush with Adaptive cruise control, Sunroof, Rear camera, Bluetooth. Condition: Dented door.</t>
  </si>
  <si>
    <t>2008 bmw 6-series with Navigation system, Bluetooth, Rear camera. Condition: Accident history.</t>
  </si>
  <si>
    <t>2008 nissan patrol with Sunroof, Bluetooth, Leather seats, Rear camera. Condition: Repainted bumper.</t>
  </si>
  <si>
    <t>2012 lexus gx-series with Bluetooth, Leather seats, Rear camera. Condition: Repainted bumper.</t>
  </si>
  <si>
    <t>2014 infiniti qx56 with Bluetooth, Sunroof, Rear camera. Condition: No damage.</t>
  </si>
  <si>
    <t>2023 toyota hiace with Bluetooth, Navigation system. Condition: Accident history.</t>
  </si>
  <si>
    <t>crown</t>
  </si>
  <si>
    <t>2011 toyota crown with Leather seats, Sunroof, Rear camera, Navigation system. Condition: Dented door.</t>
  </si>
  <si>
    <t>2012 volvo xc90 with Adaptive cruise control, Rear camera, Navigation system, Bluetooth. Condition: Repainted bumper.</t>
  </si>
  <si>
    <t>2011 ford mustang with Sunroof, Leather seats, Bluetooth, Navigation system. Condition: Minor scratches.</t>
  </si>
  <si>
    <t>2007 porsche carrera with Bluetooth, Leather seats, Rear camera. Condition: Dented door.</t>
  </si>
  <si>
    <t>2005 mercedes-benz cls-class with Sunroof, Adaptive cruise control, Leather seats. Condition: Minor scratches.</t>
  </si>
  <si>
    <t>2007 ford edge with Rear camera, Sunroof, Navigation system. Condition: Engine repaired.</t>
  </si>
  <si>
    <t>2010 mercedes-benz viano with Leather seats, Rear camera. Condition: Repainted bumper.</t>
  </si>
  <si>
    <t>2007 porsche panamera with Bluetooth, Navigation system, Leather seats, Adaptive cruise control. Condition: No damage.</t>
  </si>
  <si>
    <t>2016 audi s3rs3 with Bluetooth, Navigation system. Condition: Dented door.</t>
  </si>
  <si>
    <t>2019 mercedes-benz gle-class with Leather seats, Rear camera. Condition: Dented door.</t>
  </si>
  <si>
    <t>2007 lexus rx-series with Rear camera, Leather seats. Condition: No damage.</t>
  </si>
  <si>
    <t>2024 volkswagen touareg with Adaptive cruise control, Navigation system, Leather seats, Sunroof. Condition: Engine repaired.</t>
  </si>
  <si>
    <t>2012 ford other with Leather seats, Navigation system, Adaptive cruise control. Condition: Dented door.</t>
  </si>
  <si>
    <t>2013 porsche macan with Bluetooth, Adaptive cruise control. Condition: Repainted bumper.</t>
  </si>
  <si>
    <t>2008 toyota land-cruiser with Navigation system, Rear camera, Adaptive cruise control, Leather seats. Condition: Repainted bumper.</t>
  </si>
  <si>
    <t>2024 toyota yaris with Navigation system, Leather seats. Condition: No damage.</t>
  </si>
  <si>
    <t>2011 porsche panamera with Bluetooth, Adaptive cruise control, Sunroof. Condition: Accident history.</t>
  </si>
  <si>
    <t>2006 porsche cayman with Sunroof, Bluetooth, Leather seats, Adaptive cruise control. Condition: Dented door.</t>
  </si>
  <si>
    <t>2012 porsche macan with Sunroof, Adaptive cruise control. Condition: Minor scratches.</t>
  </si>
  <si>
    <t>2016 toyota hilux with Bluetooth, Navigation system, Leather seats. Condition: Engine repaired.</t>
  </si>
  <si>
    <t>2021 jeep wrangler-unlimited with Adaptive cruise control, Sunroof, Navigation system. Condition: Accident history.</t>
  </si>
  <si>
    <t>2012 audi q3 with Sunroof, Adaptive cruise control. Condition: Accident history.</t>
  </si>
  <si>
    <t>2019 toyota camry with Sunroof, Leather seats, Navigation system. Condition: No damage.</t>
  </si>
  <si>
    <t>2022 mitsubishi pajero with Leather seats, Rear camera, Navigation system. Condition: Accident history.</t>
  </si>
  <si>
    <t>2013 bentley continental-gt with Leather seats, Adaptive cruise control. Condition: Dented door.</t>
  </si>
  <si>
    <t>2016 mitsubishi lancer with Bluetooth, Rear camera, Navigation system, Sunroof. Condition: Accident history.</t>
  </si>
  <si>
    <t>2011 mercedes-benz g-class with Sunroof, Navigation system. Condition: Accident history.</t>
  </si>
  <si>
    <t>2006 jeep wrangler-unlimited with Adaptive cruise control, Navigation system, Sunroof, Rear camera. Condition: No damage.</t>
  </si>
  <si>
    <t>2012 toyota hilux with Rear camera, Navigation system, Adaptive cruise control. Condition: Repainted bumper.</t>
  </si>
  <si>
    <t>2017 rolls-royce dawn with Navigation system, Sunroof, Bluetooth. Condition: Minor scratches.</t>
  </si>
  <si>
    <t>2021 lotus evora with Adaptive cruise control, Sunroof, Navigation system, Bluetooth. Condition: Repainted bumper.</t>
  </si>
  <si>
    <t>2012 bmw 3-series with Rear camera, Sunroof. Condition: No damage.</t>
  </si>
  <si>
    <t>2006 jeep gladiator with Rear camera, Sunroof, Bluetooth, Navigation system. Condition: Accident history.</t>
  </si>
  <si>
    <t>2017 bmw 4-series with Rear camera, Leather seats. Condition: No damage.</t>
  </si>
  <si>
    <t>2017 mercedes-benz s-class with Sunroof, Navigation system, Adaptive cruise control. Condition: Accident history.</t>
  </si>
  <si>
    <t>2024 hyundai sonata with Sunroof, Leather seats. Condition: Engine repaired.</t>
  </si>
  <si>
    <t>2017 maserati ghibli with Rear camera, Bluetooth, Navigation system, Adaptive cruise control. Condition: Minor scratches.</t>
  </si>
  <si>
    <t>2010 ford f-series-pickup with Rear camera, Adaptive cruise control, Bluetooth. Condition: No damage.</t>
  </si>
  <si>
    <t>2005 mercedes-benz cls-class with Leather seats, Navigation system. Condition: Engine repaired.</t>
  </si>
  <si>
    <t>2005 dodge challenger with Rear camera, Sunroof, Bluetooth, Navigation system. Condition: Accident history.</t>
  </si>
  <si>
    <t>2021 chevrolet camaro with Navigation system, Rear camera, Bluetooth. Condition: Dented door.</t>
  </si>
  <si>
    <t>2005 nissan x-trail with Leather seats, Adaptive cruise control, Navigation system, Sunroof. Condition: Dented door.</t>
  </si>
  <si>
    <t>2009 mercedes-benz c-class with Navigation system, Adaptive cruise control, Rear camera, Sunroof. Condition: Dented door.</t>
  </si>
  <si>
    <t>2011 mercedes-benz e-class with Navigation system, Sunroof, Bluetooth. Condition: No damage.</t>
  </si>
  <si>
    <t>2015 nissan pathfinder with Navigation system, Bluetooth, Leather seats. Condition: Dented door.</t>
  </si>
  <si>
    <t>2007 dodge charger with Navigation system, Adaptive cruise control. Condition: Repainted bumper.</t>
  </si>
  <si>
    <t>2005 kia soul with Leather seats, Navigation system, Rear camera. Condition: Dented door.</t>
  </si>
  <si>
    <t>2018 bmw 7-series with Bluetooth, Sunroof, Rear camera, Leather seats. Condition: Engine repaired.</t>
  </si>
  <si>
    <t>2011 lincoln mkz with Bluetooth, Rear camera, Sunroof. Condition: Engine repaired.</t>
  </si>
  <si>
    <t>2016 porsche cayenne with Rear camera, Bluetooth, Adaptive cruise control. Condition: No damage.</t>
  </si>
  <si>
    <t>2016 volkswagen golfr with Leather seats, Sunroof, Navigation system. Condition: No damage.</t>
  </si>
  <si>
    <t>2023 mercedes-benz s-class with Navigation system, Leather seats, Bluetooth, Sunroof. Condition: Dented door.</t>
  </si>
  <si>
    <t>2008 ford taurus with Bluetooth, Rear camera. Condition: No damage.</t>
  </si>
  <si>
    <t>r-class</t>
  </si>
  <si>
    <t>2011 mercedes-benz r-class with Leather seats, Adaptive cruise control. Condition: Repainted bumper.</t>
  </si>
  <si>
    <t>2023 bentley continental-gt with Bluetooth, Rear camera, Navigation system, Leather seats. Condition: Minor scratches.</t>
  </si>
  <si>
    <t>2019 mercedes-benz e-class with Sunroof, Bluetooth, Rear camera, Leather seats. Condition: No damage.</t>
  </si>
  <si>
    <t>2011 chevrolet corvette with Navigation system, Sunroof, Leather seats, Adaptive cruise control. Condition: Accident history.</t>
  </si>
  <si>
    <t>2023 ford mustang with Adaptive cruise control, Bluetooth. Condition: Engine repaired.</t>
  </si>
  <si>
    <t>2014 mercedes-benz g-class with Rear camera, Leather seats, Adaptive cruise control, Sunroof. Condition: Accident history.</t>
  </si>
  <si>
    <t>2008 land-rover range-rover-sport with Sunroof, Leather seats. Condition: No damage.</t>
  </si>
  <si>
    <t>2015 land-rover defender with Sunroof, Bluetooth, Rear camera, Leather seats. Condition: Engine repaired.</t>
  </si>
  <si>
    <t>2012 nissan armada with Sunroof, Navigation system, Leather seats. Condition: Dented door.</t>
  </si>
  <si>
    <t>2020 toyota land-cruiser with Navigation system, Sunroof, Adaptive cruise control, Bluetooth. Condition: Minor scratches.</t>
  </si>
  <si>
    <t>2007 mercedes-benz gle-coupe with Adaptive cruise control, Rear camera. Condition: No damage.</t>
  </si>
  <si>
    <t>2010 hyundai santa-fe with Sunroof, Adaptive cruise control, Bluetooth, Navigation system. Condition: Engine repaired.</t>
  </si>
  <si>
    <t>2014 jeep grand-cherokee with Leather seats, Navigation system. Condition: No damage.</t>
  </si>
  <si>
    <t>2014 nissan armada with Leather seats, Bluetooth. Condition: No damage.</t>
  </si>
  <si>
    <t>2017 bmw x5 with Rear camera, Navigation system. Condition: Repainted bumper.</t>
  </si>
  <si>
    <t>2006 ford f-series-pickup with Bluetooth, Adaptive cruise control. Condition: Repainted bumper.</t>
  </si>
  <si>
    <t>2008 hyundai sonata with Bluetooth, Rear camera, Leather seats, Adaptive cruise control. Condition: No damage.</t>
  </si>
  <si>
    <t>2020 kia rio with Rear camera, Sunroof, Navigation system. Condition: No damage.</t>
  </si>
  <si>
    <t>2022 mercedes-benz g-class with Adaptive cruise control, Sunroof, Leather seats. Condition: No damage.</t>
  </si>
  <si>
    <t>2009 mercedes-benz s-class with Sunroof, Adaptive cruise control, Navigation system, Bluetooth. Condition: Dented door.</t>
  </si>
  <si>
    <t>2023 ferrari f12 with Bluetooth, Navigation system. Condition: Accident history.</t>
  </si>
  <si>
    <t>2007 mitsubishi pajero with Leather seats, Rear camera, Sunroof. Condition: Dented door.</t>
  </si>
  <si>
    <t>2013 jeep grand-cherokee with Rear camera, Leather seats. Condition: Accident history.</t>
  </si>
  <si>
    <t>2022 bmw 1-series with Rear camera, Adaptive cruise control. Condition: Accident history.</t>
  </si>
  <si>
    <t>2017 hyundai sonata with Leather seats, Navigation system, Sunroof. Condition: Dented door.</t>
  </si>
  <si>
    <t>a200</t>
  </si>
  <si>
    <t>2012 mercedes-benz a200 with Adaptive cruise control, Sunroof. Condition: Repainted bumper.</t>
  </si>
  <si>
    <t>2022 audi a8 with Adaptive cruise control, Sunroof. Condition: Minor scratches.</t>
  </si>
  <si>
    <t>2016 nissan patrol with Bluetooth, Navigation system. Condition: Engine repaired.</t>
  </si>
  <si>
    <t>2020 mercedes-benz cls-class with Sunroof, Navigation system, Leather seats, Adaptive cruise control. Condition: Engine repaired.</t>
  </si>
  <si>
    <t>2006 toyota hilux with Rear camera, Bluetooth, Sunroof. Condition: Engine repaired.</t>
  </si>
  <si>
    <t>2005 ford mustang with Rear camera, Sunroof. Condition: Dented door.</t>
  </si>
  <si>
    <t>2024 land-rover defender with Navigation system, Bluetooth, Leather seats. Condition: Engine repaired.</t>
  </si>
  <si>
    <t>2019 mercedes-benz e-class with Sunroof, Rear camera. Condition: Engine repaired.</t>
  </si>
  <si>
    <t>fiesta</t>
  </si>
  <si>
    <t>2021 ford fiesta with Sunroof, Bluetooth, Navigation system, Leather seats. Condition: Engine repaired.</t>
  </si>
  <si>
    <t>2023 hyundai sonata with Bluetooth, Adaptive cruise control. Condition: Minor scratches.</t>
  </si>
  <si>
    <t>2011 land-rover discovery-sport with Leather seats, Adaptive cruise control, Sunroof, Rear camera. Condition: Dented door.</t>
  </si>
  <si>
    <t>2006 nissan patrol with Rear camera, Adaptive cruise control, Sunroof. Condition: Repainted bumper.</t>
  </si>
  <si>
    <t>2024 audi a5 with Rear camera, Adaptive cruise control, Sunroof. Condition: Dented door.</t>
  </si>
  <si>
    <t>2018 hyundai elantra with Rear camera, Adaptive cruise control. Condition: Accident history.</t>
  </si>
  <si>
    <t>2008 nissan navara with Bluetooth, Adaptive cruise control, Navigation system, Leather seats. Condition: Minor scratches.</t>
  </si>
  <si>
    <t>2009 jeep grand-cherokee with Rear camera, Sunroof, Leather seats. Condition: Repainted bumper.</t>
  </si>
  <si>
    <t>2013 honda pilot with Sunroof, Navigation system. Condition: Dented door.</t>
  </si>
  <si>
    <t>2012 cadillac ct4 with Adaptive cruise control, Leather seats. Condition: Accident history.</t>
  </si>
  <si>
    <t>2010 nissan patrol with Sunroof, Bluetooth, Rear camera. Condition: Dented door.</t>
  </si>
  <si>
    <t>2023 jaguar xe with Navigation system, Adaptive cruise control. Condition: Dented door.</t>
  </si>
  <si>
    <t>2024 land-rover range-rover-sport with Bluetooth, Leather seats, Adaptive cruise control, Sunroof. Condition: Minor scratches.</t>
  </si>
  <si>
    <t>2007 lexus lx600 with Adaptive cruise control, Rear camera. Condition: Accident history.</t>
  </si>
  <si>
    <t>2017 ferrari f8-tributo with Bluetooth, Leather seats. Condition: Dented door.</t>
  </si>
  <si>
    <t>2016 porsche cayman with Sunroof, Navigation system, Leather seats, Adaptive cruise control. Condition: Repainted bumper.</t>
  </si>
  <si>
    <t>2016 toyota tundra with Bluetooth, Rear camera, Adaptive cruise control. Condition: Accident history.</t>
  </si>
  <si>
    <t>2010 chevrolet traverse with Adaptive cruise control, Bluetooth, Leather seats, Navigation system. Condition: Accident history.</t>
  </si>
  <si>
    <t>2006 porsche carrera with Navigation system, Sunroof. Condition: Repainted bumper.</t>
  </si>
  <si>
    <t>2017 lexus rx-series with Bluetooth, Navigation system. Condition: Engine repaired.</t>
  </si>
  <si>
    <t>2011 nissan patrol with Leather seats, Navigation system, Rear camera. Condition: Repainted bumper.</t>
  </si>
  <si>
    <t>2020 mercedes-benz g-class with Bluetooth, Navigation system, Sunroof. Condition: Accident history.</t>
  </si>
  <si>
    <t>2024 land-rover defender with Sunroof, Rear camera, Leather seats. Condition: No damage.</t>
  </si>
  <si>
    <t>2008 mercedes-benz c-class with Adaptive cruise control, Rear camera, Sunroof, Bluetooth. Condition: No damage.</t>
  </si>
  <si>
    <t>2013 maserati quattroporte with Leather seats, Bluetooth. Condition: Dented door.</t>
  </si>
  <si>
    <t>2020 hyundai palisade with Adaptive cruise control, Bluetooth. Condition: Repainted bumper.</t>
  </si>
  <si>
    <t>2010 audi rs6 with Leather seats, Sunroof. Condition: Dented door.</t>
  </si>
  <si>
    <t>2005 nissan patrol with Adaptive cruise control, Bluetooth, Sunroof, Rear camera. Condition: Engine repaired.</t>
  </si>
  <si>
    <t>2015 lamborghini urus with Leather seats, Rear camera, Adaptive cruise control. Condition: Dented door.</t>
  </si>
  <si>
    <t>2019 toyota tundra with Bluetooth, Navigation system. Condition: No damage.</t>
  </si>
  <si>
    <t>2005 volkswagen touareg with Rear camera, Bluetooth, Adaptive cruise control, Sunroof. Condition: Accident history.</t>
  </si>
  <si>
    <t>2006 infiniti q80 with Rear camera, Leather seats, Navigation system, Bluetooth. Condition: Engine repaired.</t>
  </si>
  <si>
    <t>2024 mercedes-benz c-class-coupe with Navigation system, Sunroof, Adaptive cruise control, Rear camera. Condition: No damage.</t>
  </si>
  <si>
    <t>2011 nissan patrol with Bluetooth, Adaptive cruise control, Rear camera, Navigation system. Condition: Repainted bumper.</t>
  </si>
  <si>
    <t>2017 suzuki baleno with Adaptive cruise control, Bluetooth, Sunroof, Navigation system. Condition: Dented door.</t>
  </si>
  <si>
    <t>2022 audi q7 with Adaptive cruise control, Navigation system, Rear camera. Condition: Accident history.</t>
  </si>
  <si>
    <t>2020 mercedes-benz amg with Navigation system, Leather seats. Condition: Accident history.</t>
  </si>
  <si>
    <t>2017 ford explorer with Adaptive cruise control, Bluetooth. Condition: Minor scratches.</t>
  </si>
  <si>
    <t>eos</t>
  </si>
  <si>
    <t>2014 volkswagen eos with Rear camera, Sunroof, Navigation system. Condition: Dented door.</t>
  </si>
  <si>
    <t>2013 mercedes-benz e-class with Navigation system, Rear camera, Leather seats, Bluetooth. Condition: Repainted bumper.</t>
  </si>
  <si>
    <t>2015 mercedes-benz s-class with Leather seats, Adaptive cruise control, Navigation system, Rear camera. Condition: Dented door.</t>
  </si>
  <si>
    <t>2020 dodge durango with Adaptive cruise control, Leather seats, Bluetooth, Rear camera. Condition: Repainted bumper.</t>
  </si>
  <si>
    <t>2007 maybach other with Leather seats, Rear camera. Condition: No damage.</t>
  </si>
  <si>
    <t>2012 nissan altima with Navigation system, Adaptive cruise control, Rear camera. Condition: Accident history.</t>
  </si>
  <si>
    <t>2023 jeep wrangler-unlimited with Adaptive cruise control, Rear camera, Leather seats. Condition: Dented door.</t>
  </si>
  <si>
    <t>2010 mitsubishi pajero with Adaptive cruise control, Navigation system. Condition: No damage.</t>
  </si>
  <si>
    <t>2013 mercedes-benz s-class with Bluetooth, Rear camera. Condition: Minor scratches.</t>
  </si>
  <si>
    <t>2019 lexus lx-series with Sunroof, Bluetooth. Condition: Minor scratches.</t>
  </si>
  <si>
    <t>2024 mercedes-benz cls-class with Leather seats, Adaptive cruise control. Condition: Repainted bumper.</t>
  </si>
  <si>
    <t>2017 mercedes-benz c-class with Rear camera, Leather seats. Condition: Dented door.</t>
  </si>
  <si>
    <t>2005 audi q3 with Adaptive cruise control, Leather seats. Condition: Minor scratches.</t>
  </si>
  <si>
    <t>2024 volkswagen jetta with Navigation system, Rear camera, Leather seats, Adaptive cruise control. Condition: Accident history.</t>
  </si>
  <si>
    <t>2018 porsche carrera with Rear camera, Bluetooth, Sunroof. Condition: Accident history.</t>
  </si>
  <si>
    <t>2013 hyundai sonata with Navigation system, Bluetooth, Rear camera. Condition: Minor scratches.</t>
  </si>
  <si>
    <t>2024 land-rover range-rover with Rear camera, Sunroof. Condition: Repainted bumper.</t>
  </si>
  <si>
    <t>2015 jeep cherokee with Sunroof, Bluetooth. Condition: Dented door.</t>
  </si>
  <si>
    <t>2022 mercedes-benz g-class with Leather seats, Rear camera. Condition: Minor scratches.</t>
  </si>
  <si>
    <t>2009 bmw 8-series with Sunroof, Bluetooth, Navigation system. Condition: No damage.</t>
  </si>
  <si>
    <t>2013 bmw x5 with Navigation system, Bluetooth. Condition: Dented door.</t>
  </si>
  <si>
    <t>2020 bmw x7 with Sunroof, Bluetooth, Leather seats. Condition: No damage.</t>
  </si>
  <si>
    <t>2011 nissan pathfinder with Adaptive cruise control, Sunroof, Navigation system, Bluetooth. Condition: Repainted bumper.</t>
  </si>
  <si>
    <t>2022 mercedes-benz cls-class with Navigation system, Leather seats, Bluetooth, Sunroof. Condition: Dented door.</t>
  </si>
  <si>
    <t>2012 land-rover defender with Sunroof, Navigation system, Bluetooth, Adaptive cruise control. Condition: Dented door.</t>
  </si>
  <si>
    <t>2005 nissan patrol with Navigation system, Rear camera, Adaptive cruise control. Condition: Accident history.</t>
  </si>
  <si>
    <t>2005 mercedes-benz glc with Navigation system, Adaptive cruise control, Bluetooth. Condition: Engine repaired.</t>
  </si>
  <si>
    <t>2007 audi s3rs3 with Sunroof, Rear camera, Adaptive cruise control. Condition: Minor scratches.</t>
  </si>
  <si>
    <t>2016 nissan patrol with Navigation system, Rear camera, Leather seats. Condition: Engine repaired.</t>
  </si>
  <si>
    <t>2014 ford f-series-pickup with Rear camera, Adaptive cruise control, Navigation system. Condition: Accident history.</t>
  </si>
  <si>
    <t>2007 mclaren mp412c with Leather seats, Adaptive cruise control, Navigation system, Rear camera. Condition: No damage.</t>
  </si>
  <si>
    <t>2018 lexus gs-series with Leather seats, Rear camera, Adaptive cruise control. Condition: Accident history.</t>
  </si>
  <si>
    <t>2016 tesla model-y with Bluetooth, Rear camera, Sunroof, Leather seats. Condition: Accident history.</t>
  </si>
  <si>
    <t>2010 lamborghini urus with Sunroof, Adaptive cruise control, Navigation system. Condition: Accident history.</t>
  </si>
  <si>
    <t>2006 jeep wrangler with Leather seats, Adaptive cruise control, Navigation system. Condition: Dented door.</t>
  </si>
  <si>
    <t>2006 bmw x5 with Rear camera, Bluetooth, Adaptive cruise control. Condition: Repainted bumper.</t>
  </si>
  <si>
    <t>2013 porsche panamera with Adaptive cruise control, Sunroof, Leather seats. Condition: Dented door.</t>
  </si>
  <si>
    <t>2016 mitsubishi asx with Bluetooth, Adaptive cruise control. Condition: Repainted bumper.</t>
  </si>
  <si>
    <t>2022 mercedes-benz g-class with Bluetooth, Leather seats. Condition: Minor scratches.</t>
  </si>
  <si>
    <t>2006 audi s3rs3 with Adaptive cruise control, Rear camera, Sunroof. Condition: Accident history.</t>
  </si>
  <si>
    <t>2007 gmc sierra with Leather seats, Adaptive cruise control, Rear camera. Condition: Dented door.</t>
  </si>
  <si>
    <t>2010 audi s3rs3 with Rear camera, Leather seats, Navigation system. Condition: Dented door.</t>
  </si>
  <si>
    <t>2009 mitsubishi pajero with Sunroof, Rear camera. Condition: Minor scratches.</t>
  </si>
  <si>
    <t>2014 toyota rav-4 with Navigation system, Sunroof. Condition: No damage.</t>
  </si>
  <si>
    <t>2009 mercedes-benz c-class with Rear camera, Adaptive cruise control, Leather seats. Condition: Engine repaired.</t>
  </si>
  <si>
    <t>2019 mercedes-benz m-class with Rear camera, Navigation system. Condition: Repainted bumper.</t>
  </si>
  <si>
    <t>2013 cadillac escalade with Leather seats, Sunroof, Bluetooth, Navigation system. Condition: Repainted bumper.</t>
  </si>
  <si>
    <t>2020 nissan armada with Bluetooth, Sunroof, Adaptive cruise control, Leather seats. Condition: Minor scratches.</t>
  </si>
  <si>
    <t>2014 mitsubishi pajero with Sunroof, Adaptive cruise control. Condition: Accident history.</t>
  </si>
  <si>
    <t>2016 toyota land-cruiser with Sunroof, Leather seats, Rear camera. Condition: Dented door.</t>
  </si>
  <si>
    <t>2023 nissan maxima with Adaptive cruise control, Rear camera, Sunroof, Leather seats. Condition: No damage.</t>
  </si>
  <si>
    <t>2010 toyota land-cruiser with Navigation system, Bluetooth, Sunroof, Rear camera. Condition: Engine repaired.</t>
  </si>
  <si>
    <t>2013 kia cerato with Leather seats, Navigation system. Condition: No damage.</t>
  </si>
  <si>
    <t>2005 nissan pathfinder with Bluetooth, Leather seats, Rear camera, Sunroof. Condition: No damage.</t>
  </si>
  <si>
    <t>2006 mercedes-benz c-class with Adaptive cruise control, Leather seats, Sunroof. Condition: Repainted bumper.</t>
  </si>
  <si>
    <t>2020 chevrolet silverado with Sunroof, Adaptive cruise control, Leather seats. Condition: Engine repaired.</t>
  </si>
  <si>
    <t>2008 toyota prado with Rear camera, Navigation system, Bluetooth, Sunroof. Condition: Engine repaired.</t>
  </si>
  <si>
    <t>2012 nissan gt-r with Rear camera, Bluetooth. Condition: No damage.</t>
  </si>
  <si>
    <t>2016 land-rover range-rover with Sunroof, Adaptive cruise control. Condition: Repainted bumper.</t>
  </si>
  <si>
    <t>2007 nissan maxima with Navigation system, Bluetooth, Rear camera. Condition: Accident history.</t>
  </si>
  <si>
    <t>2024 jeep wrangler-unlimited with Navigation system, Rear camera. Condition: Accident history.</t>
  </si>
  <si>
    <t>2005 mercedes-benz glc with Navigation system, Bluetooth, Rear camera, Adaptive cruise control. Condition: Engine repaired.</t>
  </si>
  <si>
    <t>2021 nissan altima with Leather seats, Navigation system, Adaptive cruise control. Condition: No damage.</t>
  </si>
  <si>
    <t>2006 cadillac escalade with Sunroof, Bluetooth, Navigation system, Rear camera. Condition: Minor scratches.</t>
  </si>
  <si>
    <t>2021 mercedes-benz a-class with Rear camera, Bluetooth, Adaptive cruise control, Leather seats. Condition: Dented door.</t>
  </si>
  <si>
    <t>2015 toyota land-cruiser with Rear camera, Adaptive cruise control, Sunroof. Condition: Minor scratches.</t>
  </si>
  <si>
    <t>2014 toyota fortuner with Bluetooth, Rear camera. Condition: Engine repaired.</t>
  </si>
  <si>
    <t>2014 dodge charger with Leather seats, Rear camera, Sunroof, Bluetooth. Condition: Accident history.</t>
  </si>
  <si>
    <t>2005 audi q8 with Navigation system, Adaptive cruise control. Condition: Minor scratches.</t>
  </si>
  <si>
    <t>ct6</t>
  </si>
  <si>
    <t>2020 cadillac ct6 with Bluetooth, Rear camera, Adaptive cruise control, Sunroof. Condition: Repainted bumper.</t>
  </si>
  <si>
    <t>2020 bmw 3-series with Rear camera, Navigation system, Bluetooth, Adaptive cruise control. Condition: Minor scratches.</t>
  </si>
  <si>
    <t>2024 nissan sentra with Adaptive cruise control, Rear camera, Navigation system. Condition: Repainted bumper.</t>
  </si>
  <si>
    <t>2010 nissan patrol with Rear camera, Navigation system, Leather seats. Condition: No damage.</t>
  </si>
  <si>
    <t>2014 honda civic with Sunroof, Rear camera, Adaptive cruise control. Condition: Engine repaired.</t>
  </si>
  <si>
    <t>2005 jeep wrangler with Bluetooth, Leather seats, Rear camera. Condition: No damage.</t>
  </si>
  <si>
    <t>2011 mini countryman with Adaptive cruise control, Leather seats, Sunroof. Condition: Engine repaired.</t>
  </si>
  <si>
    <t>2023 nissan patrol with Rear camera, Navigation system, Leather seats, Adaptive cruise control. Condition: Accident history.</t>
  </si>
  <si>
    <t>2018 bmw 5-series with Navigation system, Leather seats, Sunroof, Adaptive cruise control. Condition: Dented door.</t>
  </si>
  <si>
    <t>2014 chevrolet tahoe with Adaptive cruise control, Bluetooth. Condition: Engine repaired.</t>
  </si>
  <si>
    <t>2019 land-rover range-rover-sport with Navigation system, Sunroof, Bluetooth. Condition: Accident history.</t>
  </si>
  <si>
    <t>2023 bmw 7-series with Navigation system, Rear camera, Bluetooth. Condition: Minor scratches.</t>
  </si>
  <si>
    <t>2008 ford expedition with Rear camera, Adaptive cruise control, Navigation system. Condition: Accident history.</t>
  </si>
  <si>
    <t>2021 toyota avanza with Bluetooth, Adaptive cruise control, Leather seats. Condition: Repainted bumper.</t>
  </si>
  <si>
    <t>2008 bmw 6-series with Bluetooth, Adaptive cruise control. Condition: Accident history.</t>
  </si>
  <si>
    <t>2020 nissan maxima with Rear camera, Navigation system. Condition: Minor scratches.</t>
  </si>
  <si>
    <t>2023 nissan van with Rear camera, Bluetooth, Navigation system. Condition: No damage.</t>
  </si>
  <si>
    <t>2009 dodge charger with Rear camera, Navigation system, Sunroof. Condition: No damage.</t>
  </si>
  <si>
    <t>2021 nissan x-trail with Sunroof, Rear camera, Adaptive cruise control, Bluetooth. Condition: No damage.</t>
  </si>
  <si>
    <t>2021 chevrolet suburban with Navigation system, Bluetooth. Condition: Repainted bumper.</t>
  </si>
  <si>
    <t>2021 toyota fortuner with Adaptive cruise control, Sunroof, Navigation system. Condition: No damage.</t>
  </si>
  <si>
    <t>2014 toyota pickup with Sunroof, Navigation system, Rear camera. Condition: Minor scratches.</t>
  </si>
  <si>
    <t>2011 bmw 7-series with Leather seats, Adaptive cruise control. Condition: Engine repaired.</t>
  </si>
  <si>
    <t>2014 audi s7rs7 with Adaptive cruise control, Bluetooth, Rear camera, Leather seats. Condition: Repainted bumper.</t>
  </si>
  <si>
    <t>2023 kia sorento with Leather seats, Rear camera, Adaptive cruise control, Navigation system. Condition: Minor scratches.</t>
  </si>
  <si>
    <t>2013 land-rover range-rover with Rear camera, Adaptive cruise control, Sunroof, Navigation system. Condition: Minor scratches.</t>
  </si>
  <si>
    <t>taycan</t>
  </si>
  <si>
    <t>2005 porsche taycan with Rear camera, Leather seats, Adaptive cruise control, Bluetooth. Condition: Dented door.</t>
  </si>
  <si>
    <t>2024 lamborghini urus with Bluetooth, Navigation system, Sunroof, Leather seats. Condition: Minor scratches.</t>
  </si>
  <si>
    <t>2009 hyundai tucson with Leather seats, Sunroof, Adaptive cruise control. Condition: Accident history.</t>
  </si>
  <si>
    <t>2009 mercedes-benz a-class with Leather seats, Navigation system. Condition: Repainted bumper.</t>
  </si>
  <si>
    <t>2010 volkswagen other with Adaptive cruise control, Leather seats. Condition: Engine repaired.</t>
  </si>
  <si>
    <t>2012 ford edge with Sunroof, Rear camera, Navigation system. Condition: Engine repaired.</t>
  </si>
  <si>
    <t>2010 lexus rx-series with Adaptive cruise control, Leather seats. Condition: Accident history.</t>
  </si>
  <si>
    <t>2013 chevrolet tahoe with Bluetooth, Navigation system. Condition: Repainted bumper.</t>
  </si>
  <si>
    <t>2013 aston-martin db11 with Navigation system, Sunroof, Adaptive cruise control. Condition: No damage.</t>
  </si>
  <si>
    <t>2023 lamborghini gallardo with Adaptive cruise control, Sunroof. Condition: Engine repaired.</t>
  </si>
  <si>
    <t>2022 mercedes-benz gle-coupe with Sunroof, Rear camera, Bluetooth, Adaptive cruise control. Condition: Dented door.</t>
  </si>
  <si>
    <t>2023 lexus lx-series with Bluetooth, Navigation system, Sunroof. Condition: Engine repaired.</t>
  </si>
  <si>
    <t>2019 audi q7 with Navigation system, Bluetooth, Rear camera. Condition: Minor scratches.</t>
  </si>
  <si>
    <t>2019 nissan maxima with Sunroof, Leather seats, Rear camera. Condition: Dented door.</t>
  </si>
  <si>
    <t>2008 chevrolet silverado with Bluetooth, Adaptive cruise control, Sunroof. Condition: No damage.</t>
  </si>
  <si>
    <t>2009 maserati other with Navigation system, Bluetooth, Sunroof, Adaptive cruise control. Condition: Repainted bumper.</t>
  </si>
  <si>
    <t>2010 hyundai elantra with Rear camera, Bluetooth, Navigation system, Adaptive cruise control. Condition: Minor scratches.</t>
  </si>
  <si>
    <t>2023 ford figo with Leather seats, Navigation system, Bluetooth, Sunroof. Condition: No damage.</t>
  </si>
  <si>
    <t>2019 ferrari 488-gtb with Leather seats, Navigation system, Sunroof, Adaptive cruise control. Condition: Minor scratches.</t>
  </si>
  <si>
    <t>2022 mini cooper with Sunroof, Leather seats. Condition: Minor scratches.</t>
  </si>
  <si>
    <t>2011 mercedes-benz s-class with Bluetooth, Adaptive cruise control. Condition: No damage.</t>
  </si>
  <si>
    <t>2016 nissan x-trail with Sunroof, Bluetooth. Condition: Repainted bumper.</t>
  </si>
  <si>
    <t>2006 jeep grand-cherokee with Adaptive cruise control, Sunroof, Leather seats. Condition: Accident history.</t>
  </si>
  <si>
    <t>2011 mazda cx-9 with Adaptive cruise control, Rear camera, Sunroof, Navigation system. Condition: No damage.</t>
  </si>
  <si>
    <t>2012 mercedes-benz e-class with Adaptive cruise control, Sunroof, Navigation system. Condition: Accident history.</t>
  </si>
  <si>
    <t>2020 bentley continental with Bluetooth, Rear camera. Condition: Dented door.</t>
  </si>
  <si>
    <t>2009 mercedes-benz c-class with Rear camera, Leather seats, Navigation system. Condition: Engine repaired.</t>
  </si>
  <si>
    <t>2007 mitsubishi montero-sport with Navigation system, Bluetooth. Condition: Minor scratches.</t>
  </si>
  <si>
    <t>2010 nissan x-trail with Leather seats, Sunroof, Rear camera, Bluetooth. Condition: No damage.</t>
  </si>
  <si>
    <t>2008 nissan maxima with Navigation system, Bluetooth, Sunroof, Leather seats. Condition: Minor scratches.</t>
  </si>
  <si>
    <t>2015 land-rover range-rover-sport with Adaptive cruise control, Navigation system. Condition: Repainted bumper.</t>
  </si>
  <si>
    <t>2015 ferrari 812-gts with Bluetooth, Sunroof, Rear camera. Condition: Dented door.</t>
  </si>
  <si>
    <t>2013 mitsubishi asx with Adaptive cruise control, Rear camera, Leather seats. Condition: Minor scratches.</t>
  </si>
  <si>
    <t>2006 alfa-romeo giulietta with Sunroof, Adaptive cruise control, Navigation system. Condition: Repainted bumper.</t>
  </si>
  <si>
    <t>2008 hyundai veloster with Adaptive cruise control, Bluetooth, Leather seats. Condition: No damage.</t>
  </si>
  <si>
    <t>2022 nissan patrol with Bluetooth, Sunroof, Rear camera. Condition: Minor scratches.</t>
  </si>
  <si>
    <t>2006 volkswagen beetle with Rear camera, Bluetooth, Sunroof. Condition: Engine repaired.</t>
  </si>
  <si>
    <t>2013 land-rover range-rover-sport with Navigation system, Sunroof, Leather seats. Condition: No damage.</t>
  </si>
  <si>
    <t>glc-63</t>
  </si>
  <si>
    <t>2011 mercedes-benz glc-63 with Navigation system, Sunroof, Bluetooth. Condition: Dented door.</t>
  </si>
  <si>
    <t>2022 nissan tiida with Adaptive cruise control, Sunroof, Rear camera, Navigation system. Condition: Dented door.</t>
  </si>
  <si>
    <t>2013 lamborghini aventador with Bluetooth, Rear camera, Leather seats. Condition: Dented door.</t>
  </si>
  <si>
    <t>2018 porsche cayenne with Rear camera, Navigation system, Sunroof. Condition: Accident history.</t>
  </si>
  <si>
    <t>2023 nissan patrol with Sunroof, Rear camera, Navigation system. Condition: Repainted bumper.</t>
  </si>
  <si>
    <t>2018 dodge challenger with Rear camera, Adaptive cruise control. Condition: No damage.</t>
  </si>
  <si>
    <t>changan</t>
  </si>
  <si>
    <t>cs95</t>
  </si>
  <si>
    <t>2016 changan cs95 with Adaptive cruise control, Rear camera. Condition: Repainted bumper.</t>
  </si>
  <si>
    <t>sedona</t>
  </si>
  <si>
    <t>2009 kia sedona with Adaptive cruise control, Rear camera. Condition: Engine repaired.</t>
  </si>
  <si>
    <t>2015 audi a8 with Rear camera, Navigation system, Sunroof. Condition: Repainted bumper.</t>
  </si>
  <si>
    <t>2018 porsche carrera with Leather seats, Sunroof, Adaptive cruise control, Rear camera. Condition: Accident history.</t>
  </si>
  <si>
    <t>2009 bmw x6 with Navigation system, Leather seats, Adaptive cruise control. Condition: Repainted bumper.</t>
  </si>
  <si>
    <t>2012 nissan micra with Adaptive cruise control, Bluetooth. Condition: Engine repaired.</t>
  </si>
  <si>
    <t>2005 rolls-royce wraith with Leather seats, Sunroof. Condition: Engine repaired.</t>
  </si>
  <si>
    <t>2009 chevrolet caprice with Bluetooth, Adaptive cruise control. Condition: Minor scratches.</t>
  </si>
  <si>
    <t>2023 nissan x-trail with Navigation system, Adaptive cruise control. Condition: No damage.</t>
  </si>
  <si>
    <t>fusion</t>
  </si>
  <si>
    <t>2016 ford fusion with Rear camera, Leather seats. Condition: Dented door.</t>
  </si>
  <si>
    <t>2005 nissan patrol with Bluetooth, Adaptive cruise control. Condition: Dented door.</t>
  </si>
  <si>
    <t>2007 bmw 4-series with Adaptive cruise control, Leather seats, Navigation system. Condition: Repainted bumper.</t>
  </si>
  <si>
    <t>2023 mini cooper with Rear camera, Sunroof. Condition: No damage.</t>
  </si>
  <si>
    <t>2014 nissan navara with Rear camera, Adaptive cruise control, Leather seats. Condition: Engine repaired.</t>
  </si>
  <si>
    <t>2009 volkswagen golf with Sunroof, Rear camera, Leather seats, Bluetooth. Condition: Repainted bumper.</t>
  </si>
  <si>
    <t>2013 lexus lx-series with Leather seats, Bluetooth, Navigation system. Condition: Repainted bumper.</t>
  </si>
  <si>
    <t>2007 mazda 3 with Sunroof, Bluetooth. Condition: Accident history.</t>
  </si>
  <si>
    <t>2021 mercedes-benz e-class with Rear camera, Leather seats, Navigation system. Condition: No damage.</t>
  </si>
  <si>
    <t>2020 nissan patrol with Bluetooth, Sunroof. Condition: Dented door.</t>
  </si>
  <si>
    <t>2011 toyota camry with Navigation system, Sunroof. Condition: Dented door.</t>
  </si>
  <si>
    <t>2017 lexus gs-series with Bluetooth, Adaptive cruise control, Sunroof. Condition: Minor scratches.</t>
  </si>
  <si>
    <t>2017 nissan pathfinder with Bluetooth, Sunroof, Leather seats. Condition: Engine repaired.</t>
  </si>
  <si>
    <t>2009 volkswagen passat with Adaptive cruise control, Bluetooth, Navigation system. Condition: Dented door.</t>
  </si>
  <si>
    <t>2005 nissan tiida with Navigation system, Adaptive cruise control. Condition: Engine repaired.</t>
  </si>
  <si>
    <t>2021 infiniti q50 with Bluetooth, Rear camera, Leather seats. Condition: Repainted bumper.</t>
  </si>
  <si>
    <t>2018 land-rover range-rover-evoque with Rear camera, Sunroof, Bluetooth. Condition: Repainted bumper.</t>
  </si>
  <si>
    <t>2018 hyundai veracruz with Navigation system, Bluetooth, Leather seats, Rear camera. Condition: Accident history.</t>
  </si>
  <si>
    <t>2007 nissan juke with Navigation system, Adaptive cruise control, Bluetooth, Rear camera. Condition: Accident history.</t>
  </si>
  <si>
    <t>2021 nissan pickup with Adaptive cruise control, Sunroof, Bluetooth. Condition: Repainted bumper.</t>
  </si>
  <si>
    <t>2009 land-rover defender with Sunroof, Adaptive cruise control, Bluetooth. Condition: Repainted bumper.</t>
  </si>
  <si>
    <t>2008 mercedes-benz s-class with Navigation system, Leather seats, Adaptive cruise control. Condition: No damage.</t>
  </si>
  <si>
    <t>2016 toyota 4-runner with Bluetooth, Adaptive cruise control. Condition: Accident history.</t>
  </si>
  <si>
    <t>town-car</t>
  </si>
  <si>
    <t>2015 lincoln town-car with Leather seats, Bluetooth, Navigation system. Condition: Repainted bumper.</t>
  </si>
  <si>
    <t>2018 land-rover range-rover-velar with Sunroof, Leather seats. Condition: Dented door.</t>
  </si>
  <si>
    <t>2019 porsche carrera with Sunroof, Bluetooth. Condition: Repainted bumper.</t>
  </si>
  <si>
    <t>2012 ferrari f12 with Navigation system, Adaptive cruise control, Leather seats, Bluetooth. Condition: Engine repaired.</t>
  </si>
  <si>
    <t>2009 toyota rav-4 with Sunroof, Rear camera, Adaptive cruise control. Condition: No damage.</t>
  </si>
  <si>
    <t>2012 bentley continental-flying-spur with Adaptive cruise control, Leather seats. Condition: Minor scratches.</t>
  </si>
  <si>
    <t>2018 hyundai santa-fe with Adaptive cruise control, Leather seats, Rear camera, Navigation system. Condition: No damage.</t>
  </si>
  <si>
    <t>2016 dodge ram with Rear camera, Sunroof. Condition: Engine repaired.</t>
  </si>
  <si>
    <t>2005 hyundai elantra with Rear camera, Navigation system, Bluetooth, Adaptive cruise control. Condition: Repainted bumper.</t>
  </si>
  <si>
    <t>senna</t>
  </si>
  <si>
    <t>2013 mclaren senna with Leather seats, Rear camera. Condition: Repainted bumper.</t>
  </si>
  <si>
    <t>2020 toyota prado with Rear camera, Sunroof. Condition: Accident history.</t>
  </si>
  <si>
    <t>2012 toyota hilux with Sunroof, Leather seats. Condition: Minor scratches.</t>
  </si>
  <si>
    <t>2024 bmw 5-series with Rear camera, Sunroof, Bluetooth, Leather seats. Condition: Engine repaired.</t>
  </si>
  <si>
    <t>2008 jaguar xe with Sunroof, Navigation system, Bluetooth, Adaptive cruise control. Condition: Repainted bumper.</t>
  </si>
  <si>
    <t>2012 mercedes-benz gla with Navigation system, Rear camera, Sunroof. Condition: Minor scratches.</t>
  </si>
  <si>
    <t>2020 hyundai tucson with Navigation system, Adaptive cruise control, Sunroof, Rear camera. Condition: Repainted bumper.</t>
  </si>
  <si>
    <t>2021 nissan x-trail with Bluetooth, Sunroof, Rear camera. Condition: No damage.</t>
  </si>
  <si>
    <t>2016 nissan patrol with Leather seats, Adaptive cruise control. Condition: Accident history.</t>
  </si>
  <si>
    <t>2016 land-rover lr4 with Adaptive cruise control, Bluetooth. Condition: Minor scratches.</t>
  </si>
  <si>
    <t>2017 chevrolet tahoe with Navigation system, Bluetooth, Rear camera. Condition: Engine repaired.</t>
  </si>
  <si>
    <t>2021 toyota land-cruiser with Bluetooth, Adaptive cruise control. Condition: Dented door.</t>
  </si>
  <si>
    <t>2015 toyota fj-cruiser with Navigation system, Leather seats, Bluetooth, Adaptive cruise control. Condition: Minor scratches.</t>
  </si>
  <si>
    <t>2024 mercedes-benz viano with Navigation system, Rear camera. Condition: No damage.</t>
  </si>
  <si>
    <t>2009 alfa-romeo 156159 with Leather seats, Navigation system, Sunroof. Condition: Accident history.</t>
  </si>
  <si>
    <t>2009 audi q5 with Bluetooth, Leather seats, Rear camera. Condition: Repainted bumper.</t>
  </si>
  <si>
    <t>2014 rolls-royce cullinan with Navigation system, Sunroof, Rear camera. Condition: Minor scratches.</t>
  </si>
  <si>
    <t>2006 ford f-series-pickup with Leather seats, Rear camera, Adaptive cruise control. Condition: Engine repaired.</t>
  </si>
  <si>
    <t>2006 maserati ghibli with Bluetooth, Sunroof, Leather seats, Rear camera. Condition: No damage.</t>
  </si>
  <si>
    <t>2006 jeep cherokee with Rear camera, Navigation system, Adaptive cruise control. Condition: Repainted bumper.</t>
  </si>
  <si>
    <t>xkr</t>
  </si>
  <si>
    <t>2010 jaguar xkr with Sunroof, Adaptive cruise control. Condition: Dented door.</t>
  </si>
  <si>
    <t>2013 mitsubishi pajero with Navigation system, Bluetooth. Condition: Minor scratches.</t>
  </si>
  <si>
    <t>2017 honda pilot with Rear camera, Navigation system. Condition: No damage.</t>
  </si>
  <si>
    <t>2010 mercedes-benz gla with Bluetooth, Adaptive cruise control. Condition: Minor scratches.</t>
  </si>
  <si>
    <t>2006 porsche carrera with Adaptive cruise control, Navigation system, Sunroof, Leather seats. Condition: Accident history.</t>
  </si>
  <si>
    <t>2014 nissan altima with Bluetooth, Rear camera, Leather seats. Condition: Engine repaired.</t>
  </si>
  <si>
    <t>2017 maybach other with Sunroof, Bluetooth. Condition: Minor scratches.</t>
  </si>
  <si>
    <t>2023 ford explorer with Navigation system, Sunroof, Adaptive cruise control. Condition: Repainted bumper.</t>
  </si>
  <si>
    <t>2013 chevrolet camaro with Rear camera, Navigation system, Bluetooth, Leather seats. Condition: Accident history.</t>
  </si>
  <si>
    <t>2012 jeep wrangler with Leather seats, Rear camera. Condition: Minor scratches.</t>
  </si>
  <si>
    <t>2005 hyundai genesis with Navigation system, Leather seats. Condition: No damage.</t>
  </si>
  <si>
    <t>2016 nissan altima with Leather seats, Sunroof. Condition: Engine repaired.</t>
  </si>
  <si>
    <t>2011 volkswagen touareg with Bluetooth, Leather seats, Adaptive cruise control, Sunroof. Condition: Accident history.</t>
  </si>
  <si>
    <t>2023 toyota hilux with Navigation system, Adaptive cruise control. Condition: Dented door.</t>
  </si>
  <si>
    <t>s5rs5</t>
  </si>
  <si>
    <t>2006 audi s5rs5 with Rear camera, Navigation system, Leather seats, Adaptive cruise control. Condition: Minor scratches.</t>
  </si>
  <si>
    <t>2008 rolls-royce ghost with Rear camera, Sunroof, Adaptive cruise control. Condition: Accident history.</t>
  </si>
  <si>
    <t>2018 volkswagen tiguan with Sunroof, Rear camera, Leather seats, Bluetooth. Condition: Engine repaired.</t>
  </si>
  <si>
    <t>2020 mitsubishi asx with Leather seats, Bluetooth, Adaptive cruise control, Sunroof. Condition: Repainted bumper.</t>
  </si>
  <si>
    <t>2010 renault duster with Sunroof, Leather seats, Adaptive cruise control. Condition: Accident history.</t>
  </si>
  <si>
    <t>2011 toyota rav-4 with Adaptive cruise control, Rear camera. Condition: Accident history.</t>
  </si>
  <si>
    <t>2017 volkswagen polo with Sunroof, Rear camera, Navigation system, Adaptive cruise control. Condition: No damage.</t>
  </si>
  <si>
    <t>2015 toyota tacoma with Leather seats, Adaptive cruise control, Sunroof, Rear camera. Condition: Dented door.</t>
  </si>
  <si>
    <t>2005 mitsubishi montero with Navigation system, Rear camera. Condition: Accident history.</t>
  </si>
  <si>
    <t>2024 mercedes-benz g-class with Navigation system, Leather seats. Condition: No damage.</t>
  </si>
  <si>
    <t>2008 toyota land-cruiser with Navigation system, Adaptive cruise control, Bluetooth, Rear camera. Condition: Repainted bumper.</t>
  </si>
  <si>
    <t>2020 chevrolet impala with Rear camera, Adaptive cruise control, Leather seats, Bluetooth. Condition: Dented door.</t>
  </si>
  <si>
    <t>2019 nissan patrol with Navigation system, Rear camera, Adaptive cruise control. Condition: Minor scratches.</t>
  </si>
  <si>
    <t>2019 lexus rx-series with Adaptive cruise control, Bluetooth, Navigation system. Condition: Accident history.</t>
  </si>
  <si>
    <t>2020 mercedes-benz amg-gt-4-doors with Adaptive cruise control, Leather seats, Sunroof, Navigation system. Condition: Engine repaired.</t>
  </si>
  <si>
    <t>2020 nissan xterra with Navigation system, Adaptive cruise control, Bluetooth. Condition: Accident history.</t>
  </si>
  <si>
    <t>2011 bentley continental with Sunroof, Rear camera. Condition: Engine repaired.</t>
  </si>
  <si>
    <t>2010 lexus lx-series with Leather seats, Navigation system. Condition: Engine repaired.</t>
  </si>
  <si>
    <t>2017 jeep grand-cherokee with Leather seats, Bluetooth, Navigation system. Condition: Engine repaired.</t>
  </si>
  <si>
    <t>2018 infiniti qx56 with Navigation system, Rear camera, Adaptive cruise control, Sunroof. Condition: Engine repaired.</t>
  </si>
  <si>
    <t>2008 mercedes-benz e-class with Sunroof, Leather seats, Rear camera. Condition: Repainted bumper.</t>
  </si>
  <si>
    <t>2008 land-rover range-rover-sport with Sunroof, Adaptive cruise control. Condition: Engine repaired.</t>
  </si>
  <si>
    <t>2020 chevrolet spark with Bluetooth, Leather seats, Rear camera, Adaptive cruise control. Condition: Repainted bumper.</t>
  </si>
  <si>
    <t>2010 dodge durango with Bluetooth, Sunroof, Navigation system, Leather seats. Condition: No damage.</t>
  </si>
  <si>
    <t>2013 rolls-royce cullinan with Adaptive cruise control, Rear camera, Navigation system. Condition: Dented door.</t>
  </si>
  <si>
    <t>2006 land-rover range-rover with Leather seats, Bluetooth, Navigation system, Rear camera. Condition: Engine repaired.</t>
  </si>
  <si>
    <t>2016 audi q8 with Sunroof, Rear camera. Condition: Dented door.</t>
  </si>
  <si>
    <t>2013 bmw 7-series with Leather seats, Bluetooth. Condition: Dented door.</t>
  </si>
  <si>
    <t>2021 porsche panamera with Navigation system, Leather seats. Condition: Engine repaired.</t>
  </si>
  <si>
    <t>2011 honda civic with Leather seats, Sunroof, Adaptive cruise control. Condition: Minor scratches.</t>
  </si>
  <si>
    <t>2013 bmw 3-series with Adaptive cruise control, Leather seats, Bluetooth. Condition: Accident history.</t>
  </si>
  <si>
    <t>2020 land-rover range-rover-sport with Sunroof, Bluetooth, Leather seats. Condition: Minor scratches.</t>
  </si>
  <si>
    <t>2005 bmw 7-series with Rear camera, Adaptive cruise control, Navigation system. Condition: Accident history.</t>
  </si>
  <si>
    <t>2019 toyota hiace with Adaptive cruise control, Rear camera, Bluetooth. Condition: Accident history.</t>
  </si>
  <si>
    <t>2005 audi q7 with Navigation system, Leather seats, Bluetooth, Adaptive cruise control. Condition: No damage.</t>
  </si>
  <si>
    <t>2009 cadillac ctscatera with Adaptive cruise control, Sunroof. Condition: Accident history.</t>
  </si>
  <si>
    <t>2022 hummer h3 with Bluetooth, Leather seats, Sunroof, Adaptive cruise control. Condition: Minor scratches.</t>
  </si>
  <si>
    <t>2021 toyota avanza with Bluetooth, Rear camera. Condition: Accident history.</t>
  </si>
  <si>
    <t>2019 lexus ls-series with Rear camera, Bluetooth. Condition: Minor scratches.</t>
  </si>
  <si>
    <t>2021 nissan tiida with Sunroof, Rear camera. Condition: Accident history.</t>
  </si>
  <si>
    <t>2013 ford edge with Rear camera, Sunroof, Adaptive cruise control, Navigation system. Condition: Accident history.</t>
  </si>
  <si>
    <t>2009 ford f-series-pickup with Navigation system, Adaptive cruise control. Condition: Minor scratches.</t>
  </si>
  <si>
    <t>2012 gmc yukon with Adaptive cruise control, Rear camera, Bluetooth, Navigation system. Condition: No damage.</t>
  </si>
  <si>
    <t>2022 bmw m3 with Leather seats, Navigation system, Adaptive cruise control, Sunroof. Condition: Engine repaired.</t>
  </si>
  <si>
    <t>2020 kia soul with Leather seats, Rear camera, Adaptive cruise control, Navigation system. Condition: Minor scratches.</t>
  </si>
  <si>
    <t>2019 chevrolet impala with Adaptive cruise control, Sunroof. Condition: Accident history.</t>
  </si>
  <si>
    <t>2021 volvo xc90 with Leather seats, Bluetooth, Rear camera. Condition: Engine repaired.</t>
  </si>
  <si>
    <t>2017 bmw 7-series with Bluetooth, Leather seats, Adaptive cruise control, Navigation system. Condition: Engine repaired.</t>
  </si>
  <si>
    <t>2005 land-rover range-rover-sport with Sunroof, Leather seats, Rear camera, Navigation system. Condition: Engine repaired.</t>
  </si>
  <si>
    <t>2020 kia sedona with Sunroof, Navigation system. Condition: Engine repaired.</t>
  </si>
  <si>
    <t>2006 mercedes-benz s-class with Adaptive cruise control, Navigation system, Bluetooth. Condition: Repainted bumper.</t>
  </si>
  <si>
    <t>2005 mini cooper with Navigation system, Sunroof, Bluetooth, Rear camera. Condition: Engine repaired.</t>
  </si>
  <si>
    <t>2010 land-rover range-rover-sport with Bluetooth, Adaptive cruise control, Sunroof, Rear camera. Condition: Accident history.</t>
  </si>
  <si>
    <t>2009 toyota fj-cruiser with Bluetooth, Sunroof, Adaptive cruise control, Rear camera. Condition: Minor scratches.</t>
  </si>
  <si>
    <t>2009 toyota camry with Rear camera, Leather seats, Navigation system. Condition: Accident history.</t>
  </si>
  <si>
    <t>2023 nissan patrol with Rear camera, Navigation system, Adaptive cruise control. Condition: Accident history.</t>
  </si>
  <si>
    <t>2007 cadillac ct6 with Bluetooth, Rear camera, Sunroof, Leather seats. Condition: Minor scratches.</t>
  </si>
  <si>
    <t>2014 toyota avanza with Sunroof, Adaptive cruise control. Condition: Minor scratches.</t>
  </si>
  <si>
    <t>2017 bmw 5-series with Bluetooth, Navigation system, Rear camera, Leather seats. Condition: Accident history.</t>
  </si>
  <si>
    <t>2018 land-rover range-rover-sport with Navigation system, Adaptive cruise control, Bluetooth. Condition: Minor scratches.</t>
  </si>
  <si>
    <t>2020 cadillac escalade with Adaptive cruise control, Rear camera. Condition: Dented door.</t>
  </si>
  <si>
    <t>2019 honda civic with Adaptive cruise control, Navigation system, Sunroof, Leather seats. Condition: Dented door.</t>
  </si>
  <si>
    <t>2021 ford focus with Bluetooth, Rear camera, Sunroof. Condition: Repainted bumper.</t>
  </si>
  <si>
    <t>2006 bmw 3-series with Sunroof, Bluetooth, Rear camera, Leather seats. Condition: Repainted bumper.</t>
  </si>
  <si>
    <t>2019 nissan pickup with Adaptive cruise control, Bluetooth, Navigation system, Sunroof. Condition: Repainted bumper.</t>
  </si>
  <si>
    <t>2009 nissan patrol with Leather seats, Sunroof. Condition: Minor scratches.</t>
  </si>
  <si>
    <t>2022 nissan altima with Navigation system, Sunroof, Rear camera. Condition: Repainted bumper.</t>
  </si>
  <si>
    <t>2024 toyota yaris with Leather seats, Bluetooth, Sunroof. Condition: Engine repaired.</t>
  </si>
  <si>
    <t>2013 lexus rx-series with Sunroof, Navigation system. Condition: Accident history.</t>
  </si>
  <si>
    <t>2024 mercedes-benz g-class with Navigation system, Leather seats, Sunroof, Rear camera. Condition: Accident history.</t>
  </si>
  <si>
    <t>2019 land-rover range-rover-sport with Rear camera, Leather seats. Condition: Dented door.</t>
  </si>
  <si>
    <t>2021 jeep grand-cherokee with Adaptive cruise control, Sunroof, Navigation system, Bluetooth. Condition: Dented door.</t>
  </si>
  <si>
    <t>2009 bmw x1 with Rear camera, Leather seats. Condition: Repainted bumper.</t>
  </si>
  <si>
    <t>2022 audi q7 with Navigation system, Rear camera. Condition: No damage.</t>
  </si>
  <si>
    <t>2024 nissan murano with Leather seats, Rear camera. Condition: Repainted bumper.</t>
  </si>
  <si>
    <t>flex</t>
  </si>
  <si>
    <t>2018 ford flex with Bluetooth, Adaptive cruise control, Sunroof, Leather seats. Condition: Repainted bumper.</t>
  </si>
  <si>
    <t>2011 mercedes-benz gle-class with Bluetooth, Rear camera, Navigation system. Condition: No damage.</t>
  </si>
  <si>
    <t>2021 nissan pathfinder with Sunroof, Rear camera, Leather seats, Navigation system. Condition: Accident history.</t>
  </si>
  <si>
    <t>2019 toyota prado with Rear camera, Leather seats. Condition: Accident history.</t>
  </si>
  <si>
    <t>2007 nissan murano with Leather seats, Navigation system, Rear camera, Adaptive cruise control. Condition: Accident history.</t>
  </si>
  <si>
    <t>2014 lamborghini huracan with Bluetooth, Rear camera. Condition: No damage.</t>
  </si>
  <si>
    <t>2024 toyota hilux with Navigation system, Adaptive cruise control. Condition: Minor scratches.</t>
  </si>
  <si>
    <t>2010 cadillac escalade with Adaptive cruise control, Navigation system. Condition: Minor scratches.</t>
  </si>
  <si>
    <t>2024 porsche panamera with Bluetooth, Navigation system. Condition: Minor scratches.</t>
  </si>
  <si>
    <t>2011 jeep compass with Sunroof, Rear camera, Leather seats. Condition: Repainted bumper.</t>
  </si>
  <si>
    <t>2020 ford focus with Bluetooth, Navigation system, Leather seats. Condition: Repainted bumper.</t>
  </si>
  <si>
    <t>2024 ford mustang with Adaptive cruise control, Navigation system, Leather seats. Condition: Repainted bumper.</t>
  </si>
  <si>
    <t>2010 dodge charger with Leather seats, Rear camera. Condition: Dented door.</t>
  </si>
  <si>
    <t>2012 porsche cayenne with Bluetooth, Navigation system, Adaptive cruise control. Condition: Engine repaired.</t>
  </si>
  <si>
    <t>2011 porsche panamera with Rear camera, Navigation system, Bluetooth, Adaptive cruise control. Condition: Repainted bumper.</t>
  </si>
  <si>
    <t>2005 toyota prado with Adaptive cruise control, Bluetooth, Navigation system, Rear camera. Condition: Engine repaired.</t>
  </si>
  <si>
    <t>2010 lexus nx-350 with Sunroof, Adaptive cruise control, Leather seats. Condition: Engine repaired.</t>
  </si>
  <si>
    <t>2011 ferrari f12 with Leather seats, Navigation system. Condition: Accident history.</t>
  </si>
  <si>
    <t>2015 nissan patrol with Leather seats, Bluetooth. Condition: Minor scratches.</t>
  </si>
  <si>
    <t>2018 chevrolet camaro with Sunroof, Adaptive cruise control, Rear camera, Bluetooth. Condition: Accident history.</t>
  </si>
  <si>
    <t>2005 kia sorento with Sunroof, Bluetooth. Condition: No damage.</t>
  </si>
  <si>
    <t>2006 gmc yukon with Leather seats, Adaptive cruise control, Sunroof. Condition: Engine repaired.</t>
  </si>
  <si>
    <t>2013 mitsubishi lancer with Navigation system, Bluetooth, Leather seats, Adaptive cruise control. Condition: Engine repaired.</t>
  </si>
  <si>
    <t>2021 nissan maxima with Navigation system, Leather seats, Sunroof. Condition: No damage.</t>
  </si>
  <si>
    <t>2015 ford edge with Navigation system, Adaptive cruise control, Sunroof, Leather seats. Condition: Engine repaired.</t>
  </si>
  <si>
    <t>2006 porsche cayenne with Leather seats, Adaptive cruise control. Condition: Accident history.</t>
  </si>
  <si>
    <t>2014 toyota prado with Rear camera, Bluetooth, Adaptive cruise control, Navigation system. Condition: Dented door.</t>
  </si>
  <si>
    <t>2016 mitsubishi pajero with Navigation system, Adaptive cruise control, Sunroof, Leather seats. Condition: Minor scratches.</t>
  </si>
  <si>
    <t>2014 toyota land-cruiser with Bluetooth, Leather seats, Adaptive cruise control, Rear camera. Condition: Repainted bumper.</t>
  </si>
  <si>
    <t>2021 aston-martin db11 with Bluetooth, Rear camera, Adaptive cruise control, Sunroof. Condition: No damage.</t>
  </si>
  <si>
    <t>2014 porsche cayenne with Leather seats, Adaptive cruise control. Condition: Accident history.</t>
  </si>
  <si>
    <t>2023 porsche panamera with Sunroof, Bluetooth, Leather seats. Condition: Accident history.</t>
  </si>
  <si>
    <t>2017 porsche carrera with Bluetooth, Rear camera. Condition: Repainted bumper.</t>
  </si>
  <si>
    <t>2019 porsche panamera with Adaptive cruise control, Bluetooth. Condition: Engine repaired.</t>
  </si>
  <si>
    <t>2020 lexus ls-series with Bluetooth, Navigation system, Rear camera, Leather seats. Condition: Dented door.</t>
  </si>
  <si>
    <t>2021 bmw 7-series with Leather seats, Sunroof, Adaptive cruise control, Navigation system. Condition: Engine repaired.</t>
  </si>
  <si>
    <t>2019 ford mustang with Rear camera, Sunroof, Adaptive cruise control, Bluetooth. Condition: Repainted bumper.</t>
  </si>
  <si>
    <t>2014 land-rover range-rover-sport with Adaptive cruise control, Bluetooth. Condition: No damage.</t>
  </si>
  <si>
    <t>2018 toyota hilux with Leather seats, Rear camera, Sunroof, Adaptive cruise control. Condition: Repainted bumper.</t>
  </si>
  <si>
    <t>2006 toyota hilux with Sunroof, Adaptive cruise control, Leather seats. Condition: No damage.</t>
  </si>
  <si>
    <t>2016 isuzu other with Adaptive cruise control, Leather seats, Bluetooth. Condition: Repainted bumper.</t>
  </si>
  <si>
    <t>2014 nissan altima with Leather seats, Navigation system, Rear camera, Adaptive cruise control. Condition: No damage.</t>
  </si>
  <si>
    <t>2022 mercedes-benz s-class with Rear camera, Sunroof, Adaptive cruise control. Condition: Dented door.</t>
  </si>
  <si>
    <t>2009 mercedes-benz c-class with Rear camera, Adaptive cruise control. Condition: Minor scratches.</t>
  </si>
  <si>
    <t>2013 bmw 7-series with Adaptive cruise control, Navigation system, Leather seats. Condition: Repainted bumper.</t>
  </si>
  <si>
    <t>2021 toyota corolla with Bluetooth, Rear camera. Condition: Engine repaired.</t>
  </si>
  <si>
    <t>2024 mercedes-benz c-class with Rear camera, Navigation system. Condition: Minor scratches.</t>
  </si>
  <si>
    <t>2023 mitsubishi montero with Navigation system, Leather seats, Sunroof, Rear camera. Condition: Dented door.</t>
  </si>
  <si>
    <t>2021 gmc terrain with Adaptive cruise control, Rear camera. Condition: Accident history.</t>
  </si>
  <si>
    <t>2024 toyota land-cruiser with Navigation system, Bluetooth. Condition: Repainted bumper.</t>
  </si>
  <si>
    <t>2022 porsche panamera with Navigation system, Sunroof, Bluetooth. Condition: No damage.</t>
  </si>
  <si>
    <t>2019 mercedes-benz a-class with Leather seats, Adaptive cruise control, Navigation system, Bluetooth. Condition: Minor scratches.</t>
  </si>
  <si>
    <t>2015 ford bronco with Adaptive cruise control, Rear camera, Leather seats, Navigation system. Condition: Dented door.</t>
  </si>
  <si>
    <t>2009 bmw 8-series with Adaptive cruise control, Rear camera. Condition: No damage.</t>
  </si>
  <si>
    <t>2008 ford pickup with Navigation system, Leather seats. Condition: Repainted bumper.</t>
  </si>
  <si>
    <t>2017 lamborghini urus with Bluetooth, Rear camera. Condition: Engine repaired.</t>
  </si>
  <si>
    <t>2019 lexus rx-series with Bluetooth, Adaptive cruise control, Leather seats, Rear camera. Condition: Dented door.</t>
  </si>
  <si>
    <t>2016 lincoln mkx with Navigation system, Adaptive cruise control. Condition: Repainted bumper.</t>
  </si>
  <si>
    <t>2010 nissan xterra with Adaptive cruise control, Bluetooth. Condition: Minor scratches.</t>
  </si>
  <si>
    <t>2023 mercedes-benz cls-class with Adaptive cruise control, Sunroof, Bluetooth. Condition: Minor scratches.</t>
  </si>
  <si>
    <t>2018 mercedes-benz e-class with Adaptive cruise control, Navigation system, Leather seats. Condition: Repainted bumper.</t>
  </si>
  <si>
    <t>2019 nissan patrol with Adaptive cruise control, Leather seats, Sunroof. Condition: Accident history.</t>
  </si>
  <si>
    <t>2009 hyundai santa-fe with Leather seats, Sunroof. Condition: Minor scratches.</t>
  </si>
  <si>
    <t>2009 toyota land-cruiser with Adaptive cruise control, Navigation system, Leather seats, Sunroof. Condition: Dented door.</t>
  </si>
  <si>
    <t>2010 nissan van with Adaptive cruise control, Bluetooth. Condition: No damage.</t>
  </si>
  <si>
    <t>2020 audi a8 with Rear camera, Bluetooth, Adaptive cruise control. Condition: Dented door.</t>
  </si>
  <si>
    <t>2024 cadillac escalade with Leather seats, Sunroof. Condition: No damage.</t>
  </si>
  <si>
    <t>2015 mercedes-benz e-class with Navigation system, Bluetooth, Leather seats, Sunroof. Condition: No damage.</t>
  </si>
  <si>
    <t>2006 mercedes-benz cls-class with Rear camera, Leather seats, Sunroof. Condition: Engine repaired.</t>
  </si>
  <si>
    <t>other-make</t>
  </si>
  <si>
    <t>heavy-vehicles</t>
  </si>
  <si>
    <t>2018 other-make heavy-vehicles with Sunroof, Bluetooth, Navigation system. Condition: Repainted bumper.</t>
  </si>
  <si>
    <t>2008 hyundai sonata with Bluetooth, Adaptive cruise control, Sunroof, Leather seats. Condition: Minor scratches.</t>
  </si>
  <si>
    <t>2023 mercedes-benz cls-class with Sunroof, Bluetooth, Rear camera. Condition: No damage.</t>
  </si>
  <si>
    <t>2005 nissan patrol with Sunroof, Rear camera, Adaptive cruise control. Condition: Repainted bumper.</t>
  </si>
  <si>
    <t>2005 mercedes-benz g-class with Rear camera, Sunroof, Bluetooth. Condition: No damage.</t>
  </si>
  <si>
    <t>2007 nissan patrol with Bluetooth, Rear camera, Leather seats. Condition: Repainted bumper.</t>
  </si>
  <si>
    <t>2014 mercedes-benz g-class with Leather seats, Adaptive cruise control. Condition: Dented door.</t>
  </si>
  <si>
    <t>2012 mercedes-benz gle-class with Leather seats, Adaptive cruise control. Condition: Repainted bumper.</t>
  </si>
  <si>
    <t>2015 kia cerato with Bluetooth, Sunroof. Condition: Engine repaired.</t>
  </si>
  <si>
    <t>2015 mercedes-benz s-class with Bluetooth, Sunroof, Navigation system, Rear camera. Condition: No damage.</t>
  </si>
  <si>
    <t>2011 land-rover defender with Navigation system, Bluetooth, Adaptive cruise control, Sunroof. Condition: Repainted bumper.</t>
  </si>
  <si>
    <t>2009 mercedes-benz m-class with Adaptive cruise control, Sunroof, Navigation system, Bluetooth. Condition: Engine repaired.</t>
  </si>
  <si>
    <t>2016 toyota hilux with Navigation system, Leather seats, Bluetooth, Adaptive cruise control. Condition: No damage.</t>
  </si>
  <si>
    <t>2015 infiniti qx70 with Leather seats, Sunroof, Bluetooth, Adaptive cruise control. Condition: Engine repaired.</t>
  </si>
  <si>
    <t>2023 bmw 3-series with Bluetooth, Rear camera, Leather seats, Adaptive cruise control. Condition: Repainted bumper.</t>
  </si>
  <si>
    <t>2005 land-rover range-rover with Bluetooth, Rear camera, Navigation system. Condition: Minor scratches.</t>
  </si>
  <si>
    <t>2016 lexus lx600 with Rear camera, Navigation system. Condition: No damage.</t>
  </si>
  <si>
    <t>2009 toyota sequoia with Adaptive cruise control, Leather seats, Sunroof, Navigation system. Condition: Engine repaired.</t>
  </si>
  <si>
    <t>2005 bmw x5 with Leather seats, Sunroof. Condition: Minor scratches.</t>
  </si>
  <si>
    <t>2006 porsche cayman with Sunroof, Leather seats, Bluetooth, Adaptive cruise control. Condition: Accident history.</t>
  </si>
  <si>
    <t>2009 bentley continental with Rear camera, Navigation system, Adaptive cruise control, Sunroof. Condition: Accident history.</t>
  </si>
  <si>
    <t>2005 mercedes-benz g-class with Sunroof, Navigation system, Bluetooth. Condition: Accident history.</t>
  </si>
  <si>
    <t>2009 mercedes-benz g-class with Adaptive cruise control, Navigation system, Rear camera, Leather seats. Condition: Accident history.</t>
  </si>
  <si>
    <t>2020 gmc sierra with Rear camera, Adaptive cruise control. Condition: Repainted bumper.</t>
  </si>
  <si>
    <t>2010 land-rover range-rover-sport with Adaptive cruise control, Rear camera. Condition: Accident history.</t>
  </si>
  <si>
    <t>2022 cadillac escalade with Navigation system, Sunroof, Leather seats. Condition: No damage.</t>
  </si>
  <si>
    <t>2023 cadillac srx with Rear camera, Navigation system, Bluetooth, Leather seats. Condition: Engine repaired.</t>
  </si>
  <si>
    <t>2019 toyota prado with Navigation system, Bluetooth. Condition: No damage.</t>
  </si>
  <si>
    <t>2008 toyota land-cruiser with Adaptive cruise control, Leather seats, Navigation system, Bluetooth. Condition: Accident history.</t>
  </si>
  <si>
    <t>2021 mercedes-benz e-class with Bluetooth, Navigation system, Adaptive cruise control. Condition: Engine repaired.</t>
  </si>
  <si>
    <t>2013 nissan patrol with Rear camera, Leather seats, Sunroof, Navigation system. Condition: Engine repaired.</t>
  </si>
  <si>
    <t>2012 nissan sunny with Leather seats, Rear camera. Condition: No damage.</t>
  </si>
  <si>
    <t>2013 nissan patrol with Navigation system, Leather seats, Adaptive cruise control, Sunroof. Condition: Repainted bumper.</t>
  </si>
  <si>
    <t>2012 ford mustang with Leather seats, Sunroof, Bluetooth, Navigation system. Condition: Minor scratches.</t>
  </si>
  <si>
    <t>2019 lexus rx-series with Adaptive cruise control, Sunroof. Condition: No damage.</t>
  </si>
  <si>
    <t>2021 nissan patrol with Adaptive cruise control, Leather seats. Condition: Repainted bumper.</t>
  </si>
  <si>
    <t>2018 mercedes-benz c-class with Sunroof, Navigation system. Condition: No damage.</t>
  </si>
  <si>
    <t>2023 rolls-royce cullinan with Sunroof, Rear camera, Adaptive cruise control, Navigation system. Condition: Accident history.</t>
  </si>
  <si>
    <t>2019 honda accord with Sunroof, Rear camera, Navigation system, Adaptive cruise control. Condition: Repainted bumper.</t>
  </si>
  <si>
    <t>2006 dodge ram with Bluetooth, Sunroof. Condition: Minor scratches.</t>
  </si>
  <si>
    <t>2006 ford mustang with Navigation system, Adaptive cruise control. Condition: Minor scratches.</t>
  </si>
  <si>
    <t>2021 bmw 7-series with Navigation system, Rear camera, Leather seats. Condition: Dented door.</t>
  </si>
  <si>
    <t>2010 mercedes-benz s-class with Rear camera, Leather seats. Condition: Dented door.</t>
  </si>
  <si>
    <t>2017 land-rover range-rover-sport with Navigation system, Bluetooth. Condition: Engine repaired.</t>
  </si>
  <si>
    <t>2013 bmw 1-series with Navigation system, Leather seats, Sunroof. Condition: Repainted bumper.</t>
  </si>
  <si>
    <t>2011 jeep cherokee with Bluetooth, Sunroof, Rear camera, Leather seats. Condition: Dented door.</t>
  </si>
  <si>
    <t>2010 ford mustang with Navigation system, Sunroof, Bluetooth. Condition: Repainted bumper.</t>
  </si>
  <si>
    <t>2022 nissan patrol with Rear camera, Leather seats, Sunroof. Condition: Repainted bumper.</t>
  </si>
  <si>
    <t>2018 mini cooper with Navigation system, Leather seats, Bluetooth, Adaptive cruise control. Condition: Repainted bumper.</t>
  </si>
  <si>
    <t>2013 audi rs6 with Sunroof, Bluetooth, Navigation system, Rear camera. Condition: Accident history.</t>
  </si>
  <si>
    <t>2010 nissan murano with Rear camera, Navigation system, Sunroof. Condition: Engine repaired.</t>
  </si>
  <si>
    <t>2024 nissan maxima with Rear camera, Leather seats, Bluetooth, Sunroof. Condition: Dented door.</t>
  </si>
  <si>
    <t>2012 chevrolet suburban with Bluetooth, Leather seats. Condition: Dented door.</t>
  </si>
  <si>
    <t>2019 ford focus with Navigation system, Adaptive cruise control, Leather seats. Condition: No damage.</t>
  </si>
  <si>
    <t>2024 jeep wrangler with Rear camera, Bluetooth, Leather seats, Sunroof. Condition: Dented door.</t>
  </si>
  <si>
    <t>2010 lincoln nautilus with Navigation system, Bluetooth. Condition: No damage.</t>
  </si>
  <si>
    <t>2015 rolls-royce cullinan with Sunroof, Navigation system, Adaptive cruise control, Bluetooth. Condition: No damage.</t>
  </si>
  <si>
    <t>2005 nissan x-trail with Bluetooth, Rear camera, Navigation system, Sunroof. Condition: No damage.</t>
  </si>
  <si>
    <t>2023 audi rs6 with Bluetooth, Navigation system. Condition: Accident history.</t>
  </si>
  <si>
    <t>m2</t>
  </si>
  <si>
    <t>2009 bmw m2 with Rear camera, Leather seats. Condition: Minor scratches.</t>
  </si>
  <si>
    <t>2006 audi q7 with Adaptive cruise control, Rear camera, Bluetooth, Leather seats. Condition: Repainted bumper.</t>
  </si>
  <si>
    <t>2018 bmw m5 with Navigation system, Rear camera. Condition: Repainted bumper.</t>
  </si>
  <si>
    <t>2014 mercedes-benz glc with Bluetooth, Rear camera, Navigation system, Adaptive cruise control. Condition: Accident history.</t>
  </si>
  <si>
    <t>2011 mercedes-benz s-class with Navigation system, Sunroof, Bluetooth, Rear camera. Condition: Dented door.</t>
  </si>
  <si>
    <t>2013 toyota corolla with Leather seats, Bluetooth, Navigation system, Rear camera. Condition: Minor scratches.</t>
  </si>
  <si>
    <t>2008 porsche cayenne with Sunroof, Leather seats, Navigation system. Condition: No damage.</t>
  </si>
  <si>
    <t>2024 mercedes-benz cla with Bluetooth, Rear camera, Leather seats, Navigation system. Condition: Repainted bumper.</t>
  </si>
  <si>
    <t>2023 mercedes-benz s-class with Navigation system, Bluetooth, Sunroof. Condition: Minor scratches.</t>
  </si>
  <si>
    <t>2006 lexus lx600 with Bluetooth, Sunroof, Navigation system. Condition: Minor scratches.</t>
  </si>
  <si>
    <t>2008 porsche carrera with Navigation system, Bluetooth. Condition: Minor scratches.</t>
  </si>
  <si>
    <t>2009 mitsubishi pajero with Leather seats, Navigation system, Sunroof, Adaptive cruise control. Condition: Repainted bumper.</t>
  </si>
  <si>
    <t>2018 lexus lx-series with Sunroof, Leather seats. Condition: Minor scratches.</t>
  </si>
  <si>
    <t>2019 porsche macan with Rear camera, Leather seats, Sunroof, Bluetooth. Condition: Engine repaired.</t>
  </si>
  <si>
    <t>mks</t>
  </si>
  <si>
    <t>2011 lincoln mks with Leather seats, Navigation system. Condition: Repainted bumper.</t>
  </si>
  <si>
    <t>2024 infiniti q30 with Leather seats, Rear camera, Adaptive cruise control. Condition: Engine repaired.</t>
  </si>
  <si>
    <t>2014 nissan patrol with Bluetooth, Adaptive cruise control. Condition: Accident history.</t>
  </si>
  <si>
    <t>2005 porsche carrera with Bluetooth, Navigation system, Rear camera, Adaptive cruise control. Condition: Minor scratches.</t>
  </si>
  <si>
    <t>2021 toyota rav-4 with Adaptive cruise control, Rear camera, Sunroof. Condition: Dented door.</t>
  </si>
  <si>
    <t>2013 ford focus with Sunroof, Bluetooth. Condition: Minor scratches.</t>
  </si>
  <si>
    <t>2011 honda hr-v with Rear camera, Bluetooth. Condition: Engine repaired.</t>
  </si>
  <si>
    <t>2007 nissan patrol with Sunroof, Bluetooth, Adaptive cruise control. Condition: Minor scratches.</t>
  </si>
  <si>
    <t>2023 volkswagen tiguan with Sunroof, Navigation system. Condition: Accident history.</t>
  </si>
  <si>
    <t>2007 mercedes-benz s-class with Navigation system, Rear camera, Leather seats, Adaptive cruise control. Condition: Accident history.</t>
  </si>
  <si>
    <t>2005 nissan patrol with Leather seats, Navigation system, Sunroof. Condition: Minor scratches.</t>
  </si>
  <si>
    <t>2019 nissan patrol with Leather seats, Bluetooth. Condition: Engine repaired.</t>
  </si>
  <si>
    <t>2022 lexus gx-series with Rear camera, Bluetooth. Condition: Accident history.</t>
  </si>
  <si>
    <t>2023 mercedes-benz s-class with Adaptive cruise control, Navigation system, Leather seats. Condition: Repainted bumper.</t>
  </si>
  <si>
    <t>2012 mitsubishi pajero with Leather seats, Bluetooth. Condition: Minor scratches.</t>
  </si>
  <si>
    <t>2018 toyota rav-4 with Adaptive cruise control, Leather seats, Sunroof, Bluetooth. Condition: No damage.</t>
  </si>
  <si>
    <t>2019 mercedes-benz glc with Rear camera, Leather seats, Adaptive cruise control. Condition: Minor scratches.</t>
  </si>
  <si>
    <t>2010 infiniti qx60 with Rear camera, Adaptive cruise control, Bluetooth. Condition: Accident history.</t>
  </si>
  <si>
    <t>2019 toyota tundra with Leather seats, Navigation system. Condition: Engine repaired.</t>
  </si>
  <si>
    <t>2020 mercedes-benz gle-class with Leather seats, Navigation system. Condition: No damage.</t>
  </si>
  <si>
    <t>2016 porsche carrera with Adaptive cruise control, Bluetooth, Sunroof, Leather seats. Condition: Minor scratches.</t>
  </si>
  <si>
    <t>2019 porsche panamera with Adaptive cruise control, Navigation system, Leather seats. Condition: Engine repaired.</t>
  </si>
  <si>
    <t>2018 toyota yaris with Bluetooth, Leather seats. Condition: No damage.</t>
  </si>
  <si>
    <t>2013 maserati quattroporte with Leather seats, Rear camera, Bluetooth. Condition: Engine repaired.</t>
  </si>
  <si>
    <t>2018 dodge challenger with Navigation system, Leather seats. Condition: Engine repaired.</t>
  </si>
  <si>
    <t>2010 bmw x6 with Rear camera, Adaptive cruise control, Bluetooth. Condition: Accident history.</t>
  </si>
  <si>
    <t>2016 mercedes-benz s-class-coupe with Sunroof, Leather seats, Rear camera, Bluetooth. Condition: Accident history.</t>
  </si>
  <si>
    <t>2014 lotus evora with Navigation system, Rear camera, Leather seats, Sunroof. Condition: Engine repaired.</t>
  </si>
  <si>
    <t>2014 nissan patrol with Rear camera, Adaptive cruise control. Condition: No damage.</t>
  </si>
  <si>
    <t>2005 jeep wrangler with Rear camera, Navigation system, Bluetooth, Adaptive cruise control. Condition: Minor scratches.</t>
  </si>
  <si>
    <t>2015 toyota land-cruiser with Bluetooth, Adaptive cruise control. Condition: Minor scratches.</t>
  </si>
  <si>
    <t>2012 mercedes-benz s-class-coupe with Sunroof, Bluetooth, Adaptive cruise control. Condition: No damage.</t>
  </si>
  <si>
    <t>2018 mazda cx-9 with Navigation system, Rear camera, Bluetooth. Condition: Accident history.</t>
  </si>
  <si>
    <t>2018 volkswagen passat with Bluetooth, Rear camera, Leather seats. Condition: Minor scratches.</t>
  </si>
  <si>
    <t>2007 toyota land-cruiser with Leather seats, Navigation system, Adaptive cruise control, Rear camera. Condition: Dented door.</t>
  </si>
  <si>
    <t>2023 mercedes-benz slk-class with Leather seats, Rear camera. Condition: Accident history.</t>
  </si>
  <si>
    <t>2006 mercedes-benz c-class with Leather seats, Adaptive cruise control, Bluetooth. Condition: Engine repaired.</t>
  </si>
  <si>
    <t>2017 renault koleos with Leather seats, Navigation system, Bluetooth, Rear camera. Condition: No damage.</t>
  </si>
  <si>
    <t>2006 mercedes-benz s-class with Bluetooth, Adaptive cruise control, Sunroof, Leather seats. Condition: Accident history.</t>
  </si>
  <si>
    <t>2020 volkswagen id6 with Leather seats, Navigation system. Condition: Dented door.</t>
  </si>
  <si>
    <t>2015 jeep grand-cherokee with Sunroof, Leather seats, Bluetooth. Condition: Dented door.</t>
  </si>
  <si>
    <t>2009 bmw x3 with Adaptive cruise control, Leather seats, Navigation system, Rear camera. Condition: Repainted bumper.</t>
  </si>
  <si>
    <t>2009 jeep cherokee with Leather seats, Rear camera. Condition: Accident history.</t>
  </si>
  <si>
    <t>2014 ford figo with Bluetooth, Navigation system. Condition: Engine repaired.</t>
  </si>
  <si>
    <t>2019 mercedes-benz cls-class with Leather seats, Adaptive cruise control, Bluetooth, Sunroof. Condition: Accident history.</t>
  </si>
  <si>
    <t>2011 toyota land-cruiser with Bluetooth, Leather seats, Sunroof, Rear camera. Condition: No damage.</t>
  </si>
  <si>
    <t>2015 renault captur with Navigation system, Adaptive cruise control, Bluetooth. Condition: Engine repaired.</t>
  </si>
  <si>
    <t>2023 lexus lx600 with Sunroof, Adaptive cruise control, Rear camera, Navigation system. Condition: Dented door.</t>
  </si>
  <si>
    <t>2005 toyota prado with Rear camera, Navigation system, Adaptive cruise control. Condition: Repainted bumper.</t>
  </si>
  <si>
    <t>2016 toyota hilux with Sunroof, Leather seats. Condition: No damage.</t>
  </si>
  <si>
    <t>2013 audi s8 with Sunroof, Rear camera, Adaptive cruise control, Bluetooth. Condition: Accident history.</t>
  </si>
  <si>
    <t>2005 audi a6 with Bluetooth, Rear camera, Navigation system. Condition: Engine repaired.</t>
  </si>
  <si>
    <t>2019 mercedes-benz c-class with Bluetooth, Leather seats, Sunroof, Adaptive cruise control. Condition: Accident history.</t>
  </si>
  <si>
    <t>2016 mercedes-benz g-class with Navigation system, Bluetooth, Adaptive cruise control, Leather seats. Condition: No damage.</t>
  </si>
  <si>
    <t>2019 nissan patrol with Rear camera, Navigation system. Condition: Accident history.</t>
  </si>
  <si>
    <t>2018 ford edge with Bluetooth, Leather seats. Condition: Dented door.</t>
  </si>
  <si>
    <t>2006 ford f-series-pickup with Adaptive cruise control, Sunroof, Bluetooth, Rear camera. Condition: Repainted bumper.</t>
  </si>
  <si>
    <t>2019 alfa-romeo giulietta with Bluetooth, Adaptive cruise control, Navigation system, Sunroof. Condition: Accident history.</t>
  </si>
  <si>
    <t>2019 mitsubishi attrage with Adaptive cruise control, Sunroof, Leather seats, Bluetooth. Condition: No damage.</t>
  </si>
  <si>
    <t>2012 isuzu other with Adaptive cruise control, Leather seats, Bluetooth, Rear camera. Condition: Dented door.</t>
  </si>
  <si>
    <t>2021 mitsubishi attrage with Rear camera, Sunroof, Bluetooth. Condition: Repainted bumper.</t>
  </si>
  <si>
    <t>2021 bmw x3 with Bluetooth, Rear camera. Condition: Accident history.</t>
  </si>
  <si>
    <t>2019 lexus ls-series with Leather seats, Adaptive cruise control, Navigation system. Condition: No damage.</t>
  </si>
  <si>
    <t>2024 porsche cayman with Navigation system, Leather seats, Sunroof, Rear camera. Condition: Engine repaired.</t>
  </si>
  <si>
    <t>2016 dodge charger with Sunroof, Navigation system. Condition: Minor scratches.</t>
  </si>
  <si>
    <t>2014 toyota pickup with Navigation system, Sunroof, Bluetooth. Condition: Minor scratches.</t>
  </si>
  <si>
    <t>2019 bmw x1 with Bluetooth, Leather seats, Adaptive cruise control. Condition: Dented door.</t>
  </si>
  <si>
    <t>2006 toyota sequoia with Bluetooth, Navigation system, Adaptive cruise control. Condition: Repainted bumper.</t>
  </si>
  <si>
    <t>2015 ford edge with Navigation system, Adaptive cruise control, Sunroof, Leather seats. Condition: Dented door.</t>
  </si>
  <si>
    <t>2023 mitsubishi pajero with Bluetooth, Sunroof, Leather seats, Rear camera. Condition: Engine repaired.</t>
  </si>
  <si>
    <t>2010 nissan patrol with Rear camera, Adaptive cruise control, Sunroof. Condition: No damage.</t>
  </si>
  <si>
    <t>2022 mercedes-benz gls-class with Bluetooth, Adaptive cruise control, Leather seats, Navigation system. Condition: Repainted bumper.</t>
  </si>
  <si>
    <t>2021 tesla model-3 with Rear camera, Navigation system. Condition: Dented door.</t>
  </si>
  <si>
    <t>2014 jeep grand-cherokee with Leather seats, Bluetooth. Condition: Accident history.</t>
  </si>
  <si>
    <t>2019 nissan altima with Navigation system, Leather seats, Adaptive cruise control. Condition: No damage.</t>
  </si>
  <si>
    <t>2006 nissan patrol with Adaptive cruise control, Navigation system. Condition: Repainted bumper.</t>
  </si>
  <si>
    <t>2010 bmw x6 with Navigation system, Adaptive cruise control. Condition: Repainted bumper.</t>
  </si>
  <si>
    <t>2017 mazda cx-9 with Sunroof, Leather seats, Bluetooth, Navigation system. Condition: Repainted bumper.</t>
  </si>
  <si>
    <t>2019 dodge charger with Sunroof, Rear camera, Navigation system. Condition: No damage.</t>
  </si>
  <si>
    <t>2020 lexus ls-series with Rear camera, Leather seats. Condition: Dented door.</t>
  </si>
  <si>
    <t>2020 mercedes-benz s-class-coupe with Navigation system, Leather seats, Adaptive cruise control, Rear camera. Condition: Dented door.</t>
  </si>
  <si>
    <t>2024 tesla model-3 with Navigation system, Bluetooth. Condition: Repainted bumper.</t>
  </si>
  <si>
    <t>2018 lexus rx-series with Sunroof, Navigation system, Rear camera. Condition: Engine repaired.</t>
  </si>
  <si>
    <t>2014 ford expedition with Navigation system, Bluetooth, Rear camera. Condition: Accident history.</t>
  </si>
  <si>
    <t>2023 bentley continental with Bluetooth, Adaptive cruise control, Leather seats, Sunroof. Condition: Accident history.</t>
  </si>
  <si>
    <t>2017 dodge charger with Navigation system, Rear camera, Leather seats, Adaptive cruise control. Condition: Minor scratches.</t>
  </si>
  <si>
    <t>2006 toyota highlander with Navigation system, Rear camera. Condition: Accident history.</t>
  </si>
  <si>
    <t>2016 toyota supra with Leather seats, Adaptive cruise control. Condition: Repainted bumper.</t>
  </si>
  <si>
    <t>2006 toyota land-cruiser with Sunroof, Bluetooth, Adaptive cruise control. Condition: Dented door.</t>
  </si>
  <si>
    <t>2005 mitsubishi l200 with Sunroof, Leather seats, Bluetooth, Adaptive cruise control. Condition: No damage.</t>
  </si>
  <si>
    <t>2021 audi a6 with Leather seats, Navigation system, Adaptive cruise control. Condition: Engine repaired.</t>
  </si>
  <si>
    <t>2019 mercedes-benz glc with Adaptive cruise control, Sunroof, Leather seats. Condition: Repainted bumper.</t>
  </si>
  <si>
    <t>2011 kia optima with Bluetooth, Sunroof, Rear camera, Navigation system. Condition: Accident history.</t>
  </si>
  <si>
    <t>2018 lexus rx-series with Rear camera, Navigation system, Sunroof, Adaptive cruise control. Condition: Accident history.</t>
  </si>
  <si>
    <t>2011 jeep grand-cherokee with Leather seats, Navigation system. Condition: Minor scratches.</t>
  </si>
  <si>
    <t>2023 ford edge with Sunroof, Leather seats, Bluetooth. Condition: Repainted bumper.</t>
  </si>
  <si>
    <t>2022 audi a8 with Navigation system, Leather seats, Adaptive cruise control, Sunroof. Condition: No damage.</t>
  </si>
  <si>
    <t>2024 land-rover range-rover with Rear camera, Sunroof, Leather seats, Bluetooth. Condition: Engine repaired.</t>
  </si>
  <si>
    <t>2016 toyota hilux with Sunroof, Adaptive cruise control, Rear camera, Leather seats. Condition: Accident history.</t>
  </si>
  <si>
    <t>2015 infiniti q50 with Sunroof, Leather seats. Condition: Dented door.</t>
  </si>
  <si>
    <t>2006 toyota tacoma with Navigation system, Adaptive cruise control, Leather seats, Bluetooth. Condition: Dented door.</t>
  </si>
  <si>
    <t>2018 rolls-royce dawn with Rear camera, Leather seats, Navigation system, Bluetooth. Condition: No damage.</t>
  </si>
  <si>
    <t>2007 volkswagen id4 with Rear camera, Navigation system, Adaptive cruise control. Condition: Engine repaired.</t>
  </si>
  <si>
    <t>2021 toyota land-cruiser with Leather seats, Adaptive cruise control, Sunroof. Condition: Minor scratches.</t>
  </si>
  <si>
    <t>2023 bmw 7-series with Sunroof, Navigation system, Adaptive cruise control. Condition: No damage.</t>
  </si>
  <si>
    <t>2012 ferrari f12 with Bluetooth, Rear camera, Navigation system. Condition: Repainted bumper.</t>
  </si>
  <si>
    <t>2017 audi q7 with Bluetooth, Navigation system, Adaptive cruise control. Condition: Dented door.</t>
  </si>
  <si>
    <t>2013 cadillac escalade with Rear camera, Leather seats. Condition: Accident history.</t>
  </si>
  <si>
    <t>2022 audi rs6 with Sunroof, Bluetooth. Condition: No damage.</t>
  </si>
  <si>
    <t>2008 kia picanto with Sunroof, Leather seats. Condition: Accident history.</t>
  </si>
  <si>
    <t>2016 mercedes-benz c-class with Adaptive cruise control, Leather seats, Sunroof. Condition: Accident history.</t>
  </si>
  <si>
    <t>2019 audi q7 with Leather seats, Rear camera, Navigation system, Bluetooth. Condition: Dented door.</t>
  </si>
  <si>
    <t>2015 jaguar xe with Adaptive cruise control, Leather seats. Condition: Dented door.</t>
  </si>
  <si>
    <t>2016 chevrolet spark with Adaptive cruise control, Bluetooth, Sunroof, Rear camera. Condition: Engine repaired.</t>
  </si>
  <si>
    <t>2014 nissan altima with Bluetooth, Leather seats, Rear camera, Sunroof. Condition: No damage.</t>
  </si>
  <si>
    <t>2022 mitsubishi lancer with Rear camera, Bluetooth, Navigation system. Condition: Accident history.</t>
  </si>
  <si>
    <t>2013 nissan patrol with Rear camera, Navigation system, Bluetooth, Leather seats. Condition: Engine repaired.</t>
  </si>
  <si>
    <t>2010 ferrari f8-tributo with Sunroof, Adaptive cruise control, Leather seats, Rear camera. Condition: Accident history.</t>
  </si>
  <si>
    <t>2007 audi a5 with Adaptive cruise control, Sunroof, Leather seats. Condition: Accident history.</t>
  </si>
  <si>
    <t>2007 jaguar xf with Navigation system, Bluetooth. Condition: Engine repaired.</t>
  </si>
  <si>
    <t>2009 toyota land-cruiser-76-series with Leather seats, Rear camera, Bluetooth. Condition: No damage.</t>
  </si>
  <si>
    <t>2014 lexus ls-series with Bluetooth, Sunroof. Condition: Minor scratches.</t>
  </si>
  <si>
    <t>2023 nissan maxima with Adaptive cruise control, Rear camera. Condition: Minor scratches.</t>
  </si>
  <si>
    <t>2024 land-rover range-rover with Adaptive cruise control, Rear camera. Condition: Minor scratches.</t>
  </si>
  <si>
    <t>2012 ford f-series-pickup with Sunroof, Navigation system, Leather seats, Bluetooth. Condition: Engine repaired.</t>
  </si>
  <si>
    <t>2009 mercedes-benz c-class with Navigation system, Adaptive cruise control. Condition: Repainted bumper.</t>
  </si>
  <si>
    <t>2023 mitsubishi pajero with Bluetooth, Adaptive cruise control, Sunroof. Condition: Minor scratches.</t>
  </si>
  <si>
    <t>2018 ford edge with Navigation system, Bluetooth. Condition: Minor scratches.</t>
  </si>
  <si>
    <t>2010 ford edge with Leather seats, Adaptive cruise control, Rear camera. Condition: Accident history.</t>
  </si>
  <si>
    <t>2019 porsche taycan with Sunroof, Adaptive cruise control, Leather seats, Navigation system. Condition: Accident history.</t>
  </si>
  <si>
    <t>2015 jaguar f-type with Navigation system, Adaptive cruise control. Condition: Dented door.</t>
  </si>
  <si>
    <t>2011 audi q7 with Adaptive cruise control, Rear camera. Condition: No damage.</t>
  </si>
  <si>
    <t>2017 land-rover range-rover with Sunroof, Rear camera. Condition: Minor scratches.</t>
  </si>
  <si>
    <t>2015 nissan maxima with Navigation system, Leather seats, Adaptive cruise control. Condition: Dented door.</t>
  </si>
  <si>
    <t>2007 cadillac ctscatera with Navigation system, Sunroof. Condition: Minor scratches.</t>
  </si>
  <si>
    <t>2022 volkswagen tiguan with Bluetooth, Leather seats, Navigation system. Condition: Minor scratches.</t>
  </si>
  <si>
    <t>2014 volkswagen jetta with Bluetooth, Sunroof, Navigation system. Condition: Repainted bumper.</t>
  </si>
  <si>
    <t>2014 land-rover range-rover-sport with Bluetooth, Sunroof. Condition: Minor scratches.</t>
  </si>
  <si>
    <t>2023 toyota corolla with Bluetooth, Sunroof. Condition: No damage.</t>
  </si>
  <si>
    <t>2013 mercedes-benz a-class with Rear camera, Adaptive cruise control, Leather seats, Bluetooth. Condition: Accident history.</t>
  </si>
  <si>
    <t>2018 toyota prado with Navigation system, Sunroof, Adaptive cruise control, Rear camera. Condition: Engine repaired.</t>
  </si>
  <si>
    <t>2016 renault dokker with Adaptive cruise control, Navigation system. Condition: Dented door.</t>
  </si>
  <si>
    <t>2006 gmc sierra with Sunroof, Leather seats, Adaptive cruise control, Navigation system. Condition: Minor scratches.</t>
  </si>
  <si>
    <t>2018 mercedes-benz c-class with Adaptive cruise control, Bluetooth, Rear camera. Condition: Minor scratches.</t>
  </si>
  <si>
    <t>2022 volkswagen arteon with Leather seats, Navigation system, Adaptive cruise control. Condition: Engine repaired.</t>
  </si>
  <si>
    <t>2005 jeep grand-cherokee with Adaptive cruise control, Navigation system, Leather seats, Rear camera. Condition: Dented door.</t>
  </si>
  <si>
    <t>2024 porsche cayenne with Navigation system, Adaptive cruise control. Condition: Minor scratches.</t>
  </si>
  <si>
    <t>2021 cadillac escalade with Bluetooth, Navigation system, Sunroof, Rear camera. Condition: Engine repaired.</t>
  </si>
  <si>
    <t>2021 hyundai h1 with Leather seats, Adaptive cruise control, Navigation system. Condition: Dented door.</t>
  </si>
  <si>
    <t>2006 nissan patrol with Adaptive cruise control, Leather seats. Condition: Minor scratches.</t>
  </si>
  <si>
    <t>2010 land-rover range-rover with Rear camera, Sunroof, Leather seats, Adaptive cruise control. Condition: Dented door.</t>
  </si>
  <si>
    <t>2022 nissan patrol with Rear camera, Sunroof, Bluetooth. Condition: Engine repaired.</t>
  </si>
  <si>
    <t>2009 mitsubishi pajero with Leather seats, Bluetooth, Adaptive cruise control. Condition: Repainted bumper.</t>
  </si>
  <si>
    <t>2016 jeep wrangler with Bluetooth, Rear camera, Sunroof, Leather seats. Condition: Dented door.</t>
  </si>
  <si>
    <t>2016 land-rover range-rover-sport with Adaptive cruise control, Navigation system, Leather seats. Condition: Dented door.</t>
  </si>
  <si>
    <t>2018 honda pilot with Navigation system, Leather seats. Condition: Accident history.</t>
  </si>
  <si>
    <t>2009 toyota camry with Bluetooth, Leather seats. Condition: Dented door.</t>
  </si>
  <si>
    <t>2024 mazda 3 with Sunroof, Adaptive cruise control. Condition: Repainted bumper.</t>
  </si>
  <si>
    <t>2020 porsche cayenne with Adaptive cruise control, Leather seats, Bluetooth. Condition: Minor scratches.</t>
  </si>
  <si>
    <t>2024 cadillac escalade with Sunroof, Rear camera, Adaptive cruise control, Leather seats. Condition: Dented door.</t>
  </si>
  <si>
    <t>2009 mazda cx-9 with Sunroof, Leather seats, Navigation system. Condition: Engine repaired.</t>
  </si>
  <si>
    <t>2018 mercedes-benz e-class with Adaptive cruise control, Sunroof, Bluetooth. Condition: Repainted bumper.</t>
  </si>
  <si>
    <t>2019 porsche cayenne with Navigation system, Adaptive cruise control, Rear camera, Bluetooth. Condition: Engine repaired.</t>
  </si>
  <si>
    <t>2022 jeep grand-cherokee with Adaptive cruise control, Sunroof, Rear camera. Condition: Engine repaired.</t>
  </si>
  <si>
    <t>2005 mitsubishi pajero with Adaptive cruise control, Bluetooth, Sunroof, Rear camera. Condition: Minor scratches.</t>
  </si>
  <si>
    <t>2018 ford fiesta with Sunroof, Adaptive cruise control, Navigation system, Rear camera. Condition: No damage.</t>
  </si>
  <si>
    <t>2024 nissan x-trail with Adaptive cruise control, Rear camera. Condition: Dented door.</t>
  </si>
  <si>
    <t>2024 mini cooper with Bluetooth, Sunroof, Navigation system, Rear camera. Condition: No damage.</t>
  </si>
  <si>
    <t>2016 mercedes-benz a-class with Leather seats, Sunroof, Adaptive cruise control, Navigation system. Condition: Accident history.</t>
  </si>
  <si>
    <t>2012 toyota fortuner with Adaptive cruise control, Leather seats, Navigation system. Condition: Engine repaired.</t>
  </si>
  <si>
    <t>2018 mitsubishi pajero with Adaptive cruise control, Sunroof, Bluetooth, Navigation system. Condition: Repainted bumper.</t>
  </si>
  <si>
    <t>2011 bmw 4-series with Navigation system, Sunroof, Rear camera. Condition: Accident history.</t>
  </si>
  <si>
    <t>2020 gmc sierra with Bluetooth, Rear camera, Adaptive cruise control. Condition: Engine repaired.</t>
  </si>
  <si>
    <t>2007 land-rover range-rover-sport with Bluetooth, Rear camera, Sunroof, Leather seats. Condition: No damage.</t>
  </si>
  <si>
    <t>2019 toyota rav-4 with Adaptive cruise control, Sunroof, Leather seats, Bluetooth. Condition: Engine repaired.</t>
  </si>
  <si>
    <t>2010 mercedes-benz s-class with Sunroof, Rear camera, Adaptive cruise control, Navigation system. Condition: Accident history.</t>
  </si>
  <si>
    <t>Ras Al Khaimah</t>
  </si>
  <si>
    <t>2010 hyundai sonata with Leather seats, Sunroof, Adaptive cruise control. Condition: Minor scratches.</t>
  </si>
  <si>
    <t>2019 toyota prado with Rear camera, Adaptive cruise control, Navigation system. Condition: Accident history.</t>
  </si>
  <si>
    <t>2005 kia optima with Leather seats, Sunroof, Bluetooth. Condition: Minor scratches.</t>
  </si>
  <si>
    <t>2009 porsche carrera with Bluetooth, Sunroof. Condition: Engine repaired.</t>
  </si>
  <si>
    <t>2013 toyota hiace with Bluetooth, Sunroof, Adaptive cruise control, Rear camera. Condition: Minor scratches.</t>
  </si>
  <si>
    <t>is-f</t>
  </si>
  <si>
    <t>2009 lexus is-f with Leather seats, Rear camera, Sunroof, Navigation system. Condition: Accident history.</t>
  </si>
  <si>
    <t>2023 mitsubishi pajero with Bluetooth, Navigation system. Condition: Dented door.</t>
  </si>
  <si>
    <t>2005 land-rover range-rover-sport with Bluetooth, Rear camera. Condition: Accident history.</t>
  </si>
  <si>
    <t>2022 bmw x5 with Rear camera, Navigation system. Condition: Repainted bumper.</t>
  </si>
  <si>
    <t>2009 bmw x6 with Leather seats, Sunroof. Condition: Minor scratches.</t>
  </si>
  <si>
    <t>2013 mini cooper with Rear camera, Sunroof. Condition: Accident history.</t>
  </si>
  <si>
    <t>2008 mini cooper with Adaptive cruise control, Rear camera, Bluetooth. Condition: No damage.</t>
  </si>
  <si>
    <t>jxseries</t>
  </si>
  <si>
    <t>2011 infiniti jxseries with Leather seats, Rear camera. Condition: Engine repaired.</t>
  </si>
  <si>
    <t>2023 hyundai veloster with Leather seats, Bluetooth. Condition: Repainted bumper.</t>
  </si>
  <si>
    <t>2006 chevrolet corvette with Adaptive cruise control, Bluetooth. Condition: Dented door.</t>
  </si>
  <si>
    <t>2010 dodge durango with Navigation system, Leather seats. Condition: Dented door.</t>
  </si>
  <si>
    <t>2010 mercedes-benz g-class with Navigation system, Rear camera, Adaptive cruise control, Bluetooth. Condition: Dented door.</t>
  </si>
  <si>
    <t>2024 mitsubishi attrage with Rear camera, Bluetooth, Leather seats. Condition: Dented door.</t>
  </si>
  <si>
    <t>2014 land-rover range-rover-evoque with Adaptive cruise control, Rear camera, Leather seats, Navigation system. Condition: Minor scratches.</t>
  </si>
  <si>
    <t>2022 chevrolet malibu with Adaptive cruise control, Navigation system, Sunroof. Condition: Minor scratches.</t>
  </si>
  <si>
    <t>2022 mercedes-benz gl-class with Rear camera, Navigation system, Sunroof. Condition: Engine repaired.</t>
  </si>
  <si>
    <t>2020 cadillac escalade with Leather seats, Navigation system, Adaptive cruise control, Sunroof. Condition: Minor scratches.</t>
  </si>
  <si>
    <t>2018 jeep grand-cherokee with Bluetooth, Rear camera, Leather seats. Condition: Engine repaired.</t>
  </si>
  <si>
    <t>2019 nissan pathfinder with Adaptive cruise control, Navigation system, Bluetooth. Condition: Minor scratches.</t>
  </si>
  <si>
    <t>2018 mercedes-benz s-class with Bluetooth, Rear camera, Leather seats, Adaptive cruise control. Condition: Engine repaired.</t>
  </si>
  <si>
    <t>2014 audi q7 with Sunroof, Leather seats. Condition: Dented door.</t>
  </si>
  <si>
    <t>2011 ferrari f430 with Leather seats, Navigation system. Condition: Repainted bumper.</t>
  </si>
  <si>
    <t>2024 hyundai santa-fe with Leather seats, Bluetooth, Navigation system. Condition: Dented door.</t>
  </si>
  <si>
    <t>2022 volkswagen touareg with Rear camera, Adaptive cruise control, Sunroof. Condition: Repainted bumper.</t>
  </si>
  <si>
    <t>2006 mercedes-benz c-class with Adaptive cruise control, Bluetooth, Navigation system, Sunroof. Condition: No damage.</t>
  </si>
  <si>
    <t>2024 porsche cayenne with Leather seats, Adaptive cruise control, Bluetooth. Condition: No damage.</t>
  </si>
  <si>
    <t>2011 mercedes-benz c-class with Leather seats, Sunroof, Rear camera. Condition: Minor scratches.</t>
  </si>
  <si>
    <t>2021 ford bronco with Bluetooth, Adaptive cruise control, Sunroof, Navigation system. Condition: Accident history.</t>
  </si>
  <si>
    <t>2024 honda odyssey with Navigation system, Adaptive cruise control. Condition: Dented door.</t>
  </si>
  <si>
    <t>2011 mercedes-benz g-class with Navigation system, Rear camera. Condition: Engine repaired.</t>
  </si>
  <si>
    <t>2005 dodge charger with Leather seats, Rear camera. Condition: Engine repaired.</t>
  </si>
  <si>
    <t>2022 dodge charger with Sunroof, Bluetooth, Rear camera. Condition: Minor scratches.</t>
  </si>
  <si>
    <t>2008 maybach other with Rear camera, Sunroof, Bluetooth. Condition: Repainted bumper.</t>
  </si>
  <si>
    <t>2024 mercedes-benz g-class with Bluetooth, Leather seats, Sunroof. Condition: Minor scratches.</t>
  </si>
  <si>
    <t>2022 mercedes-benz s-class with Navigation system, Bluetooth, Rear camera, Leather seats. Condition: No damage.</t>
  </si>
  <si>
    <t>2016 ford fusion with Sunroof, Navigation system, Rear camera, Leather seats. Condition: Minor scratches.</t>
  </si>
  <si>
    <t>2015 bmw x5 with Navigation system, Leather seats. Condition: Repainted bumper.</t>
  </si>
  <si>
    <t>2022 bmw x4 with Bluetooth, Adaptive cruise control, Rear camera. Condition: Dented door.</t>
  </si>
  <si>
    <t>2012 bmw 5-series with Navigation system, Leather seats, Rear camera. Condition: Dented door.</t>
  </si>
  <si>
    <t>2022 volkswagen golf with Rear camera, Sunroof, Bluetooth. Condition: Minor scratches.</t>
  </si>
  <si>
    <t>2011 mercedes-benz s-class with Navigation system, Bluetooth, Rear camera, Leather seats. Condition: Dented door.</t>
  </si>
  <si>
    <t>2020 mercedes-benz amg with Adaptive cruise control, Bluetooth, Sunroof. Condition: No damage.</t>
  </si>
  <si>
    <t>2013 bmw 4-series with Bluetooth, Leather seats. Condition: Engine repaired.</t>
  </si>
  <si>
    <t>2019 jeep grand-cherokee with Sunroof, Rear camera, Bluetooth, Navigation system. Condition: No damage.</t>
  </si>
  <si>
    <t>2007 dodge challenger with Sunroof, Bluetooth. Condition: Repainted bumper.</t>
  </si>
  <si>
    <t>2007 cadillac escalade with Leather seats, Rear camera, Adaptive cruise control. Condition: Dented door.</t>
  </si>
  <si>
    <t>2024 land-rover range-rover-sport with Navigation system, Leather seats. Condition: Minor scratches.</t>
  </si>
  <si>
    <t>2022 porsche cayenne with Sunroof, Adaptive cruise control, Navigation system, Bluetooth. Condition: Engine repaired.</t>
  </si>
  <si>
    <t>2016 nissan patrol with Sunroof, Adaptive cruise control, Leather seats. Condition: Engine repaired.</t>
  </si>
  <si>
    <t>2022 ford f-series-pickup with Leather seats, Navigation system. Condition: Repainted bumper.</t>
  </si>
  <si>
    <t>2018 infiniti q50 with Leather seats, Sunroof, Adaptive cruise control, Navigation system. Condition: Dented door.</t>
  </si>
  <si>
    <t>2011 jeep grand-cherokee with Bluetooth, Rear camera, Sunroof. Condition: Repainted bumper.</t>
  </si>
  <si>
    <t>2020 alfa-romeo giulia with Leather seats, Bluetooth, Rear camera, Adaptive cruise control. Condition: Engine repaired.</t>
  </si>
  <si>
    <t>2022 nissan pathfinder with Rear camera, Sunroof, Navigation system. Condition: Engine repaired.</t>
  </si>
  <si>
    <t>2012 nissan patrol with Leather seats, Rear camera. Condition: Accident history.</t>
  </si>
  <si>
    <t>2005 maserati levante with Bluetooth, Sunroof. Condition: Engine repaired.</t>
  </si>
  <si>
    <t>2010 porsche carrera with Rear camera, Bluetooth. Condition: Minor scratches.</t>
  </si>
  <si>
    <t>2012 lexus is-series with Rear camera, Adaptive cruise control, Sunroof, Navigation system. Condition: No damage.</t>
  </si>
  <si>
    <t>2006 gmc yukon with Navigation system, Sunroof, Rear camera, Bluetooth. Condition: Dented door.</t>
  </si>
  <si>
    <t>2006 dodge charger with Rear camera, Bluetooth. Condition: Accident history.</t>
  </si>
  <si>
    <t>2023 toyota prado with Sunroof, Navigation system, Bluetooth. Condition: Repainted bumper.</t>
  </si>
  <si>
    <t>other-4x4</t>
  </si>
  <si>
    <t>2008 other-make other-4x4 with Adaptive cruise control, Bluetooth, Leather seats, Sunroof. Condition: Accident history.</t>
  </si>
  <si>
    <t>2016 nissan altima with Sunroof, Navigation system. Condition: Repainted bumper.</t>
  </si>
  <si>
    <t>2013 mercedes-benz c-class with Sunroof, Rear camera. Condition: No damage.</t>
  </si>
  <si>
    <t>2021 mercedes-benz c-class with Bluetooth, Adaptive cruise control, Navigation system. Condition: Accident history.</t>
  </si>
  <si>
    <t>2009 volkswagen id6 with Navigation system, Bluetooth, Sunroof, Adaptive cruise control. Condition: Accident history.</t>
  </si>
  <si>
    <t>2005 porsche carrera with Navigation system, Bluetooth, Sunroof. Condition: Dented door.</t>
  </si>
  <si>
    <t>2023 volvo xc60 with Bluetooth, Leather seats, Navigation system. Condition: Engine repaired.</t>
  </si>
  <si>
    <t>2008 volkswagen gti with Rear camera, Navigation system, Leather seats, Bluetooth. Condition: Minor scratches.</t>
  </si>
  <si>
    <t>2022 dodge charger with Adaptive cruise control, Navigation system, Sunroof. Condition: Repainted bumper.</t>
  </si>
  <si>
    <t>2006 mercedes-benz s-class with Navigation system, Adaptive cruise control, Sunroof, Bluetooth. Condition: Minor scratches.</t>
  </si>
  <si>
    <t>2023 nissan navara with Leather seats, Rear camera. Condition: Repainted bumper.</t>
  </si>
  <si>
    <t>2014 land-rover range-rover-sport with Adaptive cruise control, Rear camera, Leather seats. Condition: Minor scratches.</t>
  </si>
  <si>
    <t>2005 land-rover range-rover-sport with Rear camera, Leather seats. Condition: Minor scratches.</t>
  </si>
  <si>
    <t>2012 mercedes-benz e-class with Rear camera, Leather seats. Condition: Repainted bumper.</t>
  </si>
  <si>
    <t>2007 maserati ghibli with Navigation system, Rear camera, Adaptive cruise control, Leather seats. Condition: No damage.</t>
  </si>
  <si>
    <t>silver-spur</t>
  </si>
  <si>
    <t>2006 rolls-royce silver-spur with Sunroof, Navigation system, Bluetooth. Condition: No damage.</t>
  </si>
  <si>
    <t>2011 mercedes-benz s-class with Leather seats, Sunroof, Navigation system. Condition: Dented door.</t>
  </si>
  <si>
    <t>xk</t>
  </si>
  <si>
    <t>2019 jaguar xk with Leather seats, Rear camera. Condition: Accident history.</t>
  </si>
  <si>
    <t>2013 infiniti qx70 with Adaptive cruise control, Rear camera, Sunroof, Bluetooth. Condition: Dented door.</t>
  </si>
  <si>
    <t>2024 bentley continental-flying-spur with Bluetooth, Adaptive cruise control. Condition: Dented door.</t>
  </si>
  <si>
    <t>2019 hyundai sonata with Adaptive cruise control, Bluetooth. Condition: Repainted bumper.</t>
  </si>
  <si>
    <t>2009 ford f-series-pickup with Navigation system, Sunroof, Adaptive cruise control, Rear camera. Condition: Minor scratches.</t>
  </si>
  <si>
    <t>2019 hyundai tucson with Rear camera, Sunroof. Condition: Engine repaired.</t>
  </si>
  <si>
    <t>2014 mercedes-benz viano with Bluetooth, Navigation system, Rear camera, Leather seats. Condition: Repainted bumper.</t>
  </si>
  <si>
    <t>cx-5</t>
  </si>
  <si>
    <t>2012 mazda cx-5 with Bluetooth, Leather seats, Sunroof. Condition: Dented door.</t>
  </si>
  <si>
    <t>2013 mercedes-benz g-class with Leather seats, Adaptive cruise control, Navigation system, Rear camera. Condition: Accident history.</t>
  </si>
  <si>
    <t>2014 chevrolet silverado with Navigation system, Sunroof, Leather seats, Bluetooth. Condition: Accident history.</t>
  </si>
  <si>
    <t>2023 peugeot 207 with Sunroof, Adaptive cruise control. Condition: Repainted bumper.</t>
  </si>
  <si>
    <t>2015 tesla model-3 with Adaptive cruise control, Sunroof, Rear camera, Bluetooth. Condition: No damage.</t>
  </si>
  <si>
    <t>2006 hyundai tucson with Navigation system, Bluetooth, Rear camera, Sunroof. Condition: Accident history.</t>
  </si>
  <si>
    <t>2010 toyota hilux with Leather seats, Navigation system, Bluetooth. Condition: Accident history.</t>
  </si>
  <si>
    <t>2011 toyota other with Rear camera, Adaptive cruise control, Sunroof. Condition: Engine repaired.</t>
  </si>
  <si>
    <t>2017 nissan sentra with Navigation system, Leather seats, Rear camera, Sunroof. Condition: No damage.</t>
  </si>
  <si>
    <t>2019 porsche carrera with Sunroof, Leather seats, Rear camera. Condition: Dented door.</t>
  </si>
  <si>
    <t>2012 mercedes-benz e-class with Navigation system, Adaptive cruise control, Rear camera, Sunroof. Condition: No damage.</t>
  </si>
  <si>
    <t>2009 mercedes-benz g-class with Navigation system, Sunroof, Rear camera. Condition: Dented door.</t>
  </si>
  <si>
    <t>2013 ford explorer with Rear camera, Navigation system. Condition: Minor scratches.</t>
  </si>
  <si>
    <t>2014 land-rover range-rover with Bluetooth, Rear camera. Condition: Engine repaired.</t>
  </si>
  <si>
    <t>2008 bmw x6 with Adaptive cruise control, Sunroof, Leather seats, Rear camera. Condition: Repainted bumper.</t>
  </si>
  <si>
    <t>2013 volkswagen gti with Sunroof, Rear camera, Leather seats. Condition: Minor scratches.</t>
  </si>
  <si>
    <t>2023 toyota hiace with Bluetooth, Adaptive cruise control, Rear camera. Condition: No damage.</t>
  </si>
  <si>
    <t>2020 porsche cayenne with Leather seats, Adaptive cruise control, Rear camera. Condition: Dented door.</t>
  </si>
  <si>
    <t>2023 mercedes-benz s-class with Sunroof, Leather seats, Rear camera. Condition: Engine repaired.</t>
  </si>
  <si>
    <t>2005 toyota yaris with Leather seats, Navigation system, Rear camera, Adaptive cruise control. Condition: Minor scratches.</t>
  </si>
  <si>
    <t>2018 lexus lx600 with Navigation system, Rear camera, Adaptive cruise control. Condition: Dented door.</t>
  </si>
  <si>
    <t>2010 toyota hilux with Rear camera, Sunroof, Adaptive cruise control, Leather seats. Condition: Dented door.</t>
  </si>
  <si>
    <t>2018 mitsubishi pajero with Adaptive cruise control, Navigation system, Rear camera, Bluetooth. Condition: Minor scratches.</t>
  </si>
  <si>
    <t>2021 land-rover range-rover with Adaptive cruise control, Navigation system. Condition: Engine repaired.</t>
  </si>
  <si>
    <t>2017 nissan murano with Navigation system, Rear camera, Bluetooth. Condition: Minor scratches.</t>
  </si>
  <si>
    <t>2023 bmw 6-series with Sunroof, Bluetooth, Rear camera, Adaptive cruise control. Condition: Engine repaired.</t>
  </si>
  <si>
    <t>2013 porsche cayman with Rear camera, Bluetooth, Leather seats, Navigation system. Condition: Engine repaired.</t>
  </si>
  <si>
    <t>2005 toyota prado with Leather seats, Adaptive cruise control, Rear camera, Sunroof. Condition: Dented door.</t>
  </si>
  <si>
    <t>2005 rolls-royce dawn with Leather seats, Navigation system. Condition: Dented door.</t>
  </si>
  <si>
    <t>2011 ford edge with Bluetooth, Leather seats. Condition: Dented door.</t>
  </si>
  <si>
    <t>2021 audi a6 with Adaptive cruise control, Rear camera, Navigation system, Leather seats. Condition: Repainted bumper.</t>
  </si>
  <si>
    <t>2011 audi q7 with Adaptive cruise control, Navigation system. Condition: Accident history.</t>
  </si>
  <si>
    <t>2018 maserati granturismo with Sunroof, Rear camera, Bluetooth. Condition: Engine repaired.</t>
  </si>
  <si>
    <t>2014 toyota camry with Rear camera, Adaptive cruise control, Bluetooth. Condition: Dented door.</t>
  </si>
  <si>
    <t>2007 nissan sunny with Bluetooth, Leather seats, Adaptive cruise control, Sunroof. Condition: Engine repaired.</t>
  </si>
  <si>
    <t>2023 toyota land-cruiser with Navigation system, Sunroof, Bluetooth. Condition: Engine repaired.</t>
  </si>
  <si>
    <t>2008 ford focus with Adaptive cruise control, Bluetooth, Leather seats. Condition: No damage.</t>
  </si>
  <si>
    <t>2014 nissan altima with Navigation system, Sunroof, Bluetooth. Condition: Repainted bumper.</t>
  </si>
  <si>
    <t>2011 bentley continental-gt with Leather seats, Navigation system, Adaptive cruise control, Rear camera. Condition: Repainted bumper.</t>
  </si>
  <si>
    <t>2021 mercedes-benz cla with Navigation system, Rear camera, Adaptive cruise control, Bluetooth. Condition: Engine repaired.</t>
  </si>
  <si>
    <t>2016 jaguar f-type with Adaptive cruise control, Bluetooth, Leather seats. Condition: No damage.</t>
  </si>
  <si>
    <t>2019 hyundai santa-fe with Adaptive cruise control, Sunroof, Bluetooth, Leather seats. Condition: Accident history.</t>
  </si>
  <si>
    <t>2013 toyota land-cruiser with Leather seats, Rear camera, Navigation system. Condition: Engine repaired.</t>
  </si>
  <si>
    <t>2007 mitsubishi pajero with Rear camera, Leather seats. Condition: Repainted bumper.</t>
  </si>
  <si>
    <t>2008 land-rover range-rover-evoque with Navigation system, Rear camera. Condition: Minor scratches.</t>
  </si>
  <si>
    <t>2020 bmw x5 with Sunroof, Navigation system, Rear camera. Condition: Accident history.</t>
  </si>
  <si>
    <t>2014 toyota land-cruiser with Bluetooth, Navigation system, Sunroof, Rear camera. Condition: Engine repaired.</t>
  </si>
  <si>
    <t>2009 mercedes-benz a-class with Sunroof, Leather seats, Adaptive cruise control, Bluetooth. Condition: Accident history.</t>
  </si>
  <si>
    <t>2022 nissan patrol with Navigation system, Rear camera, Sunroof, Adaptive cruise control. Condition: No damage.</t>
  </si>
  <si>
    <t>2012 nissan patrol with Rear camera, Navigation system. Condition: Minor scratches.</t>
  </si>
  <si>
    <t>2005 nissan patrol with Navigation system, Rear camera. Condition: Minor scratches.</t>
  </si>
  <si>
    <t>2024 toyota highlander with Sunroof, Leather seats, Bluetooth, Adaptive cruise control. Condition: Minor scratches.</t>
  </si>
  <si>
    <t>2008 nissan patrol with Leather seats, Bluetooth. Condition: Minor scratches.</t>
  </si>
  <si>
    <t>2020 bmw x1 with Sunroof, Rear camera, Bluetooth, Navigation system. Condition: No damage.</t>
  </si>
  <si>
    <t>2006 nissan pathfinder with Sunroof, Leather seats, Navigation system, Adaptive cruise control. Condition: Accident history.</t>
  </si>
  <si>
    <t>2018 ford edge with Leather seats, Sunroof, Adaptive cruise control. Condition: Dented door.</t>
  </si>
  <si>
    <t>2021 nissan tiida with Rear camera, Leather seats, Adaptive cruise control. Condition: Dented door.</t>
  </si>
  <si>
    <t>2017 porsche cayman with Navigation system, Rear camera. Condition: Repainted bumper.</t>
  </si>
  <si>
    <t>2011 bmw x7 with Leather seats, Adaptive cruise control, Bluetooth, Navigation system. Condition: Accident history.</t>
  </si>
  <si>
    <t>2005 mercedes-benz gle-coupe with Sunroof, Bluetooth, Leather seats, Rear camera. Condition: Repainted bumper.</t>
  </si>
  <si>
    <t>2007 ford bronco with Adaptive cruise control, Rear camera, Leather seats, Sunroof. Condition: Accident history.</t>
  </si>
  <si>
    <t>2023 honda odyssey with Rear camera, Adaptive cruise control. Condition: Accident history.</t>
  </si>
  <si>
    <t>2008 bmw x5 with Leather seats, Sunroof, Rear camera. Condition: No damage.</t>
  </si>
  <si>
    <t>2012 ford mustang with Navigation system, Sunroof. Condition: Engine repaired.</t>
  </si>
  <si>
    <t>2022 audi q5 with Sunroof, Adaptive cruise control. Condition: No damage.</t>
  </si>
  <si>
    <t>2017 lexus ls-series with Leather seats, Sunroof, Bluetooth, Adaptive cruise control. Condition: Accident history.</t>
  </si>
  <si>
    <t>2005 ford mustang with Navigation system, Sunroof, Leather seats, Rear camera. Condition: Repainted bumper.</t>
  </si>
  <si>
    <t>2008 chevrolet silverado with Sunroof, Leather seats, Rear camera, Bluetooth. Condition: Minor scratches.</t>
  </si>
  <si>
    <t>2023 mercedes-benz gle-class with Leather seats, Adaptive cruise control, Navigation system. Condition: Minor scratches.</t>
  </si>
  <si>
    <t>2005 bmw 6-series with Rear camera, Navigation system, Adaptive cruise control, Leather seats. Condition: Engine repaired.</t>
  </si>
  <si>
    <t>2021 bmw x5 with Navigation system, Sunroof, Bluetooth. Condition: No damage.</t>
  </si>
  <si>
    <t>2018 nissan patrol with Sunroof, Adaptive cruise control, Rear camera, Bluetooth. Condition: Repainted bumper.</t>
  </si>
  <si>
    <t>2008 infiniti qx56 with Rear camera, Leather seats. Condition: Dented door.</t>
  </si>
  <si>
    <t>2019 toyota hiace with Sunroof, Leather seats. Condition: Repainted bumper.</t>
  </si>
  <si>
    <t>2010 chevrolet silverado with Adaptive cruise control, Leather seats, Bluetooth. Condition: Engine repaired.</t>
  </si>
  <si>
    <t>2012 land-rover range-rover with Leather seats, Sunroof. Condition: No damage.</t>
  </si>
  <si>
    <t>2018 nissan altima with Leather seats, Navigation system, Rear camera, Bluetooth. Condition: Accident history.</t>
  </si>
  <si>
    <t>2012 rolls-royce cullinan with Sunroof, Navigation system. Condition: Engine repaired.</t>
  </si>
  <si>
    <t>2016 mercedes-benz c-class with Adaptive cruise control, Leather seats, Bluetooth, Rear camera. Condition: Accident history.</t>
  </si>
  <si>
    <t>2019 renault dokker with Leather seats, Adaptive cruise control, Rear camera, Bluetooth. Condition: Engine repaired.</t>
  </si>
  <si>
    <t>2022 ford bronco with Bluetooth, Adaptive cruise control, Leather seats, Sunroof. Condition: Dented door.</t>
  </si>
  <si>
    <t>2022 porsche carrera with Rear camera, Bluetooth, Leather seats, Sunroof. Condition: Engine repaired.</t>
  </si>
  <si>
    <t>280zx</t>
  </si>
  <si>
    <t>2019 nissan 280zx with Sunroof, Leather seats. Condition: Engine repaired.</t>
  </si>
  <si>
    <t>2015 dodge ram with Adaptive cruise control, Rear camera, Sunroof. Condition: Repainted bumper.</t>
  </si>
  <si>
    <t>2016 mercedes-benz g-class with Adaptive cruise control, Sunroof. Condition: Accident history.</t>
  </si>
  <si>
    <t>2017 toyota sienna with Adaptive cruise control, Leather seats, Sunroof, Bluetooth. Condition: No damage.</t>
  </si>
  <si>
    <t>2020 nissan patrol with Sunroof, Rear camera, Leather seats, Bluetooth. Condition: Repainted bumper.</t>
  </si>
  <si>
    <t>2020 honda cr-v with Navigation system, Leather seats. Condition: Repainted bumper.</t>
  </si>
  <si>
    <t>2008 mini countryman with Adaptive cruise control, Navigation system. Condition: Minor scratches.</t>
  </si>
  <si>
    <t>2005 suzuki jimny with Sunroof, Bluetooth, Rear camera, Leather seats. Condition: Minor scratches.</t>
  </si>
  <si>
    <t>2008 toyota camry with Bluetooth, Adaptive cruise control, Sunroof, Leather seats. Condition: Repainted bumper.</t>
  </si>
  <si>
    <t>2016 rolls-royce cullinan with Navigation system, Sunroof, Rear camera, Leather seats. Condition: Accident history.</t>
  </si>
  <si>
    <t>2019 toyota hilux with Sunroof, Rear camera, Adaptive cruise control. Condition: No damage.</t>
  </si>
  <si>
    <t>2013 lamborghini urus with Rear camera, Leather seats. Condition: Accident history.</t>
  </si>
  <si>
    <t>2015 land-rover defender with Rear camera, Navigation system, Leather seats, Adaptive cruise control. Condition: Dented door.</t>
  </si>
  <si>
    <t>2024 mercedes-benz gle-coupe with Adaptive cruise control, Leather seats, Sunroof, Navigation system. Condition: Engine repaired.</t>
  </si>
  <si>
    <t>2009 chevrolet traverse with Sunroof, Adaptive cruise control, Navigation system, Rear camera. Condition: No damage.</t>
  </si>
  <si>
    <t>renegade</t>
  </si>
  <si>
    <t>2012 jeep renegade with Navigation system, Bluetooth, Rear camera. Condition: Minor scratches.</t>
  </si>
  <si>
    <t>2007 mazda 6 with Sunroof, Leather seats, Rear camera, Bluetooth. Condition: Dented door.</t>
  </si>
  <si>
    <t>2015 nissan patrol with Adaptive cruise control, Bluetooth, Rear camera, Sunroof. Condition: Engine repaired.</t>
  </si>
  <si>
    <t>2020 nissan sentra with Sunroof, Navigation system, Adaptive cruise control, Leather seats. Condition: Dented door.</t>
  </si>
  <si>
    <t>2007 nissan patrol with Bluetooth, Leather seats. Condition: Engine repaired.</t>
  </si>
  <si>
    <t>2009 lexus gs-series with Adaptive cruise control, Sunroof, Navigation system, Bluetooth. Condition: Engine repaired.</t>
  </si>
  <si>
    <t>2024 toyota yaris with Sunroof, Leather seats, Rear camera. Condition: Engine repaired.</t>
  </si>
  <si>
    <t>2022 gmc yukon with Navigation system, Bluetooth, Adaptive cruise control, Sunroof. Condition: Minor scratches.</t>
  </si>
  <si>
    <t>2018 gmc acadia with Rear camera, Sunroof. Condition: Repainted bumper.</t>
  </si>
  <si>
    <t>2021 porsche cayenne with Rear camera, Leather seats, Sunroof. Condition: Engine repaired.</t>
  </si>
  <si>
    <t>elva</t>
  </si>
  <si>
    <t>2013 mclaren elva with Rear camera, Adaptive cruise control, Bluetooth, Navigation system. Condition: Engine repaired.</t>
  </si>
  <si>
    <t>2023 bmw 5-series with Leather seats, Adaptive cruise control. Condition: Accident history.</t>
  </si>
  <si>
    <t>2018 nissan patrol with Bluetooth, Adaptive cruise control, Leather seats, Sunroof. Condition: Engine repaired.</t>
  </si>
  <si>
    <t>2023 cadillac escalade with Sunroof, Bluetooth. Condition: Minor scratches.</t>
  </si>
  <si>
    <t>2014 ford expedition with Leather seats, Sunroof, Rear camera. Condition: Dented door.</t>
  </si>
  <si>
    <t>2015 porsche cayman with Leather seats, Rear camera, Adaptive cruise control. Condition: Repainted bumper.</t>
  </si>
  <si>
    <t>emgrand-8</t>
  </si>
  <si>
    <t>2011 geely emgrand-8 with Sunroof, Adaptive cruise control, Navigation system. Condition: Engine repaired.</t>
  </si>
  <si>
    <t>daihatsu</t>
  </si>
  <si>
    <t>gran-max</t>
  </si>
  <si>
    <t>2011 daihatsu gran-max with Navigation system, Rear camera, Sunroof, Bluetooth. Condition: Repainted bumper.</t>
  </si>
  <si>
    <t>2017 dodge challenger with Rear camera, Leather seats, Adaptive cruise control. Condition: Repainted bumper.</t>
  </si>
  <si>
    <t>2011 hyundai santa-fe with Navigation system, Bluetooth, Rear camera, Leather seats. Condition: Accident history.</t>
  </si>
  <si>
    <t>2013 toyota highlander with Bluetooth, Rear camera. Condition: Repainted bumper.</t>
  </si>
  <si>
    <t>xt6</t>
  </si>
  <si>
    <t>2007 cadillac xt6 with Navigation system, Bluetooth, Sunroof. Condition: No damage.</t>
  </si>
  <si>
    <t>2010 audi q5 with Bluetooth, Rear camera, Navigation system, Leather seats. Condition: Dented door.</t>
  </si>
  <si>
    <t>2010 mercedes-benz s-class with Bluetooth, Sunroof. Condition: Repainted bumper.</t>
  </si>
  <si>
    <t>2005 lexus gs-series with Adaptive cruise control, Navigation system, Sunroof, Bluetooth. Condition: Engine repaired.</t>
  </si>
  <si>
    <t>2010 porsche cayman with Sunroof, Navigation system, Bluetooth, Rear camera. Condition: Dented door.</t>
  </si>
  <si>
    <t>2016 nissan patrol with Sunroof, Bluetooth, Adaptive cruise control, Leather seats. Condition: Accident history.</t>
  </si>
  <si>
    <t>2016 toyota hilux with Leather seats, Bluetooth, Rear camera. Condition: Dented door.</t>
  </si>
  <si>
    <t>2014 mercedes-benz s-class with Sunroof, Rear camera, Adaptive cruise control. Condition: No damage.</t>
  </si>
  <si>
    <t>2024 mercedes-benz c-class with Navigation system, Sunroof, Leather seats. Condition: Minor scratches.</t>
  </si>
  <si>
    <t>2011 ford mustang with Sunroof, Bluetooth, Rear camera, Navigation system. Condition: No damage.</t>
  </si>
  <si>
    <t>2011 jeep wrangler-unlimited with Adaptive cruise control, Rear camera. Condition: Accident history.</t>
  </si>
  <si>
    <t>2013 lexus gx-series with Leather seats, Navigation system. Condition: Dented door.</t>
  </si>
  <si>
    <t>2015 ford f-series-pickup with Leather seats, Adaptive cruise control. Condition: Repainted bumper.</t>
  </si>
  <si>
    <t>2009 toyota hilux with Sunroof, Navigation system, Rear camera. Condition: Engine repaired.</t>
  </si>
  <si>
    <t>200cev200</t>
  </si>
  <si>
    <t>2006 chrysler 200cev200 with Navigation system, Adaptive cruise control. Condition: No damage.</t>
  </si>
  <si>
    <t>2007 land-rover defender with Rear camera, Sunroof, Leather seats. Condition: No damage.</t>
  </si>
  <si>
    <t>2021 land-rover range-rover-sport with Sunroof, Navigation system. Condition: Repainted bumper.</t>
  </si>
  <si>
    <t>2007 dodge challenger with Navigation system, Bluetooth, Leather seats. Condition: Engine repaired.</t>
  </si>
  <si>
    <t>2009 dodge charger with Leather seats, Navigation system, Adaptive cruise control. Condition: Engine repaired.</t>
  </si>
  <si>
    <t>2023 jaguar xf with Bluetooth, Adaptive cruise control, Leather seats. Condition: Accident history.</t>
  </si>
  <si>
    <t>2013 jeep wrangler with Sunroof, Bluetooth, Rear camera. Condition: No damage.</t>
  </si>
  <si>
    <t>2019 ford f-series-pickup with Navigation system, Sunroof, Adaptive cruise control, Leather seats. Condition: Accident history.</t>
  </si>
  <si>
    <t>2019 toyota hilux with Leather seats, Sunroof, Rear camera, Adaptive cruise control. Condition: Engine repaired.</t>
  </si>
  <si>
    <t>2010 honda accord with Adaptive cruise control, Sunroof, Navigation system. Condition: Dented door.</t>
  </si>
  <si>
    <t>2009 volkswagen tiguan with Sunroof, Rear camera. Condition: Minor scratches.</t>
  </si>
  <si>
    <t>2020 land-rover range-rover with Bluetooth, Navigation system, Rear camera, Sunroof. Condition: Dented door.</t>
  </si>
  <si>
    <t>2008 bmw x5 with Sunroof, Rear camera, Adaptive cruise control, Navigation system. Condition: Engine repaired.</t>
  </si>
  <si>
    <t>2011 lexus ls-series with Navigation system, Sunroof, Adaptive cruise control, Rear camera. Condition: Minor scratches.</t>
  </si>
  <si>
    <t>2018 honda civic with Rear camera, Leather seats. Condition: Accident history.</t>
  </si>
  <si>
    <t>2011 mercedes-benz slk-class with Bluetooth, Sunroof, Rear camera, Adaptive cruise control. Condition: Accident history.</t>
  </si>
  <si>
    <t>2010 renault captur with Rear camera, Leather seats, Navigation system, Bluetooth. Condition: Dented door.</t>
  </si>
  <si>
    <t>2022 audi s3rs3 with Navigation system, Sunroof, Leather seats, Bluetooth. Condition: Engine repaired.</t>
  </si>
  <si>
    <t>2012 bmw 5-series with Leather seats, Sunroof, Bluetooth. Condition: Engine repaired.</t>
  </si>
  <si>
    <t>2015 volkswagen beetle with Leather seats, Sunroof. Condition: Minor scratches.</t>
  </si>
  <si>
    <t>2006 toyota rav-4 with Adaptive cruise control, Bluetooth, Leather seats, Navigation system. Condition: Repainted bumper.</t>
  </si>
  <si>
    <t>s4rs4</t>
  </si>
  <si>
    <t>2018 audi s4rs4 with Adaptive cruise control, Sunroof. Condition: No damage.</t>
  </si>
  <si>
    <t>2011 land-rover range-rover-sport with Sunroof, Leather seats, Navigation system, Adaptive cruise control. Condition: Dented door.</t>
  </si>
  <si>
    <t>2005 audi a8 with Navigation system, Adaptive cruise control. Condition: Dented door.</t>
  </si>
  <si>
    <t>2013 toyota land-cruiser with Bluetooth, Leather seats. Condition: Minor scratches.</t>
  </si>
  <si>
    <t>2005 bmw 4-series with Adaptive cruise control, Sunroof, Navigation system, Rear camera. Condition: Dented door.</t>
  </si>
  <si>
    <t>2023 jeep wrangler with Bluetooth, Rear camera. Condition: Minor scratches.</t>
  </si>
  <si>
    <t>2013 mercedes-benz cls-class with Rear camera, Sunroof, Leather seats. Condition: No damage.</t>
  </si>
  <si>
    <t>2011 bmw x6 with Navigation system, Rear camera. Condition: Dented door.</t>
  </si>
  <si>
    <t>2009 ford f-series-pickup with Sunroof, Leather seats, Navigation system. Condition: No damage.</t>
  </si>
  <si>
    <t>2009 jeep grand-cherokee with Rear camera, Sunroof, Adaptive cruise control, Navigation system. Condition: No damage.</t>
  </si>
  <si>
    <t>2010 jeep wrangler with Adaptive cruise control, Sunroof. Condition: No damage.</t>
  </si>
  <si>
    <t>2023 jeep wrangler-unlimited with Sunroof, Navigation system. Condition: Minor scratches.</t>
  </si>
  <si>
    <t>2019 ford figo with Sunroof, Bluetooth, Rear camera, Leather seats. Condition: Accident history.</t>
  </si>
  <si>
    <t>2013 dodge charger with Adaptive cruise control, Sunroof, Navigation system, Rear camera. Condition: No damage.</t>
  </si>
  <si>
    <t>2022 porsche cayenne with Bluetooth, Adaptive cruise control, Leather seats. Condition: No damage.</t>
  </si>
  <si>
    <t>2016 chevrolet blazer with Rear camera, Sunroof, Leather seats, Bluetooth. Condition: Repainted bumper.</t>
  </si>
  <si>
    <t>2015 volkswagen jetta with Sunroof, Leather seats. Condition: Dented door.</t>
  </si>
  <si>
    <t>2017 nissan patrol with Rear camera, Adaptive cruise control. Condition: No damage.</t>
  </si>
  <si>
    <t>2010 chevrolet impala with Navigation system, Sunroof, Rear camera. Condition: Dented door.</t>
  </si>
  <si>
    <t>2014 nissan pathfinder with Leather seats, Navigation system, Rear camera, Sunroof. Condition: Dented door.</t>
  </si>
  <si>
    <t>2010 kia rio with Adaptive cruise control, Rear camera. Condition: Accident history.</t>
  </si>
  <si>
    <t>2020 audi q5 with Sunroof, Leather seats, Bluetooth, Rear camera. Condition: Engine repaired.</t>
  </si>
  <si>
    <t>2018 audi s3rs3 with Rear camera, Navigation system. Condition: Repainted bumper.</t>
  </si>
  <si>
    <t>2008 jeep wrangler with Rear camera, Bluetooth. Condition: Repainted bumper.</t>
  </si>
  <si>
    <t>2007 cadillac ctscatera with Adaptive cruise control, Sunroof, Navigation system, Leather seats. Condition: Repainted bumper.</t>
  </si>
  <si>
    <t>2013 ferrari 488-gtb with Adaptive cruise control, Rear camera. Condition: No damage.</t>
  </si>
  <si>
    <t>2013 chevrolet traverse with Navigation system, Rear camera. Condition: No damage.</t>
  </si>
  <si>
    <t>2020 porsche boxster with Bluetooth, Adaptive cruise control, Sunroof, Rear camera. Condition: Engine repaired.</t>
  </si>
  <si>
    <t>2013 gmc acadia with Bluetooth, Rear camera. Condition: Repainted bumper.</t>
  </si>
  <si>
    <t>2015 toyota land-cruiser with Navigation system, Bluetooth, Sunroof, Adaptive cruise control. Condition: Engine repaired.</t>
  </si>
  <si>
    <t>2016 land-rover range-rover-sport with Bluetooth, Adaptive cruise control, Leather seats. Condition: Minor scratches.</t>
  </si>
  <si>
    <t>2020 jeep grand-cherokee with Leather seats, Adaptive cruise control. Condition: Dented door.</t>
  </si>
  <si>
    <t>2020 jeep wrangler with Rear camera, Adaptive cruise control, Bluetooth. Condition: Minor scratches.</t>
  </si>
  <si>
    <t>2020 toyota rush with Rear camera, Adaptive cruise control. Condition: Minor scratches.</t>
  </si>
  <si>
    <t>2018 mercedes-benz e-class with Leather seats, Adaptive cruise control. Condition: Repainted bumper.</t>
  </si>
  <si>
    <t>2016 bmw x5 with Adaptive cruise control, Navigation system. Condition: No damage.</t>
  </si>
  <si>
    <t>2022 nissan altima with Sunroof, Bluetooth, Navigation system. Condition: Repainted bumper.</t>
  </si>
  <si>
    <t>2005 mitsubishi lancer with Adaptive cruise control, Bluetooth, Sunroof, Leather seats. Condition: Repainted bumper.</t>
  </si>
  <si>
    <t>2005 gmc yukon with Rear camera, Bluetooth. Condition: Engine repaired.</t>
  </si>
  <si>
    <t>2009 cadillac ats with Adaptive cruise control, Navigation system. Condition: Dented door.</t>
  </si>
  <si>
    <t>2009 audi a8 with Adaptive cruise control, Navigation system, Rear camera. Condition: Dented door.</t>
  </si>
  <si>
    <t>2015 toyota rav-4 with Bluetooth, Leather seats, Sunroof. Condition: No damage.</t>
  </si>
  <si>
    <t>2013 nissan patrol with Rear camera, Sunroof, Adaptive cruise control. Condition: Accident history.</t>
  </si>
  <si>
    <t>2011 jeep wrangler with Sunroof, Adaptive cruise control. Condition: Engine repaired.</t>
  </si>
  <si>
    <t>2006 ford f-series-pickup with Rear camera, Adaptive cruise control, Sunroof. Condition: Minor scratches.</t>
  </si>
  <si>
    <t>2014 mercedes-benz m-class with Navigation system, Adaptive cruise control, Leather seats, Sunroof. Condition: Repainted bumper.</t>
  </si>
  <si>
    <t>2009 chevrolet captiva with Sunroof, Rear camera. Condition: No damage.</t>
  </si>
  <si>
    <t>2005 audi a6 with Navigation system, Leather seats, Bluetooth. Condition: No damage.</t>
  </si>
  <si>
    <t>roma</t>
  </si>
  <si>
    <t>2023 ferrari roma with Sunroof, Adaptive cruise control. Condition: Repainted bumper.</t>
  </si>
  <si>
    <t>2016 mitsubishi pajero with Rear camera, Navigation system. Condition: Accident history.</t>
  </si>
  <si>
    <t>2011 land-rover range-rover-evoque with Sunroof, Bluetooth, Rear camera. Condition: Minor scratches.</t>
  </si>
  <si>
    <t>2012 audi s3rs3 with Adaptive cruise control, Rear camera, Leather seats, Bluetooth. Condition: Minor scratches.</t>
  </si>
  <si>
    <t>2010 bentley continental-gt with Rear camera, Bluetooth, Sunroof. Condition: Minor scratches.</t>
  </si>
  <si>
    <t>2008 audi q8 with Leather seats, Adaptive cruise control. Condition: Engine repaired.</t>
  </si>
  <si>
    <t>2011 land-rover lr4 with Navigation system, Rear camera. Condition: Minor scratches.</t>
  </si>
  <si>
    <t>2012 audi e-tron with Sunroof, Adaptive cruise control, Bluetooth, Leather seats. Condition: Repainted bumper.</t>
  </si>
  <si>
    <t>2006 hyundai veloster with Adaptive cruise control, Navigation system, Bluetooth, Leather seats. Condition: Repainted bumper.</t>
  </si>
  <si>
    <t>2023 mercedes-benz cls-class with Sunroof, Bluetooth. Condition: Dented door.</t>
  </si>
  <si>
    <t>2007 mercedes-benz c-class with Bluetooth, Adaptive cruise control, Navigation system, Leather seats. Condition: Accident history.</t>
  </si>
  <si>
    <t>2024 land-rover range-rover with Adaptive cruise control, Bluetooth, Leather seats, Rear camera. Condition: Dented door.</t>
  </si>
  <si>
    <t>2005 mini cooper with Bluetooth, Navigation system, Adaptive cruise control. Condition: No damage.</t>
  </si>
  <si>
    <t>2015 aston-martin vantage with Adaptive cruise control, Bluetooth. Condition: Minor scratches.</t>
  </si>
  <si>
    <t>2016 land-rover range-rover-sport with Bluetooth, Navigation system, Rear camera. Condition: Repainted bumper.</t>
  </si>
  <si>
    <t>2007 mercedes-benz gt with Rear camera, Navigation system, Adaptive cruise control, Sunroof. Condition: Engine repaired.</t>
  </si>
  <si>
    <t>2021 land-rover range-rover with Navigation system, Leather seats, Rear camera. Condition: Engine repaired.</t>
  </si>
  <si>
    <t>2018 lexus lx-series with Bluetooth, Sunroof. Condition: No damage.</t>
  </si>
  <si>
    <t>2005 lexus nx-300 with Bluetooth, Navigation system, Leather seats, Rear camera. Condition: No damage.</t>
  </si>
  <si>
    <t>2018 mercedes-benz e-class with Navigation system, Rear camera. Condition: Engine repaired.</t>
  </si>
  <si>
    <t>2011 lexus lx600 with Navigation system, Bluetooth, Leather seats, Rear camera. Condition: Accident history.</t>
  </si>
  <si>
    <t>jetour</t>
  </si>
  <si>
    <t>x70</t>
  </si>
  <si>
    <t>2019 jetour x70 with Navigation system, Sunroof, Leather seats. Condition: Engine repaired.</t>
  </si>
  <si>
    <t>2015 lincoln mks with Adaptive cruise control, Rear camera, Navigation system, Bluetooth. Condition: Dented door.</t>
  </si>
  <si>
    <t>2018 chevrolet camaro with Adaptive cruise control, Leather seats, Sunroof, Navigation system. Condition: No damage.</t>
  </si>
  <si>
    <t>2007 land-rover range-rover with Adaptive cruise control, Navigation system. Condition: Dented door.</t>
  </si>
  <si>
    <t>2019 bmw 7-series with Leather seats, Bluetooth, Adaptive cruise control, Sunroof. Condition: Minor scratches.</t>
  </si>
  <si>
    <t>2024 bmw 3-series with Sunroof, Adaptive cruise control, Bluetooth, Rear camera. Condition: Dented door.</t>
  </si>
  <si>
    <t>2019 nissan patrol with Navigation system, Adaptive cruise control, Rear camera, Sunroof. Condition: Repainted bumper.</t>
  </si>
  <si>
    <t>2014 audi s3rs3 with Bluetooth, Sunroof. Condition: Repainted bumper.</t>
  </si>
  <si>
    <t>2021 toyota sienna with Bluetooth, Navigation system. Condition: Minor scratches.</t>
  </si>
  <si>
    <t>2009 toyota corolla with Sunroof, Leather seats. Condition: Repainted bumper.</t>
  </si>
  <si>
    <t>2016 volkswagen id6 with Adaptive cruise control, Leather seats, Rear camera, Navigation system. Condition: Minor scratches.</t>
  </si>
  <si>
    <t>2023 land-rover defender with Navigation system, Adaptive cruise control, Leather seats, Sunroof. Condition: Dented door.</t>
  </si>
  <si>
    <t>2006 ferrari f12 with Navigation system, Bluetooth, Sunroof, Rear camera. Condition: Accident history.</t>
  </si>
  <si>
    <t>2010 cadillac ats with Leather seats, Bluetooth. Condition: Repainted bumper.</t>
  </si>
  <si>
    <t>2011 land-rover range-rover-sport with Rear camera, Leather seats, Bluetooth, Sunroof. Condition: Accident history.</t>
  </si>
  <si>
    <t>2016 mercedes-benz e-class with Sunroof, Rear camera, Leather seats. Condition: Accident history.</t>
  </si>
  <si>
    <t>2005 renault koleos with Navigation system, Bluetooth, Leather seats. Condition: Accident history.</t>
  </si>
  <si>
    <t>2020 bmw x5 with Rear camera, Sunroof, Navigation system, Leather seats. Condition: Engine repaired.</t>
  </si>
  <si>
    <t>2006 nissan patrol with Leather seats, Bluetooth, Navigation system, Sunroof. Condition: Repainted bumper.</t>
  </si>
  <si>
    <t>2011 mercedes-benz g-class with Navigation system, Rear camera, Bluetooth. Condition: No damage.</t>
  </si>
  <si>
    <t>2012 ford ranger with Bluetooth, Rear camera. Condition: Minor scratches.</t>
  </si>
  <si>
    <t>2015 cadillac escalade with Leather seats, Bluetooth, Navigation system, Sunroof. Condition: Accident history.</t>
  </si>
  <si>
    <t>2019 lexus rx-series with Bluetooth, Rear camera, Adaptive cruise control, Leather seats. Condition: Dented door.</t>
  </si>
  <si>
    <t>2008 mercedes-benz g-class with Sunroof, Bluetooth, Adaptive cruise control, Rear camera. Condition: No damage.</t>
  </si>
  <si>
    <t>2009 toyota land-cruiser with Navigation system, Sunroof. Condition: Minor scratches.</t>
  </si>
  <si>
    <t>2009 honda hr-v with Bluetooth, Adaptive cruise control, Rear camera, Leather seats. Condition: Repainted bumper.</t>
  </si>
  <si>
    <t>2017 rolls-royce cullinan with Adaptive cruise control, Bluetooth. Condition: Engine repaired.</t>
  </si>
  <si>
    <t>2007 toyota fj-cruiser with Navigation system, Bluetooth, Sunroof. Condition: Engine repaired.</t>
  </si>
  <si>
    <t>2014 jeep grand-cherokee with Bluetooth, Navigation system, Sunroof. Condition: Engine repaired.</t>
  </si>
  <si>
    <t>2024 hyundai sonata with Adaptive cruise control, Navigation system, Sunroof, Leather seats. Condition: No damage.</t>
  </si>
  <si>
    <t>2007 nissan patrol with Leather seats, Bluetooth. Condition: Engine repaired.</t>
  </si>
  <si>
    <t>2010 nissan patrol with Sunroof, Bluetooth. Condition: Accident history.</t>
  </si>
  <si>
    <t>2021 mercedes-benz v-class with Sunroof, Bluetooth, Leather seats, Rear camera. Condition: No damage.</t>
  </si>
  <si>
    <t>azure</t>
  </si>
  <si>
    <t>2018 bentley azure with Rear camera, Sunroof. Condition: No damage.</t>
  </si>
  <si>
    <t>2010 nissan patrol with Rear camera, Sunroof. Condition: Engine repaired.</t>
  </si>
  <si>
    <t>2021 bmw 5-series with Sunroof, Bluetooth, Rear camera. Condition: Accident history.</t>
  </si>
  <si>
    <t>2018 ford expedition with Adaptive cruise control, Bluetooth, Sunroof. Condition: Repainted bumper.</t>
  </si>
  <si>
    <t>2023 toyota fortuner with Bluetooth, Leather seats, Sunroof, Adaptive cruise control. Condition: Dented door.</t>
  </si>
  <si>
    <t>2008 jaguar xf with Adaptive cruise control, Leather seats, Bluetooth. Condition: Engine repaired.</t>
  </si>
  <si>
    <t>2021 land-rover lr4 with Leather seats, Rear camera, Adaptive cruise control. Condition: Engine repaired.</t>
  </si>
  <si>
    <t>2010 mercedes-benz glc with Bluetooth, Leather seats. Condition: Dented door.</t>
  </si>
  <si>
    <t>2010 mitsubishi l200 with Bluetooth, Sunroof. Condition: Accident history.</t>
  </si>
  <si>
    <t>2006 dodge ram with Bluetooth, Navigation system, Leather seats, Adaptive cruise control. Condition: Dented door.</t>
  </si>
  <si>
    <t>2018 hyundai azera with Navigation system, Adaptive cruise control. Condition: No damage.</t>
  </si>
  <si>
    <t>2008 nissan patrol with Rear camera, Navigation system, Sunroof. Condition: No damage.</t>
  </si>
  <si>
    <t>2018 cadillac escalade with Navigation system, Adaptive cruise control, Bluetooth, Leather seats. Condition: No damage.</t>
  </si>
  <si>
    <t>124-spider</t>
  </si>
  <si>
    <t>2012 fiat 124-spider with Adaptive cruise control, Rear camera, Navigation system. Condition: Engine repaired.</t>
  </si>
  <si>
    <t>2006 mitsubishi lancer with Rear camera, Leather seats, Adaptive cruise control. Condition: Accident history.</t>
  </si>
  <si>
    <t>2006 rolls-royce cullinan with Rear camera, Navigation system. Condition: Accident history.</t>
  </si>
  <si>
    <t>2005 mitsubishi pajero with Sunroof, Adaptive cruise control, Leather seats. Condition: Engine repaired.</t>
  </si>
  <si>
    <t>2010 chevrolet tahoe with Bluetooth, Navigation system. Condition: No damage.</t>
  </si>
  <si>
    <t>2024 kia cerato with Rear camera, Navigation system, Sunroof. Condition: Accident history.</t>
  </si>
  <si>
    <t>2016 ferrari 488 with Rear camera, Leather seats, Sunroof. Condition: No damage.</t>
  </si>
  <si>
    <t>2016 audi q7 with Bluetooth, Leather seats. Condition: Dented door.</t>
  </si>
  <si>
    <t>2006 toyota hilux with Rear camera, Bluetooth. Condition: No damage.</t>
  </si>
  <si>
    <t>2022 jeep grand-cherokee with Adaptive cruise control, Leather seats. Condition: Accident history.</t>
  </si>
  <si>
    <t>2007 honda cr-v with Navigation system, Bluetooth, Adaptive cruise control. Condition: No damage.</t>
  </si>
  <si>
    <t>2017 mercedes-benz c-class-coupe with Sunroof, Adaptive cruise control, Navigation system, Leather seats. Condition: Engine repaired.</t>
  </si>
  <si>
    <t>2023 rolls-royce cullinan with Navigation system, Bluetooth, Sunroof. Condition: No damage.</t>
  </si>
  <si>
    <t>2022 chevrolet camaro with Sunroof, Bluetooth, Navigation system. Condition: Repainted bumper.</t>
  </si>
  <si>
    <t>2006 porsche cayenne with Adaptive cruise control, Rear camera. Condition: Engine repaired.</t>
  </si>
  <si>
    <t>2022 mclaren other with Leather seats, Bluetooth. Condition: Minor scratches.</t>
  </si>
  <si>
    <t>2012 honda civic with Rear camera, Adaptive cruise control. Condition: Repainted bumper.</t>
  </si>
  <si>
    <t>2015 isuzu other with Rear camera, Sunroof, Leather seats, Adaptive cruise control. Condition: Repainted bumper.</t>
  </si>
  <si>
    <t>2012 jaguar xf with Adaptive cruise control, Leather seats. Condition: Dented door.</t>
  </si>
  <si>
    <t>2008 kia stinger with Leather seats, Sunroof, Bluetooth. Condition: Dented door.</t>
  </si>
  <si>
    <t>2005 dodge charger with Bluetooth, Navigation system, Rear camera. Condition: Minor scratches.</t>
  </si>
  <si>
    <t>2008 lamborghini urus with Rear camera, Adaptive cruise control. Condition: Minor scratches.</t>
  </si>
  <si>
    <t>2021 mercedes-benz e-class with Navigation system, Sunroof, Rear camera, Bluetooth. Condition: Engine repaired.</t>
  </si>
  <si>
    <t>2011 ford mustang with Rear camera, Leather seats. Condition: Minor scratches.</t>
  </si>
  <si>
    <t>2023 mercedes-benz s-class with Rear camera, Bluetooth. Condition: Accident history.</t>
  </si>
  <si>
    <t>2024 lexus rx-series with Sunroof, Rear camera, Adaptive cruise control, Bluetooth. Condition: Engine repaired.</t>
  </si>
  <si>
    <t>2016 mercedes-benz e-class with Adaptive cruise control, Bluetooth. Condition: Accident history.</t>
  </si>
  <si>
    <t>2017 chevrolet suburban with Sunroof, Rear camera, Navigation system. Condition: No damage.</t>
  </si>
  <si>
    <t>2016 kia sedona with Rear camera, Bluetooth, Sunroof. Condition: Dented door.</t>
  </si>
  <si>
    <t>2011 nissan patrol with Sunroof, Adaptive cruise control, Leather seats. Condition: Dented door.</t>
  </si>
  <si>
    <t>2022 ford f-series-pickup with Navigation system, Leather seats, Rear camera. Condition: Accident history.</t>
  </si>
  <si>
    <t>2024 dodge charger with Navigation system, Bluetooth. Condition: Engine repaired.</t>
  </si>
  <si>
    <t>2010 bmw 3-series with Adaptive cruise control, Rear camera, Sunroof, Bluetooth. Condition: Dented door.</t>
  </si>
  <si>
    <t>2007 cadillac ctscatera with Rear camera, Navigation system, Sunroof, Adaptive cruise control. Condition: No damage.</t>
  </si>
  <si>
    <t>2022 gmc acadia with Rear camera, Leather seats, Sunroof. Condition: No damage.</t>
  </si>
  <si>
    <t>2023 mercedes-benz cls-class with Bluetooth, Sunroof, Adaptive cruise control, Rear camera. Condition: Dented door.</t>
  </si>
  <si>
    <t>2022 jeep wrangler with Sunroof, Leather seats, Rear camera, Adaptive cruise control. Condition: Accident history.</t>
  </si>
  <si>
    <t>2006 infiniti fx50 with Bluetooth, Adaptive cruise control, Rear camera. Condition: No damage.</t>
  </si>
  <si>
    <t>2019 rolls-royce cullinan with Leather seats, Adaptive cruise control, Sunroof. Condition: Minor scratches.</t>
  </si>
  <si>
    <t>p1</t>
  </si>
  <si>
    <t>2005 mclaren p1 with Leather seats, Rear camera. Condition: Accident history.</t>
  </si>
  <si>
    <t>2010 volvo s-class with Sunroof, Navigation system, Bluetooth. Condition: Minor scratches.</t>
  </si>
  <si>
    <t>2005 porsche carrera with Leather seats, Rear camera, Adaptive cruise control, Bluetooth. Condition: Dented door.</t>
  </si>
  <si>
    <t>2019 ford explorer with Rear camera, Sunroof. Condition: Dented door.</t>
  </si>
  <si>
    <t>2023 land-rover range-rover with Rear camera, Leather seats, Sunroof, Bluetooth. Condition: Minor scratches.</t>
  </si>
  <si>
    <t>2016 jeep grand-cherokee with Navigation system, Adaptive cruise control. Condition: Repainted bumper.</t>
  </si>
  <si>
    <t>2007 nissan murano with Bluetooth, Sunroof, Leather seats. Condition: Dented door.</t>
  </si>
  <si>
    <t>2024 mercedes-benz e-class with Leather seats, Navigation system. Condition: Repainted bumper.</t>
  </si>
  <si>
    <t>2015 toyota fj-cruiser with Rear camera, Navigation system. Condition: Repainted bumper.</t>
  </si>
  <si>
    <t>2005 toyota prado with Sunroof, Leather seats, Navigation system. Condition: Engine repaired.</t>
  </si>
  <si>
    <t>2022 land-rover range-rover with Adaptive cruise control, Navigation system, Bluetooth. Condition: Engine repaired.</t>
  </si>
  <si>
    <t>2022 ferrari 458-spider with Navigation system, Bluetooth, Leather seats, Adaptive cruise control. Condition: Accident history.</t>
  </si>
  <si>
    <t>2022 audi s3rs3 with Rear camera, Leather seats. Condition: Minor scratches.</t>
  </si>
  <si>
    <t>2018 toyota land-cruiser with Rear camera, Bluetooth, Navigation system, Adaptive cruise control. Condition: Repainted bumper.</t>
  </si>
  <si>
    <t>2019 porsche macan with Leather seats, Adaptive cruise control, Sunroof. Condition: No damage.</t>
  </si>
  <si>
    <t>2007 rolls-royce phantom with Leather seats, Adaptive cruise control. Condition: Dented door.</t>
  </si>
  <si>
    <t>2024 nissan patrol with Bluetooth, Rear camera. Condition: Engine repaired.</t>
  </si>
  <si>
    <t>2006 bmw 7-series with Rear camera, Adaptive cruise control. Condition: No damage.</t>
  </si>
  <si>
    <t>2005 cadillac ats with Bluetooth, Rear camera, Sunroof. Condition: Repainted bumper.</t>
  </si>
  <si>
    <t>2009 audi s3rs3 with Sunroof, Adaptive cruise control, Rear camera, Leather seats. Condition: Engine repaired.</t>
  </si>
  <si>
    <t>2023 ford mustang with Sunroof, Rear camera. Condition: Dented door.</t>
  </si>
  <si>
    <t>2020 porsche cayenne with Navigation system, Bluetooth, Sunroof. Condition: Accident history.</t>
  </si>
  <si>
    <t>2005 chevrolet silverado with Sunroof, Leather seats. Condition: Repainted bumper.</t>
  </si>
  <si>
    <t>2009 nissan patrol with Navigation system, Sunroof, Rear camera. Condition: Repainted bumper.</t>
  </si>
  <si>
    <t>2008 land-rover range-rover with Sunroof, Navigation system, Adaptive cruise control, Leather seats. Condition: Minor scratches.</t>
  </si>
  <si>
    <t>2022 porsche cayenne with Sunroof, Adaptive cruise control, Leather seats. Condition: Repainted bumper.</t>
  </si>
  <si>
    <t>2015 land-rover range-rover with Leather seats, Sunroof. Condition: Repainted bumper.</t>
  </si>
  <si>
    <t>xts</t>
  </si>
  <si>
    <t>2008 cadillac xts with Rear camera, Leather seats, Sunroof, Bluetooth. Condition: Engine repaired.</t>
  </si>
  <si>
    <t>2006 lamborghini urus with Bluetooth, Navigation system, Sunroof. Condition: No damage.</t>
  </si>
  <si>
    <t>2016 ford ecosport with Rear camera, Bluetooth, Navigation system, Leather seats. Condition: No damage.</t>
  </si>
  <si>
    <t>2007 ford mustang with Bluetooth, Leather seats, Navigation system, Adaptive cruise control. Condition: No damage.</t>
  </si>
  <si>
    <t>2020 bmw z4 with Adaptive cruise control, Sunroof, Navigation system. Condition: Accident history.</t>
  </si>
  <si>
    <t>2011 jaguar xf with Rear camera, Leather seats. Condition: Minor scratches.</t>
  </si>
  <si>
    <t>2006 chevrolet silverado with Navigation system, Rear camera, Bluetooth. Condition: Dented door.</t>
  </si>
  <si>
    <t>2014 audi a5 with Sunroof, Navigation system, Leather seats, Rear camera. Condition: Dented door.</t>
  </si>
  <si>
    <t>2016 cadillac xt6 with Adaptive cruise control, Bluetooth, Leather seats, Sunroof. Condition: Engine repaired.</t>
  </si>
  <si>
    <t>2015 porsche carrera with Adaptive cruise control, Sunroof, Leather seats. Condition: Repainted bumper.</t>
  </si>
  <si>
    <t>2016 bmw 7-series with Navigation system, Rear camera, Sunroof, Leather seats. Condition: Accident history.</t>
  </si>
  <si>
    <t>2012 toyota rav-4 with Navigation system, Leather seats. Condition: Accident history.</t>
  </si>
  <si>
    <t>2008 bmw x6 with Navigation system, Sunroof, Adaptive cruise control, Leather seats. Condition: Minor scratches.</t>
  </si>
  <si>
    <t>2018 jeep wrangler with Bluetooth, Adaptive cruise control. Condition: Dented door.</t>
  </si>
  <si>
    <t>2010 chevrolet corvette with Adaptive cruise control, Rear camera, Leather seats. Condition: Repainted bumper.</t>
  </si>
  <si>
    <t>2017 ford fiesta with Rear camera, Adaptive cruise control. Condition: Dented door.</t>
  </si>
  <si>
    <t>2020 honda accord with Rear camera, Sunroof. Condition: Accident history.</t>
  </si>
  <si>
    <t>2009 dodge durango with Navigation system, Sunroof, Bluetooth. Condition: Dented door.</t>
  </si>
  <si>
    <t>2021 audi q7 with Sunroof, Adaptive cruise control, Bluetooth. Condition: Dented door.</t>
  </si>
  <si>
    <t>2014 volkswagen golfr with Rear camera, Sunroof, Adaptive cruise control, Bluetooth. Condition: Accident history.</t>
  </si>
  <si>
    <t>2014 porsche cayenne with Rear camera, Navigation system, Leather seats. Condition: Dented door.</t>
  </si>
  <si>
    <t>2010 bmw 3-series with Navigation system, Bluetooth. Condition: Accident history.</t>
  </si>
  <si>
    <t>2013 porsche carrera with Sunroof, Leather seats. Condition: Engine repaired.</t>
  </si>
  <si>
    <t>2018 lexus rx-series with Rear camera, Sunroof, Adaptive cruise control. Condition: Minor scratches.</t>
  </si>
  <si>
    <t>2024 audi rs6 with Bluetooth, Adaptive cruise control, Rear camera, Sunroof. Condition: No damage.</t>
  </si>
  <si>
    <t>2019 bmw z4 with Navigation system, Adaptive cruise control, Rear camera. Condition: Minor scratches.</t>
  </si>
  <si>
    <t>2024 toyota hiace with Bluetooth, Navigation system, Leather seats, Adaptive cruise control. Condition: Engine repaired.</t>
  </si>
  <si>
    <t>2007 lexus lx-series with Leather seats, Bluetooth, Adaptive cruise control. Condition: Engine repaired.</t>
  </si>
  <si>
    <t>2006 mercedes-benz c-class-coupe with Adaptive cruise control, Rear camera, Sunroof. Condition: Repainted bumper.</t>
  </si>
  <si>
    <t>2013 audi a7 with Bluetooth, Navigation system, Rear camera, Sunroof. Condition: Engine repaired.</t>
  </si>
  <si>
    <t>2018 lexus lx600 with Adaptive cruise control, Bluetooth. Condition: Minor scratches.</t>
  </si>
  <si>
    <t>2011 bmw x1 with Rear camera, Adaptive cruise control, Bluetooth. Condition: Dented door.</t>
  </si>
  <si>
    <t>2005 toyota camry with Rear camera, Navigation system, Bluetooth. Condition: Engine repaired.</t>
  </si>
  <si>
    <t>2007 toyota corolla with Sunroof, Rear camera, Leather seats. Condition: Repainted bumper.</t>
  </si>
  <si>
    <t>2008 mini cooper with Sunroof, Adaptive cruise control. Condition: Accident history.</t>
  </si>
  <si>
    <t>2006 toyota fortuner with Leather seats, Sunroof. Condition: Engine repaired.</t>
  </si>
  <si>
    <t>2012 mitsubishi asx with Rear camera, Bluetooth, Leather seats. Condition: Engine repaired.</t>
  </si>
  <si>
    <t>2014 bmw x5 with Adaptive cruise control, Sunroof, Bluetooth, Rear camera. Condition: Dented door.</t>
  </si>
  <si>
    <t>2014 mitsubishi outlander with Bluetooth, Leather seats, Navigation system. Condition: Engine repaired.</t>
  </si>
  <si>
    <t>2011 nissan sunny with Rear camera, Navigation system. Condition: No damage.</t>
  </si>
  <si>
    <t>2005 honda civic with Leather seats, Bluetooth, Navigation system, Sunroof. Condition: Minor scratches.</t>
  </si>
  <si>
    <t>2007 peugeot partner with Sunroof, Bluetooth, Rear camera, Leather seats. Condition: Minor scratches.</t>
  </si>
  <si>
    <t>2010 hyundai santa-fe with Sunroof, Rear camera, Navigation system. Condition: Engine repaired.</t>
  </si>
  <si>
    <t>2007 jaguar xf with Rear camera, Bluetooth, Adaptive cruise control, Leather seats. Condition: Dented door.</t>
  </si>
  <si>
    <t>2014 mitsubishi l200 with Sunroof, Adaptive cruise control, Leather seats, Bluetooth. Condition: No damage.</t>
  </si>
  <si>
    <t>2022 toyota hiace with Rear camera, Adaptive cruise control. Condition: Accident history.</t>
  </si>
  <si>
    <t>2013 rolls-royce ghost with Leather seats, Adaptive cruise control. Condition: Dented door.</t>
  </si>
  <si>
    <t>2009 mercedes-benz s-class with Adaptive cruise control, Rear camera, Leather seats. Condition: Accident history.</t>
  </si>
  <si>
    <t>2016 lexus es-series with Adaptive cruise control, Sunroof, Leather seats. Condition: Repainted bumper.</t>
  </si>
  <si>
    <t>2017 audi s5rs5 with Navigation system, Leather seats, Rear camera. Condition: No damage.</t>
  </si>
  <si>
    <t>2005 ford figo with Adaptive cruise control, Rear camera, Bluetooth. Condition: Accident history.</t>
  </si>
  <si>
    <t>2023 dodge charger with Rear camera, Adaptive cruise control, Bluetooth, Navigation system. Condition: Accident history.</t>
  </si>
  <si>
    <t>2005 porsche carrera with Bluetooth, Sunroof. Condition: Accident history.</t>
  </si>
  <si>
    <t>2017 nissan altima with Adaptive cruise control, Navigation system, Sunroof, Bluetooth. Condition: Accident history.</t>
  </si>
  <si>
    <t>2013 audi r8 with Bluetooth, Navigation system, Adaptive cruise control. Condition: No damage.</t>
  </si>
  <si>
    <t>2014 nissan patrol with Sunroof, Adaptive cruise control, Rear camera, Leather seats. Condition: Accident history.</t>
  </si>
  <si>
    <t>2014 mitsubishi pajero with Adaptive cruise control, Bluetooth, Leather seats, Sunroof. Condition: Engine repaired.</t>
  </si>
  <si>
    <t>2016 chevrolet camaro with Bluetooth, Sunroof, Adaptive cruise control. Condition: Accident history.</t>
  </si>
  <si>
    <t>2009 dodge charger with Bluetooth, Sunroof. Condition: Accident history.</t>
  </si>
  <si>
    <t>2013 mercedes-benz s-class with Bluetooth, Rear camera, Navigation system, Adaptive cruise control. Condition: Engine repaired.</t>
  </si>
  <si>
    <t>2011 ford edge with Leather seats, Bluetooth. Condition: Accident history.</t>
  </si>
  <si>
    <t>2019 mitsubishi lancer with Adaptive cruise control, Navigation system, Sunroof, Leather seats. Condition: Repainted bumper.</t>
  </si>
  <si>
    <t>2020 bmw 4-series with Sunroof, Adaptive cruise control. Condition: Dented door.</t>
  </si>
  <si>
    <t>2012 land-rover lr2 with Sunroof, Adaptive cruise control, Navigation system, Bluetooth. Condition: No damage.</t>
  </si>
  <si>
    <t>2006 gmc sierra with Leather seats, Rear camera, Bluetooth, Adaptive cruise control. Condition: Engine repaired.</t>
  </si>
  <si>
    <t>2015 toyota camry with Rear camera, Bluetooth, Navigation system, Sunroof. Condition: Engine repaired.</t>
  </si>
  <si>
    <t>2020 nissan patrol with Navigation system, Rear camera, Sunroof. Condition: Dented door.</t>
  </si>
  <si>
    <t>2010 jeep wrangler-unlimited with Adaptive cruise control, Sunroof. Condition: Minor scratches.</t>
  </si>
  <si>
    <t>2011 nissan pathfinder with Adaptive cruise control, Leather seats, Navigation system. Condition: Minor scratches.</t>
  </si>
  <si>
    <t>2005 bmw 8-series with Bluetooth, Sunroof. Condition: No damage.</t>
  </si>
  <si>
    <t>2020 bmw 3-series with Navigation system, Bluetooth, Sunroof, Leather seats. Condition: Minor scratches.</t>
  </si>
  <si>
    <t>2007 ford f-series-pickup with Adaptive cruise control, Bluetooth, Navigation system, Sunroof. Condition: Engine repaired.</t>
  </si>
  <si>
    <t>2005 dodge charger with Sunroof, Bluetooth. Condition: No damage.</t>
  </si>
  <si>
    <t>2020 nissan armada with Sunroof, Bluetooth, Navigation system, Leather seats. Condition: Repainted bumper.</t>
  </si>
  <si>
    <t>2023 infiniti q80 with Rear camera, Navigation system. Condition: Dented door.</t>
  </si>
  <si>
    <t>2010 toyota camry with Adaptive cruise control, Bluetooth, Sunroof, Leather seats. Condition: Repainted bumper.</t>
  </si>
  <si>
    <t>2008 mclaren 570gt with Sunroof, Rear camera, Navigation system. Condition: Dented door.</t>
  </si>
  <si>
    <t>2010 nissan x-trail with Navigation system, Sunroof, Bluetooth, Adaptive cruise control. Condition: Minor scratches.</t>
  </si>
  <si>
    <t>2010 audi s3rs3 with Adaptive cruise control, Sunroof, Leather seats. Condition: Engine repaired.</t>
  </si>
  <si>
    <t>2011 toyota land-cruiser with Leather seats, Navigation system, Adaptive cruise control, Bluetooth. Condition: No damage.</t>
  </si>
  <si>
    <t>2022 mercedes-benz g-class with Navigation system, Leather seats, Bluetooth, Rear camera. Condition: Repainted bumper.</t>
  </si>
  <si>
    <t>2014 porsche cayenne with Sunroof, Adaptive cruise control, Navigation system, Rear camera. Condition: Repainted bumper.</t>
  </si>
  <si>
    <t>2008 chevrolet equinox with Rear camera, Adaptive cruise control, Navigation system, Bluetooth. Condition: Engine repaired.</t>
  </si>
  <si>
    <t>2021 mitsubishi lancer with Leather seats, Navigation system, Adaptive cruise control. Condition: Minor scratches.</t>
  </si>
  <si>
    <t>2012 dodge durango with Adaptive cruise control, Sunroof. Condition: Engine repaired.</t>
  </si>
  <si>
    <t>2006 nissan patrol with Rear camera, Leather seats, Adaptive cruise control. Condition: Dented door.</t>
  </si>
  <si>
    <t>2015 toyota land-cruiser with Adaptive cruise control, Navigation system. Condition: Repainted bumper.</t>
  </si>
  <si>
    <t>2014 porsche carrera with Bluetooth, Rear camera, Adaptive cruise control, Leather seats. Condition: Dented door.</t>
  </si>
  <si>
    <t>2006 porsche carrera with Rear camera, Adaptive cruise control. Condition: Minor scratches.</t>
  </si>
  <si>
    <t>2013 nissan patrol with Bluetooth, Sunroof. Condition: Dented door.</t>
  </si>
  <si>
    <t>2017 mitsubishi pajero with Leather seats, Sunroof, Rear camera. Condition: Minor scratches.</t>
  </si>
  <si>
    <t>2017 hyundai sonata with Rear camera, Bluetooth, Navigation system. Condition: Repainted bumper.</t>
  </si>
  <si>
    <t>2021 mercedes-benz s-class with Leather seats, Sunroof. Condition: Minor scratches.</t>
  </si>
  <si>
    <t>2016 land-rover range-rover with Navigation system, Bluetooth, Sunroof. Condition: Dented door.</t>
  </si>
  <si>
    <t>2005 audi q7 with Rear camera, Bluetooth, Navigation system, Adaptive cruise control. Condition: Repainted bumper.</t>
  </si>
  <si>
    <t>2007 mercedes-benz s-class with Leather seats, Rear camera. Condition: No damage.</t>
  </si>
  <si>
    <t>2015 mercedes-benz gle-class with Bluetooth, Rear camera, Leather seats. Condition: Repainted bumper.</t>
  </si>
  <si>
    <t>2009 toyota land-cruiser with Bluetooth, Navigation system, Sunroof. Condition: No damage.</t>
  </si>
  <si>
    <t>2016 mercedes-benz e-class with Sunroof, Bluetooth, Rear camera. Condition: Dented door.</t>
  </si>
  <si>
    <t>2018 mitsubishi outlander with Rear camera, Sunroof, Bluetooth, Leather seats. Condition: Minor scratches.</t>
  </si>
  <si>
    <t>2016 audi a7 with Navigation system, Rear camera, Bluetooth. Condition: No damage.</t>
  </si>
  <si>
    <t>2020 ford f-series-pickup with Bluetooth, Rear camera. Condition: Dented door.</t>
  </si>
  <si>
    <t>2005 tesla model-3 with Adaptive cruise control, Sunroof, Bluetooth. Condition: Repainted bumper.</t>
  </si>
  <si>
    <t>2010 aston-martin dbs with Sunroof, Rear camera, Navigation system, Leather seats. Condition: Dented door.</t>
  </si>
  <si>
    <t>2016 ford mustang with Leather seats, Sunroof. Condition: Accident history.</t>
  </si>
  <si>
    <t>2010 land-rover range-rover with Navigation system, Adaptive cruise control, Bluetooth. Condition: Repainted bumper.</t>
  </si>
  <si>
    <t>2022 chevrolet suburban with Leather seats, Navigation system, Bluetooth. Condition: Engine repaired.</t>
  </si>
  <si>
    <t>2019 jeep wrangler-unlimited with Adaptive cruise control, Leather seats, Bluetooth, Sunroof. Condition: Dented door.</t>
  </si>
  <si>
    <t>2005 bmw 4-series with Navigation system, Leather seats, Bluetooth. Condition: No damage.</t>
  </si>
  <si>
    <t>2022 porsche cayenne with Sunroof, Rear camera. Condition: Engine repaired.</t>
  </si>
  <si>
    <t>2024 dodge charger with Navigation system, Adaptive cruise control. Condition: No damage.</t>
  </si>
  <si>
    <t>2021 bmw z4 with Sunroof, Leather seats. Condition: Repainted bumper.</t>
  </si>
  <si>
    <t>2017 mercedes-benz gls-class with Leather seats, Sunroof, Navigation system, Rear camera. Condition: Dented door.</t>
  </si>
  <si>
    <t>2017 bmw 7-series with Adaptive cruise control, Navigation system, Rear camera. Condition: Repainted bumper.</t>
  </si>
  <si>
    <t>2021 subaru brz with Leather seats, Rear camera. Condition: Accident history.</t>
  </si>
  <si>
    <t>2009 ford focus with Bluetooth, Sunroof, Leather seats. Condition: Dented door.</t>
  </si>
  <si>
    <t>2024 mercedes-benz gl-class with Sunroof, Rear camera. Condition: Minor scratches.</t>
  </si>
  <si>
    <t>2009 bmw 5-series with Navigation system, Adaptive cruise control. Condition: Repainted bumper.</t>
  </si>
  <si>
    <t>portofino</t>
  </si>
  <si>
    <t>2018 ferrari portofino with Sunroof, Rear camera, Bluetooth. Condition: Engine repaired.</t>
  </si>
  <si>
    <t>2023 dodge durango with Adaptive cruise control, Navigation system. Condition: Accident history.</t>
  </si>
  <si>
    <t>2017 mercedes-benz cls-class with Navigation system, Bluetooth. Condition: Dented door.</t>
  </si>
  <si>
    <t>2024 mercedes-benz s-class with Leather seats, Adaptive cruise control, Bluetooth. Condition: No damage.</t>
  </si>
  <si>
    <t>2024 ford bronco with Adaptive cruise control, Rear camera. Condition: Engine repaired.</t>
  </si>
  <si>
    <t>2011 volkswagen touareg with Navigation system, Rear camera, Bluetooth, Leather seats. Condition: Dented door.</t>
  </si>
  <si>
    <t>2005 ferrari f12 with Rear camera, Adaptive cruise control, Leather seats, Sunroof. Condition: Dented door.</t>
  </si>
  <si>
    <t>2008 suzuki jimny with Navigation system, Adaptive cruise control. Condition: Minor scratches.</t>
  </si>
  <si>
    <t>2017 land-rover range-rover-sport with Navigation system, Leather seats. Condition: Repainted bumper.</t>
  </si>
  <si>
    <t>2014 chevrolet tahoe with Sunroof, Leather seats. Condition: Repainted bumper.</t>
  </si>
  <si>
    <t>2023 mercedes-benz g-class with Bluetooth, Navigation system, Sunroof. Condition: No damage.</t>
  </si>
  <si>
    <t>2005 jaguar xj-series with Adaptive cruise control, Rear camera, Bluetooth. Condition: Dented door.</t>
  </si>
  <si>
    <t>rsq3</t>
  </si>
  <si>
    <t>2024 audi rsq3 with Navigation system, Adaptive cruise control. Condition: Dented door.</t>
  </si>
  <si>
    <t>2017 mitsubishi attrage with Rear camera, Sunroof, Navigation system, Leather seats. Condition: Minor scratches.</t>
  </si>
  <si>
    <t>2012 ferrari sf90-stradale with Rear camera, Adaptive cruise control, Navigation system, Leather seats. Condition: Minor scratches.</t>
  </si>
  <si>
    <t>2024 jeep wrangler with Navigation system, Leather seats, Rear camera, Sunroof. Condition: Dented door.</t>
  </si>
  <si>
    <t>2013 bmw 4-series with Rear camera, Sunroof, Navigation system, Adaptive cruise control. Condition: Engine repaired.</t>
  </si>
  <si>
    <t>2009 ford explorer with Adaptive cruise control, Bluetooth. Condition: Minor scratches.</t>
  </si>
  <si>
    <t>2023 porsche cayenne with Navigation system, Rear camera, Leather seats, Sunroof. Condition: Dented door.</t>
  </si>
  <si>
    <t>2018 bmw x6 with Bluetooth, Sunroof. Condition: Accident history.</t>
  </si>
  <si>
    <t>2014 toyota hilux with Leather seats, Rear camera. Condition: Minor scratches.</t>
  </si>
  <si>
    <t>2010 nissan pathfinder with Navigation system, Leather seats. Condition: Accident history.</t>
  </si>
  <si>
    <t>2010 nissan pathfinder with Bluetooth, Adaptive cruise control, Sunroof, Leather seats. Condition: Dented door.</t>
  </si>
  <si>
    <t>2017 toyota sienna with Navigation system, Rear camera, Bluetooth, Sunroof. Condition: Accident history.</t>
  </si>
  <si>
    <t>2013 toyota fj-cruiser with Sunroof, Adaptive cruise control. Condition: No damage.</t>
  </si>
  <si>
    <t>2022 dodge durango with Navigation system, Leather seats. Condition: Minor scratches.</t>
  </si>
  <si>
    <t>2007 nissan patrol with Sunroof, Leather seats, Navigation system, Bluetooth. Condition: Engine repaired.</t>
  </si>
  <si>
    <t>2007 jeep wrangler-unlimited with Bluetooth, Adaptive cruise control, Leather seats. Condition: Minor scratches.</t>
  </si>
  <si>
    <t>2008 ford focus with Rear camera, Leather seats. Condition: Accident history.</t>
  </si>
  <si>
    <t>2017 mercedes-benz e-class with Leather seats, Navigation system. Condition: Dented door.</t>
  </si>
  <si>
    <t>2017 mercedes-benz g-class with Leather seats, Bluetooth. Condition: Accident history.</t>
  </si>
  <si>
    <t>2016 mitsubishi pajero with Adaptive cruise control, Sunroof, Rear camera. Condition: Repainted bumper.</t>
  </si>
  <si>
    <t>2010 land-rover range-rover-sport with Leather seats, Adaptive cruise control, Rear camera, Bluetooth. Condition: Engine repaired.</t>
  </si>
  <si>
    <t>2022 maserati ghibli with Navigation system, Bluetooth, Sunroof. Condition: Dented door.</t>
  </si>
  <si>
    <t>2010 lexus is-series with Bluetooth, Sunroof. Condition: Minor scratches.</t>
  </si>
  <si>
    <t>2022 porsche panamera with Navigation system, Adaptive cruise control. Condition: Engine repaired.</t>
  </si>
  <si>
    <t>2014 rolls-royce ghost with Bluetooth, Leather seats, Navigation system. Condition: No damage.</t>
  </si>
  <si>
    <t>2017 toyota fortuner with Rear camera, Adaptive cruise control, Sunroof, Leather seats. Condition: No damage.</t>
  </si>
  <si>
    <t>2011 honda cr-v with Navigation system, Sunroof, Adaptive cruise control. Condition: Dented door.</t>
  </si>
  <si>
    <t>2020 infiniti qx60 with Adaptive cruise control, Leather seats, Rear camera, Bluetooth. Condition: Minor scratches.</t>
  </si>
  <si>
    <t>2018 audi s3rs3 with Bluetooth, Adaptive cruise control, Rear camera. Condition: Engine repaired.</t>
  </si>
  <si>
    <t>2016 lexus lx-series with Leather seats, Bluetooth, Navigation system. Condition: Accident history.</t>
  </si>
  <si>
    <t>2011 renault duster with Bluetooth, Rear camera. Condition: Minor scratches.</t>
  </si>
  <si>
    <t>2023 mercedes-benz cla with Sunroof, Bluetooth, Leather seats. Condition: Engine repaired.</t>
  </si>
  <si>
    <t>2024 dodge challenger with Leather seats, Sunroof, Rear camera. Condition: Repainted bumper.</t>
  </si>
  <si>
    <t>2014 mini cooper with Sunroof, Rear camera, Bluetooth, Adaptive cruise control. Condition: Accident history.</t>
  </si>
  <si>
    <t>2022 porsche cayenne with Rear camera, Bluetooth. Condition: Dented door.</t>
  </si>
  <si>
    <t>2022 land-rover range-rover with Bluetooth, Sunroof, Rear camera. Condition: Dented door.</t>
  </si>
  <si>
    <t>2009 mercedes-benz s-class with Bluetooth, Sunroof. Condition: Dented door.</t>
  </si>
  <si>
    <t>2023 nissan patrol with Leather seats, Adaptive cruise control, Sunroof. Condition: Dented door.</t>
  </si>
  <si>
    <t>2008 bmw x5 with Rear camera, Navigation system. Condition: Dented door.</t>
  </si>
  <si>
    <t>2005 aston-martin db11 with Sunroof, Bluetooth, Leather seats, Adaptive cruise control. Condition: Minor scratches.</t>
  </si>
  <si>
    <t>2015 nissan sunny with Sunroof, Navigation system. Condition: Engine repaired.</t>
  </si>
  <si>
    <t>2012 lincoln mkx with Sunroof, Bluetooth. Condition: Minor scratches.</t>
  </si>
  <si>
    <t>2008 audi q8 with Sunroof, Rear camera, Leather seats, Bluetooth. Condition: Repainted bumper.</t>
  </si>
  <si>
    <t>vanquish</t>
  </si>
  <si>
    <t>2009 aston-martin vanquish with Navigation system, Adaptive cruise control, Rear camera, Sunroof. Condition: Engine repaired.</t>
  </si>
  <si>
    <t>2015 nissan armada with Rear camera, Bluetooth, Leather seats, Adaptive cruise control. Condition: No damage.</t>
  </si>
  <si>
    <t>2024 porsche carrera with Rear camera, Leather seats. Condition: Engine repaired.</t>
  </si>
  <si>
    <t>2007 audi s8 with Rear camera, Leather seats, Adaptive cruise control. Condition: Accident history.</t>
  </si>
  <si>
    <t>2020 mercedes-benz v-class with Rear camera, Sunroof, Bluetooth, Adaptive cruise control. Condition: No damage.</t>
  </si>
  <si>
    <t>2005 toyota land-cruiser with Leather seats, Sunroof, Navigation system. Condition: No damage.</t>
  </si>
  <si>
    <t>2013 bmw x5 with Leather seats, Bluetooth, Rear camera, Sunroof. Condition: Repainted bumper.</t>
  </si>
  <si>
    <t>2013 bmw 6-series with Rear camera, Navigation system, Bluetooth, Adaptive cruise control. Condition: Engine repaired.</t>
  </si>
  <si>
    <t>2010 bmw 3-series with Sunroof, Leather seats, Navigation system. Condition: Minor scratches.</t>
  </si>
  <si>
    <t>2015 bmw 3-series with Navigation system, Sunroof, Leather seats, Adaptive cruise control. Condition: Minor scratches.</t>
  </si>
  <si>
    <t>2008 hyundai sonata with Navigation system, Bluetooth, Sunroof. Condition: Minor scratches.</t>
  </si>
  <si>
    <t>2016 mercedes-benz s-class with Leather seats, Bluetooth, Adaptive cruise control, Sunroof. Condition: Dented door.</t>
  </si>
  <si>
    <t>2013 jeep wrangler-unlimited with Leather seats, Bluetooth. Condition: Dented door.</t>
  </si>
  <si>
    <t>2023 volkswagen teramont with Navigation system, Bluetooth. Condition: Engine repaired.</t>
  </si>
  <si>
    <t>2015 land-rover range-rover-evoque with Rear camera, Bluetooth. Condition: Minor scratches.</t>
  </si>
  <si>
    <t>2007 mazda cx-5 with Sunroof, Adaptive cruise control, Rear camera, Navigation system. Condition: Accident history.</t>
  </si>
  <si>
    <t>2019 nissan patrol with Leather seats, Navigation system. Condition: Repainted bumper.</t>
  </si>
  <si>
    <t>2022 jeep wrangler with Adaptive cruise control, Sunroof, Navigation system. Condition: Repainted bumper.</t>
  </si>
  <si>
    <t>2024 ford explorer with Adaptive cruise control, Navigation system, Bluetooth. Condition: Minor scratches.</t>
  </si>
  <si>
    <t>2017 ford explorer with Leather seats, Rear camera, Bluetooth. Condition: Repainted bumper.</t>
  </si>
  <si>
    <t>2005 mercedes-maybach s-class with Sunroof, Bluetooth. Condition: Engine repaired.</t>
  </si>
  <si>
    <t>2020 dodge charger with Navigation system, Sunroof, Bluetooth, Leather seats. Condition: Repainted bumper.</t>
  </si>
  <si>
    <t>2014 ford mustang with Sunroof, Adaptive cruise control, Bluetooth. Condition: Minor scratches.</t>
  </si>
  <si>
    <t>2021 jaguar xf with Rear camera, Sunroof, Bluetooth, Navigation system. Condition: Dented door.</t>
  </si>
  <si>
    <t>2013 bmw 3-series with Rear camera, Navigation system, Bluetooth. Condition: Minor scratches.</t>
  </si>
  <si>
    <t>2012 mercedes-benz e-class with Leather seats, Bluetooth, Rear camera. Condition: Engine repaired.</t>
  </si>
  <si>
    <t>2018 nissan kicks with Adaptive cruise control, Bluetooth, Sunroof. Condition: Accident history.</t>
  </si>
  <si>
    <t>2013 toyota hiace with Leather seats, Rear camera, Sunroof, Bluetooth. Condition: Minor scratches.</t>
  </si>
  <si>
    <t>2022 nissan patrol with Sunroof, Bluetooth. Condition: Dented door.</t>
  </si>
  <si>
    <t>2012 land-rover defender with Adaptive cruise control, Sunroof, Bluetooth. Condition: Dented door.</t>
  </si>
  <si>
    <t>2019 bentley bentayga with Navigation system, Adaptive cruise control. Condition: Repainted bumper.</t>
  </si>
  <si>
    <t>2012 rolls-royce ghost with Leather seats, Sunroof, Bluetooth. Condition: Engine repaired.</t>
  </si>
  <si>
    <t>2005 mercedes-benz s-class-coupe with Navigation system, Adaptive cruise control, Bluetooth, Sunroof. Condition: Accident history.</t>
  </si>
  <si>
    <t>2007 ford pickup with Navigation system, Bluetooth, Rear camera. Condition: Accident history.</t>
  </si>
  <si>
    <t>2021 mercedes-benz e-class with Sunroof, Rear camera, Adaptive cruise control, Leather seats. Condition: No damage.</t>
  </si>
  <si>
    <t>2013 lexus is-series with Sunroof, Rear camera. Condition: Accident history.</t>
  </si>
  <si>
    <t>2013 lamborghini urus with Leather seats, Bluetooth, Sunroof, Navigation system. Condition: Engine repaired.</t>
  </si>
  <si>
    <t>2015 nissan patrol with Sunroof, Adaptive cruise control, Bluetooth, Rear camera. Condition: Engine repaired.</t>
  </si>
  <si>
    <t>2022 mercedes-benz gl-class with Bluetooth, Adaptive cruise control. Condition: Accident history.</t>
  </si>
  <si>
    <t>2005 land-rover range-rover with Navigation system, Adaptive cruise control, Rear camera, Bluetooth. Condition: No damage.</t>
  </si>
  <si>
    <t>2012 toyota fj-cruiser with Adaptive cruise control, Rear camera, Leather seats. Condition: Accident history.</t>
  </si>
  <si>
    <t>2022 cadillac xt6 with Bluetooth, Navigation system, Leather seats. Condition: Minor scratches.</t>
  </si>
  <si>
    <t>2011 land-rover defender with Rear camera, Adaptive cruise control, Bluetooth. Condition: No damage.</t>
  </si>
  <si>
    <t>2015 toyota tundra with Leather seats, Rear camera, Bluetooth. Condition: Dented door.</t>
  </si>
  <si>
    <t>2010 infiniti qx50 with Navigation system, Bluetooth, Adaptive cruise control, Leather seats. Condition: Accident history.</t>
  </si>
  <si>
    <t>2009 toyota prado with Adaptive cruise control, Leather seats. Condition: Repainted bumper.</t>
  </si>
  <si>
    <t>2022 toyota yaris with Rear camera, Sunroof. Condition: No damage.</t>
  </si>
  <si>
    <t>2022 nissan sunny with Sunroof, Navigation system. Condition: Repainted bumper.</t>
  </si>
  <si>
    <t>2019 porsche panamera with Bluetooth, Sunroof. Condition: Minor scratches.</t>
  </si>
  <si>
    <t>2009 ford f-series-pickup with Bluetooth, Sunroof, Leather seats, Adaptive cruise control. Condition: Dented door.</t>
  </si>
  <si>
    <t>2011 audi q5 with Leather seats, Bluetooth. Condition: Repainted bumper.</t>
  </si>
  <si>
    <t>2020 mercedes-benz e-class with Bluetooth, Navigation system, Rear camera, Adaptive cruise control. Condition: No damage.</t>
  </si>
  <si>
    <t>2022 dodge challenger with Adaptive cruise control, Rear camera, Bluetooth, Sunroof. Condition: Repainted bumper.</t>
  </si>
  <si>
    <t>2023 lincoln mkx with Navigation system, Bluetooth. Condition: Dented door.</t>
  </si>
  <si>
    <t>2013 land-rover range-rover-sport with Navigation system, Adaptive cruise control, Rear camera. Condition: Accident history.</t>
  </si>
  <si>
    <t>2016 hyundai tucson with Navigation system, Leather seats, Bluetooth, Rear camera. Condition: Repainted bumper.</t>
  </si>
  <si>
    <t>2024 toyota land-cruiser with Rear camera, Adaptive cruise control, Leather seats. Condition: Minor scratches.</t>
  </si>
  <si>
    <t>2011 ford edge with Adaptive cruise control, Rear camera. Condition: Dented door.</t>
  </si>
  <si>
    <t>2018 audi a5 with Sunroof, Leather seats, Adaptive cruise control, Rear camera. Condition: Minor scratches.</t>
  </si>
  <si>
    <t>2021 nissan patrol with Adaptive cruise control, Navigation system, Sunroof, Rear camera. Condition: Dented door.</t>
  </si>
  <si>
    <t>2011 nissan patrol with Leather seats, Rear camera, Bluetooth. Condition: Repainted bumper.</t>
  </si>
  <si>
    <t>2020 toyota hilux with Bluetooth, Sunroof, Rear camera, Adaptive cruise control. Condition: Engine repaired.</t>
  </si>
  <si>
    <t>2020 mercedes-benz gt with Sunroof, Navigation system. Condition: Engine repaired.</t>
  </si>
  <si>
    <t>2020 ford ecosport with Bluetooth, Navigation system. Condition: Engine repaired.</t>
  </si>
  <si>
    <t>2011 kia rio with Adaptive cruise control, Bluetooth, Rear camera, Sunroof. Condition: Dented door.</t>
  </si>
  <si>
    <t>2022 mercedes-benz c-class with Bluetooth, Rear camera, Navigation system, Leather seats. Condition: No damage.</t>
  </si>
  <si>
    <t>2016 nissan sentra with Leather seats, Sunroof. Condition: Minor scratches.</t>
  </si>
  <si>
    <t>2014 nissan patrol with Sunroof, Rear camera. Condition: Dented door.</t>
  </si>
  <si>
    <t>2014 jeep compass with Rear camera, Navigation system, Sunroof, Leather seats. Condition: Minor scratches.</t>
  </si>
  <si>
    <t>2019 mercedes-benz s-class with Adaptive cruise control, Rear camera, Sunroof. Condition: Dented door.</t>
  </si>
  <si>
    <t>2019 mercedes-benz g-class with Rear camera, Navigation system, Adaptive cruise control. Condition: Engine repaired.</t>
  </si>
  <si>
    <t>2023 lexus ls-series with Rear camera, Navigation system, Leather seats. Condition: Minor scratches.</t>
  </si>
  <si>
    <t>2019 nissan titan with Bluetooth, Navigation system, Adaptive cruise control. Condition: Dented door.</t>
  </si>
  <si>
    <t>2019 bentley continental-gt with Leather seats, Bluetooth, Sunroof, Rear camera. Condition: Engine repaired.</t>
  </si>
  <si>
    <t>2005 bentley continental-gt with Leather seats, Bluetooth. Condition: Engine repaired.</t>
  </si>
  <si>
    <t>2019 nissan x-trail with Leather seats, Rear camera, Adaptive cruise control, Sunroof. Condition: No damage.</t>
  </si>
  <si>
    <t>2014 jeep other with Sunroof, Navigation system, Bluetooth, Rear camera. Condition: Engine repaired.</t>
  </si>
  <si>
    <t>2018 porsche boxster with Bluetooth, Leather seats. Condition: Accident history.</t>
  </si>
  <si>
    <t>2012 dodge challenger with Rear camera, Navigation system. Condition: Minor scratches.</t>
  </si>
  <si>
    <t>2020 mitsubishi pajero with Leather seats, Sunroof, Navigation system. Condition: Repainted bumper.</t>
  </si>
  <si>
    <t>2011 bmw 4-series with Leather seats, Adaptive cruise control, Navigation system. Condition: Repainted bumper.</t>
  </si>
  <si>
    <t>db9</t>
  </si>
  <si>
    <t>2020 aston-martin db9 with Bluetooth, Leather seats. Condition: Minor scratches.</t>
  </si>
  <si>
    <t>2005 land-rover range-rover with Bluetooth, Navigation system. Condition: Dented door.</t>
  </si>
  <si>
    <t>2008 cadillac xts with Leather seats, Sunroof. Condition: Dented door.</t>
  </si>
  <si>
    <t>2017 dodge challenger with Leather seats, Rear camera. Condition: Dented door.</t>
  </si>
  <si>
    <t>2017 ford explorer with Rear camera, Bluetooth. Condition: Minor scratches.</t>
  </si>
  <si>
    <t>2009 ford expedition with Bluetooth, Navigation system, Leather seats. Condition: Repainted bumper.</t>
  </si>
  <si>
    <t>2010 maserati levante with Sunroof, Bluetooth, Leather seats. Condition: No damage.</t>
  </si>
  <si>
    <t>2012 mitsubishi lancer with Bluetooth, Sunroof, Adaptive cruise control, Navigation system. Condition: Minor scratches.</t>
  </si>
  <si>
    <t>2019 mitsubishi pajero with Sunroof, Adaptive cruise control, Bluetooth, Rear camera. Condition: Minor scratches.</t>
  </si>
  <si>
    <t>2019 bmw 7-series with Sunroof, Navigation system, Leather seats, Bluetooth. Condition: Accident history.</t>
  </si>
  <si>
    <t>2018 nissan patrol with Rear camera, Sunroof, Adaptive cruise control. Condition: Accident history.</t>
  </si>
  <si>
    <t>2022 audi a3 with Rear camera, Adaptive cruise control. Condition: Minor scratches.</t>
  </si>
  <si>
    <t>2011 bmw 7-series with Adaptive cruise control, Bluetooth, Leather seats, Sunroof. Condition: No damage.</t>
  </si>
  <si>
    <t>saab</t>
  </si>
  <si>
    <t>2009 saab 09-Mar with Adaptive cruise control, Rear camera, Sunroof. Condition: Accident history.</t>
  </si>
  <si>
    <t>2017 mercedes-benz s-class with Navigation system, Leather seats. Condition: Repainted bumper.</t>
  </si>
  <si>
    <t>2014 nissan patrol with Sunroof, Adaptive cruise control, Bluetooth, Rear camera. Condition: Minor scratches.</t>
  </si>
  <si>
    <t>2020 hyundai tucson with Navigation system, Sunroof. Condition: Engine repaired.</t>
  </si>
  <si>
    <t>2012 ford explorer with Rear camera, Sunroof. Condition: No damage.</t>
  </si>
  <si>
    <t>2011 bmw 3-series with Navigation system, Adaptive cruise control, Leather seats. Condition: Engine repaired.</t>
  </si>
  <si>
    <t>2010 bentley continental with Navigation system, Leather seats. Condition: Engine repaired.</t>
  </si>
  <si>
    <t>2024 mercedes-benz sl-class with Sunroof, Bluetooth. Condition: Minor scratches.</t>
  </si>
  <si>
    <t>2009 jeep wrangler-unlimited with Bluetooth, Navigation system. Condition: Engine repaired.</t>
  </si>
  <si>
    <t>2008 porsche cayenne with Sunroof, Rear camera, Navigation system, Leather seats. Condition: Engine repaired.</t>
  </si>
  <si>
    <t>2015 mercedes-benz c-class with Rear camera, Bluetooth, Sunroof, Adaptive cruise control. Condition: Minor scratches.</t>
  </si>
  <si>
    <t>2007 bmw x5 with Rear camera, Bluetooth, Leather seats, Adaptive cruise control. Condition: Accident history.</t>
  </si>
  <si>
    <t>2011 volkswagen touareg with Adaptive cruise control, Rear camera, Leather seats, Bluetooth. Condition: Minor scratches.</t>
  </si>
  <si>
    <t>2024 toyota land-cruiser with Bluetooth, Leather seats, Sunroof, Rear camera. Condition: Repainted bumper.</t>
  </si>
  <si>
    <t>2010 ford edge with Sunroof, Navigation system, Adaptive cruise control, Leather seats. Condition: Engine repaired.</t>
  </si>
  <si>
    <t>2013 dodge ram with Navigation system, Adaptive cruise control. Condition: Dented door.</t>
  </si>
  <si>
    <t>2023 ford f-series-pickup with Rear camera, Navigation system, Adaptive cruise control. Condition: Accident history.</t>
  </si>
  <si>
    <t>2018 porsche carrera with Leather seats, Adaptive cruise control, Sunroof. Condition: Minor scratches.</t>
  </si>
  <si>
    <t>2012 mercedes-benz g-class with Sunroof, Leather seats, Rear camera. Condition: Minor scratches.</t>
  </si>
  <si>
    <t>2010 mercedes-benz g-class with Sunroof, Navigation system. Condition: No damage.</t>
  </si>
  <si>
    <t>2016 audi q8 with Rear camera, Bluetooth, Adaptive cruise control. Condition: Dented door.</t>
  </si>
  <si>
    <t>2023 nissan patrol with Leather seats, Sunroof, Bluetooth, Rear camera. Condition: Repainted bumper.</t>
  </si>
  <si>
    <t>2023 bmw 7-series with Rear camera, Leather seats, Bluetooth, Sunroof. Condition: Dented door.</t>
  </si>
  <si>
    <t>2020 toyota prado with Adaptive cruise control, Sunroof. Condition: Repainted bumper.</t>
  </si>
  <si>
    <t>2012 toyota rav-4 with Bluetooth, Sunroof. Condition: Minor scratches.</t>
  </si>
  <si>
    <t>2012 volkswagen golfr with Sunroof, Rear camera, Bluetooth, Leather seats. Condition: Minor scratches.</t>
  </si>
  <si>
    <t>2015 hyundai veloster with Navigation system, Sunroof. Condition: Dented door.</t>
  </si>
  <si>
    <t>2007 gmc yukon with Rear camera, Adaptive cruise control, Leather seats. Condition: Repainted bumper.</t>
  </si>
  <si>
    <t>2018 nissan pathfinder with Navigation system, Leather seats. Condition: Minor scratches.</t>
  </si>
  <si>
    <t>2016 toyota land-cruiser with Bluetooth, Navigation system, Sunroof. Condition: No damage.</t>
  </si>
  <si>
    <t>2006 porsche cayenne with Navigation system, Sunroof, Adaptive cruise control, Bluetooth. Condition: Accident history.</t>
  </si>
  <si>
    <t>2005 land-rover range-rover-sport with Adaptive cruise control, Navigation system. Condition: Engine repaired.</t>
  </si>
  <si>
    <t>2024 mercedes-benz slk-class with Sunroof, Navigation system, Adaptive cruise control. Condition: No damage.</t>
  </si>
  <si>
    <t>2020 nissan maxima with Sunroof, Rear camera, Adaptive cruise control. Condition: Repainted bumper.</t>
  </si>
  <si>
    <t>2022 nissan maxima with Sunroof, Leather seats. Condition: No damage.</t>
  </si>
  <si>
    <t>2014 porsche cayenne with Navigation system, Adaptive cruise control, Sunroof, Rear camera. Condition: Accident history.</t>
  </si>
  <si>
    <t>2022 jeep wrangler with Rear camera, Sunroof, Leather seats. Condition: Accident history.</t>
  </si>
  <si>
    <t>2022 porsche boxster with Leather seats, Rear camera. Condition: Minor scratches.</t>
  </si>
  <si>
    <t>2023 toyota land-cruiser with Adaptive cruise control, Leather seats, Bluetooth, Sunroof. Condition: Engine repaired.</t>
  </si>
  <si>
    <t>2024 lexus ls-series with Navigation system, Adaptive cruise control. Condition: Dented door.</t>
  </si>
  <si>
    <t>2005 rolls-royce dawn with Adaptive cruise control, Leather seats, Navigation system, Bluetooth. Condition: No damage.</t>
  </si>
  <si>
    <t>2022 mclaren 675lt with Sunroof, Rear camera, Navigation system, Leather seats. Condition: Accident history.</t>
  </si>
  <si>
    <t>2009 nissan altima with Sunroof, Bluetooth. Condition: Repainted bumper.</t>
  </si>
  <si>
    <t>2019 audi rs6 with Sunroof, Rear camera. Condition: No damage.</t>
  </si>
  <si>
    <t>2007 nissan x-trail with Adaptive cruise control, Bluetooth, Rear camera. Condition: Engine repaired.</t>
  </si>
  <si>
    <t>2007 bmw 3-series with Bluetooth, Rear camera, Navigation system, Leather seats. Condition: Minor scratches.</t>
  </si>
  <si>
    <t>2016 volkswagen id6 with Bluetooth, Sunroof, Rear camera, Navigation system. Condition: Dented door.</t>
  </si>
  <si>
    <t>2013 nissan x-trail with Navigation system, Adaptive cruise control. Condition: Dented door.</t>
  </si>
  <si>
    <t>2020 mercedes-benz e-class with Sunroof, Navigation system, Adaptive cruise control, Rear camera. Condition: No damage.</t>
  </si>
  <si>
    <t>2015 maserati granturismo with Sunroof, Adaptive cruise control. Condition: Engine repaired.</t>
  </si>
  <si>
    <t>2014 porsche cayenne with Sunroof, Bluetooth. Condition: Accident history.</t>
  </si>
  <si>
    <t>2022 mercedes-benz s-class with Sunroof, Bluetooth, Leather seats. Condition: No damage.</t>
  </si>
  <si>
    <t>2013 bmw 7-series with Navigation system, Rear camera. Condition: Engine repaired.</t>
  </si>
  <si>
    <t>2019 infiniti q50 with Rear camera, Bluetooth, Adaptive cruise control. Condition: Repainted bumper.</t>
  </si>
  <si>
    <t>2009 porsche cayenne with Adaptive cruise control, Rear camera, Navigation system, Leather seats. Condition: Minor scratches.</t>
  </si>
  <si>
    <t>2007 tesla model-x with Leather seats, Adaptive cruise control, Bluetooth, Sunroof. Condition: Accident history.</t>
  </si>
  <si>
    <t>2005 honda civic with Bluetooth, Leather seats. Condition: Accident history.</t>
  </si>
  <si>
    <t>2010 land-rover range-rover-sport with Leather seats, Bluetooth, Rear camera, Sunroof. Condition: Repainted bumper.</t>
  </si>
  <si>
    <t>2024 nissan patrol with Leather seats, Sunroof, Adaptive cruise control, Rear camera. Condition: Minor scratches.</t>
  </si>
  <si>
    <t>2015 toyota fj-cruiser with Navigation system, Leather seats, Sunroof. Condition: Minor scratches.</t>
  </si>
  <si>
    <t>2006 porsche cayman with Rear camera, Sunroof, Adaptive cruise control. Condition: Repainted bumper.</t>
  </si>
  <si>
    <t>2006 nissan juke with Leather seats, Navigation system, Rear camera, Bluetooth. Condition: Repainted bumper.</t>
  </si>
  <si>
    <t>2013 audi q5 with Navigation system, Rear camera, Bluetooth. Condition: No damage.</t>
  </si>
  <si>
    <t>2020 kia sorento with Adaptive cruise control, Leather seats, Bluetooth. Condition: No damage.</t>
  </si>
  <si>
    <t xml:space="preserve"> Ras Al Khaimah</t>
  </si>
  <si>
    <t>2015 honda cr-v with Navigation system, Leather seats. Condition: Dented door.</t>
  </si>
  <si>
    <t>2018 bmw 4-series with Navigation system, Rear camera, Sunroof, Leather seats. Condition: Dented door.</t>
  </si>
  <si>
    <t>aveo</t>
  </si>
  <si>
    <t>2013 chevrolet aveo with Adaptive cruise control, Rear camera, Bluetooth. Condition: Repainted bumper.</t>
  </si>
  <si>
    <t>2022 jeep grand-cherokee with Bluetooth, Leather seats. Condition: Accident history.</t>
  </si>
  <si>
    <t>2013 ford f-series-pickup with Bluetooth, Rear camera, Sunroof. Condition: Accident history.</t>
  </si>
  <si>
    <t>2013 mercedes-benz c-class with Sunroof, Rear camera, Adaptive cruise control. Condition: Dented door.</t>
  </si>
  <si>
    <t>2019 ford f-series-pickup with Rear camera, Navigation system. Condition: Engine repaired.</t>
  </si>
  <si>
    <t>2006 mercedes-benz slk-class with Rear camera, Sunroof, Adaptive cruise control, Navigation system. Condition: Engine repaired.</t>
  </si>
  <si>
    <t>2021 toyota land-cruiser with Adaptive cruise control, Navigation system, Leather seats. Condition: No damage.</t>
  </si>
  <si>
    <t>2009 mitsubishi pajero with Rear camera, Sunroof, Adaptive cruise control. Condition: Dented door.</t>
  </si>
  <si>
    <t>2018 lamborghini aventador with Rear camera, Bluetooth. Condition: Accident history.</t>
  </si>
  <si>
    <t>g70</t>
  </si>
  <si>
    <t>2023 genesis g70 with Leather seats, Rear camera, Adaptive cruise control. Condition: Accident history.</t>
  </si>
  <si>
    <t>2010 toyota land-cruiser with Leather seats, Adaptive cruise control. Condition: Dented door.</t>
  </si>
  <si>
    <t>2019 rolls-royce cullinan with Bluetooth, Leather seats, Sunroof, Adaptive cruise control. Condition: Minor scratches.</t>
  </si>
  <si>
    <t>2015 lexus lx-series with Leather seats, Bluetooth, Sunroof. Condition: Dented door.</t>
  </si>
  <si>
    <t>2009 porsche cayenne with Leather seats, Bluetooth. Condition: Engine repaired.</t>
  </si>
  <si>
    <t>2012 bmw 4-series with Leather seats, Navigation system, Rear camera. Condition: Minor scratches.</t>
  </si>
  <si>
    <t>2018 mazda 3 with Leather seats, Rear camera, Adaptive cruise control. Condition: Engine repaired.</t>
  </si>
  <si>
    <t>2010 toyota camry with Sunroof, Rear camera. Condition: Dented door.</t>
  </si>
  <si>
    <t>2007 nissan patrol with Navigation system, Bluetooth. Condition: Engine repaired.</t>
  </si>
  <si>
    <t>2014 land-rover range-rover-sport with Adaptive cruise control, Rear camera, Sunroof, Leather seats. Condition: No damage.</t>
  </si>
  <si>
    <t>2020 renault koleos with Rear camera, Bluetooth, Leather seats, Sunroof. Condition: Engine repaired.</t>
  </si>
  <si>
    <t>2012 kia sorento with Navigation system, Sunroof. Condition: Repainted bumper.</t>
  </si>
  <si>
    <t>2005 porsche cayenne with Bluetooth, Sunroof, Adaptive cruise control, Leather seats. Condition: Engine repaired.</t>
  </si>
  <si>
    <t>2010 bmw x5 with Bluetooth, Sunroof, Adaptive cruise control, Navigation system. Condition: Minor scratches.</t>
  </si>
  <si>
    <t>2007 toyota corolla with Rear camera, Leather seats. Condition: Engine repaired.</t>
  </si>
  <si>
    <t>2011 bmw x6 with Rear camera, Navigation system. Condition: Dented door.</t>
  </si>
  <si>
    <t>2012 nissan altima with Navigation system, Adaptive cruise control. Condition: Minor scratches.</t>
  </si>
  <si>
    <t>2009 mercedes-benz gle-class with Adaptive cruise control, Leather seats, Sunroof, Bluetooth. Condition: No damage.</t>
  </si>
  <si>
    <t>2014 audi tt with Leather seats, Rear camera, Bluetooth, Sunroof. Condition: No damage.</t>
  </si>
  <si>
    <t>2023 honda cr-v with Sunroof, Leather seats, Rear camera. Condition: No damage.</t>
  </si>
  <si>
    <t>2017 mercedes-benz gl-class with Leather seats, Bluetooth. Condition: Dented door.</t>
  </si>
  <si>
    <t>2018 mercedes-benz cls-class with Sunroof, Navigation system. Condition: Dented door.</t>
  </si>
  <si>
    <t>2014 bmw 3-series with Adaptive cruise control, Leather seats, Rear camera. Condition: Minor scratches.</t>
  </si>
  <si>
    <t>2013 toyota camry with Adaptive cruise control, Bluetooth, Rear camera, Navigation system. Condition: Accident history.</t>
  </si>
  <si>
    <t>2023 infiniti qx70 with Rear camera, Bluetooth, Leather seats. Condition: No damage.</t>
  </si>
  <si>
    <t>2023 mitsubishi outlander with Sunroof, Leather seats. Condition: Accident history.</t>
  </si>
  <si>
    <t>2014 renault koleos with Sunroof, Leather seats, Rear camera. Condition: No damage.</t>
  </si>
  <si>
    <t>2019 bmw 3-series with Rear camera, Bluetooth. Condition: No damage.</t>
  </si>
  <si>
    <t>2023 bentley continental-gt with Navigation system, Rear camera, Adaptive cruise control. Condition: No damage.</t>
  </si>
  <si>
    <t>2008 mercedes-benz c-class with Sunroof, Navigation system. Condition: Dented door.</t>
  </si>
  <si>
    <t>2007 volkswagen gti with Sunroof, Leather seats, Bluetooth. Condition: No damage.</t>
  </si>
  <si>
    <t>2017 bentley continental-gt with Sunroof, Adaptive cruise control, Navigation system. Condition: Minor scratches.</t>
  </si>
  <si>
    <t>2008 nissan patrol with Rear camera, Leather seats. Condition: Accident history.</t>
  </si>
  <si>
    <t>2009 toyota rav-4 with Rear camera, Leather seats, Navigation system. Condition: Repainted bumper.</t>
  </si>
  <si>
    <t>2017 mercedes-benz s-class with Leather seats, Adaptive cruise control. Condition: Engine repaired.</t>
  </si>
  <si>
    <t>2015 toyota avanza with Leather seats, Bluetooth, Adaptive cruise control. Condition: Dented door.</t>
  </si>
  <si>
    <t>2014 land-rover discovery with Sunroof, Rear camera. Condition: Repainted bumper.</t>
  </si>
  <si>
    <t>2021 bmw 6-series with Leather seats, Bluetooth. Condition: Engine repaired.</t>
  </si>
  <si>
    <t>2007 mercedes-benz g-class with Rear camera, Bluetooth. Condition: Repainted bumper.</t>
  </si>
  <si>
    <t>2022 ferrari 488 with Bluetooth, Rear camera, Navigation system. Condition: No damage.</t>
  </si>
  <si>
    <t>2024 gmc yukon with Adaptive cruise control, Navigation system. Condition: Dented door.</t>
  </si>
  <si>
    <t>2016 ford fusion with Adaptive cruise control, Bluetooth, Navigation system. Condition: Accident history.</t>
  </si>
  <si>
    <t>2012 chevrolet camaro with Bluetooth, Navigation system, Sunroof. Condition: Engine repaired.</t>
  </si>
  <si>
    <t>2021 honda accord with Leather seats, Bluetooth. Condition: Accident history.</t>
  </si>
  <si>
    <t>2006 aston-martin db11 with Rear camera, Sunroof, Navigation system. Condition: Accident history.</t>
  </si>
  <si>
    <t>2014 mercedes-benz s-class with Adaptive cruise control, Leather seats. Condition: No damage.</t>
  </si>
  <si>
    <t>2011 hyundai sonata with Sunroof, Rear camera. Condition: Engine repaired.</t>
  </si>
  <si>
    <t>2018 bmw x6 with Sunroof, Leather seats, Rear camera. Condition: Minor scratches.</t>
  </si>
  <si>
    <t>2018 toyota rav-4 with Bluetooth, Navigation system, Adaptive cruise control. Condition: Accident history.</t>
  </si>
  <si>
    <t>2013 ford expedition with Bluetooth, Sunroof. Condition: Engine repaired.</t>
  </si>
  <si>
    <t>2019 porsche cayenne with Adaptive cruise control, Leather seats, Sunroof, Bluetooth. Condition: Repainted bumper.</t>
  </si>
  <si>
    <t>2017 bentley continental-gt with Leather seats, Bluetooth, Sunroof, Rear camera. Condition: Accident history.</t>
  </si>
  <si>
    <t>2013 dodge challenger with Sunroof, Navigation system, Bluetooth. Condition: Minor scratches.</t>
  </si>
  <si>
    <t>2019 land-rover range-rover-sport with Navigation system, Bluetooth, Rear camera. Condition: Repainted bumper.</t>
  </si>
  <si>
    <t>2010 toyota fj-cruiser with Rear camera, Bluetooth, Navigation system. Condition: No damage.</t>
  </si>
  <si>
    <t>2018 honda hr-v with Leather seats, Navigation system. Condition: Engine repaired.</t>
  </si>
  <si>
    <t>2014 porsche cayenne with Navigation system, Leather seats, Adaptive cruise control, Sunroof. Condition: Minor scratches.</t>
  </si>
  <si>
    <t>2012 land-rover range-rover with Sunroof, Leather seats, Bluetooth, Navigation system. Condition: Engine repaired.</t>
  </si>
  <si>
    <t>2018 isuzu other with Sunroof, Leather seats, Navigation system, Adaptive cruise control. Condition: Engine repaired.</t>
  </si>
  <si>
    <t>2009 jeep wrangler-unlimited with Sunroof, Navigation system. Condition: Accident history.</t>
  </si>
  <si>
    <t>2020 lexus lx-series with Leather seats, Sunroof. Condition: No damage.</t>
  </si>
  <si>
    <t>2012 nissan armada with Sunroof, Bluetooth, Rear camera. Condition: Repainted bumper.</t>
  </si>
  <si>
    <t>2020 volkswagen gti with Adaptive cruise control, Bluetooth, Navigation system, Sunroof. Condition: Dented door.</t>
  </si>
  <si>
    <t>2016 gmc terrain with Leather seats, Rear camera. Condition: No damage.</t>
  </si>
  <si>
    <t>2006 maserati levante with Sunroof, Navigation system, Adaptive cruise control. Condition: Engine repaired.</t>
  </si>
  <si>
    <t>2007 kia soul with Sunroof, Bluetooth. Condition: Dented door.</t>
  </si>
  <si>
    <t>2021 nissan altima with Navigation system, Rear camera. Condition: No damage.</t>
  </si>
  <si>
    <t>2021 renault duster with Navigation system, Adaptive cruise control, Bluetooth, Rear camera. Condition: Dented door.</t>
  </si>
  <si>
    <t>2010 toyota land-cruiser with Adaptive cruise control, Leather seats. Condition: Engine repaired.</t>
  </si>
  <si>
    <t>2005 mercedes-benz gle-coupe with Sunroof, Navigation system, Bluetooth, Adaptive cruise control. Condition: Dented door.</t>
  </si>
  <si>
    <t>2010 dodge charger with Bluetooth, Sunroof. Condition: Dented door.</t>
  </si>
  <si>
    <t>2008 porsche cayman with Sunroof, Rear camera, Leather seats. Condition: Engine repaired.</t>
  </si>
  <si>
    <t>2018 volkswagen gti with Leather seats, Bluetooth. Condition: Engine repaired.</t>
  </si>
  <si>
    <t>2022 mitsubishi pajero with Rear camera, Navigation system, Bluetooth, Adaptive cruise control. Condition: Dented door.</t>
  </si>
  <si>
    <t>2021 hyundai elantra with Bluetooth, Navigation system, Rear camera, Leather seats. Condition: Dented door.</t>
  </si>
  <si>
    <t>2022 porsche panamera with Adaptive cruise control, Leather seats, Bluetooth. Condition: Minor scratches.</t>
  </si>
  <si>
    <t>2012 nissan maxima with Adaptive cruise control, Leather seats. Condition: Minor scratches.</t>
  </si>
  <si>
    <t>2024 tesla model-3 with Sunroof, Bluetooth, Rear camera, Navigation system. Condition: Dented door.</t>
  </si>
  <si>
    <t>2012 bmw 7-series with Navigation system, Sunroof. Condition: Minor scratches.</t>
  </si>
  <si>
    <t>2023 bmw 6-series with Bluetooth, Navigation system, Adaptive cruise control, Sunroof. Condition: Engine repaired.</t>
  </si>
  <si>
    <t>2009 audi q5 with Adaptive cruise control, Rear camera. Condition: Dented door.</t>
  </si>
  <si>
    <t>2021 land-rover lr4 with Navigation system, Leather seats, Bluetooth. Condition: Minor scratches.</t>
  </si>
  <si>
    <t>2012 toyota land-cruiser with Bluetooth, Rear camera, Navigation system. Condition: Repainted bumper.</t>
  </si>
  <si>
    <t>2007 mitsubishi attrage with Rear camera, Bluetooth. Condition: Accident history.</t>
  </si>
  <si>
    <t>2017 volkswagen gti with Rear camera, Navigation system, Adaptive cruise control, Leather seats. Condition: Accident history.</t>
  </si>
  <si>
    <t>2020 nissan pathfinder with Bluetooth, Rear camera, Adaptive cruise control. Condition: Dented door.</t>
  </si>
  <si>
    <t>2020 cadillac escalade with Sunroof, Navigation system, Rear camera. Condition: Dented door.</t>
  </si>
  <si>
    <t>2024 bmw x6 with Adaptive cruise control, Navigation system. Condition: Dented door.</t>
  </si>
  <si>
    <t>2017 maserati levante with Leather seats, Rear camera. Condition: Dented door.</t>
  </si>
  <si>
    <t>2013 toyota land-cruiser with Rear camera, Leather seats, Bluetooth, Adaptive cruise control. Condition: Engine repaired.</t>
  </si>
  <si>
    <t>2015 gmc acadia with Leather seats, Bluetooth. Condition: Engine repaired.</t>
  </si>
  <si>
    <t>2007 audi a3 with Bluetooth, Navigation system. Condition: Accident history.</t>
  </si>
  <si>
    <t>2021 ford f-series-pickup with Rear camera, Navigation system, Leather seats. Condition: Accident history.</t>
  </si>
  <si>
    <t>2023 bmw 7-series with Navigation system, Adaptive cruise control. Condition: Dented door.</t>
  </si>
  <si>
    <t>2005 ford edge with Navigation system, Adaptive cruise control. Condition: Dented door.</t>
  </si>
  <si>
    <t>2021 porsche boxster with Adaptive cruise control, Leather seats, Bluetooth, Rear camera. Condition: Repainted bumper.</t>
  </si>
  <si>
    <t>2013 mercedes-benz glc with Sunroof, Bluetooth. Condition: Dented door.</t>
  </si>
  <si>
    <t>2017 jeep wrangler-unlimited with Leather seats, Rear camera, Sunroof, Navigation system. Condition: Engine repaired.</t>
  </si>
  <si>
    <t>2023 mercedes-benz c-class with Rear camera, Sunroof. Condition: No damage.</t>
  </si>
  <si>
    <t>2019 lamborghini urus with Navigation system, Rear camera, Adaptive cruise control. Condition: Minor scratches.</t>
  </si>
  <si>
    <t>2011 ford f-series-pickup with Leather seats, Navigation system. Condition: Repainted bumper.</t>
  </si>
  <si>
    <t>2011 land-rover range-rover-sport with Bluetooth, Rear camera, Sunroof. Condition: Minor scratches.</t>
  </si>
  <si>
    <t>2010 toyota prado with Leather seats, Sunroof. Condition: Repainted bumper.</t>
  </si>
  <si>
    <t>cl-class</t>
  </si>
  <si>
    <t>2018 mercedes-benz cl-class with Leather seats, Rear camera, Sunroof. Condition: Dented door.</t>
  </si>
  <si>
    <t>2008 toyota sienna with Rear camera, Adaptive cruise control. Condition: Engine repaired.</t>
  </si>
  <si>
    <t>2018 nissan patrol with Rear camera, Leather seats, Sunroof. Condition: Repainted bumper.</t>
  </si>
  <si>
    <t>2008 audi r8 with Leather seats, Rear camera. Condition: Engine repaired.</t>
  </si>
  <si>
    <t>2009 maserati ghibli with Adaptive cruise control, Sunroof. Condition: Accident history.</t>
  </si>
  <si>
    <t>2006 lexus lx600 with Bluetooth, Leather seats. Condition: Repainted bumper.</t>
  </si>
  <si>
    <t>2013 mercedes-benz sl-class with Navigation system, Rear camera. Condition: No damage.</t>
  </si>
  <si>
    <t>2010 toyota land-cruiser with Adaptive cruise control, Navigation system, Sunroof. Condition: Minor scratches.</t>
  </si>
  <si>
    <t>2008 kia cadenza with Navigation system, Sunroof, Rear camera. Condition: Engine repaired.</t>
  </si>
  <si>
    <t>2010 bentley continental-flying-spur with Bluetooth, Sunroof, Navigation system, Adaptive cruise control. Condition: Dented door.</t>
  </si>
  <si>
    <t>2023 mercedes-benz c-class with Sunroof, Leather seats, Navigation system, Adaptive cruise control. Condition: Minor scratches.</t>
  </si>
  <si>
    <t>2006 ford expedition with Bluetooth, Leather seats, Adaptive cruise control, Navigation system. Condition: Repainted bumper.</t>
  </si>
  <si>
    <t>2005 porsche macan with Sunroof, Navigation system. Condition: No damage.</t>
  </si>
  <si>
    <t>2010 mazda cx-9 with Rear camera, Navigation system, Sunroof. Condition: Minor scratches.</t>
  </si>
  <si>
    <t>2020 mercedes-benz gl-class with Rear camera, Navigation system, Sunroof. Condition: Accident history.</t>
  </si>
  <si>
    <t>2014 toyota fortuner with Adaptive cruise control, Navigation system. Condition: Accident history.</t>
  </si>
  <si>
    <t>2011 gmc acadia with Adaptive cruise control, Navigation system. Condition: Minor scratches.</t>
  </si>
  <si>
    <t>2017 toyota corolla with Navigation system, Leather seats, Rear camera, Adaptive cruise control. Condition: Engine repaired.</t>
  </si>
  <si>
    <t>2013 mercedes-benz gle-coupe with Leather seats, Bluetooth, Navigation system. Condition: Engine repaired.</t>
  </si>
  <si>
    <t>2017 audi q5 with Leather seats, Rear camera, Adaptive cruise control, Sunroof. Condition: Dented door.</t>
  </si>
  <si>
    <t>2023 land-rover range-rover-evoque with Navigation system, Sunroof. Condition: Minor scratches.</t>
  </si>
  <si>
    <t>2008 mercedes-benz c-class with Adaptive cruise control, Rear camera, Sunroof, Leather seats. Condition: Repainted bumper.</t>
  </si>
  <si>
    <t>2024 ferrari 458-spider with Adaptive cruise control, Bluetooth, Leather seats. Condition: No damage.</t>
  </si>
  <si>
    <t>2019 toyota tundra with Sunroof, Adaptive cruise control. Condition: Engine repaired.</t>
  </si>
  <si>
    <t>2009 other-make other-4x4 with Bluetooth, Leather seats, Navigation system, Sunroof. Condition: Accident history.</t>
  </si>
  <si>
    <t>2006 porsche cayman with Bluetooth, Leather seats, Sunroof. Condition: Engine repaired.</t>
  </si>
  <si>
    <t>2011 ford other with Bluetooth, Navigation system. Condition: Minor scratches.</t>
  </si>
  <si>
    <t>2015 bmw x1 with Rear camera, Bluetooth. Condition: Repainted bumper.</t>
  </si>
  <si>
    <t>2012 lexus rx-series with Navigation system, Rear camera, Sunroof. Condition: Repainted bumper.</t>
  </si>
  <si>
    <t>2023 lincoln navigator with Leather seats, Adaptive cruise control. Condition: Accident history.</t>
  </si>
  <si>
    <t>2005 jeep grand-cherokee with Adaptive cruise control, Leather seats, Bluetooth, Sunroof. Condition: Repainted bumper.</t>
  </si>
  <si>
    <t>2009 dodge charger with Rear camera, Navigation system, Sunroof. Condition: Minor scratches.</t>
  </si>
  <si>
    <t>2021 toyota hiace with Bluetooth, Leather seats. Condition: Engine repaired.</t>
  </si>
  <si>
    <t>2010 mitsubishi lancer with Leather seats, Adaptive cruise control, Navigation system, Sunroof. Condition: No damage.</t>
  </si>
  <si>
    <t>2013 land-rover range-rover with Navigation system, Bluetooth, Rear camera, Sunroof. Condition: No damage.</t>
  </si>
  <si>
    <t>2024 nissan x-trail with Adaptive cruise control, Leather seats. Condition: Dented door.</t>
  </si>
  <si>
    <t>2021 infiniti q70 with Adaptive cruise control, Bluetooth. Condition: Minor scratches.</t>
  </si>
  <si>
    <t>2008 bentley continental with Bluetooth, Navigation system, Sunroof, Adaptive cruise control. Condition: Dented door.</t>
  </si>
  <si>
    <t>2024 mitsubishi pajero with Navigation system, Adaptive cruise control. Condition: Minor scratches.</t>
  </si>
  <si>
    <t>2011 toyota land-cruiser with Adaptive cruise control, Sunroof. Condition: Accident history.</t>
  </si>
  <si>
    <t>2020 mclaren 675lt with Rear camera, Sunroof. Condition: Minor scratches.</t>
  </si>
  <si>
    <t>2014 lamborghini urus with Adaptive cruise control, Navigation system, Leather seats. Condition: Repainted bumper.</t>
  </si>
  <si>
    <t>2016 kia sportage with Adaptive cruise control, Navigation system. Condition: No damage.</t>
  </si>
  <si>
    <t>2018 toyota fj-cruiser with Rear camera, Bluetooth, Leather seats, Adaptive cruise control. Condition: Engine repaired.</t>
  </si>
  <si>
    <t>2010 chevrolet impala with Rear camera, Navigation system, Leather seats, Sunroof. Condition: Accident history.</t>
  </si>
  <si>
    <t>2006 mercedes-benz glc with Sunroof, Bluetooth, Adaptive cruise control, Navigation system. Condition: Repainted bumper.</t>
  </si>
  <si>
    <t>2022 mercedes-benz c-class-coupe with Navigation system, Rear camera, Sunroof. Condition: Engine repaired.</t>
  </si>
  <si>
    <t>2020 porsche carrera with Bluetooth, Navigation system. Condition: Accident history.</t>
  </si>
  <si>
    <t>2019 bmw 5-series with Rear camera, Navigation system, Bluetooth, Adaptive cruise control. Condition: Engine repaired.</t>
  </si>
  <si>
    <t>2006 audi q5 with Sunroof, Navigation system, Adaptive cruise control. Condition: Accident history.</t>
  </si>
  <si>
    <t>2017 infiniti jxseries with Leather seats, Bluetooth. Condition: Accident history.</t>
  </si>
  <si>
    <t>2022 gmc sierra with Bluetooth, Rear camera, Adaptive cruise control, Leather seats. Condition: Accident history.</t>
  </si>
  <si>
    <t>2018 volkswagen tiguan with Rear camera, Leather seats. Condition: Engine repaired.</t>
  </si>
  <si>
    <t>2015 volvo s-class with Rear camera, Navigation system. Condition: No damage.</t>
  </si>
  <si>
    <t>2012 porsche cayenne with Bluetooth, Navigation system. Condition: Accident history.</t>
  </si>
  <si>
    <t>2014 mercedes-benz a-class with Sunroof, Navigation system, Leather seats, Rear camera. Condition: Accident history.</t>
  </si>
  <si>
    <t>2017 lexus lx-series with Sunroof, Rear camera, Leather seats, Bluetooth. Condition: No damage.</t>
  </si>
  <si>
    <t>2020 dodge ram with Navigation system, Adaptive cruise control. Condition: Minor scratches.</t>
  </si>
  <si>
    <t>2010 nissan patrol with Sunroof, Rear camera, Navigation system. Condition: Minor scratches.</t>
  </si>
  <si>
    <t>2008 lexus ls-series with Bluetooth, Leather seats, Navigation system. Condition: Engine repaired.</t>
  </si>
  <si>
    <t>2009 ford focus with Sunroof, Bluetooth, Adaptive cruise control. Condition: Minor scratches.</t>
  </si>
  <si>
    <t>2018 bmw x5 with Bluetooth, Rear camera, Navigation system. Condition: Repainted bumper.</t>
  </si>
  <si>
    <t>2024 jeep grand-cherokee with Sunroof, Bluetooth. Condition: Accident history.</t>
  </si>
  <si>
    <t>2015 rolls-royce cullinan with Bluetooth, Adaptive cruise control. Condition: No damage.</t>
  </si>
  <si>
    <t>2020 nissan patrol with Bluetooth, Leather seats, Sunroof, Adaptive cruise control. Condition: Minor scratches.</t>
  </si>
  <si>
    <t>2015 bmw x3 with Navigation system, Adaptive cruise control, Rear camera. Condition: Engine repaired.</t>
  </si>
  <si>
    <t>2018 nissan patrol with Leather seats, Sunroof, Adaptive cruise control, Bluetooth. Condition: Minor scratches.</t>
  </si>
  <si>
    <t>2006 land-rover range-rover with Rear camera, Adaptive cruise control, Sunroof, Leather seats. Condition: Minor scratches.</t>
  </si>
  <si>
    <t>2021 dodge challenger with Bluetooth, Sunroof. Condition: Repainted bumper.</t>
  </si>
  <si>
    <t>gac</t>
  </si>
  <si>
    <t>gs4</t>
  </si>
  <si>
    <t>2023 gac gs4 with Navigation system, Sunroof, Adaptive cruise control. Condition: No damage.</t>
  </si>
  <si>
    <t>2016 bentley continental-flying-spur with Sunroof, Navigation system. Condition: Repainted bumper.</t>
  </si>
  <si>
    <t>2006 ford expedition with Navigation system, Adaptive cruise control. Condition: Repainted bumper.</t>
  </si>
  <si>
    <t>2011 bmw x5 with Adaptive cruise control, Leather seats. Condition: Accident history.</t>
  </si>
  <si>
    <t>2014 nissan patrol with Sunroof, Bluetooth, Navigation system. Condition: Engine repaired.</t>
  </si>
  <si>
    <t>2019 mercedes-benz g-class with Rear camera, Sunroof, Adaptive cruise control. Condition: Repainted bumper.</t>
  </si>
  <si>
    <t>2018 jeep wrangler with Bluetooth, Sunroof, Leather seats. Condition: Accident history.</t>
  </si>
  <si>
    <t>2016 mercedes-benz cla with Adaptive cruise control, Leather seats, Sunroof. Condition: Engine repaired.</t>
  </si>
  <si>
    <t>2007 land-rover range-rover-evoque with Leather seats, Adaptive cruise control. Condition: Dented door.</t>
  </si>
  <si>
    <t>2024 porsche taycan with Adaptive cruise control, Sunroof, Bluetooth, Leather seats. Condition: Repainted bumper.</t>
  </si>
  <si>
    <t>2013 porsche boxster with Sunroof, Leather seats. Condition: Minor scratches.</t>
  </si>
  <si>
    <t>2021 mitsubishi lancer with Sunroof, Rear camera. Condition: Engine repaired.</t>
  </si>
  <si>
    <t>2016 audi rsq3 with Rear camera, Bluetooth. Condition: Dented door.</t>
  </si>
  <si>
    <t>2010 porsche macan with Navigation system, Bluetooth. Condition: Minor scratches.</t>
  </si>
  <si>
    <t>2010 lotus evora with Leather seats, Navigation system. Condition: Minor scratches.</t>
  </si>
  <si>
    <t>2024 ferrari 488-spider with Navigation system, Adaptive cruise control. Condition: Accident history.</t>
  </si>
  <si>
    <t>2008 kia mohave with Adaptive cruise control, Bluetooth, Leather seats, Navigation system. Condition: Minor scratches.</t>
  </si>
  <si>
    <t>2020 toyota prado with Adaptive cruise control, Sunroof, Navigation system. Condition: Dented door.</t>
  </si>
  <si>
    <t>2011 nissan sunny with Adaptive cruise control, Navigation system, Bluetooth. Condition: Accident history.</t>
  </si>
  <si>
    <t>2013 lexus rx-series with Rear camera, Leather seats, Navigation system, Sunroof. Condition: Accident history.</t>
  </si>
  <si>
    <t>2018 nissan patrol with Sunroof, Bluetooth, Leather seats. Condition: Minor scratches.</t>
  </si>
  <si>
    <t>2012 bentley continental-gt with Leather seats, Sunroof, Adaptive cruise control, Rear camera. Condition: Repainted bumper.</t>
  </si>
  <si>
    <t>2012 mercedes-benz e-class with Adaptive cruise control, Bluetooth, Sunroof. Condition: Dented door.</t>
  </si>
  <si>
    <t>2023 mercedes-benz cla with Bluetooth, Adaptive cruise control. Condition: Dented door.</t>
  </si>
  <si>
    <t>2008 maserati quattroporte with Navigation system, Rear camera. Condition: Dented door.</t>
  </si>
  <si>
    <t>2010 cadillac srx with Rear camera, Navigation system, Leather seats. Condition: Repainted bumper.</t>
  </si>
  <si>
    <t>2018 gmc sierra with Bluetooth, Adaptive cruise control, Sunroof, Rear camera. Condition: No damage.</t>
  </si>
  <si>
    <t>2020 renault captur with Navigation system, Adaptive cruise control, Sunroof, Rear camera. Condition: Repainted bumper.</t>
  </si>
  <si>
    <t>2018 jeep grand-cherokee with Rear camera, Leather seats. Condition: Minor scratches.</t>
  </si>
  <si>
    <t>2022 mercedes-benz sl-class with Bluetooth, Navigation system. Condition: No damage.</t>
  </si>
  <si>
    <t>2018 land-rover range-rover-sport with Rear camera, Navigation system, Leather seats. Condition: Engine repaired.</t>
  </si>
  <si>
    <t>2019 porsche cayenne with Leather seats, Rear camera, Adaptive cruise control, Navigation system. Condition: Engine repaired.</t>
  </si>
  <si>
    <t>2015 tesla model-3 with Leather seats, Rear camera, Adaptive cruise control. Condition: Accident history.</t>
  </si>
  <si>
    <t>2022 nissan patrol with Navigation system, Leather seats, Bluetooth. Condition: No damage.</t>
  </si>
  <si>
    <t>2024 hyundai tucson with Navigation system, Adaptive cruise control. Condition: Minor scratches.</t>
  </si>
  <si>
    <t>2021 chevrolet tahoe with Rear camera, Adaptive cruise control, Navigation system, Sunroof. Condition: Dented door.</t>
  </si>
  <si>
    <t>2016 cadillac ct6 with Leather seats, Rear camera, Sunroof, Adaptive cruise control. Condition: Dented door.</t>
  </si>
  <si>
    <t>gseries</t>
  </si>
  <si>
    <t>2010 infiniti gseries with Rear camera, Sunroof. Condition: Repainted bumper.</t>
  </si>
  <si>
    <t>2018 nissan sunny with Navigation system, Rear camera, Leather seats, Bluetooth. Condition: No damage.</t>
  </si>
  <si>
    <t>2007 maserati quattroporte with Leather seats, Adaptive cruise control. Condition: No damage.</t>
  </si>
  <si>
    <t>2008 porsche cayenne with Sunroof, Bluetooth, Navigation system, Adaptive cruise control. Condition: Repainted bumper.</t>
  </si>
  <si>
    <t>2010 toyota rav-4 with Navigation system, Adaptive cruise control. Condition: Minor scratches.</t>
  </si>
  <si>
    <t>2016 gmc terrain with Navigation system, Bluetooth. Condition: Engine repaired.</t>
  </si>
  <si>
    <t>2016 nissan patrol with Bluetooth, Sunroof, Rear camera. Condition: Repainted bumper.</t>
  </si>
  <si>
    <t>2008 infiniti jxseries with Sunroof, Bluetooth, Adaptive cruise control, Rear camera. Condition: No damage.</t>
  </si>
  <si>
    <t>2018 mercedes-benz g-class with Adaptive cruise control, Leather seats, Sunroof, Bluetooth. Condition: Engine repaired.</t>
  </si>
  <si>
    <t>2020 jeep wrangler-unlimited with Navigation system, Rear camera. Condition: Accident history.</t>
  </si>
  <si>
    <t>2014 bmw 5-series with Adaptive cruise control, Leather seats, Navigation system. Condition: Engine repaired.</t>
  </si>
  <si>
    <t>2020 jeep wrangler-unlimited with Sunroof, Navigation system. Condition: Dented door.</t>
  </si>
  <si>
    <t>2006 dodge challenger with Rear camera, Sunroof. Condition: Engine repaired.</t>
  </si>
  <si>
    <t>2008 infiniti q30 with Leather seats, Sunroof. Condition: Engine repaired.</t>
  </si>
  <si>
    <t>2016 ferrari roma with Rear camera, Navigation system, Leather seats. Condition: Dented door.</t>
  </si>
  <si>
    <t>2024 nissan murano with Leather seats, Adaptive cruise control, Sunroof, Navigation system. Condition: Repainted bumper.</t>
  </si>
  <si>
    <t>2013 volkswagen passat with Sunroof, Navigation system, Bluetooth, Adaptive cruise control. Condition: No damage.</t>
  </si>
  <si>
    <t>2011 lamborghini urus with Rear camera, Bluetooth, Sunroof, Navigation system. Condition: Accident history.</t>
  </si>
  <si>
    <t>2014 porsche carrera with Sunroof, Adaptive cruise control, Navigation system. Condition: Minor scratches.</t>
  </si>
  <si>
    <t>2023 mercedes-benz s-class with Sunroof, Adaptive cruise control, Rear camera, Navigation system. Condition: Engine repaired.</t>
  </si>
  <si>
    <t>2019 ford expedition with Bluetooth, Rear camera, Sunroof. Condition: Accident history.</t>
  </si>
  <si>
    <t>2020 mercedes-benz g-class with Sunroof, Navigation system, Leather seats, Rear camera. Condition: Dented door.</t>
  </si>
  <si>
    <t>2022 nissan maxima with Navigation system, Adaptive cruise control, Sunroof. Condition: Engine repaired.</t>
  </si>
  <si>
    <t>2009 bmw x5 with Sunroof, Rear camera, Bluetooth, Navigation system. Condition: Dented door.</t>
  </si>
  <si>
    <t>2005 mercedes-benz c-class with Leather seats, Sunroof, Navigation system, Bluetooth. Condition: Accident history.</t>
  </si>
  <si>
    <t>2009 honda pilot with Leather seats, Sunroof, Adaptive cruise control. Condition: No damage.</t>
  </si>
  <si>
    <t>2018 chevrolet tahoe with Navigation system, Rear camera, Sunroof. Condition: Accident history.</t>
  </si>
  <si>
    <t>2010 chevrolet camaro with Bluetooth, Rear camera, Adaptive cruise control, Sunroof. Condition: No damage.</t>
  </si>
  <si>
    <t>2019 toyota yaris with Leather seats, Navigation system, Bluetooth. Condition: No damage.</t>
  </si>
  <si>
    <t>2019 nissan armada with Leather seats, Navigation system. Condition: Repainted bumper.</t>
  </si>
  <si>
    <t>2022 mercedes-benz amg with Sunroof, Navigation system, Leather seats, Bluetooth. Condition: Repainted bumper.</t>
  </si>
  <si>
    <t>2022 lincoln navigator with Bluetooth, Sunroof. Condition: Minor scratches.</t>
  </si>
  <si>
    <t>2009 dodge challenger with Adaptive cruise control, Sunroof. Condition: Dented door.</t>
  </si>
  <si>
    <t>2021 nissan altima with Adaptive cruise control, Navigation system. Condition: Accident history.</t>
  </si>
  <si>
    <t>2020 nissan murano with Navigation system, Rear camera. Condition: Repainted bumper.</t>
  </si>
  <si>
    <t>2017 audi a7 with Rear camera, Bluetooth, Sunroof. Condition: Repainted bumper.</t>
  </si>
  <si>
    <t>2018 mercedes-benz gl-class with Bluetooth, Adaptive cruise control. Condition: Engine repaired.</t>
  </si>
  <si>
    <t>2017 mercedes-benz gl-class with Leather seats, Sunroof. Condition: Engine repaired.</t>
  </si>
  <si>
    <t>2008 land-rover lr4 with Leather seats, Rear camera, Bluetooth. Condition: Repainted bumper.</t>
  </si>
  <si>
    <t>2019 toyota camry with Rear camera, Bluetooth, Navigation system, Sunroof. Condition: No damage.</t>
  </si>
  <si>
    <t>2009 mercedes-benz s-class with Rear camera, Bluetooth, Leather seats. Condition: Dented door.</t>
  </si>
  <si>
    <t>2006 land-rover range-rover with Bluetooth, Leather seats, Navigation system. Condition: Accident history.</t>
  </si>
  <si>
    <t>2006 audi other with Bluetooth, Rear camera, Leather seats. Condition: Engine repaired.</t>
  </si>
  <si>
    <t>2008 nissan patrol with Leather seats, Navigation system, Sunroof, Rear camera. Condition: No damage.</t>
  </si>
  <si>
    <t>2007 audi q7 with Rear camera, Bluetooth, Adaptive cruise control, Leather seats. Condition: Accident history.</t>
  </si>
  <si>
    <t>2018 porsche taycan with Leather seats, Rear camera, Adaptive cruise control, Sunroof. Condition: Repainted bumper.</t>
  </si>
  <si>
    <t>2014 chevrolet camaro with Leather seats, Adaptive cruise control, Bluetooth. Condition: Dented door.</t>
  </si>
  <si>
    <t>2018 porsche carrera with Bluetooth, Navigation system. Condition: Repainted bumper.</t>
  </si>
  <si>
    <t>2017 lexus lx-series with Adaptive cruise control, Navigation system. Condition: No damage.</t>
  </si>
  <si>
    <t>2017 toyota corolla with Sunroof, Leather seats, Bluetooth. Condition: Dented door.</t>
  </si>
  <si>
    <t>2012 toyota prado with Bluetooth, Rear camera. Condition: Accident history.</t>
  </si>
  <si>
    <t>2022 lexus lx-series with Bluetooth, Navigation system. Condition: Repainted bumper.</t>
  </si>
  <si>
    <t>2006 bentley bentayga with Sunroof, Rear camera, Bluetooth. Condition: Accident history.</t>
  </si>
  <si>
    <t>2011 nissan armada with Sunroof, Adaptive cruise control, Navigation system. Condition: No damage.</t>
  </si>
  <si>
    <t>2010 jaguar xf with Navigation system, Sunroof, Leather seats, Adaptive cruise control. Condition: No damage.</t>
  </si>
  <si>
    <t>2015 volvo xc90 with Bluetooth, Leather seats, Navigation system, Rear camera. Condition: Engine repaired.</t>
  </si>
  <si>
    <t>2014 toyota prado with Rear camera, Bluetooth, Leather seats. Condition: Repainted bumper.</t>
  </si>
  <si>
    <t>2024 nissan navara with Rear camera, Navigation system. Condition: No damage.</t>
  </si>
  <si>
    <t>2015 toyota fj-cruiser with Sunroof, Adaptive cruise control. Condition: Engine repaired.</t>
  </si>
  <si>
    <t>2022 chrysler 300m300c with Bluetooth, Adaptive cruise control, Leather seats. Condition: Accident history.</t>
  </si>
  <si>
    <t>2012 nissan patrol with Navigation system, Adaptive cruise control. Condition: Dented door.</t>
  </si>
  <si>
    <t>2020 audi q8 with Bluetooth, Leather seats, Navigation system, Sunroof. Condition: Minor scratches.</t>
  </si>
  <si>
    <t>2020 volkswagen scirocco with Rear camera, Leather seats, Adaptive cruise control. Condition: Engine repaired.</t>
  </si>
  <si>
    <t>2022 mercedes-benz c-class with Adaptive cruise control, Rear camera, Bluetooth, Navigation system. Condition: Minor scratches.</t>
  </si>
  <si>
    <t>2008 volkswagen golfr with Adaptive cruise control, Sunroof, Navigation system. Condition: No damage.</t>
  </si>
  <si>
    <t>2010 land-rover range-rover-sport with Bluetooth, Adaptive cruise control, Navigation system, Rear camera. Condition: Minor scratches.</t>
  </si>
  <si>
    <t>2020 acura rdx with Bluetooth, Rear camera, Navigation system, Adaptive cruise control. Condition: Engine repaired.</t>
  </si>
  <si>
    <t>2017 ferrari california with Rear camera, Adaptive cruise control, Leather seats. Condition: Repainted bumper.</t>
  </si>
  <si>
    <t>2011 lincoln navigator with Sunroof, Rear camera, Bluetooth, Adaptive cruise control. Condition: Accident history.</t>
  </si>
  <si>
    <t>2006 ford explorer with Navigation system, Sunroof, Adaptive cruise control, Rear camera. Condition: Repainted bumper.</t>
  </si>
  <si>
    <t>2008 gmc yukon with Navigation system, Bluetooth, Adaptive cruise control, Leather seats. Condition: Repainted bumper.</t>
  </si>
  <si>
    <t>2016 kia optima with Rear camera, Sunroof, Bluetooth. Condition: Minor scratches.</t>
  </si>
  <si>
    <t>2024 toyota camry with Bluetooth, Sunroof, Leather seats, Rear camera. Condition: Accident history.</t>
  </si>
  <si>
    <t>2024 mercedes-benz s-class with Sunroof, Rear camera. Condition: Engine repaired.</t>
  </si>
  <si>
    <t>2012 bmw x7 with Bluetooth, Sunroof, Rear camera. Condition: Accident history.</t>
  </si>
  <si>
    <t>2008 toyota rav-4 with Sunroof, Rear camera, Adaptive cruise control, Navigation system. Condition: Minor scratches.</t>
  </si>
  <si>
    <t>2009 porsche carrera with Rear camera, Sunroof, Leather seats. Condition: Dented door.</t>
  </si>
  <si>
    <t>2012 land-rover range-rover-sport with Bluetooth, Leather seats, Sunroof. Condition: No damage.</t>
  </si>
  <si>
    <t>2020 ford figo with Navigation system, Adaptive cruise control. Condition: No damage.</t>
  </si>
  <si>
    <t>2024 chevrolet malibu with Bluetooth, Rear camera. Condition: No damage.</t>
  </si>
  <si>
    <t>2023 mercedes-benz g-class with Rear camera, Leather seats, Sunroof. Condition: Dented door.</t>
  </si>
  <si>
    <t>2008 nissan patrol with Bluetooth, Leather seats. Condition: Engine repaired.</t>
  </si>
  <si>
    <t>2019 nissan patrol with Bluetooth, Rear camera, Navigation system, Sunroof. Condition: Engine repaired.</t>
  </si>
  <si>
    <t>2009 mercedes-benz cla with Bluetooth, Sunroof, Adaptive cruise control, Navigation system. Condition: Minor scratches.</t>
  </si>
  <si>
    <t>2017 dodge charger with Rear camera, Sunroof. Condition: Minor scratches.</t>
  </si>
  <si>
    <t>2012 jeep grand-cherokee with Leather seats, Bluetooth, Adaptive cruise control, Rear camera. Condition: No damage.</t>
  </si>
  <si>
    <t>is-c</t>
  </si>
  <si>
    <t>2018 lexus is-c with Bluetooth, Rear camera, Adaptive cruise control, Leather seats. Condition: Accident history.</t>
  </si>
  <si>
    <t>2013 jeep wrangler with Bluetooth, Adaptive cruise control, Sunroof. Condition: Dented door.</t>
  </si>
  <si>
    <t>2017 audi tt with Adaptive cruise control, Navigation system, Sunroof. Condition: Minor scratches.</t>
  </si>
  <si>
    <t>2012 mercedes-benz e-class with Bluetooth, Sunroof, Navigation system, Adaptive cruise control. Condition: Dented door.</t>
  </si>
  <si>
    <t>2023 chevrolet camaro with Adaptive cruise control, Sunroof. Condition: Dented door.</t>
  </si>
  <si>
    <t>2011 toyota land-cruiser with Sunroof, Adaptive cruise control. Condition: Minor scratches.</t>
  </si>
  <si>
    <t>2013 mercedes-benz e-class with Adaptive cruise control, Navigation system. Condition: Minor scratches.</t>
  </si>
  <si>
    <t>avalon</t>
  </si>
  <si>
    <t>2010 toyota avalon with Bluetooth, Adaptive cruise control. Condition: No damage.</t>
  </si>
  <si>
    <t>2010 infiniti fx45fx35 with Bluetooth, Sunroof. Condition: Repainted bumper.</t>
  </si>
  <si>
    <t>2011 toyota yaris with Adaptive cruise control, Leather seats, Rear camera. Condition: Repainted bumper.</t>
  </si>
  <si>
    <t>2023 mercedes-benz e-class with Sunroof, Bluetooth, Adaptive cruise control, Rear camera. Condition: No damage.</t>
  </si>
  <si>
    <t>2022 bmw 5-series with Navigation system, Adaptive cruise control, Rear camera, Sunroof. Condition: Repainted bumper.</t>
  </si>
  <si>
    <t>2010 bentley continental-flying-spur with Leather seats, Bluetooth, Navigation system, Rear camera. Condition: Engine repaired.</t>
  </si>
  <si>
    <t>2007 bentley continental with Rear camera, Sunroof, Navigation system, Leather seats. Condition: Minor scratches.</t>
  </si>
  <si>
    <t>2006 lexus ux-200 with Bluetooth, Leather seats. Condition: Dented door.</t>
  </si>
  <si>
    <t>2017 toyota yaris with Adaptive cruise control, Rear camera, Bluetooth. Condition: Engine repaired.</t>
  </si>
  <si>
    <t>2006 ford mustang with Bluetooth, Leather seats, Navigation system. Condition: No damage.</t>
  </si>
  <si>
    <t>2013 nissan x-trail with Navigation system, Bluetooth, Rear camera, Sunroof. Condition: No damage.</t>
  </si>
  <si>
    <t>2018 mazda 3 with Navigation system, Leather seats. Condition: Minor scratches.</t>
  </si>
  <si>
    <t>2017 honda cr-v with Leather seats, Rear camera, Navigation system. Condition: Engine repaired.</t>
  </si>
  <si>
    <t>2022 gmc sierra with Bluetooth, Leather seats, Sunroof, Navigation system. Condition: No damage.</t>
  </si>
  <si>
    <t>2007 audi q7 with Rear camera, Leather seats. Condition: Accident history.</t>
  </si>
  <si>
    <t>2022 lexus es-series with Adaptive cruise control, Rear camera. Condition: Engine repaired.</t>
  </si>
  <si>
    <t>2007 honda accord with Leather seats, Sunroof, Bluetooth, Rear camera. Condition: No damage.</t>
  </si>
  <si>
    <t>2016 mercedes-benz s-class with Leather seats, Rear camera, Navigation system. Condition: Minor scratches.</t>
  </si>
  <si>
    <t>2005 mazda 6 with Leather seats, Adaptive cruise control. Condition: Repainted bumper.</t>
  </si>
  <si>
    <t>2021 mercedes-benz cls-class with Sunroof, Adaptive cruise control. Condition: Accident history.</t>
  </si>
  <si>
    <t>2011 bmw 7-series with Sunroof, Leather seats, Adaptive cruise control. Condition: Minor scratches.</t>
  </si>
  <si>
    <t>2014 nissan patrol with Sunroof, Leather seats, Rear camera, Navigation system. Condition: Dented door.</t>
  </si>
  <si>
    <t>720s</t>
  </si>
  <si>
    <t>2015 mclaren 720s with Adaptive cruise control, Navigation system, Rear camera. Condition: Repainted bumper.</t>
  </si>
  <si>
    <t>glk</t>
  </si>
  <si>
    <t>2016 mercedes-benz glk with Bluetooth, Adaptive cruise control. Condition: No damage.</t>
  </si>
  <si>
    <t>2022 ford bronco with Navigation system, Rear camera. Condition: Dented door.</t>
  </si>
  <si>
    <t>2019 land-rover range-rover-sport with Sunroof, Leather seats, Adaptive cruise control. Condition: Accident history.</t>
  </si>
  <si>
    <t>2011 toyota fj-cruiser with Rear camera, Adaptive cruise control. Condition: Repainted bumper.</t>
  </si>
  <si>
    <t>2018 gmc yukon with Adaptive cruise control, Navigation system, Sunroof, Leather seats. Condition: Engine repaired.</t>
  </si>
  <si>
    <t>2023 rolls-royce cullinan with Navigation system, Adaptive cruise control, Leather seats. Condition: Dented door.</t>
  </si>
  <si>
    <t>2023 lexus rx-series with Leather seats, Bluetooth. Condition: Engine repaired.</t>
  </si>
  <si>
    <t>2011 mercedes-benz s-class with Leather seats, Adaptive cruise control, Rear camera, Bluetooth. Condition: Accident history.</t>
  </si>
  <si>
    <t>2023 ford taurus with Navigation system, Adaptive cruise control, Leather seats, Bluetooth. Condition: Engine repaired.</t>
  </si>
  <si>
    <t>2020 mercedes-benz cl-class with Navigation system, Leather seats, Adaptive cruise control, Rear camera. Condition: Repainted bumper.</t>
  </si>
  <si>
    <t>2023 toyota camry with Adaptive cruise control, Navigation system, Rear camera. Condition: Repainted bumper.</t>
  </si>
  <si>
    <t>2011 renault megane with Adaptive cruise control, Leather seats, Rear camera. Condition: No damage.</t>
  </si>
  <si>
    <t>2023 porsche cayenne with Navigation system, Sunroof. Condition: Repainted bumper.</t>
  </si>
  <si>
    <t>2015 toyota land-cruiser with Sunroof, Navigation system, Leather seats, Rear camera. Condition: No damage.</t>
  </si>
  <si>
    <t>2017 mercedes-benz g-class with Sunroof, Navigation system, Rear camera. Condition: Minor scratches.</t>
  </si>
  <si>
    <t>2014 nissan patrol with Sunroof, Navigation system. Condition: Dented door.</t>
  </si>
  <si>
    <t>2023 porsche panamera with Sunroof, Leather seats, Navigation system, Adaptive cruise control. Condition: Dented door.</t>
  </si>
  <si>
    <t>2017 volkswagen jetta with Navigation system, Rear camera, Bluetooth, Sunroof. Condition: Minor scratches.</t>
  </si>
  <si>
    <t>2016 land-rover range-rover-velar with Adaptive cruise control, Navigation system. Condition: Engine repaired.</t>
  </si>
  <si>
    <t>2006 land-rover range-rover-sport with Bluetooth, Navigation system, Adaptive cruise control, Sunroof. Condition: No damage.</t>
  </si>
  <si>
    <t>2010 hyundai accent with Sunroof, Navigation system. Condition: Engine repaired.</t>
  </si>
  <si>
    <t>2023 mitsubishi asx with Navigation system, Leather seats. Condition: Repainted bumper.</t>
  </si>
  <si>
    <t>2015 mercedes-benz e-class with Bluetooth, Sunroof, Adaptive cruise control. Condition: Minor scratches.</t>
  </si>
  <si>
    <t>2018 mercedes-benz e-class with Adaptive cruise control, Sunroof, Rear camera, Leather seats. Condition: No damage.</t>
  </si>
  <si>
    <t>2010 lexus is-series with Rear camera, Sunroof, Leather seats, Bluetooth. Condition: No damage.</t>
  </si>
  <si>
    <t>2013 hyundai palisade with Adaptive cruise control, Bluetooth, Sunroof, Navigation system. Condition: Minor scratches.</t>
  </si>
  <si>
    <t>2012 land-rover range-rover with Leather seats, Adaptive cruise control. Condition: Accident history.</t>
  </si>
  <si>
    <t>2005 dodge ram with Adaptive cruise control, Leather seats, Navigation system. Condition: Dented door.</t>
  </si>
  <si>
    <t>2021 mitsubishi pajero with Sunroof, Rear camera, Navigation system. Condition: Engine repaired.</t>
  </si>
  <si>
    <t>2006 toyota land-cruiser-76-series with Leather seats, Adaptive cruise control. Condition: No damage.</t>
  </si>
  <si>
    <t>2009 bmw 7-series with Adaptive cruise control, Sunroof. Condition: Minor scratches.</t>
  </si>
  <si>
    <t>2017 land-rover lr4 with Navigation system, Leather seats, Rear camera, Bluetooth. Condition: Dented door.</t>
  </si>
  <si>
    <t>2016 ford bronco with Leather seats, Rear camera, Adaptive cruise control, Sunroof. Condition: No damage.</t>
  </si>
  <si>
    <t>2011 nissan patrol with Bluetooth, Sunroof. Condition: Accident history.</t>
  </si>
  <si>
    <t>2021 nissan patrol with Navigation system, Bluetooth. Condition: No damage.</t>
  </si>
  <si>
    <t>2012 ford f-series-pickup with Adaptive cruise control, Sunroof, Leather seats, Navigation system. Condition: Accident history.</t>
  </si>
  <si>
    <t>2012 toyota hilux with Navigation system, Leather seats. Condition: Repainted bumper.</t>
  </si>
  <si>
    <t>2010 ford f-series-pickup with Rear camera, Sunroof, Bluetooth. Condition: Minor scratches.</t>
  </si>
  <si>
    <t>2007 mercedes-benz s-class with Adaptive cruise control, Navigation system, Bluetooth, Rear camera. Condition: Repainted bumper.</t>
  </si>
  <si>
    <t>2023 mercedes-benz cla with Adaptive cruise control, Leather seats, Sunroof, Navigation system. Condition: Minor scratches.</t>
  </si>
  <si>
    <t>2019 audi tt with Adaptive cruise control, Bluetooth, Navigation system, Rear camera. Condition: Engine repaired.</t>
  </si>
  <si>
    <t>2011 chevrolet tahoe with Bluetooth, Sunroof, Navigation system, Rear camera. Condition: Dented door.</t>
  </si>
  <si>
    <t>2019 nissan pathfinder with Leather seats, Rear camera. Condition: Dented door.</t>
  </si>
  <si>
    <t>2023 bmw 6-series with Sunroof, Leather seats, Bluetooth. Condition: Engine repaired.</t>
  </si>
  <si>
    <t>2019 jeep grand-cherokee with Sunroof, Bluetooth. Condition: Accident history.</t>
  </si>
  <si>
    <t>2012 toyota land-cruiser with Leather seats, Rear camera, Bluetooth. Condition: No damage.</t>
  </si>
  <si>
    <t>2022 nissan patrol with Leather seats, Adaptive cruise control, Navigation system, Bluetooth. Condition: Dented door.</t>
  </si>
  <si>
    <t>2010 bmw x5 with Leather seats, Sunroof, Adaptive cruise control, Bluetooth. Condition: No damage.</t>
  </si>
  <si>
    <t>2023 toyota prado with Rear camera, Adaptive cruise control, Leather seats. Condition: No damage.</t>
  </si>
  <si>
    <t>2015 mercedes-benz v-class with Navigation system, Sunroof. Condition: No damage.</t>
  </si>
  <si>
    <t>2020 toyota land-cruiser with Bluetooth, Navigation system. Condition: No damage.</t>
  </si>
  <si>
    <t>2024 nissan other with Leather seats, Rear camera, Navigation system. Condition: Accident history.</t>
  </si>
  <si>
    <t>2017 land-rover lr4 with Adaptive cruise control, Leather seats. Condition: Accident history.</t>
  </si>
  <si>
    <t>2006 mercedes-benz gt with Bluetooth, Adaptive cruise control. Condition: Engine repaired.</t>
  </si>
  <si>
    <t>2020 jeep grand-cherokee with Sunroof, Navigation system. Condition: Engine repaired.</t>
  </si>
  <si>
    <t>2005 mercedes-benz slc with Bluetooth, Leather seats, Navigation system. Condition: Repainted bumper.</t>
  </si>
  <si>
    <t>2020 dodge charger with Navigation system, Rear camera. Condition: No damage.</t>
  </si>
  <si>
    <t>2007 mercedes-benz glc with Bluetooth, Adaptive cruise control, Navigation system. Condition: Engine repaired.</t>
  </si>
  <si>
    <t>2017 audi r8 with Sunroof, Bluetooth. Condition: Minor scratches.</t>
  </si>
  <si>
    <t>2010 cadillac escalade with Sunroof, Navigation system, Leather seats, Rear camera. Condition: Repainted bumper.</t>
  </si>
  <si>
    <t>2010 mercedes-benz s-class with Leather seats, Bluetooth, Adaptive cruise control, Navigation system. Condition: Accident history.</t>
  </si>
  <si>
    <t>2012 lexus is-series with Leather seats, Navigation system, Sunroof. Condition: No damage.</t>
  </si>
  <si>
    <t>2013 lotus evora with Navigation system, Rear camera, Leather seats. Condition: Dented door.</t>
  </si>
  <si>
    <t>2005 kia sportage with Rear camera, Leather seats, Sunroof. Condition: No damage.</t>
  </si>
  <si>
    <t>2006 jeep cherokee with Rear camera, Leather seats. Condition: Minor scratches.</t>
  </si>
  <si>
    <t>2021 nissan pathfinder with Sunroof, Bluetooth, Rear camera, Navigation system. Condition: No damage.</t>
  </si>
  <si>
    <t>2009 mercedes-benz m-class with Leather seats, Adaptive cruise control. Condition: Accident history.</t>
  </si>
  <si>
    <t>2023 lexus lx600 with Navigation system, Bluetooth, Adaptive cruise control, Rear camera. Condition: Minor scratches.</t>
  </si>
  <si>
    <t>2019 ford pickup with Bluetooth, Adaptive cruise control, Sunroof. Condition: Minor scratches.</t>
  </si>
  <si>
    <t>2012 dodge challenger with Rear camera, Navigation system. Condition: Dented door.</t>
  </si>
  <si>
    <t>2006 lexus lx-series with Navigation system, Rear camera. Condition: No damage.</t>
  </si>
  <si>
    <t>2013 toyota fj-cruiser with Bluetooth, Sunroof. Condition: Minor scratches.</t>
  </si>
  <si>
    <t>2008 mercedes-benz gle-class with Navigation system, Sunroof, Leather seats, Adaptive cruise control. Condition: No damage.</t>
  </si>
  <si>
    <t>2006 infiniti gseries with Sunroof, Bluetooth, Navigation system. Condition: Minor scratches.</t>
  </si>
  <si>
    <t>2015 toyota land-cruiser with Leather seats, Bluetooth, Navigation system. Condition: Accident history.</t>
  </si>
  <si>
    <t>2018 bmw x5 with Rear camera, Leather seats, Bluetooth, Sunroof. Condition: Minor scratches.</t>
  </si>
  <si>
    <t>2020 cadillac xt4 with Sunroof, Adaptive cruise control, Bluetooth, Leather seats. Condition: Engine repaired.</t>
  </si>
  <si>
    <t>2023 land-rover range-rover-sport with Leather seats, Navigation system, Rear camera, Sunroof. Condition: Dented door.</t>
  </si>
  <si>
    <t>2009 mercedes-benz slk-class with Navigation system, Bluetooth, Leather seats, Rear camera. Condition: Repainted bumper.</t>
  </si>
  <si>
    <t>2018 land-rover range-rover with Sunroof, Navigation system, Rear camera. Condition: No damage.</t>
  </si>
  <si>
    <t>2008 dodge charger with Rear camera, Bluetooth. Condition: No damage.</t>
  </si>
  <si>
    <t>2014 daihatsu gran-max with Adaptive cruise control, Sunroof, Rear camera, Navigation system. Condition: Minor scratches.</t>
  </si>
  <si>
    <t>2019 mercedes-benz s-class with Bluetooth, Adaptive cruise control, Rear camera. Condition: Accident history.</t>
  </si>
  <si>
    <t>2009 land-rover range-rover with Leather seats, Sunroof. Condition: No damage.</t>
  </si>
  <si>
    <t>2023 chevrolet suburban with Navigation system, Bluetooth. Condition: Accident history.</t>
  </si>
  <si>
    <t>2022 mitsubishi lancer with Sunroof, Rear camera, Bluetooth. Condition: Accident history.</t>
  </si>
  <si>
    <t>2017 cadillac xts with Leather seats, Sunroof, Adaptive cruise control, Navigation system. Condition: Dented door.</t>
  </si>
  <si>
    <t>2019 bentley continental-flying-spur with Navigation system, Sunroof, Bluetooth. Condition: Repainted bumper.</t>
  </si>
  <si>
    <t>2020 renault duster with Navigation system, Leather seats. Condition: Accident history.</t>
  </si>
  <si>
    <t>2021 bmw x6 with Leather seats, Sunroof, Bluetooth. Condition: Repainted bumper.</t>
  </si>
  <si>
    <t>2017 mercedes-benz e-class with Navigation system, Rear camera. Condition: Minor scratches.</t>
  </si>
  <si>
    <t>2008 renault other with Adaptive cruise control, Leather seats, Sunroof. Condition: No damage.</t>
  </si>
  <si>
    <t>2009 porsche cayenne with Bluetooth, Navigation system, Leather seats. Condition: Accident history.</t>
  </si>
  <si>
    <t>2021 bmw 3-series with Adaptive cruise control, Rear camera, Bluetooth. Condition: No damage.</t>
  </si>
  <si>
    <t>2008 mercedes-benz gl-class with Bluetooth, Rear camera, Navigation system. Condition: Dented door.</t>
  </si>
  <si>
    <t>2022 bmw x5 with Rear camera, Sunroof, Leather seats, Navigation system. Condition: Engine repaired.</t>
  </si>
  <si>
    <t>2007 bmw 5-series with Adaptive cruise control, Bluetooth, Sunroof, Rear camera. Condition: Minor scratches.</t>
  </si>
  <si>
    <t>2018 honda odyssey with Leather seats, Bluetooth, Navigation system. Condition: Repainted bumper.</t>
  </si>
  <si>
    <t>2024 honda civic with Leather seats, Rear camera. Condition: Engine repaired.</t>
  </si>
  <si>
    <t>2017 porsche cayman with Navigation system, Sunroof, Bluetooth, Rear camera. Condition: Repainted bumper.</t>
  </si>
  <si>
    <t>2006 tesla model-3 with Leather seats, Navigation system. Condition: No damage.</t>
  </si>
  <si>
    <t>2021 dodge ram with Adaptive cruise control, Navigation system. Condition: Accident history.</t>
  </si>
  <si>
    <t>2022 nissan altima with Adaptive cruise control, Navigation system. Condition: Dented door.</t>
  </si>
  <si>
    <t>2019 land-rover range-rover with Navigation system, Sunroof. Condition: No damage.</t>
  </si>
  <si>
    <t>2015 chevrolet captiva with Sunroof, Adaptive cruise control, Rear camera, Bluetooth. Condition: Dented door.</t>
  </si>
  <si>
    <t>2018 ford f-series-pickup with Sunroof, Leather seats. Condition: Engine repaired.</t>
  </si>
  <si>
    <t>2024 mercedes-benz cls-class with Bluetooth, Leather seats, Navigation system, Adaptive cruise control. Condition: Repainted bumper.</t>
  </si>
  <si>
    <t>2018 cadillac escalade with Navigation system, Leather seats, Sunroof. Condition: Accident history.</t>
  </si>
  <si>
    <t>2021 chevrolet camaro with Sunroof, Leather seats, Navigation system. Condition: Engine repaired.</t>
  </si>
  <si>
    <t>2017 chevrolet tahoe with Bluetooth, Adaptive cruise control, Sunroof, Rear camera. Condition: Accident history.</t>
  </si>
  <si>
    <t>2005 land-rover range-rover-sport with Bluetooth, Sunroof. Condition: Repainted bumper.</t>
  </si>
  <si>
    <t>2007 ford explorer with Bluetooth, Adaptive cruise control, Sunroof, Leather seats. Condition: Dented door.</t>
  </si>
  <si>
    <t>2012 gmc yukon with Adaptive cruise control, Leather seats. Condition: Accident history.</t>
  </si>
  <si>
    <t>2011 land-rover range-rover-sport with Rear camera, Sunroof. Condition: No damage.</t>
  </si>
  <si>
    <t>2023 toyota land-cruiser with Sunroof, Navigation system, Bluetooth, Adaptive cruise control. Condition: Engine repaired.</t>
  </si>
  <si>
    <t>2021 mercedes-benz a-class with Rear camera, Bluetooth, Leather seats, Adaptive cruise control. Condition: Dented door.</t>
  </si>
  <si>
    <t>2021 jeep wrangler with Sunroof, Rear camera, Leather seats, Bluetooth. Condition: Repainted bumper.</t>
  </si>
  <si>
    <t>2011 bmw x5 with Bluetooth, Rear camera. Condition: Minor scratches.</t>
  </si>
  <si>
    <t>2017 audi a5 with Sunroof, Adaptive cruise control. Condition: Repainted bumper.</t>
  </si>
  <si>
    <t>2020 toyota land-cruiser with Sunroof, Leather seats, Adaptive cruise control, Navigation system. Condition: Accident history.</t>
  </si>
  <si>
    <t>2013 mercedes-benz gle-class with Adaptive cruise control, Sunroof. Condition: No damage.</t>
  </si>
  <si>
    <t>2009 lexus gx-series with Adaptive cruise control, Bluetooth. Condition: Accident history.</t>
  </si>
  <si>
    <t>2009 land-rover range-rover with Bluetooth, Navigation system, Rear camera. Condition: Accident history.</t>
  </si>
  <si>
    <t>2022 nissan patrol with Leather seats, Sunroof, Adaptive cruise control. Condition: Accident history.</t>
  </si>
  <si>
    <t>2005 nissan pathfinder with Rear camera, Bluetooth, Adaptive cruise control. Condition: Accident history.</t>
  </si>
  <si>
    <t>2022 toyota hilux with Bluetooth, Adaptive cruise control, Sunroof. Condition: Repainted bumper.</t>
  </si>
  <si>
    <t>2010 jaguar xf with Leather seats, Rear camera. Condition: Engine repaired.</t>
  </si>
  <si>
    <t>2019 mercedes-benz g-class with Leather seats, Bluetooth. Condition: Repainted bumper.</t>
  </si>
  <si>
    <t>2024 mercedes-benz gla with Sunroof, Rear camera. Condition: No damage.</t>
  </si>
  <si>
    <t>2017 mercedes-benz s-class with Adaptive cruise control, Rear camera. Condition: No damage.</t>
  </si>
  <si>
    <t>2020 hyundai veloster with Sunroof, Navigation system, Bluetooth, Rear camera. Condition: Minor scratches.</t>
  </si>
  <si>
    <t>2009 mercedes-benz a-class with Rear camera, Bluetooth. Condition: Repainted bumper.</t>
  </si>
  <si>
    <t>2015 chevrolet tahoe with Leather seats, Bluetooth. Condition: Accident history.</t>
  </si>
  <si>
    <t>2018 ford mustang with Adaptive cruise control, Bluetooth, Rear camera, Navigation system. Condition: Repainted bumper.</t>
  </si>
  <si>
    <t>2010 volkswagen id4 with Sunroof, Leather seats. Condition: Minor scratches.</t>
  </si>
  <si>
    <t>2007 mercedes-benz g-class with Bluetooth, Sunroof, Rear camera. Condition: Dented door.</t>
  </si>
  <si>
    <t>2016 dodge ram with Rear camera, Bluetooth. Condition: Dented door.</t>
  </si>
  <si>
    <t>2022 cadillac escalade with Bluetooth, Navigation system, Rear camera. Condition: Engine repaired.</t>
  </si>
  <si>
    <t>2011 land-rover range-rover-sport with Bluetooth, Sunroof, Navigation system, Rear camera. Condition: No damage.</t>
  </si>
  <si>
    <t>2024 dodge challenger with Bluetooth, Adaptive cruise control. Condition: No damage.</t>
  </si>
  <si>
    <t>2014 bentley continental-flying-spur with Rear camera, Leather seats. Condition: Repainted bumper.</t>
  </si>
  <si>
    <t>2020 bmw x5 with Rear camera, Sunroof. Condition: Dented door.</t>
  </si>
  <si>
    <t>2017 ford mustang with Bluetooth, Adaptive cruise control, Leather seats. Condition: Minor scratches.</t>
  </si>
  <si>
    <t>2007 mercedes-benz s-class with Adaptive cruise control, Sunroof. Condition: No damage.</t>
  </si>
  <si>
    <t>2012 volkswagen gti with Rear camera, Bluetooth. Condition: Dented door.</t>
  </si>
  <si>
    <t>2010 rolls-royce wraith with Navigation system, Rear camera, Sunroof, Adaptive cruise control. Condition: Minor scratches.</t>
  </si>
  <si>
    <t>2013 land-rover range-rover with Leather seats, Navigation system, Rear camera. Condition: Minor scratches.</t>
  </si>
  <si>
    <t>2020 toyota land-cruiser with Sunroof, Navigation system, Rear camera. Condition: Engine repaired.</t>
  </si>
  <si>
    <t>2017 nissan altima with Rear camera, Adaptive cruise control. Condition: Repainted bumper.</t>
  </si>
  <si>
    <t>2024 mitsubishi pajero with Bluetooth, Rear camera, Leather seats. Condition: No damage.</t>
  </si>
  <si>
    <t>2013 bmw 6-series with Sunroof, Navigation system, Rear camera. Condition: No damage.</t>
  </si>
  <si>
    <t>2023 toyota avanza with Sunroof, Rear camera, Navigation system. Condition: Accident history.</t>
  </si>
  <si>
    <t>2021 mercedes-benz c-class with Leather seats, Bluetooth, Adaptive cruise control, Rear camera. Condition: Minor scratches.</t>
  </si>
  <si>
    <t>2012 audi q7 with Navigation system, Rear camera, Sunroof, Bluetooth. Condition: Dented door.</t>
  </si>
  <si>
    <t>2006 nissan patrol with Bluetooth, Leather seats, Rear camera. Condition: Accident history.</t>
  </si>
  <si>
    <t>2024 nissan armada with Navigation system, Leather seats. Condition: Engine repaired.</t>
  </si>
  <si>
    <t>2005 mitsubishi montero-sport with Leather seats, Bluetooth. Condition: No damage.</t>
  </si>
  <si>
    <t>2007 bmw x5 with Navigation system, Rear camera, Sunroof, Bluetooth. Condition: No damage.</t>
  </si>
  <si>
    <t>2012 toyota hilux with Navigation system, Adaptive cruise control, Sunroof. Condition: Engine repaired.</t>
  </si>
  <si>
    <t>2020 mercedes-benz cls-class with Sunroof, Leather seats. Condition: Engine repaired.</t>
  </si>
  <si>
    <t>2007 toyota land-cruiser with Leather seats, Sunroof, Rear camera. Condition: No damage.</t>
  </si>
  <si>
    <t>2005 mercedes-benz cls-class with Adaptive cruise control, Sunroof, Rear camera, Navigation system. Condition: Engine repaired.</t>
  </si>
  <si>
    <t>2013 nissan micra with Navigation system, Bluetooth, Sunroof, Leather seats. Condition: Accident history.</t>
  </si>
  <si>
    <t>2007 jeep wrangler with Navigation system, Adaptive cruise control, Sunroof, Leather seats. Condition: Engine repaired.</t>
  </si>
  <si>
    <t>2013 mazda cx-9 with Leather seats, Navigation system, Rear camera, Sunroof. Condition: Engine repaired.</t>
  </si>
  <si>
    <t>2024 mercedes-benz s-class with Sunroof, Rear camera, Adaptive cruise control. Condition: Repainted bumper.</t>
  </si>
  <si>
    <t>2023 chevrolet malibu with Navigation system, Leather seats. Condition: Engine repaired.</t>
  </si>
  <si>
    <t>2013 mitsubishi lancer with Navigation system, Sunroof, Rear camera. Condition: Accident history.</t>
  </si>
  <si>
    <t>2024 mercedes-benz m-class with Adaptive cruise control, Leather seats. Condition: Repainted bumper.</t>
  </si>
  <si>
    <t>2013 infiniti q50 with Sunroof, Rear camera, Navigation system, Leather seats. Condition: Accident history.</t>
  </si>
  <si>
    <t>2008 mercedes-benz e-class with Navigation system, Rear camera. Condition: Dented door.</t>
  </si>
  <si>
    <t>2007 lexus ls-series with Rear camera, Bluetooth, Sunroof. Condition: No damage.</t>
  </si>
  <si>
    <t>2016 ford f-series-pickup with Rear camera, Sunroof, Leather seats, Bluetooth. Condition: Minor scratches.</t>
  </si>
  <si>
    <t>2008 rolls-royce cullinan with Rear camera, Bluetooth. Condition: No damage.</t>
  </si>
  <si>
    <t>2014 hyundai tucson with Adaptive cruise control, Leather seats. Condition: Engine repaired.</t>
  </si>
  <si>
    <t>zelas</t>
  </si>
  <si>
    <t>2015 toyota zelas with Navigation system, Bluetooth, Adaptive cruise control, Leather seats. Condition: Minor scratches.</t>
  </si>
  <si>
    <t>2021 jeep wrangler-unlimited with Bluetooth, Navigation system, Leather seats. Condition: Accident history.</t>
  </si>
  <si>
    <t>2022 volkswagen gti with Rear camera, Adaptive cruise control. Condition: Accident history.</t>
  </si>
  <si>
    <t>2013 toyota land-cruiser with Adaptive cruise control, Sunroof, Bluetooth. Condition: Minor scratches.</t>
  </si>
  <si>
    <t>2023 porsche cayenne with Leather seats, Adaptive cruise control, Sunroof. Condition: Dented door.</t>
  </si>
  <si>
    <t>2017 lexus gx-series with Bluetooth, Adaptive cruise control, Rear camera. Condition: Minor scratches.</t>
  </si>
  <si>
    <t>2017 maserati quattroporte with Leather seats, Adaptive cruise control, Bluetooth, Rear camera. Condition: Engine repaired.</t>
  </si>
  <si>
    <t>2011 bmw m2 with Bluetooth, Navigation system, Adaptive cruise control, Sunroof. Condition: Minor scratches.</t>
  </si>
  <si>
    <t>2010 bmw 6-series with Sunroof, Navigation system, Adaptive cruise control. Condition: Engine repaired.</t>
  </si>
  <si>
    <t>2015 infiniti qx60 with Sunroof, Navigation system, Rear camera, Leather seats. Condition: Repainted bumper.</t>
  </si>
  <si>
    <t>2012 mercedes-benz cls-class with Rear camera, Leather seats, Sunroof. Condition: Engine repaired.</t>
  </si>
  <si>
    <t>2009 porsche cayenne with Rear camera, Sunroof. Condition: Engine repaired.</t>
  </si>
  <si>
    <t>2006 toyota prado with Sunroof, Rear camera, Bluetooth, Leather seats. Condition: Repainted bumper.</t>
  </si>
  <si>
    <t>2020 toyota hiace with Sunroof, Bluetooth, Rear camera, Navigation system. Condition: Engine repaired.</t>
  </si>
  <si>
    <t>2008 land-rover range-rover-sport with Navigation system, Sunroof, Rear camera, Adaptive cruise control. Condition: Repainted bumper.</t>
  </si>
  <si>
    <t>2018 mercedes-benz g-class with Adaptive cruise control, Rear camera. Condition: Accident history.</t>
  </si>
  <si>
    <t>2010 toyota land-cruiser with Leather seats, Navigation system. Condition: Engine repaired.</t>
  </si>
  <si>
    <t>2005 mitsubishi pajero with Leather seats, Rear camera, Bluetooth, Navigation system. Condition: No damage.</t>
  </si>
  <si>
    <t>2005 hyundai h1 with Rear camera, Bluetooth, Sunroof, Navigation system. Condition: Repainted bumper.</t>
  </si>
  <si>
    <t>2009 mercedes-benz e-class-coupe with Rear camera, Leather seats. Condition: Repainted bumper.</t>
  </si>
  <si>
    <t>2006 chevrolet camaro with Leather seats, Navigation system. Condition: No damage.</t>
  </si>
  <si>
    <t>2005 mercedes-benz a-class with Leather seats, Adaptive cruise control, Bluetooth, Navigation system. Condition: Dented door.</t>
  </si>
  <si>
    <t>2006 gmc yukon with Bluetooth, Adaptive cruise control, Rear camera. Condition: Engine repaired.</t>
  </si>
  <si>
    <t>2022 jaguar xk with Rear camera, Bluetooth, Adaptive cruise control, Leather seats. Condition: Accident history.</t>
  </si>
  <si>
    <t>2012 honda hr-v with Adaptive cruise control, Navigation system. Condition: No damage.</t>
  </si>
  <si>
    <t>2022 nissan altima with Rear camera, Adaptive cruise control. Condition: Repainted bumper.</t>
  </si>
  <si>
    <t>2012 cadillac ats with Bluetooth, Adaptive cruise control. Condition: Minor scratches.</t>
  </si>
  <si>
    <t>2018 rolls-royce ghost with Bluetooth, Adaptive cruise control, Rear camera, Leather seats. Condition: Repainted bumper.</t>
  </si>
  <si>
    <t>2021 toyota fortuner with Navigation system, Sunroof, Bluetooth. Condition: No damage.</t>
  </si>
  <si>
    <t>2007 lexus gx-series with Rear camera, Bluetooth, Sunroof, Leather seats. Condition: Dented door.</t>
  </si>
  <si>
    <t>2021 ford bronco with Leather seats, Sunroof. Condition: Minor scratches.</t>
  </si>
  <si>
    <t>2005 nissan pathfinder with Leather seats, Adaptive cruise control. Condition: Accident history.</t>
  </si>
  <si>
    <t>2012 mercedes-benz slr with Adaptive cruise control, Rear camera. Condition: No damage.</t>
  </si>
  <si>
    <t>2012 toyota land-cruiser with Bluetooth, Rear camera, Sunroof, Leather seats. Condition: No damage.</t>
  </si>
  <si>
    <t>2015 bmw x5 with Navigation system, Bluetooth. Condition: Minor scratches.</t>
  </si>
  <si>
    <t>2022 porsche cayenne with Sunroof, Rear camera, Adaptive cruise control, Bluetooth. Condition: Engine repaired.</t>
  </si>
  <si>
    <t>2021 mitsubishi pajero with Leather seats, Adaptive cruise control, Bluetooth. Condition: Accident history.</t>
  </si>
  <si>
    <t>2019 mercedes-benz s-class with Navigation system, Sunroof, Rear camera, Adaptive cruise control. Condition: Accident history.</t>
  </si>
  <si>
    <t>2022 mercedes-benz gt with Rear camera, Adaptive cruise control, Navigation system. Condition: No damage.</t>
  </si>
  <si>
    <t>2012 jeep grand-cherokee with Sunroof, Leather seats. Condition: Repainted bumper.</t>
  </si>
  <si>
    <t>2019 toyota land-cruiser with Adaptive cruise control, Sunroof. Condition: Engine repaired.</t>
  </si>
  <si>
    <t>2023 nissan patrol with Adaptive cruise control, Bluetooth. Condition: Repainted bumper.</t>
  </si>
  <si>
    <t>2007 ford mustang with Leather seats, Navigation system. Condition: Minor scratches.</t>
  </si>
  <si>
    <t>2009 toyota prado with Leather seats, Navigation system, Sunroof. Condition: Dented door.</t>
  </si>
  <si>
    <t>2020 mercedes-benz s-class with Leather seats, Bluetooth. Condition: No damage.</t>
  </si>
  <si>
    <t>2006 cadillac escalade with Adaptive cruise control, Leather seats, Bluetooth. Condition: No damage.</t>
  </si>
  <si>
    <t>2009 peugeot partner with Leather seats, Bluetooth, Adaptive cruise control, Sunroof. Condition: Engine repaired.</t>
  </si>
  <si>
    <t>2009 fiat fiat-500 with Adaptive cruise control, Navigation system, Sunroof, Bluetooth. Condition: Dented door.</t>
  </si>
  <si>
    <t>2024 jeep grand-cherokee with Leather seats, Rear camera, Sunroof, Adaptive cruise control. Condition: Accident history.</t>
  </si>
  <si>
    <t>2008 ferrari scaglietti with Adaptive cruise control, Bluetooth. Condition: Engine repaired.</t>
  </si>
  <si>
    <t>2011 gmc acadia with Adaptive cruise control, Leather seats, Bluetooth, Navigation system. Condition: Engine repaired.</t>
  </si>
  <si>
    <t>2010 ferrari 488 with Bluetooth, Rear camera. Condition: Engine repaired.</t>
  </si>
  <si>
    <t>2019 audi a5 with Rear camera, Bluetooth, Adaptive cruise control. Condition: Minor scratches.</t>
  </si>
  <si>
    <t>2011 nissan patrol with Sunroof, Rear camera, Adaptive cruise control, Navigation system. Condition: Accident history.</t>
  </si>
  <si>
    <t>2022 land-rover lr2 with Leather seats, Rear camera, Navigation system. Condition: Dented door.</t>
  </si>
  <si>
    <t>2011 bmw x5 with Adaptive cruise control, Leather seats, Rear camera. Condition: No damage.</t>
  </si>
  <si>
    <t>2006 porsche carrera with Sunroof, Rear camera, Leather seats, Bluetooth. Condition: Repainted bumper.</t>
  </si>
  <si>
    <t>2006 audi a8 with Rear camera, Leather seats, Bluetooth. Condition: Accident history.</t>
  </si>
  <si>
    <t>2008 land-rover lr3 with Bluetooth, Navigation system. Condition: Engine repaired.</t>
  </si>
  <si>
    <t>2024 honda accord with Adaptive cruise control, Sunroof, Leather seats. Condition: Accident history.</t>
  </si>
  <si>
    <t>2010 toyota rush with Leather seats, Bluetooth, Rear camera. Condition: No damage.</t>
  </si>
  <si>
    <t>2024 jeep grand-cherokee with Leather seats, Navigation system. Condition: Engine repaired.</t>
  </si>
  <si>
    <t>2009 mercedes-benz c-class with Rear camera, Navigation system, Bluetooth. Condition: No damage.</t>
  </si>
  <si>
    <t>2015 jeep compass with Rear camera, Leather seats. Condition: Repainted bumper.</t>
  </si>
  <si>
    <t>2005 bmw 3-series with Navigation system, Leather seats, Rear camera, Sunroof. Condition: No damage.</t>
  </si>
  <si>
    <t>2007 ford mustang with Adaptive cruise control, Sunroof, Navigation system, Leather seats. Condition: Repainted bumper.</t>
  </si>
  <si>
    <t>2017 mercedes-benz slk-class with Rear camera, Adaptive cruise control, Bluetooth, Leather seats. Condition: Engine repaired.</t>
  </si>
  <si>
    <t>2017 nissan altima with Bluetooth, Leather seats. Condition: Dented door.</t>
  </si>
  <si>
    <t>2020 bentley bentayga with Leather seats, Rear camera, Sunroof. Condition: Dented door.</t>
  </si>
  <si>
    <t>2023 land-rover range-rover with Bluetooth, Sunroof. Condition: Dented door.</t>
  </si>
  <si>
    <t>2018 volkswagen polo with Rear camera, Bluetooth, Navigation system. Condition: Engine repaired.</t>
  </si>
  <si>
    <t>2022 audi a8 with Adaptive cruise control, Sunroof, Leather seats. Condition: Repainted bumper.</t>
  </si>
  <si>
    <t>2019 land-rover lr4 with Sunroof, Bluetooth, Rear camera. Condition: Dented door.</t>
  </si>
  <si>
    <t>2023 land-rover range-rover with Navigation system, Bluetooth, Rear camera, Leather seats. Condition: Accident history.</t>
  </si>
  <si>
    <t>2023 maserati quattroporte with Rear camera, Bluetooth. Condition: Dented door.</t>
  </si>
  <si>
    <t>2016 land-rover range-rover with Sunroof, Rear camera, Navigation system, Bluetooth. Condition: Minor scratches.</t>
  </si>
  <si>
    <t>2007 volkswagen tiguan with Rear camera, Leather seats. Condition: Repainted bumper.</t>
  </si>
  <si>
    <t>2015 lexus is-series with Bluetooth, Rear camera, Leather seats. Condition: Accident history.</t>
  </si>
  <si>
    <t>2017 land-rover range-rover-sport with Rear camera, Sunroof, Bluetooth, Navigation system. Condition: Minor scratches.</t>
  </si>
  <si>
    <t>2019 ford expedition with Sunroof, Navigation system, Rear camera, Adaptive cruise control. Condition: Engine repaired.</t>
  </si>
  <si>
    <t>2007 porsche carrera with Leather seats, Bluetooth. Condition: No damage.</t>
  </si>
  <si>
    <t>2005 nissan patrol with Bluetooth, Leather seats, Adaptive cruise control. Condition: Accident history.</t>
  </si>
  <si>
    <t>2016 ford f-series-pickup with Leather seats, Bluetooth. Condition: Minor scratches.</t>
  </si>
  <si>
    <t>2005 jeep wrangler-unlimited with Navigation system, Bluetooth. Condition: Accident history.</t>
  </si>
  <si>
    <t>2020 aston-martin db11 with Bluetooth, Navigation system, Sunroof. Condition: Accident history.</t>
  </si>
  <si>
    <t>2017 mercedes-benz g-class with Navigation system, Bluetooth. Condition: Minor scratches.</t>
  </si>
  <si>
    <t>2013 ford taurus with Bluetooth, Navigation system. Condition: No damage.</t>
  </si>
  <si>
    <t>2014 mercedes-benz gt with Sunroof, Navigation system, Adaptive cruise control. Condition: Engine repaired.</t>
  </si>
  <si>
    <t>2010 porsche cayenne with Navigation system, Sunroof. Condition: Minor scratches.</t>
  </si>
  <si>
    <t>2006 porsche cayenne with Rear camera, Sunroof. Condition: Accident history.</t>
  </si>
  <si>
    <t>2021 land-rover range-rover with Bluetooth, Navigation system, Adaptive cruise control. Condition: Repainted bumper.</t>
  </si>
  <si>
    <t>2012 lexus lx600 with Bluetooth, Navigation system, Leather seats. Condition: Dented door.</t>
  </si>
  <si>
    <t>2010 toyota fortuner with Navigation system, Bluetooth, Sunroof, Rear camera. Condition: Minor scratches.</t>
  </si>
  <si>
    <t>2005 bmw x6 with Rear camera, Adaptive cruise control, Leather seats. Condition: Accident history.</t>
  </si>
  <si>
    <t>2011 gmc yukon with Adaptive cruise control, Bluetooth. Condition: Accident history.</t>
  </si>
  <si>
    <t>2007 bmw 6-series with Leather seats, Sunroof. Condition: No damage.</t>
  </si>
  <si>
    <t>2010 toyota land-cruiser with Sunroof, Bluetooth, Leather seats. Condition: No damage.</t>
  </si>
  <si>
    <t>2023 toyota hilux with Sunroof, Leather seats, Navigation system, Rear camera. Condition: No damage.</t>
  </si>
  <si>
    <t>2008 land-rover range-rover-sport with Adaptive cruise control, Navigation system. Condition: Engine repaired.</t>
  </si>
  <si>
    <t>2020 mercedes-benz slk-class with Sunroof, Bluetooth, Leather seats, Navigation system. Condition: Engine repaired.</t>
  </si>
  <si>
    <t>2013 mercedes-benz s-class with Adaptive cruise control, Rear camera, Leather seats. Condition: Minor scratches.</t>
  </si>
  <si>
    <t>astra</t>
  </si>
  <si>
    <t>2008 opel astra with Sunroof, Adaptive cruise control, Rear camera, Leather seats. Condition: Dented door.</t>
  </si>
  <si>
    <t>2008 ford edge with Rear camera, Sunroof, Leather seats, Navigation system. Condition: No damage.</t>
  </si>
  <si>
    <t>2022 land-rover range-rover with Sunroof, Adaptive cruise control, Bluetooth, Navigation system. Condition: Engine repaired.</t>
  </si>
  <si>
    <t>2016 nissan sunny with Leather seats, Navigation system, Bluetooth, Rear camera. Condition: Engine repaired.</t>
  </si>
  <si>
    <t>2008 bmw x1 with Leather seats, Adaptive cruise control, Sunroof. Condition: Dented door.</t>
  </si>
  <si>
    <t>2009 toyota hilux with Rear camera, Bluetooth. Condition: No damage.</t>
  </si>
  <si>
    <t>2011 toyota hiace with Adaptive cruise control, Bluetooth, Navigation system. Condition: Dented door.</t>
  </si>
  <si>
    <t>2020 audi q8 with Rear camera, Navigation system, Adaptive cruise control. Condition: Accident history.</t>
  </si>
  <si>
    <t>2020 mercedes-benz cla with Sunroof, Leather seats, Adaptive cruise control. Condition: Accident history.</t>
  </si>
  <si>
    <t>2019 porsche cayenne with Navigation system, Leather seats, Adaptive cruise control. Condition: Accident history.</t>
  </si>
  <si>
    <t>2022 gmc yukon with Bluetooth, Leather seats. Condition: Engine repaired.</t>
  </si>
  <si>
    <t>2016 land-rover range-rover with Leather seats, Adaptive cruise control, Bluetooth. Condition: Dented door.</t>
  </si>
  <si>
    <t>2011 land-rover range-rover with Sunroof, Navigation system, Rear camera. Condition: Minor scratches.</t>
  </si>
  <si>
    <t>2024 mercedes-benz g-class with Navigation system, Leather seats, Adaptive cruise control. Condition: Dented door.</t>
  </si>
  <si>
    <t>2017 toyota prado with Bluetooth, Adaptive cruise control. Condition: Dented door.</t>
  </si>
  <si>
    <t>2010 mitsubishi pajero with Navigation system, Leather seats, Rear camera. Condition: Engine repaired.</t>
  </si>
  <si>
    <t>2020 infiniti qx56 with Navigation system, Leather seats. Condition: Minor scratches.</t>
  </si>
  <si>
    <t>2013 toyota land-cruiser with Navigation system, Rear camera, Bluetooth, Leather seats. Condition: Dented door.</t>
  </si>
  <si>
    <t>2006 gmc terrain with Bluetooth, Adaptive cruise control, Navigation system. Condition: No damage.</t>
  </si>
  <si>
    <t>2018 nissan patrol with Bluetooth, Sunroof. Condition: Engine repaired.</t>
  </si>
  <si>
    <t>2022 land-rover range-rover with Bluetooth, Adaptive cruise control, Navigation system, Leather seats. Condition: Minor scratches.</t>
  </si>
  <si>
    <t>2013 bentley continental with Navigation system, Rear camera, Leather seats, Adaptive cruise control. Condition: Repainted bumper.</t>
  </si>
  <si>
    <t>2020 gmc yukon with Rear camera, Bluetooth, Leather seats. Condition: Accident history.</t>
  </si>
  <si>
    <t>2021 daihatsu gran-max with Leather seats, Rear camera, Sunroof, Navigation system. Condition: Accident history.</t>
  </si>
  <si>
    <t>2012 nissan altima with Navigation system, Sunroof, Leather seats. Condition: Accident history.</t>
  </si>
  <si>
    <t>2008 nissan patrol with Rear camera, Bluetooth, Leather seats. Condition: Repainted bumper.</t>
  </si>
  <si>
    <t>2017 toyota corolla with Leather seats, Rear camera. Condition: Dented door.</t>
  </si>
  <si>
    <t>2011 dodge charger with Leather seats, Rear camera. Condition: Minor scratches.</t>
  </si>
  <si>
    <t>2007 mercedes-benz g-class with Sunroof, Navigation system, Adaptive cruise control, Rear camera. Condition: Engine repaired.</t>
  </si>
  <si>
    <t>2011 bmw 7-series with Bluetooth, Sunroof, Leather seats. Condition: Dented door.</t>
  </si>
  <si>
    <t>2013 kia optima with Leather seats, Navigation system, Bluetooth. Condition: Dented door.</t>
  </si>
  <si>
    <t>2013 toyota camry with Adaptive cruise control, Sunroof, Navigation system, Leather seats. Condition: Engine repaired.</t>
  </si>
  <si>
    <t>2023 audi s7rs7 with Rear camera, Navigation system, Leather seats, Adaptive cruise control. Condition: Engine repaired.</t>
  </si>
  <si>
    <t>2007 mazda cx-9 with Adaptive cruise control, Rear camera. Condition: Dented door.</t>
  </si>
  <si>
    <t>2008 audi q7 with Navigation system, Rear camera, Adaptive cruise control, Sunroof. Condition: Engine repaired.</t>
  </si>
  <si>
    <t>2016 aston-martin vantage with Adaptive cruise control, Bluetooth, Rear camera. Condition: Dented door.</t>
  </si>
  <si>
    <t>2011 land-rover range-rover-evoque with Sunroof, Navigation system, Adaptive cruise control. Condition: Minor scratches.</t>
  </si>
  <si>
    <t>2014 mitsubishi pajero with Leather seats, Adaptive cruise control, Navigation system, Rear camera. Condition: Dented door.</t>
  </si>
  <si>
    <t>2012 ford focus with Bluetooth, Rear camera, Sunroof. Condition: Accident history.</t>
  </si>
  <si>
    <t>2008 land-rover range-rover with Adaptive cruise control, Bluetooth, Sunroof. Condition: Engine repaired.</t>
  </si>
  <si>
    <t>2010 volkswagen other with Leather seats, Sunroof. Condition: Minor scratches.</t>
  </si>
  <si>
    <t>2012 ford edge with Sunroof, Rear camera, Navigation system, Leather seats. Condition: Minor scratches.</t>
  </si>
  <si>
    <t>2022 gmc acadia with Rear camera, Leather seats, Sunroof, Bluetooth. Condition: Minor scratches.</t>
  </si>
  <si>
    <t>2016 nissan altima with Bluetooth, Rear camera, Adaptive cruise control, Leather seats. Condition: No damage.</t>
  </si>
  <si>
    <t>2017 volvo xc60 with Adaptive cruise control, Leather seats, Sunroof, Rear camera. Condition: Repainted bumper.</t>
  </si>
  <si>
    <t>2005 mercedes-benz e-class with Leather seats, Sunroof, Rear camera, Navigation system. Condition: Repainted bumper.</t>
  </si>
  <si>
    <t>2015 mercedes-benz g-class with Adaptive cruise control, Rear camera. Condition: Minor scratches.</t>
  </si>
  <si>
    <t>2010 nissan patrol with Adaptive cruise control, Navigation system, Bluetooth, Leather seats. Condition: Minor scratches.</t>
  </si>
  <si>
    <t>2012 toyota land-cruiser with Bluetooth, Navigation system, Leather seats, Rear camera. Condition: Accident history.</t>
  </si>
  <si>
    <t>2008 mercedes-benz gle-class with Leather seats, Adaptive cruise control, Rear camera. Condition: Minor scratches.</t>
  </si>
  <si>
    <t>2019 audi s7rs7 with Navigation system, Adaptive cruise control. Condition: Dented door.</t>
  </si>
  <si>
    <t>c43</t>
  </si>
  <si>
    <t>2013 mercedes-benz c43 with Leather seats, Sunroof, Bluetooth, Navigation system. Condition: Dented door.</t>
  </si>
  <si>
    <t>2014 porsche cayenne with Leather seats, Rear camera. Condition: Minor scratches.</t>
  </si>
  <si>
    <t>2015 honda civic with Sunroof, Navigation system, Adaptive cruise control, Bluetooth. Condition: Dented door.</t>
  </si>
  <si>
    <t>2019 lincoln navigator with Bluetooth, Sunroof, Navigation system. Condition: Dented door.</t>
  </si>
  <si>
    <t>2006 maybach other with Leather seats, Adaptive cruise control, Rear camera, Bluetooth. Condition: Dented door.</t>
  </si>
  <si>
    <t>2010 mercedes-benz e-class with Sunroof, Bluetooth. Condition: No damage.</t>
  </si>
  <si>
    <t>2007 jaguar f-type with Adaptive cruise control, Sunroof, Leather seats, Bluetooth. Condition: Engine repaired.</t>
  </si>
  <si>
    <t>2017 gmc sierra with Rear camera, Leather seats, Navigation system. Condition: Engine repaired.</t>
  </si>
  <si>
    <t>2023 land-rover range-rover-sport with Leather seats, Navigation system, Bluetooth. Condition: Accident history.</t>
  </si>
  <si>
    <t>2024 honda civic with Adaptive cruise control, Sunroof. Condition: Engine repaired.</t>
  </si>
  <si>
    <t>2017 mercedes-benz gl-class with Bluetooth, Adaptive cruise control, Rear camera, Leather seats. Condition: No damage.</t>
  </si>
  <si>
    <t>2005 ford explorer with Adaptive cruise control, Sunroof. Condition: Minor scratches.</t>
  </si>
  <si>
    <t>2005 mercedes-benz g-class with Bluetooth, Navigation system, Rear camera, Leather seats. Condition: No damage.</t>
  </si>
  <si>
    <t>2013 jeep grand-cherokee with Rear camera, Leather seats, Navigation system. Condition: Dented door.</t>
  </si>
  <si>
    <t>2018 rolls-royce phantom with Adaptive cruise control, Leather seats. Condition: Accident history.</t>
  </si>
  <si>
    <t>2010 toyota land-cruiser with Bluetooth, Sunroof, Leather seats. Condition: Engine repaired.</t>
  </si>
  <si>
    <t>2022 nissan x-trail with Adaptive cruise control, Bluetooth. Condition: Accident history.</t>
  </si>
  <si>
    <t>2024 toyota land-cruiser-76-series with Bluetooth, Adaptive cruise control. Condition: Engine repaired.</t>
  </si>
  <si>
    <t>2007 nissan altima with Navigation system, Adaptive cruise control, Bluetooth, Leather seats. Condition: Minor scratches.</t>
  </si>
  <si>
    <t>creta</t>
  </si>
  <si>
    <t>2009 hyundai creta with Rear camera, Sunroof. Condition: Minor scratches.</t>
  </si>
  <si>
    <t>2021 porsche macan with Leather seats, Navigation system, Rear camera. Condition: No damage.</t>
  </si>
  <si>
    <t>2022 mitsubishi pajero with Sunroof, Adaptive cruise control, Leather seats. Condition: Accident history.</t>
  </si>
  <si>
    <t>2013 audi q7 with Rear camera, Leather seats, Adaptive cruise control. Condition: Repainted bumper.</t>
  </si>
  <si>
    <t>2013 land-rover range-rover-evoque with Leather seats, Sunroof, Adaptive cruise control. Condition: Dented door.</t>
  </si>
  <si>
    <t>2015 lexus ls-series with Navigation system, Rear camera. Condition: Dented door.</t>
  </si>
  <si>
    <t>2022 jeep grand-cherokee with Rear camera, Bluetooth, Navigation system. Condition: Accident history.</t>
  </si>
  <si>
    <t>2007 dodge charger with Bluetooth, Navigation system. Condition: No damage.</t>
  </si>
  <si>
    <t>2023 toyota 4-runner with Leather seats, Rear camera, Adaptive cruise control. Condition: Accident history.</t>
  </si>
  <si>
    <t>2020 nissan patrol with Bluetooth, Adaptive cruise control, Leather seats. Condition: Minor scratches.</t>
  </si>
  <si>
    <t>2008 porsche boxster with Sunroof, Rear camera, Bluetooth, Adaptive cruise control. Condition: Accident history.</t>
  </si>
  <si>
    <t>2008 mercedes-benz c-class with Navigation system, Adaptive cruise control, Sunroof, Leather seats. Condition: Engine repaired.</t>
  </si>
  <si>
    <t>2015 toyota sequoia with Sunroof, Bluetooth, Adaptive cruise control, Leather seats. Condition: No damage.</t>
  </si>
  <si>
    <t>2022 chevrolet tahoe with Bluetooth, Leather seats. Condition: Accident history.</t>
  </si>
  <si>
    <t>2009 gmc yukon with Adaptive cruise control, Bluetooth, Leather seats. Condition: Engine repaired.</t>
  </si>
  <si>
    <t>2009 land-rover range-rover-sport with Leather seats, Adaptive cruise control. Condition: Accident history.</t>
  </si>
  <si>
    <t>2006 mercedes-benz g-class with Rear camera, Leather seats. Condition: Minor scratches.</t>
  </si>
  <si>
    <t>2012 dodge charger with Bluetooth, Adaptive cruise control. Condition: Engine repaired.</t>
  </si>
  <si>
    <t>2012 jeep wrangler-unlimited with Navigation system, Bluetooth. Condition: Engine repaired.</t>
  </si>
  <si>
    <t>2022 dodge durango with Sunroof, Adaptive cruise control, Leather seats, Navigation system. Condition: Accident history.</t>
  </si>
  <si>
    <t>2021 bentley continental-flying-spur with Navigation system, Rear camera, Sunroof, Adaptive cruise control. Condition: Dented door.</t>
  </si>
  <si>
    <t>2013 land-rover range-rover with Leather seats, Rear camera, Adaptive cruise control, Navigation system. Condition: Minor scratches.</t>
  </si>
  <si>
    <t>2006 ford pickup with Bluetooth, Adaptive cruise control, Navigation system. Condition: Accident history.</t>
  </si>
  <si>
    <t>2012 hyundai santa-fe with Adaptive cruise control, Sunroof. Condition: Accident history.</t>
  </si>
  <si>
    <t>2014 toyota hilux with Sunroof, Rear camera, Adaptive cruise control. Condition: Accident history.</t>
  </si>
  <si>
    <t>2009 toyota land-cruiser with Rear camera, Sunroof. Condition: Dented door.</t>
  </si>
  <si>
    <t>2015 mercedes-benz g-class with Leather seats, Navigation system, Sunroof. Condition: Dented door.</t>
  </si>
  <si>
    <t>2012 toyota land-cruiser with Sunroof, Leather seats. Condition: Minor scratches.</t>
  </si>
  <si>
    <t>2022 hyundai h1 with Bluetooth, Adaptive cruise control, Leather seats, Rear camera. Condition: Dented door.</t>
  </si>
  <si>
    <t>2022 porsche panamera with Leather seats, Adaptive cruise control, Navigation system, Sunroof. Condition: Minor scratches.</t>
  </si>
  <si>
    <t>2022 lexus rx-series with Sunroof, Bluetooth, Rear camera. Condition: Engine repaired.</t>
  </si>
  <si>
    <t>2005 porsche carrera with Sunroof, Rear camera, Bluetooth, Adaptive cruise control. Condition: Engine repaired.</t>
  </si>
  <si>
    <t>2021 land-rover range-rover-velar with Bluetooth, Rear camera, Navigation system, Adaptive cruise control. Condition: Minor scratches.</t>
  </si>
  <si>
    <t>2008 bmw x3 with Navigation system, Leather seats, Bluetooth. Condition: Engine repaired.</t>
  </si>
  <si>
    <t>2006 mercedes-benz sl-class with Leather seats, Rear camera, Bluetooth, Sunroof. Condition: Minor scratches.</t>
  </si>
  <si>
    <t>2008 infiniti qx70 with Adaptive cruise control, Navigation system. Condition: Engine repaired.</t>
  </si>
  <si>
    <t>2012 aston-martin vantage with Sunroof, Bluetooth. Condition: Repainted bumper.</t>
  </si>
  <si>
    <t>2009 nissan altima with Adaptive cruise control, Sunroof. Condition: Minor scratches.</t>
  </si>
  <si>
    <t>2012 audi rs6 with Navigation system, Leather seats. Condition: Dented door.</t>
  </si>
  <si>
    <t>2015 mercedes-benz g-class with Adaptive cruise control, Bluetooth, Sunroof, Leather seats. Condition: Accident history.</t>
  </si>
  <si>
    <t>2019 volkswagen tiguan with Adaptive cruise control, Navigation system. Condition: No damage.</t>
  </si>
  <si>
    <t>2016 audi q7 with Sunroof, Adaptive cruise control, Rear camera, Navigation system. Condition: No damage.</t>
  </si>
  <si>
    <t>2007 dodge charger with Navigation system, Bluetooth, Leather seats, Rear camera. Condition: Repainted bumper.</t>
  </si>
  <si>
    <t>2023 lexus rx-series with Sunroof, Leather seats, Bluetooth, Adaptive cruise control. Condition: No damage.</t>
  </si>
  <si>
    <t>2019 mercedes-benz g-class with Rear camera, Navigation system, Adaptive cruise control. Condition: Repainted bumper.</t>
  </si>
  <si>
    <t>2022 land-rover range-rover with Navigation system, Adaptive cruise control. Condition: No damage.</t>
  </si>
  <si>
    <t>2009 mercedes-benz v-class with Navigation system, Adaptive cruise control. Condition: Dented door.</t>
  </si>
  <si>
    <t>2007 mercedes-benz e-class with Rear camera, Bluetooth, Sunroof, Leather seats. Condition: Minor scratches.</t>
  </si>
  <si>
    <t>2020 land-rover discovery with Bluetooth, Rear camera. Condition: Minor scratches.</t>
  </si>
  <si>
    <t>2013 mclaren 720s with Sunroof, Rear camera, Navigation system, Bluetooth. Condition: No damage.</t>
  </si>
  <si>
    <t>2018 chevrolet tahoe with Adaptive cruise control, Navigation system. Condition: Dented door.</t>
  </si>
  <si>
    <t>2021 ford bronco with Navigation system, Rear camera, Sunroof, Leather seats. Condition: Accident history.</t>
  </si>
  <si>
    <t>2013 jeep wrangler with Rear camera, Sunroof, Navigation system, Bluetooth. Condition: Dented door.</t>
  </si>
  <si>
    <t>2005 porsche macan with Navigation system, Adaptive cruise control, Rear camera. Condition: No damage.</t>
  </si>
  <si>
    <t>2009 mercedes-benz s-class with Adaptive cruise control, Leather seats, Navigation system, Rear camera. Condition: No damage.</t>
  </si>
  <si>
    <t>2008 toyota hilux with Adaptive cruise control, Rear camera, Sunroof. Condition: Minor scratches.</t>
  </si>
  <si>
    <t>2011 jeep wrangler-unlimited with Leather seats, Rear camera, Bluetooth. Condition: Repainted bumper.</t>
  </si>
  <si>
    <t>2012 porsche cayman with Adaptive cruise control, Navigation system, Rear camera. Condition: Accident history.</t>
  </si>
  <si>
    <t>2018 land-rover range-rover-sport with Leather seats, Navigation system, Sunroof. Condition: No damage.</t>
  </si>
  <si>
    <t>2019 mercedes-benz s-class with Rear camera, Navigation system, Adaptive cruise control. Condition: Repainted bumper.</t>
  </si>
  <si>
    <t>2005 chevrolet sonic with Adaptive cruise control, Navigation system, Sunroof. Condition: Accident history.</t>
  </si>
  <si>
    <t>2007 mercedes-benz s-class with Leather seats, Adaptive cruise control, Bluetooth. Condition: Repainted bumper.</t>
  </si>
  <si>
    <t>2023 honda cr-v with Rear camera, Leather seats. Condition: Accident history.</t>
  </si>
  <si>
    <t>2008 toyota avanza with Rear camera, Sunroof, Navigation system. Condition: Minor scratches.</t>
  </si>
  <si>
    <t>2020 ford edge with Leather seats, Navigation system, Bluetooth. Condition: Dented door.</t>
  </si>
  <si>
    <t>2006 bmw x1 with Bluetooth, Navigation system. Condition: No damage.</t>
  </si>
  <si>
    <t>2014 dodge durango with Sunroof, Bluetooth, Adaptive cruise control. Condition: Repainted bumper.</t>
  </si>
  <si>
    <t>2024 toyota avanza with Bluetooth, Leather seats, Adaptive cruise control, Rear camera. Condition: Engine repaired.</t>
  </si>
  <si>
    <t>2009 mercedes-benz cls-class with Navigation system, Sunroof, Leather seats. Condition: No damage.</t>
  </si>
  <si>
    <t>2018 lexus rx-series with Navigation system, Bluetooth. Condition: Minor scratches.</t>
  </si>
  <si>
    <t>2023 volkswagen scirocco with Rear camera, Leather seats, Sunroof, Navigation system. Condition: Accident history.</t>
  </si>
  <si>
    <t>2024 mitsubishi asx with Navigation system, Leather seats, Bluetooth. Condition: Accident history.</t>
  </si>
  <si>
    <t>2016 mitsubishi attrage with Navigation system, Adaptive cruise control, Sunroof. Condition: Engine repaired.</t>
  </si>
  <si>
    <t>2020 mercedes-benz s-class with Navigation system, Rear camera. Condition: Engine repaired.</t>
  </si>
  <si>
    <t>2017 land-rover range-rover-sport with Sunroof, Navigation system, Leather seats. Condition: Minor scratches.</t>
  </si>
  <si>
    <t>2020 nissan patrol with Leather seats, Rear camera, Bluetooth, Sunroof. Condition: Accident history.</t>
  </si>
  <si>
    <t>2008 lexus gx-series with Navigation system, Sunroof, Rear camera. Condition: Accident history.</t>
  </si>
  <si>
    <t>2015 ford mustang with Bluetooth, Navigation system, Sunroof, Adaptive cruise control. Condition: Repainted bumper.</t>
  </si>
  <si>
    <t>2021 lamborghini urus with Sunroof, Rear camera, Leather seats, Navigation system. Condition: Repainted bumper.</t>
  </si>
  <si>
    <t>2021 mercedes-benz gt with Bluetooth, Rear camera, Leather seats, Navigation system. Condition: Dented door.</t>
  </si>
  <si>
    <t>2012 rolls-royce phantom with Navigation system, Sunroof, Rear camera, Leather seats. Condition: Repainted bumper.</t>
  </si>
  <si>
    <t>2022 mercedes-benz e-class with Leather seats, Adaptive cruise control, Sunroof. Condition: No damage.</t>
  </si>
  <si>
    <t>2016 honda accord with Leather seats, Navigation system. Condition: Accident history.</t>
  </si>
  <si>
    <t>2017 rolls-royce ghost with Bluetooth, Sunroof, Navigation system, Leather seats. Condition: Minor scratches.</t>
  </si>
  <si>
    <t>2022 jaguar xf with Navigation system, Rear camera, Adaptive cruise control, Bluetooth. Condition: No damage.</t>
  </si>
  <si>
    <t>2022 hyundai tucson with Navigation system, Bluetooth, Leather seats, Adaptive cruise control. Condition: No damage.</t>
  </si>
  <si>
    <t>2008 bmw x5 with Leather seats, Bluetooth. Condition: Accident history.</t>
  </si>
  <si>
    <t>2007 bentley continental with Navigation system, Adaptive cruise control. Condition: Accident history.</t>
  </si>
  <si>
    <t>2016 bmw 4-series with Navigation system, Sunroof. Condition: Dented door.</t>
  </si>
  <si>
    <t>2012 mitsubishi asx with Adaptive cruise control, Rear camera, Sunroof, Bluetooth. Condition: Accident history.</t>
  </si>
  <si>
    <t>2019 bmw 7-series with Leather seats, Adaptive cruise control, Navigation system. Condition: Repainted bumper.</t>
  </si>
  <si>
    <t>2017 nissan maxima with Sunroof, Leather seats, Adaptive cruise control, Bluetooth. Condition: Minor scratches.</t>
  </si>
  <si>
    <t>2013 mitsubishi l200 with Adaptive cruise control, Leather seats. Condition: Minor scratches.</t>
  </si>
  <si>
    <t>2021 audi a3 with Bluetooth, Adaptive cruise control, Leather seats. Condition: Repainted bumper.</t>
  </si>
  <si>
    <t>2006 toyota corolla with Rear camera, Leather seats, Bluetooth. Condition: Repainted bumper.</t>
  </si>
  <si>
    <t>2019 land-rover range-rover-sport with Adaptive cruise control, Leather seats, Sunroof. Condition: No damage.</t>
  </si>
  <si>
    <t>2021 audi q7 with Navigation system, Adaptive cruise control, Sunroof. Condition: Accident history.</t>
  </si>
  <si>
    <t>2017 toyota fortuner with Adaptive cruise control, Sunroof. Condition: Engine repaired.</t>
  </si>
  <si>
    <t>2021 rolls-royce cullinan with Bluetooth, Adaptive cruise control, Sunroof. Condition: Accident history.</t>
  </si>
  <si>
    <t>2006 ford fiesta with Leather seats, Rear camera, Adaptive cruise control, Navigation system. Condition: Minor scratches.</t>
  </si>
  <si>
    <t>2013 jeep grand-cherokee with Sunroof, Bluetooth, Leather seats, Adaptive cruise control. Condition: Dented door.</t>
  </si>
  <si>
    <t>2019 honda civic with Sunroof, Adaptive cruise control, Rear camera. Condition: Dented door.</t>
  </si>
  <si>
    <t>2021 nissan maxima with Navigation system, Bluetooth, Rear camera, Leather seats. Condition: No damage.</t>
  </si>
  <si>
    <t>2015 nissan murano with Sunroof, Bluetooth, Rear camera, Adaptive cruise control. Condition: Minor scratches.</t>
  </si>
  <si>
    <t>2013 bmw x4 with Leather seats, Adaptive cruise control, Rear camera, Bluetooth. Condition: Minor scratches.</t>
  </si>
  <si>
    <t>2009 nissan patrol with Bluetooth, Navigation system, Adaptive cruise control. Condition: Minor scratches.</t>
  </si>
  <si>
    <t>4c</t>
  </si>
  <si>
    <t>2021 alfa-romeo 4c with Sunroof, Navigation system, Bluetooth, Adaptive cruise control. Condition: Engine repaired.</t>
  </si>
  <si>
    <t>2019 infiniti qx50 with Adaptive cruise control, Leather seats, Navigation system, Sunroof. Condition: Repainted bumper.</t>
  </si>
  <si>
    <t>2014 audi q5 with Rear camera, Bluetooth. Condition: Dented door.</t>
  </si>
  <si>
    <t>2024 nissan pathfinder with Bluetooth, Navigation system. Condition: Dented door.</t>
  </si>
  <si>
    <t>2014 kia sportage with Leather seats, Sunroof, Bluetooth, Navigation system. Condition: No damage.</t>
  </si>
  <si>
    <t>2024 mercedes-benz s-class with Adaptive cruise control, Sunroof, Navigation system. Condition: Repainted bumper.</t>
  </si>
  <si>
    <t>2006 nissan patrol with Bluetooth, Navigation system, Leather seats, Adaptive cruise control. Condition: Minor scratches.</t>
  </si>
  <si>
    <t>2008 mercedes-benz c-class with Leather seats, Rear camera. Condition: Accident history.</t>
  </si>
  <si>
    <t>2022 nissan x-trail with Bluetooth, Leather seats. Condition: Minor scratches.</t>
  </si>
  <si>
    <t>2010 bmw x6 with Navigation system, Rear camera. Condition: No damage.</t>
  </si>
  <si>
    <t>2015 gmc savana with Bluetooth, Rear camera, Navigation system. Condition: Dented door.</t>
  </si>
  <si>
    <t>2021 bmw 6-series with Leather seats, Bluetooth, Adaptive cruise control, Rear camera. Condition: Accident history.</t>
  </si>
  <si>
    <t>2009 toyota camry with Leather seats, Rear camera, Navigation system. Condition: Minor scratches.</t>
  </si>
  <si>
    <t>2022 peugeot 508 with Adaptive cruise control, Rear camera, Sunroof. Condition: No damage.</t>
  </si>
  <si>
    <t>2005 nissan xterra with Navigation system, Bluetooth. Condition: Dented door.</t>
  </si>
  <si>
    <t>2013 jeep grand-cherokee with Bluetooth, Sunroof, Rear camera. Condition: Minor scratches.</t>
  </si>
  <si>
    <t>2010 chevrolet silverado with Rear camera, Navigation system, Bluetooth, Leather seats. Condition: Engine repaired.</t>
  </si>
  <si>
    <t>2006 hyundai h1 with Navigation system, Bluetooth. Condition: Engine repaired.</t>
  </si>
  <si>
    <t>2019 nissan 370z with Bluetooth, Sunroof. Condition: Dented door.</t>
  </si>
  <si>
    <t>2023 cadillac escalade with Rear camera, Leather seats, Sunroof. Condition: Accident history.</t>
  </si>
  <si>
    <t>2010 chevrolet corvette with Navigation system, Leather seats. Condition: Engine repaired.</t>
  </si>
  <si>
    <t>2022 toyota rav-4 with Bluetooth, Adaptive cruise control, Leather seats. Condition: No damage.</t>
  </si>
  <si>
    <t>2017 mercedes-benz glc with Bluetooth, Navigation system, Adaptive cruise control. Condition: Minor scratches.</t>
  </si>
  <si>
    <t>2006 bmw 7-series with Navigation system, Leather seats. Condition: No damage.</t>
  </si>
  <si>
    <t>2012 mazda 6 with Bluetooth, Adaptive cruise control, Rear camera. Condition: Dented door.</t>
  </si>
  <si>
    <t>2006 mercedes-benz s-class with Sunroof, Adaptive cruise control. Condition: No damage.</t>
  </si>
  <si>
    <t>2011 bmw x5 with Sunroof, Navigation system, Rear camera, Leather seats. Condition: Minor scratches.</t>
  </si>
  <si>
    <t>2012 bmw x6 with Rear camera, Bluetooth. Condition: Engine repaired.</t>
  </si>
  <si>
    <t>2023 infiniti qx70 with Navigation system, Leather seats. Condition: Accident history.</t>
  </si>
  <si>
    <t>2018 mercedes-benz cls-class with Rear camera, Sunroof. Condition: Accident history.</t>
  </si>
  <si>
    <t>2015 nissan x-trail with Rear camera, Adaptive cruise control. Condition: Minor scratches.</t>
  </si>
  <si>
    <t>2019 lexus lx600 with Rear camera, Adaptive cruise control, Bluetooth, Sunroof. Condition: Engine repaired.</t>
  </si>
  <si>
    <t>2021 audi s8 with Adaptive cruise control, Bluetooth, Sunroof. Condition: Dented door.</t>
  </si>
  <si>
    <t>2011 toyota hilux with Adaptive cruise control, Navigation system. Condition: Repainted bumper.</t>
  </si>
  <si>
    <t>2008 nissan patrol with Bluetooth, Adaptive cruise control. Condition: Minor scratches.</t>
  </si>
  <si>
    <t>2011 dodge charger with Bluetooth, Leather seats. Condition: Repainted bumper.</t>
  </si>
  <si>
    <t>2024 toyota corolla with Rear camera, Adaptive cruise control, Bluetooth. Condition: Accident history.</t>
  </si>
  <si>
    <t>2023 honda accord with Rear camera, Adaptive cruise control. Condition: Accident history.</t>
  </si>
  <si>
    <t>2022 bmw 4-series with Sunroof, Navigation system. Condition: Accident history.</t>
  </si>
  <si>
    <t>2011 nissan patrol with Rear camera, Leather seats, Adaptive cruise control, Sunroof. Condition: No damage.</t>
  </si>
  <si>
    <t>2018 land-rover range-rover-evoque with Adaptive cruise control, Navigation system. Condition: Dented door.</t>
  </si>
  <si>
    <t>2021 audi q5 with Bluetooth, Navigation system, Sunroof. Condition: Accident history.</t>
  </si>
  <si>
    <t>2006 mercedes-benz gle-coupe with Navigation system, Rear camera, Adaptive cruise control. Condition: Dented door.</t>
  </si>
  <si>
    <t>2005 jeep grand-cherokee with Adaptive cruise control, Rear camera, Sunroof, Leather seats. Condition: Dented door.</t>
  </si>
  <si>
    <t>2018 toyota land-cruiser with Sunroof, Bluetooth. Condition: Repainted bumper.</t>
  </si>
  <si>
    <t>2012 jaguar f-type with Rear camera, Navigation system. Condition: Minor scratches.</t>
  </si>
  <si>
    <t>2011 nissan sunny with Leather seats, Navigation system, Bluetooth, Rear camera. Condition: Engine repaired.</t>
  </si>
  <si>
    <t>2014 lexus rx-series with Rear camera, Sunroof, Bluetooth, Navigation system. Condition: No damage.</t>
  </si>
  <si>
    <t>2015 toyota hilux with Sunroof, Leather seats. Condition: Dented door.</t>
  </si>
  <si>
    <t>2007 audi a3 with Navigation system, Sunroof, Bluetooth. Condition: No damage.</t>
  </si>
  <si>
    <t>2020 chrysler other with Rear camera, Navigation system. Condition: Engine repaired.</t>
  </si>
  <si>
    <t>2009 porsche carrera with Rear camera, Adaptive cruise control, Leather seats. Condition: Dented door.</t>
  </si>
  <si>
    <t>2020 bmw 3-series with Rear camera, Sunroof. Condition: Accident history.</t>
  </si>
  <si>
    <t>2021 dodge charger with Rear camera, Leather seats. Condition: No damage.</t>
  </si>
  <si>
    <t>2020 lexus lx-series with Adaptive cruise control, Sunroof, Leather seats. Condition: Minor scratches.</t>
  </si>
  <si>
    <t>2008 volkswagen id4 with Adaptive cruise control, Leather seats, Bluetooth, Navigation system. Condition: Accident history.</t>
  </si>
  <si>
    <t>2023 audi a3 with Adaptive cruise control, Sunroof, Navigation system, Rear camera. Condition: Repainted bumper.</t>
  </si>
  <si>
    <t>2006 mercedes-benz gls-class with Leather seats, Bluetooth, Sunroof, Adaptive cruise control. Condition: Dented door.</t>
  </si>
  <si>
    <t>2006 mercedes-benz c-class with Rear camera, Bluetooth, Sunroof, Adaptive cruise control. Condition: Accident history.</t>
  </si>
  <si>
    <t>2024 nissan x-trail with Navigation system, Bluetooth. Condition: Accident history.</t>
  </si>
  <si>
    <t>2019 jeep grand-cherokee with Leather seats, Navigation system, Rear camera. Condition: No damage.</t>
  </si>
  <si>
    <t>2009 ferrari 599gtb with Bluetooth, Adaptive cruise control, Rear camera, Sunroof. Condition: Repainted bumper.</t>
  </si>
  <si>
    <t>2008 nissan murano with Sunroof, Navigation system. Condition: Minor scratches.</t>
  </si>
  <si>
    <t>2015 toyota 86 with Rear camera, Navigation system, Adaptive cruise control. Condition: Repainted bumper.</t>
  </si>
  <si>
    <t>2009 bentley mulsanne with Leather seats, Navigation system, Rear camera, Sunroof. Condition: Minor scratches.</t>
  </si>
  <si>
    <t>2023 land-rover discovery with Sunroof, Adaptive cruise control, Leather seats. Condition: Accident history.</t>
  </si>
  <si>
    <t>2021 bentley bentayga with Rear camera, Sunroof, Bluetooth. Condition: Engine repaired.</t>
  </si>
  <si>
    <t>2016 nissan 370z with Adaptive cruise control, Bluetooth. Condition: Dented door.</t>
  </si>
  <si>
    <t>2018 toyota land-cruiser with Sunroof, Rear camera. Condition: Repainted bumper.</t>
  </si>
  <si>
    <t>2014 ford other with Bluetooth, Rear camera, Adaptive cruise control, Navigation system. Condition: Accident history.</t>
  </si>
  <si>
    <t>2010 bmw 5-series with Bluetooth, Navigation system, Leather seats. Condition: Repainted bumper.</t>
  </si>
  <si>
    <t>2021 ford edge with Bluetooth, Leather seats, Navigation system, Rear camera. Condition: Minor scratches.</t>
  </si>
  <si>
    <t>2020 mercedes-benz g-class with Leather seats, Navigation system, Bluetooth. Condition: Dented door.</t>
  </si>
  <si>
    <t>2010 isuzu other with Navigation system, Leather seats. Condition: Accident history.</t>
  </si>
  <si>
    <t>2008 nissan x-trail with Sunroof, Adaptive cruise control, Bluetooth, Rear camera. Condition: Repainted bumper.</t>
  </si>
  <si>
    <t>2005 mercedes-benz gl-class with Leather seats, Navigation system, Adaptive cruise control, Rear camera. Condition: Accident history.</t>
  </si>
  <si>
    <t>2013 land-rover range-rover-velar with Rear camera, Bluetooth, Adaptive cruise control. Condition: Repainted bumper.</t>
  </si>
  <si>
    <t>2017 toyota camry with Adaptive cruise control, Leather seats, Bluetooth. Condition: Dented door.</t>
  </si>
  <si>
    <t>2009 mercedes-benz s-class with Rear camera, Adaptive cruise control. Condition: Dented door.</t>
  </si>
  <si>
    <t>2008 land-rover lr3 with Bluetooth, Rear camera. Condition: Minor scratches.</t>
  </si>
  <si>
    <t>2007 infiniti q80 with Navigation system, Sunroof, Leather seats, Adaptive cruise control. Condition: Minor scratches.</t>
  </si>
  <si>
    <t>2018 hyundai veloster with Sunroof, Leather seats. Condition: Repainted bumper.</t>
  </si>
  <si>
    <t>2023 jaguar xf with Sunroof, Navigation system. Condition: Minor scratches.</t>
  </si>
  <si>
    <t>2013 mitsubishi pajero with Navigation system, Adaptive cruise control, Sunroof, Leather seats. Condition: Dented door.</t>
  </si>
  <si>
    <t>2007 toyota hilux with Adaptive cruise control, Sunroof, Bluetooth, Leather seats. Condition: Dented door.</t>
  </si>
  <si>
    <t>clk-class</t>
  </si>
  <si>
    <t>2010 mercedes-benz clk-class with Rear camera, Bluetooth, Navigation system. Condition: Repainted bumper.</t>
  </si>
  <si>
    <t>2015 porsche cayenne with Adaptive cruise control, Leather seats, Rear camera. Condition: Engine repaired.</t>
  </si>
  <si>
    <t>2011 mitsubishi l200 with Rear camera, Sunroof. Condition: Engine repaired.</t>
  </si>
  <si>
    <t>2008 ford expedition with Adaptive cruise control, Navigation system, Rear camera. Condition: Engine repaired.</t>
  </si>
  <si>
    <t>2016 mercedes-benz g-class with Rear camera, Sunroof. Condition: Dented door.</t>
  </si>
  <si>
    <t>2019 mclaren 675lt with Navigation system, Adaptive cruise control. Condition: Minor scratches.</t>
  </si>
  <si>
    <t>2021 maserati levante with Navigation system, Sunroof, Bluetooth. Condition: Dented door.</t>
  </si>
  <si>
    <t>2012 mitsubishi montero-sport with Sunroof, Leather seats, Navigation system. Condition: Engine repaired.</t>
  </si>
  <si>
    <t>2012 toyota yaris with Navigation system, Adaptive cruise control, Bluetooth, Rear camera. Condition: Repainted bumper.</t>
  </si>
  <si>
    <t>2011 dodge ram with Rear camera, Sunroof, Leather seats, Navigation system. Condition: Engine repaired.</t>
  </si>
  <si>
    <t>2010 kia sportage with Leather seats, Sunroof, Navigation system, Adaptive cruise control. Condition: Repainted bumper.</t>
  </si>
  <si>
    <t>2009 land-rover lr4 with Navigation system, Adaptive cruise control, Rear camera. Condition: Dented door.</t>
  </si>
  <si>
    <t>2005 mercedes-benz a-class with Navigation system, Leather seats, Bluetooth. Condition: Dented door.</t>
  </si>
  <si>
    <t>2009 volkswagen gti with Leather seats, Sunroof, Navigation system, Adaptive cruise control. Condition: Accident history.</t>
  </si>
  <si>
    <t>2005 lexus ls-series with Rear camera, Leather seats. Condition: Accident history.</t>
  </si>
  <si>
    <t>2018 chevrolet captiva with Rear camera, Navigation system. Condition: No damage.</t>
  </si>
  <si>
    <t>2012 porsche carrera with Leather seats, Bluetooth, Adaptive cruise control. Condition: Dented door.</t>
  </si>
  <si>
    <t>2015 toyota yaris with Leather seats, Sunroof, Navigation system. Condition: Dented door.</t>
  </si>
  <si>
    <t>2020 mitsubishi l200 with Sunroof, Navigation system. Condition: Dented door.</t>
  </si>
  <si>
    <t>2014 toyota land-cruiser with Leather seats, Rear camera, Sunroof, Navigation system. Condition: Repainted bumper.</t>
  </si>
  <si>
    <t>2020 dodge ram with Navigation system, Leather seats, Bluetooth, Adaptive cruise control. Condition: Repainted bumper.</t>
  </si>
  <si>
    <t>2022 mercedes-benz e-class with Leather seats, Navigation system. Condition: No damage.</t>
  </si>
  <si>
    <t>2011 nissan patrol with Rear camera, Bluetooth, Navigation system. Condition: Repainted bumper.</t>
  </si>
  <si>
    <t>2008 jeep grand-cherokee with Navigation system, Sunroof, Adaptive cruise control. Condition: Accident history.</t>
  </si>
  <si>
    <t>2022 dodge charger with Rear camera, Adaptive cruise control. Condition: Minor scratches.</t>
  </si>
  <si>
    <t>2018 nissan micra with Rear camera, Adaptive cruise control, Sunroof, Bluetooth. Condition: Dented door.</t>
  </si>
  <si>
    <t>2017 mercedes-benz g-class with Navigation system, Leather seats, Rear camera. Condition: Minor scratches.</t>
  </si>
  <si>
    <t>2022 nissan patrol with Sunroof, Leather seats. Condition: Engine repaired.</t>
  </si>
  <si>
    <t>2012 bentley continental-gt with Sunroof, Leather seats, Adaptive cruise control. Condition: No damage.</t>
  </si>
  <si>
    <t>2006 mercedes-benz gle-coupe with Adaptive cruise control, Rear camera, Navigation system, Sunroof. Condition: Dented door.</t>
  </si>
  <si>
    <t>2019 peugeot 308 with Bluetooth, Sunroof. Condition: No damage.</t>
  </si>
  <si>
    <t>2016 land-rover range-rover with Navigation system, Bluetooth, Sunroof, Rear camera. Condition: Accident history.</t>
  </si>
  <si>
    <t>2007 ford f-series-pickup with Bluetooth, Sunroof, Leather seats, Navigation system. Condition: No damage.</t>
  </si>
  <si>
    <t>2007 mercedes-benz g-class with Rear camera, Leather seats. Condition: No damage.</t>
  </si>
  <si>
    <t>2014 bentley bentayga with Adaptive cruise control, Sunroof, Navigation system, Bluetooth. Condition: Dented door.</t>
  </si>
  <si>
    <t>2006 toyota camry with Navigation system, Bluetooth, Rear camera, Sunroof. Condition: Repainted bumper.</t>
  </si>
  <si>
    <t>2020 toyota land-cruiser with Navigation system, Sunroof. Condition: Dented door.</t>
  </si>
  <si>
    <t>2010 honda cr-v with Adaptive cruise control, Navigation system, Bluetooth, Sunroof. Condition: Repainted bumper.</t>
  </si>
  <si>
    <t>2022 mitsubishi pajero with Rear camera, Navigation system, Bluetooth. Condition: Accident history.</t>
  </si>
  <si>
    <t>2011 porsche panamera with Adaptive cruise control, Sunroof, Rear camera. Condition: Dented door.</t>
  </si>
  <si>
    <t>2017 mercedes-benz g-class with Navigation system, Rear camera, Sunroof. Condition: Dented door.</t>
  </si>
  <si>
    <t>2020 rolls-royce cullinan with Leather seats, Navigation system, Sunroof. Condition: Dented door.</t>
  </si>
  <si>
    <t>2016 infiniti q30 with Navigation system, Leather seats, Bluetooth, Sunroof. Condition: Engine repaired.</t>
  </si>
  <si>
    <t>2015 ford explorer with Sunroof, Rear camera. Condition: Repainted bumper.</t>
  </si>
  <si>
    <t>2023 nissan patrol with Adaptive cruise control, Rear camera, Navigation system, Sunroof. Condition: Accident history.</t>
  </si>
  <si>
    <t>2006 porsche carrera with Adaptive cruise control, Navigation system. Condition: No damage.</t>
  </si>
  <si>
    <t>2006 bmw 3-series with Bluetooth, Leather seats, Rear camera. Condition: No damage.</t>
  </si>
  <si>
    <t>2024 porsche cayenne with Adaptive cruise control, Leather seats, Bluetooth. Condition: Repainted bumper.</t>
  </si>
  <si>
    <t>2024 aston-martin vantage with Adaptive cruise control, Rear camera. Condition: Repainted bumper.</t>
  </si>
  <si>
    <t>2014 bmw 7-series with Adaptive cruise control, Rear camera, Navigation system. Condition: Minor scratches.</t>
  </si>
  <si>
    <t>2010 nissan maxima with Adaptive cruise control, Bluetooth, Navigation system. Condition: Repainted bumper.</t>
  </si>
  <si>
    <t>2010 mitsubishi montero-sport with Bluetooth, Leather seats, Adaptive cruise control. Condition: Dented door.</t>
  </si>
  <si>
    <t>2009 bmw 7-series with Rear camera, Adaptive cruise control, Bluetooth, Navigation system. Condition: Dented door.</t>
  </si>
  <si>
    <t>2018 porsche carrera with Adaptive cruise control, Leather seats, Rear camera. Condition: Accident history.</t>
  </si>
  <si>
    <t>2009 toyota camry with Navigation system, Adaptive cruise control, Leather seats. Condition: Minor scratches.</t>
  </si>
  <si>
    <t>2013 mercedes-benz s-class with Sunroof, Bluetooth, Navigation system. Condition: Accident history.</t>
  </si>
  <si>
    <t>trax</t>
  </si>
  <si>
    <t>2007 chevrolet trax with Navigation system, Sunroof, Bluetooth. Condition: No damage.</t>
  </si>
  <si>
    <t>2022 maserati levante with Navigation system, Leather seats, Rear camera. Condition: No damage.</t>
  </si>
  <si>
    <t>2019 hyundai santa-fe with Navigation system, Bluetooth. Condition: Accident history.</t>
  </si>
  <si>
    <t>2018 cadillac escalade with Bluetooth, Leather seats, Adaptive cruise control, Sunroof. Condition: Repainted bumper.</t>
  </si>
  <si>
    <t>2009 jeep grand-cherokee with Adaptive cruise control, Bluetooth, Leather seats, Rear camera. Condition: Engine repaired.</t>
  </si>
  <si>
    <t>2020 chevrolet equinox with Adaptive cruise control, Bluetooth. Condition: Repainted bumper.</t>
  </si>
  <si>
    <t>2011 toyota corolla with Rear camera, Adaptive cruise control, Leather seats, Navigation system. Condition: Accident history.</t>
  </si>
  <si>
    <t>2010 bmw x5 with Sunroof, Leather seats. Condition: No damage.</t>
  </si>
  <si>
    <t>2024 mini countryman with Leather seats, Bluetooth, Adaptive cruise control, Navigation system. Condition: Repainted bumper.</t>
  </si>
  <si>
    <t>2010 mercedes-benz cla with Rear camera, Leather seats. Condition: Accident history.</t>
  </si>
  <si>
    <t>2009 porsche carrera with Rear camera, Bluetooth, Adaptive cruise control. Condition: Minor scratches.</t>
  </si>
  <si>
    <t>2015 dodge charger with Rear camera, Navigation system. Condition: Engine repaired.</t>
  </si>
  <si>
    <t>2013 mercedes-benz gle-class with Leather seats, Rear camera, Adaptive cruise control. Condition: No damage.</t>
  </si>
  <si>
    <t>2022 ford mustang with Bluetooth, Sunroof, Adaptive cruise control, Navigation system. Condition: Repainted bumper.</t>
  </si>
  <si>
    <t>2009 land-rover range-rover-sport with Rear camera, Sunroof, Adaptive cruise control. Condition: Repainted bumper.</t>
  </si>
  <si>
    <t>2005 hyundai h1 with Rear camera, Sunroof, Adaptive cruise control. Condition: Repainted bumper.</t>
  </si>
  <si>
    <t>2016 ford figo with Sunroof, Leather seats, Bluetooth, Adaptive cruise control. Condition: No damage.</t>
  </si>
  <si>
    <t>2011 suzuki jimny with Leather seats, Sunroof, Adaptive cruise control, Bluetooth. Condition: Repainted bumper.</t>
  </si>
  <si>
    <t>2006 mercedes-benz g-class with Sunroof, Adaptive cruise control. Condition: Accident history.</t>
  </si>
  <si>
    <t>2013 rolls-royce phantom with Bluetooth, Adaptive cruise control, Leather seats. Condition: Minor scratches.</t>
  </si>
  <si>
    <t>2007 mercedes-benz e-class-coupe with Navigation system, Bluetooth, Adaptive cruise control, Leather seats. Condition: Engine repaired.</t>
  </si>
  <si>
    <t>2008 toyota land-cruiser with Navigation system, Sunroof. Condition: Minor scratches.</t>
  </si>
  <si>
    <t>2017 nissan patrol with Sunroof, Leather seats, Navigation system. Condition: Accident history.</t>
  </si>
  <si>
    <t>2017 toyota hilux with Bluetooth, Rear camera, Navigation system, Sunroof. Condition: Accident history.</t>
  </si>
  <si>
    <t>2023 ferrari f8-tributo-spider with Leather seats, Bluetooth. Condition: Minor scratches.</t>
  </si>
  <si>
    <t>2008 dodge charger with Adaptive cruise control, Navigation system, Leather seats. Condition: Accident history.</t>
  </si>
  <si>
    <t>2007 rover other with Adaptive cruise control, Leather seats, Bluetooth, Sunroof. Condition: Minor scratches.</t>
  </si>
  <si>
    <t>rc-f</t>
  </si>
  <si>
    <t>2019 lexus rc-f with Rear camera, Bluetooth, Navigation system, Adaptive cruise control. Condition: Accident history.</t>
  </si>
  <si>
    <t>2013 toyota prado with Sunroof, Adaptive cruise control, Rear camera. Condition: Engine repaired.</t>
  </si>
  <si>
    <t>2013 land-rover range-rover with Adaptive cruise control, Navigation system, Bluetooth, Sunroof. Condition: No damage.</t>
  </si>
  <si>
    <t>2006 mercedes-benz c-class with Adaptive cruise control, Sunroof. Condition: Accident history.</t>
  </si>
  <si>
    <t>2020 ford f-series-pickup with Adaptive cruise control, Sunroof, Navigation system. Condition: Dented door.</t>
  </si>
  <si>
    <t>2018 nissan tiida with Leather seats, Bluetooth. Condition: Dented door.</t>
  </si>
  <si>
    <t>2010 bmw z4 with Sunroof, Leather seats, Navigation system. Condition: Engine repaired.</t>
  </si>
  <si>
    <t>2021 bmw x5 with Bluetooth, Rear camera, Leather seats, Navigation system. Condition: No damage.</t>
  </si>
  <si>
    <t>2007 volkswagen touareg with Rear camera, Sunroof, Leather seats, Navigation system. Condition: Dented door.</t>
  </si>
  <si>
    <t>2011 mitsubishi canter with Sunroof, Leather seats. Condition: Repainted bumper.</t>
  </si>
  <si>
    <t>2006 hyundai tucson with Rear camera, Sunroof. Condition: Minor scratches.</t>
  </si>
  <si>
    <t>2014 mercedes-benz glb with Navigation system, Sunroof, Leather seats. Condition: No damage.</t>
  </si>
  <si>
    <t>2008 land-rover defender with Navigation system, Bluetooth, Rear camera, Leather seats. Condition: Repainted bumper.</t>
  </si>
  <si>
    <t>2017 infiniti q80 with Adaptive cruise control, Navigation system, Rear camera. Condition: Engine repaired.</t>
  </si>
  <si>
    <t>2008 mercedes-benz s-class with Leather seats, Sunroof. Condition: Engine repaired.</t>
  </si>
  <si>
    <t>2019 chevrolet camaro with Sunroof, Rear camera, Adaptive cruise control. Condition: Accident history.</t>
  </si>
  <si>
    <t>2006 nissan altima with Bluetooth, Adaptive cruise control, Rear camera. Condition: Engine repaired.</t>
  </si>
  <si>
    <t>2010 mercedes-benz g-class with Bluetooth, Navigation system, Sunroof, Leather seats. Condition: Minor scratches.</t>
  </si>
  <si>
    <t>2017 mini cooper with Bluetooth, Adaptive cruise control. Condition: Repainted bumper.</t>
  </si>
  <si>
    <t>2007 bmw 5-series with Rear camera, Navigation system. Condition: No damage.</t>
  </si>
  <si>
    <t>2005 bmw 5-series with Sunroof, Bluetooth, Leather seats. Condition: Dented door.</t>
  </si>
  <si>
    <t>2015 chevrolet silverado with Leather seats, Rear camera. Condition: Minor scratches.</t>
  </si>
  <si>
    <t>2012 audi a8 with Leather seats, Sunroof. Condition: Accident history.</t>
  </si>
  <si>
    <t>2020 toyota prado with Rear camera, Sunroof, Adaptive cruise control. Condition: Minor scratches.</t>
  </si>
  <si>
    <t>2007 bentley bentayga with Bluetooth, Rear camera, Navigation system, Adaptive cruise control. Condition: Minor scratches.</t>
  </si>
  <si>
    <t>2024 mercedes-benz e-class with Rear camera, Leather seats. Condition: Minor scratches.</t>
  </si>
  <si>
    <t>2024 porsche cayenne with Rear camera, Leather seats, Sunroof. Condition: Accident history.</t>
  </si>
  <si>
    <t>2015 bmw 4-series with Sunroof, Rear camera, Leather seats. Condition: Minor scratches.</t>
  </si>
  <si>
    <t>2006 toyota hiace with Leather seats, Bluetooth. Condition: Repainted bumper.</t>
  </si>
  <si>
    <t>2005 volkswagen touareg with Rear camera, Sunroof, Bluetooth, Leather seats. Condition: Minor scratches.</t>
  </si>
  <si>
    <t>2021 porsche carrera with Sunroof, Rear camera, Bluetooth. Condition: Minor scratches.</t>
  </si>
  <si>
    <t>2015 ford explorer with Rear camera, Navigation system, Bluetooth. Condition: Accident history.</t>
  </si>
  <si>
    <t>2017 ford mustang with Sunroof, Bluetooth. Condition: Accident history.</t>
  </si>
  <si>
    <t>2006 bmw 5-series with Bluetooth, Navigation system. Condition: No damage.</t>
  </si>
  <si>
    <t>2006 maybach other with Rear camera, Leather seats. Condition: Minor scratches.</t>
  </si>
  <si>
    <t>2011 toyota land-cruiser-76-series with Navigation system, Leather seats, Sunroof. Condition: Engine repaired.</t>
  </si>
  <si>
    <t>2017 mercedes-benz s-class with Sunroof, Adaptive cruise control. Condition: Accident history.</t>
  </si>
  <si>
    <t>2017 toyota camry with Rear camera, Sunroof, Leather seats. Condition: Engine repaired.</t>
  </si>
  <si>
    <t>2024 audi q5 with Rear camera, Navigation system, Leather seats. Condition: Accident history.</t>
  </si>
  <si>
    <t>2018 land-rover range-rover-sport with Adaptive cruise control, Sunroof, Leather seats, Bluetooth. Condition: Minor scratches.</t>
  </si>
  <si>
    <t>2014 mazda 6 with Adaptive cruise control, Leather seats, Navigation system. Condition: Repainted bumper.</t>
  </si>
  <si>
    <t>2020 ford mustang with Sunroof, Navigation system, Adaptive cruise control, Bluetooth. Condition: Accident history.</t>
  </si>
  <si>
    <t>2020 gmc yukon with Bluetooth, Leather seats, Adaptive cruise control, Sunroof. Condition: Accident history.</t>
  </si>
  <si>
    <t>2006 lexus is-c with Sunroof, Leather seats. Condition: No damage.</t>
  </si>
  <si>
    <t>2016 toyota land-cruiser with Rear camera, Bluetooth, Navigation system. Condition: Dented door.</t>
  </si>
  <si>
    <t>2020 land-rover range-rover-sport with Rear camera, Leather seats, Adaptive cruise control, Sunroof. Condition: Minor scratches.</t>
  </si>
  <si>
    <t>2024 nissan sunny with Bluetooth, Rear camera. Condition: Repainted bumper.</t>
  </si>
  <si>
    <t>2024 dodge ram with Bluetooth, Adaptive cruise control, Rear camera. Condition: No damage.</t>
  </si>
  <si>
    <t>2008 ford f-series-pickup with Bluetooth, Leather seats, Navigation system. Condition: No damage.</t>
  </si>
  <si>
    <t>2007 nissan sunny with Adaptive cruise control, Sunroof. Condition: Repainted bumper.</t>
  </si>
  <si>
    <t>2010 land-rover range-rover-sport with Adaptive cruise control, Leather seats, Navigation system. Condition: Dented door.</t>
  </si>
  <si>
    <t>2024 nissan patrol with Sunroof, Adaptive cruise control, Leather seats, Navigation system. Condition: Engine repaired.</t>
  </si>
  <si>
    <t>2013 infiniti qx50 with Bluetooth, Sunroof. Condition: Engine repaired.</t>
  </si>
  <si>
    <t>2013 mercedes-benz g-class with Leather seats, Bluetooth, Sunroof, Adaptive cruise control. Condition: Dented door.</t>
  </si>
  <si>
    <t>2017 porsche panamera with Adaptive cruise control, Bluetooth. Condition: Accident history.</t>
  </si>
  <si>
    <t>2021 mercedes-benz m-class with Rear camera, Sunroof, Leather seats. Condition: Accident history.</t>
  </si>
  <si>
    <t>2007 mercedes-benz gle-coupe with Sunroof, Rear camera, Bluetooth, Adaptive cruise control. Condition: Repainted bumper.</t>
  </si>
  <si>
    <t>2016 lincoln mkx with Leather seats, Sunroof, Navigation system. Condition: Dented door.</t>
  </si>
  <si>
    <t>2021 land-rover defender with Rear camera, Navigation system, Bluetooth, Leather seats. Condition: Minor scratches.</t>
  </si>
  <si>
    <t>2013 toyota land-cruiser with Navigation system, Adaptive cruise control, Bluetooth, Rear camera. Condition: Dented door.</t>
  </si>
  <si>
    <t>2006 kia sorento with Rear camera, Sunroof. Condition: Engine repaired.</t>
  </si>
  <si>
    <t>2016 mercedes-benz e-class with Adaptive cruise control, Navigation system. Condition: Repainted bumper.</t>
  </si>
  <si>
    <t>2006 dodge ram with Rear camera, Navigation system, Sunroof. Condition: No damage.</t>
  </si>
  <si>
    <t>2015 toyota corolla with Leather seats, Sunroof, Rear camera. Condition: Minor scratches.</t>
  </si>
  <si>
    <t>2005 mazda cx-9 with Navigation system, Rear camera, Bluetooth, Sunroof. Condition: No damage.</t>
  </si>
  <si>
    <t>2016 audi a6 with Adaptive cruise control, Leather seats, Rear camera. Condition: Minor scratches.</t>
  </si>
  <si>
    <t>2013 honda accord with Navigation system, Adaptive cruise control, Rear camera, Sunroof. Condition: No damage.</t>
  </si>
  <si>
    <t>2017 mercedes-benz g-class with Navigation system, Sunroof. Condition: No damage.</t>
  </si>
  <si>
    <t>2007 land-rover range-rover-sport with Navigation system, Bluetooth. Condition: Dented door.</t>
  </si>
  <si>
    <t>2005 land-rover range-rover with Sunroof, Bluetooth, Navigation system. Condition: Repainted bumper.</t>
  </si>
  <si>
    <t>2017 nissan murano with Adaptive cruise control, Leather seats. Condition: Accident history.</t>
  </si>
  <si>
    <t>2013 audi rsq3 with Navigation system, Sunroof, Rear camera, Adaptive cruise control. Condition: Accident history.</t>
  </si>
  <si>
    <t>2010 mini cooper with Navigation system, Adaptive cruise control. Condition: Engine repaired.</t>
  </si>
  <si>
    <t>2016 toyota hiace with Rear camera, Leather seats. Condition: Repainted bumper.</t>
  </si>
  <si>
    <t>2022 jeep wrangler-unlimited with Bluetooth, Leather seats. Condition: Engine repaired.</t>
  </si>
  <si>
    <t>2018 nissan patrol with Leather seats, Bluetooth, Sunroof, Rear camera. Condition: Dented door.</t>
  </si>
  <si>
    <t>2024 toyota land-cruiser with Sunroof, Navigation system, Leather seats. Condition: No damage.</t>
  </si>
  <si>
    <t>2019 mercedes-benz c-class with Bluetooth, Sunroof. Condition: Engine repaired.</t>
  </si>
  <si>
    <t>2015 mercedes-benz g-class with Leather seats, Adaptive cruise control. Condition: Engine repaired.</t>
  </si>
  <si>
    <t>2007 mercedes-benz c-class with Rear camera, Adaptive cruise control, Bluetooth. Condition: No damage.</t>
  </si>
  <si>
    <t>2019 dodge charger with Leather seats, Navigation system, Bluetooth. Condition: Repainted bumper.</t>
  </si>
  <si>
    <t>2016 mercedes-benz s-class with Rear camera, Sunroof, Navigation system. Condition: Dented door.</t>
  </si>
  <si>
    <t>2024 ford f-series-pickup with Navigation system, Bluetooth, Sunroof. Condition: Minor scratches.</t>
  </si>
  <si>
    <t>2016 subaru brz with Adaptive cruise control, Rear camera, Navigation system, Bluetooth. Condition: Dented door.</t>
  </si>
  <si>
    <t>2022 renault captur with Rear camera, Leather seats, Navigation system. Condition: Minor scratches.</t>
  </si>
  <si>
    <t>2020 aston-martin db11 with Sunroof, Leather seats. Condition: No damage.</t>
  </si>
  <si>
    <t>2006 nissan patrol with Sunroof, Leather seats, Bluetooth, Rear camera. Condition: Accident history.</t>
  </si>
  <si>
    <t>2012 mitsubishi pajero with Leather seats, Rear camera, Bluetooth, Sunroof. Condition: No damage.</t>
  </si>
  <si>
    <t>2006 land-rover defender with Sunroof, Navigation system. Condition: Repainted bumper.</t>
  </si>
  <si>
    <t>aurion</t>
  </si>
  <si>
    <t>2020 toyota aurion with Navigation system, Leather seats, Rear camera. Condition: Repainted bumper.</t>
  </si>
  <si>
    <t>2010 maserati ghibli with Leather seats, Rear camera, Bluetooth. Condition: Minor scratches.</t>
  </si>
  <si>
    <t>2018 mitsubishi pajero with Sunroof, Adaptive cruise control, Rear camera. Condition: No damage.</t>
  </si>
  <si>
    <t>2017 audi q7 with Leather seats, Adaptive cruise control. Condition: Accident history.</t>
  </si>
  <si>
    <t>2016 mercedes-benz e-class with Leather seats, Sunroof, Navigation system. Condition: Accident history.</t>
  </si>
  <si>
    <t>2007 chevrolet tahoe with Bluetooth, Leather seats, Sunroof, Adaptive cruise control. Condition: Accident history.</t>
  </si>
  <si>
    <t>2017 audi rs6 with Sunroof, Leather seats, Adaptive cruise control. Condition: Dented door.</t>
  </si>
  <si>
    <t>2018 nissan sunny with Sunroof, Bluetooth, Adaptive cruise control. Condition: Dented door.</t>
  </si>
  <si>
    <t>2010 toyota yaris with Rear camera, Adaptive cruise control. Condition: Dented door.</t>
  </si>
  <si>
    <t>2020 porsche cayenne with Bluetooth, Leather seats. Condition: Dented door.</t>
  </si>
  <si>
    <t>2005 bentley continental with Bluetooth, Sunroof, Adaptive cruise control, Navigation system. Condition: No damage.</t>
  </si>
  <si>
    <t>g25</t>
  </si>
  <si>
    <t>2009 infiniti g25 with Leather seats, Bluetooth, Sunroof. Condition: Dented door.</t>
  </si>
  <si>
    <t>2013 toyota land-cruiser with Adaptive cruise control, Sunroof. Condition: Engine repaired.</t>
  </si>
  <si>
    <t>2012 nissan sunny with Rear camera, Navigation system, Adaptive cruise control, Bluetooth. Condition: Repainted bumper.</t>
  </si>
  <si>
    <t>2010 cadillac escalade with Sunroof, Bluetooth. Condition: Engine repaired.</t>
  </si>
  <si>
    <t>2006 toyota rav-4 with Leather seats, Sunroof, Rear camera. Condition: Minor scratches.</t>
  </si>
  <si>
    <t>2024 mercedes-benz gl-class with Leather seats, Sunroof. Condition: Dented door.</t>
  </si>
  <si>
    <t>2006 lexus ux-200 with Adaptive cruise control, Sunroof, Leather seats, Bluetooth. Condition: Engine repaired.</t>
  </si>
  <si>
    <t>2006 chevrolet camaro with Sunroof, Rear camera. Condition: Dented door.</t>
  </si>
  <si>
    <t>2012 kia sportage with Adaptive cruise control, Bluetooth, Leather seats, Navigation system. Condition: No damage.</t>
  </si>
  <si>
    <t>2020 honda hr-v with Navigation system, Adaptive cruise control, Leather seats. Condition: Repainted bumper.</t>
  </si>
  <si>
    <t>2005 mercedes-benz glc with Bluetooth, Navigation system. Condition: Dented door.</t>
  </si>
  <si>
    <t>2007 mitsubishi lancer with Rear camera, Sunroof, Leather seats. Condition: Repainted bumper.</t>
  </si>
  <si>
    <t>2007 bmw 3-series with Bluetooth, Sunroof, Navigation system, Adaptive cruise control. Condition: Repainted bumper.</t>
  </si>
  <si>
    <t>2007 ford edge with Adaptive cruise control, Bluetooth, Sunroof, Leather seats. Condition: Repainted bumper.</t>
  </si>
  <si>
    <t>2014 nissan pathfinder with Navigation system, Rear camera, Leather seats. Condition: Dented door.</t>
  </si>
  <si>
    <t>2009 nissan sentra with Navigation system, Adaptive cruise control. Condition: Engine repaired.</t>
  </si>
  <si>
    <t>2014 mercedes-benz gle-class with Sunroof, Rear camera. Condition: Accident history.</t>
  </si>
  <si>
    <t>2018 bmw 5-series with Adaptive cruise control, Rear camera, Bluetooth. Condition: Repainted bumper.</t>
  </si>
  <si>
    <t>2008 jeep wrangler with Rear camera, Sunroof, Leather seats. Condition: Accident history.</t>
  </si>
  <si>
    <t>2024 jaguar xf with Sunroof, Navigation system, Leather seats, Rear camera. Condition: No damage.</t>
  </si>
  <si>
    <t>2010 porsche panamera with Bluetooth, Adaptive cruise control. Condition: Engine repaired.</t>
  </si>
  <si>
    <t>2016 mercedes-benz g-class with Bluetooth, Leather seats, Adaptive cruise control. Condition: No damage.</t>
  </si>
  <si>
    <t>2020 land-rover range-rover with Navigation system, Rear camera. Condition: Minor scratches.</t>
  </si>
  <si>
    <t>2015 volkswagen id4 with Sunroof, Navigation system. Condition: Engine repaired.</t>
  </si>
  <si>
    <t>2007 mercedes-benz gle-coupe with Leather seats, Navigation system, Bluetooth, Rear camera. Condition: Minor scratches.</t>
  </si>
  <si>
    <t>2008 lexus lx-series with Adaptive cruise control, Navigation system, Leather seats, Bluetooth. Condition: Accident history.</t>
  </si>
  <si>
    <t>2019 dodge charger with Rear camera, Adaptive cruise control, Bluetooth. Condition: Minor scratches.</t>
  </si>
  <si>
    <t>2018 porsche cayenne with Adaptive cruise control, Leather seats. Condition: Repainted bumper.</t>
  </si>
  <si>
    <t>2014 mercedes-benz s-class with Adaptive cruise control, Rear camera. Condition: Repainted bumper.</t>
  </si>
  <si>
    <t>2018 lamborghini gallardo with Adaptive cruise control, Navigation system, Leather seats, Sunroof. Condition: Dented door.</t>
  </si>
  <si>
    <t>2016 mercedes-benz cls-class with Adaptive cruise control, Navigation system. Condition: Accident history.</t>
  </si>
  <si>
    <t>2020 bmw x5 with Sunroof, Rear camera, Adaptive cruise control. Condition: Accident history.</t>
  </si>
  <si>
    <t>2012 porsche cayenne with Leather seats, Rear camera. Condition: Minor scratches.</t>
  </si>
  <si>
    <t>2018 maserati ghibli with Sunroof, Rear camera, Bluetooth. Condition: Minor scratches.</t>
  </si>
  <si>
    <t>2009 jeep grand-cherokee with Bluetooth, Rear camera, Navigation system. Condition: Accident history.</t>
  </si>
  <si>
    <t>2006 mercedes-benz s-class with Leather seats, Adaptive cruise control, Rear camera, Bluetooth. Condition: Dented door.</t>
  </si>
  <si>
    <t>2018 lexus rx-series with Leather seats, Navigation system, Adaptive cruise control. Condition: Dented door.</t>
  </si>
  <si>
    <t>2018 mercedes-benz c-class with Rear camera, Navigation system, Sunroof. Condition: Engine repaired.</t>
  </si>
  <si>
    <t>2024 honda odyssey with Rear camera, Adaptive cruise control, Sunroof. Condition: Accident history.</t>
  </si>
  <si>
    <t>2020 hyundai santa-fe with Navigation system, Sunroof. Condition: No damage.</t>
  </si>
  <si>
    <t>2016 nissan armada with Adaptive cruise control, Sunroof, Leather seats. Condition: No damage.</t>
  </si>
  <si>
    <t>2011 mercedes-benz e-class with Leather seats, Rear camera. Condition: Accident history.</t>
  </si>
  <si>
    <t>2021 ford edge with Adaptive cruise control, Sunroof, Navigation system. Condition: Dented door.</t>
  </si>
  <si>
    <t>2005 jeep wrangler with Sunroof, Adaptive cruise control, Navigation system, Leather seats. Condition: Accident history.</t>
  </si>
  <si>
    <t>2006 dodge ram with Rear camera, Leather seats. Condition: Repainted bumper.</t>
  </si>
  <si>
    <t>2019 nissan patrol with Navigation system, Bluetooth. Condition: Repainted bumper.</t>
  </si>
  <si>
    <t>2013 land-rover range-rover-sport with Navigation system, Rear camera. Condition: Repainted bumper.</t>
  </si>
  <si>
    <t>2012 mercedes-benz gle-class with Bluetooth, Adaptive cruise control, Sunroof. Condition: Minor scratches.</t>
  </si>
  <si>
    <t>2018 porsche cayenne with Rear camera, Sunroof. Condition: Dented door.</t>
  </si>
  <si>
    <t>2018 nissan murano with Rear camera, Navigation system, Adaptive cruise control. Condition: No damage.</t>
  </si>
  <si>
    <t>2015 lexus rx-series with Leather seats, Rear camera. Condition: Accident history.</t>
  </si>
  <si>
    <t>2010 mitsubishi pajero with Rear camera, Adaptive cruise control. Condition: Engine repaired.</t>
  </si>
  <si>
    <t>2016 volvo v-class with Rear camera, Leather seats, Navigation system, Adaptive cruise control. Condition: Accident history.</t>
  </si>
  <si>
    <t>2016 lamborghini aventador with Sunroof, Adaptive cruise control, Rear camera, Leather seats. Condition: Minor scratches.</t>
  </si>
  <si>
    <t>2024 mercedes-benz gle-class with Adaptive cruise control, Navigation system. Condition: No damage.</t>
  </si>
  <si>
    <t>2006 land-rover range-rover with Bluetooth, Sunroof. Condition: Repainted bumper.</t>
  </si>
  <si>
    <t>2009 maserati levante with Navigation system, Leather seats. Condition: No damage.</t>
  </si>
  <si>
    <t>2016 bmw 3-series with Navigation system, Adaptive cruise control, Leather seats. Condition: Engine repaired.</t>
  </si>
  <si>
    <t>2019 bmw 3-series with Leather seats, Bluetooth, Adaptive cruise control, Navigation system. Condition: Minor scratches.</t>
  </si>
  <si>
    <t>2007 land-rover range-rover with Bluetooth, Navigation system, Adaptive cruise control, Leather seats. Condition: Accident history.</t>
  </si>
  <si>
    <t>2021 land-rover range-rover-sport with Leather seats, Sunroof. Condition: Accident history.</t>
  </si>
  <si>
    <t>2021 toyota highlander with Adaptive cruise control, Rear camera, Bluetooth. Condition: No damage.</t>
  </si>
  <si>
    <t>2013 dodge ram with Adaptive cruise control, Navigation system, Sunroof. Condition: Dented door.</t>
  </si>
  <si>
    <t>2023 peugeot 308 with Bluetooth, Sunroof. Condition: Accident history.</t>
  </si>
  <si>
    <t>2011 mercedes-benz s-class with Bluetooth, Adaptive cruise control. Condition: Accident history.</t>
  </si>
  <si>
    <t>2007 mercedes-benz cls-class with Navigation system, Sunroof, Bluetooth, Rear camera. Condition: No damage.</t>
  </si>
  <si>
    <t>2021 mercedes-benz c-class with Rear camera, Leather seats, Sunroof, Bluetooth. Condition: No damage.</t>
  </si>
  <si>
    <t>2012 toyota corolla with Rear camera, Navigation system. Condition: Dented door.</t>
  </si>
  <si>
    <t>2022 land-rover range-rover with Rear camera, Adaptive cruise control, Bluetooth. Condition: Minor scratches.</t>
  </si>
  <si>
    <t>2013 ford bronco with Sunroof, Leather seats, Bluetooth, Adaptive cruise control. Condition: Dented door.</t>
  </si>
  <si>
    <t>2017 porsche cayenne with Adaptive cruise control, Sunroof. Condition: Repainted bumper.</t>
  </si>
  <si>
    <t>2024 nissan patrol with Leather seats, Rear camera, Sunroof, Navigation system. Condition: Dented door.</t>
  </si>
  <si>
    <t>2021 kia sportage with Adaptive cruise control, Rear camera. Condition: Repainted bumper.</t>
  </si>
  <si>
    <t>2015 land-rover range-rover with Navigation system, Leather seats, Adaptive cruise control, Bluetooth. Condition: No damage.</t>
  </si>
  <si>
    <t>2024 mercedes-benz e-class with Leather seats, Rear camera, Bluetooth, Sunroof. Condition: Dented door.</t>
  </si>
  <si>
    <t>2011 bmw x5 with Leather seats, Bluetooth, Sunroof, Navigation system. Condition: Minor scratches.</t>
  </si>
  <si>
    <t>2011 mitsubishi montero-sport with Sunroof, Bluetooth, Navigation system, Rear camera. Condition: No damage.</t>
  </si>
  <si>
    <t>2016 land-rover range-rover with Adaptive cruise control, Bluetooth. Condition: Repainted bumper.</t>
  </si>
  <si>
    <t>2021 audi q8 with Rear camera, Leather seats, Sunroof, Adaptive cruise control. Condition: Engine repaired.</t>
  </si>
  <si>
    <t>2021 kia cerato with Sunroof, Leather seats, Bluetooth, Navigation system. Condition: Repainted bumper.</t>
  </si>
  <si>
    <t>2019 dodge charger with Leather seats, Rear camera, Navigation system, Bluetooth. Condition: No damage.</t>
  </si>
  <si>
    <t>2023 mercedes-benz e-class with Navigation system, Leather seats, Adaptive cruise control, Bluetooth. Condition: Dented door.</t>
  </si>
  <si>
    <t>2019 chrysler 200cev200 with Navigation system, Rear camera. Condition: No damage.</t>
  </si>
  <si>
    <t>2015 toyota prado with Rear camera, Leather seats. Condition: Engine repaired.</t>
  </si>
  <si>
    <t>2005 toyota rav-4 with Navigation system, Sunroof, Rear camera. Condition: No damage.</t>
  </si>
  <si>
    <t>2021 dodge charger with Leather seats, Rear camera. Condition: Repainted bumper.</t>
  </si>
  <si>
    <t>2016 land-rover range-rover with Bluetooth, Rear camera, Sunroof. Condition: Engine repaired.</t>
  </si>
  <si>
    <t>2013 bmw 6-series with Leather seats, Rear camera, Adaptive cruise control. Condition: Accident history.</t>
  </si>
  <si>
    <t>2008 bmw 7-series with Bluetooth, Rear camera, Leather seats, Sunroof. Condition: Accident history.</t>
  </si>
  <si>
    <t>2007 hyundai other with Adaptive cruise control, Navigation system, Bluetooth. Condition: Minor scratches.</t>
  </si>
  <si>
    <t>2010 jeep grand-cherokee with Sunroof, Adaptive cruise control, Bluetooth. Condition: Accident history.</t>
  </si>
  <si>
    <t>2020 rolls-royce cullinan with Navigation system, Adaptive cruise control, Bluetooth. Condition: Accident history.</t>
  </si>
  <si>
    <t>2009 toyota land-cruiser with Leather seats, Rear camera. Condition: Engine repaired.</t>
  </si>
  <si>
    <t>2021 land-rover range-rover-sport with Leather seats, Sunroof, Bluetooth, Rear camera. Condition: Dented door.</t>
  </si>
  <si>
    <t>2023 mazda cx-9 with Rear camera, Sunroof, Adaptive cruise control. Condition: Repainted bumper.</t>
  </si>
  <si>
    <t>2014 toyota hiace with Rear camera, Navigation system, Adaptive cruise control, Sunroof. Condition: Minor scratches.</t>
  </si>
  <si>
    <t>2010 land-rover range-rover-sport with Leather seats, Sunroof, Bluetooth, Navigation system. Condition: Repainted bumper.</t>
  </si>
  <si>
    <t>2017 honda accord with Leather seats, Navigation system, Bluetooth. Condition: Accident history.</t>
  </si>
  <si>
    <t>2008 mercedes-benz g-class with Leather seats, Rear camera. Condition: Engine repaired.</t>
  </si>
  <si>
    <t>812-superfast</t>
  </si>
  <si>
    <t>2016 ferrari 812-superfast with Rear camera, Navigation system. Condition: No damage.</t>
  </si>
  <si>
    <t>2016 renault koleos with Adaptive cruise control, Bluetooth. Condition: Repainted bumper.</t>
  </si>
  <si>
    <t>2010 ford mustang with Rear camera, Adaptive cruise control, Sunroof. Condition: Dented door.</t>
  </si>
  <si>
    <t>2012 rolls-royce cullinan with Navigation system, Adaptive cruise control, Leather seats, Rear camera. Condition: No damage.</t>
  </si>
  <si>
    <t>2021 mazda 3 with Adaptive cruise control, Rear camera, Bluetooth. Condition: Dented door.</t>
  </si>
  <si>
    <t>2017 porsche cayenne with Rear camera, Bluetooth, Sunroof, Adaptive cruise control. Condition: Engine repaired.</t>
  </si>
  <si>
    <t>2006 mazda 6 with Navigation system, Bluetooth, Sunroof, Rear camera. Condition: Engine repaired.</t>
  </si>
  <si>
    <t>2015 jeep grand-cherokee with Rear camera, Leather seats, Sunroof. Condition: Minor scratches.</t>
  </si>
  <si>
    <t>2005 bentley bentayga with Navigation system, Sunroof. Condition: Repainted bumper.</t>
  </si>
  <si>
    <t>2021 dodge challenger with Navigation system, Bluetooth, Adaptive cruise control, Sunroof. Condition: Engine repaired.</t>
  </si>
  <si>
    <t>2016 aston-martin vantage with Rear camera, Adaptive cruise control, Navigation system. Condition: Dented door.</t>
  </si>
  <si>
    <t>2017 mini cooper with Rear camera, Leather seats. Condition: Engine repaired.</t>
  </si>
  <si>
    <t>2020 lincoln continental with Sunroof, Rear camera, Navigation system. Condition: Accident history.</t>
  </si>
  <si>
    <t>2020 land-rover range-rover-sport with Leather seats, Navigation system. Condition: Accident history.</t>
  </si>
  <si>
    <t>ertiga</t>
  </si>
  <si>
    <t>2005 suzuki ertiga with Adaptive cruise control, Bluetooth. Condition: Repainted bumper.</t>
  </si>
  <si>
    <t>2007 nissan armada with Bluetooth, Sunroof, Rear camera, Adaptive cruise control. Condition: Repainted bumper.</t>
  </si>
  <si>
    <t>2008 lexus rx-series with Bluetooth, Leather seats. Condition: Minor scratches.</t>
  </si>
  <si>
    <t>2018 jeep grand-cherokee with Sunroof, Adaptive cruise control, Bluetooth, Leather seats. Condition: Dented door.</t>
  </si>
  <si>
    <t>2019 mercedes-benz c-class with Navigation system, Sunroof. Condition: Accident history.</t>
  </si>
  <si>
    <t>2012 volvo xc60 with Bluetooth, Adaptive cruise control, Navigation system, Sunroof. Condition: Accident history.</t>
  </si>
  <si>
    <t>2009 chrysler 300m300c with Bluetooth, Rear camera. Condition: Minor scratches.</t>
  </si>
  <si>
    <t>2018 porsche cayenne with Leather seats, Adaptive cruise control, Sunroof, Rear camera. Condition: Dented door.</t>
  </si>
  <si>
    <t>2015 maserati granturismo with Bluetooth, Rear camera, Navigation system. Condition: Minor scratches.</t>
  </si>
  <si>
    <t>2016 ford f-series-pickup with Adaptive cruise control, Bluetooth, Leather seats, Sunroof. Condition: No damage.</t>
  </si>
  <si>
    <t>2006 lexus lx600 with Navigation system, Bluetooth, Leather seats. Condition: Repainted bumper.</t>
  </si>
  <si>
    <t>dart</t>
  </si>
  <si>
    <t>2014 dodge dart with Sunroof, Leather seats. Condition: Repainted bumper.</t>
  </si>
  <si>
    <t>2020 jeep wrangler with Sunroof, Adaptive cruise control. Condition: Repainted bumper.</t>
  </si>
  <si>
    <t>2018 bmw 4-series with Sunroof, Leather seats. Condition: Engine repaired.</t>
  </si>
  <si>
    <t>2018 jaguar xj-series with Adaptive cruise control, Bluetooth. Condition: Minor scratches.</t>
  </si>
  <si>
    <t>2008 ford f-series-pickup with Bluetooth, Navigation system, Leather seats, Adaptive cruise control. Condition: Engine repaired.</t>
  </si>
  <si>
    <t>2011 mitsubishi l200 with Navigation system, Rear camera. Condition: Minor scratches.</t>
  </si>
  <si>
    <t>2011 land-rover range-rover with Leather seats, Bluetooth. Condition: Accident history.</t>
  </si>
  <si>
    <t>2021 toyota land-cruiser with Rear camera, Navigation system. Condition: Accident history.</t>
  </si>
  <si>
    <t>2014 chevrolet captiva with Leather seats, Adaptive cruise control, Navigation system. Condition: Accident history.</t>
  </si>
  <si>
    <t>2012 mitsubishi pajero with Navigation system, Rear camera. Condition: Dented door.</t>
  </si>
  <si>
    <t>2021 mercedes-benz gl-class with Sunroof, Adaptive cruise control, Bluetooth, Leather seats. Condition: Minor scratches.</t>
  </si>
  <si>
    <t>2005 mercedes-benz glk with Leather seats, Sunroof, Bluetooth. Condition: Repainted bumper.</t>
  </si>
  <si>
    <t>2018 volkswagen touareg with Rear camera, Bluetooth, Sunroof, Leather seats. Condition: Accident history.</t>
  </si>
  <si>
    <t>2023 toyota land-cruiser with Adaptive cruise control, Sunroof, Navigation system. Condition: Repainted bumper.</t>
  </si>
  <si>
    <t>2008 peugeot other with Leather seats, Rear camera, Navigation system, Sunroof. Condition: Dented door.</t>
  </si>
  <si>
    <t>2012 mercedes-benz cls-class with Rear camera, Leather seats, Adaptive cruise control, Bluetooth. Condition: Accident history.</t>
  </si>
  <si>
    <t>2018 lamborghini urus with Navigation system, Rear camera. Condition: Repainted bumper.</t>
  </si>
  <si>
    <t>2014 toyota sienna with Bluetooth, Sunroof. Condition: Dented door.</t>
  </si>
  <si>
    <t>2009 nissan altima with Navigation system, Rear camera. Condition: Dented door.</t>
  </si>
  <si>
    <t>2012 rolls-royce cullinan with Adaptive cruise control, Bluetooth. Condition: Engine repaired.</t>
  </si>
  <si>
    <t>2005 lexus is-series with Bluetooth, Leather seats, Rear camera. Condition: No damage.</t>
  </si>
  <si>
    <t>2007 nissan patrol with Bluetooth, Adaptive cruise control. Condition: Minor scratches.</t>
  </si>
  <si>
    <t>2006 nissan altima with Navigation system, Rear camera, Bluetooth. Condition: Engine repaired.</t>
  </si>
  <si>
    <t>2021 bmw 5-series with Navigation system, Adaptive cruise control. Condition: Engine repaired.</t>
  </si>
  <si>
    <t>2007 jeep grand-cherokee with Sunroof, Navigation system, Rear camera. Condition: Minor scratches.</t>
  </si>
  <si>
    <t>2024 mercedes-benz s-class with Adaptive cruise control, Rear camera, Sunroof, Navigation system. Condition: Minor scratches.</t>
  </si>
  <si>
    <t>2007 land-rover range-rover with Bluetooth, Adaptive cruise control, Leather seats. Condition: Repainted bumper.</t>
  </si>
  <si>
    <t>2023 bmw x6 with Bluetooth, Rear camera. Condition: Repainted bumper.</t>
  </si>
  <si>
    <t>2007 porsche carrera with Adaptive cruise control, Sunroof. Condition: Minor scratches.</t>
  </si>
  <si>
    <t>2006 nissan patrol with Bluetooth, Rear camera. Condition: Accident history.</t>
  </si>
  <si>
    <t>2010 volkswagen id4 with Rear camera, Bluetooth, Adaptive cruise control, Sunroof. Condition: Engine repaired.</t>
  </si>
  <si>
    <t>2024 nissan patrol with Rear camera, Navigation system. Condition: Minor scratches.</t>
  </si>
  <si>
    <t>2021 dodge charger with Sunroof, Bluetooth. Condition: Engine repaired.</t>
  </si>
  <si>
    <t>2011 porsche cayenne with Adaptive cruise control, Rear camera. Condition: Dented door.</t>
  </si>
  <si>
    <t>2019 lincoln continental with Adaptive cruise control, Bluetooth, Navigation system. Condition: Accident history.</t>
  </si>
  <si>
    <t>2023 porsche panamera with Adaptive cruise control, Sunroof. Condition: Minor scratches.</t>
  </si>
  <si>
    <t>2023 mercedes-benz s-class with Leather seats, Rear camera, Sunroof. Condition: Engine repaired.</t>
  </si>
  <si>
    <t>2016 toyota prado with Sunroof, Adaptive cruise control. Condition: Repainted bumper.</t>
  </si>
  <si>
    <t>2015 porsche carrera with Leather seats, Adaptive cruise control. Condition: Accident history.</t>
  </si>
  <si>
    <t>2015 mercedes-benz s-class with Bluetooth, Adaptive cruise control. Condition: No damage.</t>
  </si>
  <si>
    <t>2005 hyundai other with Bluetooth, Adaptive cruise control. Condition: Minor scratches.</t>
  </si>
  <si>
    <t>2013 ferrari f12 with Bluetooth, Sunroof, Adaptive cruise control, Leather seats. Condition: Engine repaired.</t>
  </si>
  <si>
    <t>2010 ford f-series-pickup with Adaptive cruise control, Bluetooth, Rear camera. Condition: Repainted bumper.</t>
  </si>
  <si>
    <t>2015 nissan patrol with Leather seats, Adaptive cruise control. Condition: Accident history.</t>
  </si>
  <si>
    <t>2022 nissan patrol with Adaptive cruise control, Leather seats, Sunroof. Condition: Engine repaired.</t>
  </si>
  <si>
    <t>2010 toyota prado with Bluetooth, Adaptive cruise control, Navigation system. Condition: Dented door.</t>
  </si>
  <si>
    <t>2015 bmw 6-series with Adaptive cruise control, Sunroof. Condition: Dented door.</t>
  </si>
  <si>
    <t>2015 chevrolet tahoe with Bluetooth, Rear camera. Condition: No damage.</t>
  </si>
  <si>
    <t>2016 kia sedona with Leather seats, Navigation system, Sunroof, Bluetooth. Condition: Engine repaired.</t>
  </si>
  <si>
    <t>2009 toyota tundra with Leather seats, Adaptive cruise control, Rear camera, Bluetooth. Condition: Dented door.</t>
  </si>
  <si>
    <t>2012 jeep grand-cherokee with Navigation system, Bluetooth. Condition: No damage.</t>
  </si>
  <si>
    <t>2019 nissan patrol with Adaptive cruise control, Leather seats. Condition: Dented door.</t>
  </si>
  <si>
    <t>2020 jeep grand-cherokee with Adaptive cruise control, Navigation system, Bluetooth. Condition: No damage.</t>
  </si>
  <si>
    <t>2022 land-rover range-rover-velar with Bluetooth, Sunroof, Leather seats. Condition: Minor scratches.</t>
  </si>
  <si>
    <t>2009 nissan maxima with Rear camera, Navigation system, Adaptive cruise control, Bluetooth. Condition: No damage.</t>
  </si>
  <si>
    <t>2013 lexus rx-series with Navigation system, Rear camera. Condition: Dented door.</t>
  </si>
  <si>
    <t>2012 bmw x5 with Adaptive cruise control, Navigation system. Condition: Minor scratches.</t>
  </si>
  <si>
    <t>2014 jeep grand-cherokee with Sunroof, Navigation system, Leather seats. Condition: Accident history.</t>
  </si>
  <si>
    <t>2009 mercedes-benz s-class with Rear camera, Navigation system, Sunroof, Adaptive cruise control. Condition: Repainted bumper.</t>
  </si>
  <si>
    <t>2007 nissan gt-r with Leather seats, Sunroof, Navigation system, Rear camera. Condition: Minor scratches.</t>
  </si>
  <si>
    <t>2017 bmw 7-series with Sunroof, Adaptive cruise control, Bluetooth, Rear camera. Condition: Dented door.</t>
  </si>
  <si>
    <t>2024 audi q7 with Navigation system, Sunroof, Bluetooth, Rear camera. Condition: Repainted bumper.</t>
  </si>
  <si>
    <t>2017 volkswagen touareg with Bluetooth, Navigation system, Adaptive cruise control. Condition: Dented door.</t>
  </si>
  <si>
    <t>2024 nissan kicks with Sunroof, Navigation system, Leather seats. Condition: Minor scratches.</t>
  </si>
  <si>
    <t>2010 toyota fj-cruiser with Bluetooth, Sunroof. Condition: No damage.</t>
  </si>
  <si>
    <t>2018 bmw 5-series with Leather seats, Rear camera, Navigation system. Condition: Minor scratches.</t>
  </si>
  <si>
    <t>2007 chevrolet caprice with Navigation system, Rear camera, Bluetooth. Condition: Engine repaired.</t>
  </si>
  <si>
    <t>2005 audi q7 with Adaptive cruise control, Bluetooth, Sunroof. Condition: Repainted bumper.</t>
  </si>
  <si>
    <t>2009 jeep grand-cherokee with Sunroof, Leather seats, Adaptive cruise control. Condition: No damage.</t>
  </si>
  <si>
    <t>2017 chevrolet blazer with Navigation system, Adaptive cruise control. Condition: No damage.</t>
  </si>
  <si>
    <t>2019 porsche panamera with Navigation system, Bluetooth. Condition: Dented door.</t>
  </si>
  <si>
    <t>2021 toyota prado with Bluetooth, Leather seats, Rear camera. Condition: Dented door.</t>
  </si>
  <si>
    <t>2008 toyota tundra with Rear camera, Leather seats, Navigation system, Adaptive cruise control. Condition: Minor scratches.</t>
  </si>
  <si>
    <t>2017 bmw x5 with Rear camera, Navigation system. Condition: Engine repaired.</t>
  </si>
  <si>
    <t>2010 lexus rx-series with Leather seats, Bluetooth, Navigation system, Sunroof. Condition: Engine repaired.</t>
  </si>
  <si>
    <t>2019 gmc yukon with Leather seats, Sunroof, Rear camera. Condition: Engine repaired.</t>
  </si>
  <si>
    <t>2008 lexus ls-series with Rear camera, Bluetooth, Navigation system, Leather seats. Condition: Minor scratches.</t>
  </si>
  <si>
    <t>2008 gmc yukon with Leather seats, Bluetooth. Condition: No damage.</t>
  </si>
  <si>
    <t>2020 mitsubishi pajero with Sunroof, Leather seats, Navigation system, Adaptive cruise control. Condition: Accident history.</t>
  </si>
  <si>
    <t>2022 jeep wrangler-unlimited with Adaptive cruise control, Sunroof, Navigation system. Condition: No damage.</t>
  </si>
  <si>
    <t>2020 nissan patrol with Bluetooth, Sunroof, Navigation system. Condition: Accident history.</t>
  </si>
  <si>
    <t>2018 lamborghini urus with Rear camera, Adaptive cruise control, Navigation system, Bluetooth. Condition: Dented door.</t>
  </si>
  <si>
    <t>2015 honda city with Rear camera, Bluetooth, Navigation system, Adaptive cruise control. Condition: Accident history.</t>
  </si>
  <si>
    <t>2022 audi tt with Bluetooth, Leather seats, Navigation system, Sunroof. Condition: No damage.</t>
  </si>
  <si>
    <t>2021 lincoln navigator with Rear camera, Bluetooth, Leather seats, Navigation system. Condition: Repainted bumper.</t>
  </si>
  <si>
    <t>2018 mercedes-benz g-class with Bluetooth, Rear camera. Condition: Engine repaired.</t>
  </si>
  <si>
    <t>2005 hyundai tucson with Bluetooth, Rear camera. Condition: No damage.</t>
  </si>
  <si>
    <t>2007 nissan armada with Adaptive cruise control, Navigation system, Bluetooth, Rear camera. Condition: Accident history.</t>
  </si>
  <si>
    <t>2022 jeep grand-cherokee with Adaptive cruise control, Bluetooth, Sunroof. Condition: No damage.</t>
  </si>
  <si>
    <t>2023 hyundai palisade with Rear camera, Bluetooth, Navigation system. Condition: Engine repaired.</t>
  </si>
  <si>
    <t>2013 ford f-series-pickup with Sunroof, Navigation system, Leather seats, Rear camera. Condition: Dented door.</t>
  </si>
  <si>
    <t>2017 land-rover lr2 with Rear camera, Adaptive cruise control, Navigation system, Bluetooth. Condition: Engine repaired.</t>
  </si>
  <si>
    <t>2017 porsche cayenne with Navigation system, Bluetooth, Sunroof, Rear camera. Condition: Accident history.</t>
  </si>
  <si>
    <t>2010 toyota tundra with Navigation system, Sunroof. Condition: Repainted bumper.</t>
  </si>
  <si>
    <t>2018 porsche cayman with Rear camera, Bluetooth, Adaptive cruise control. Condition: Engine repaired.</t>
  </si>
  <si>
    <t>2005 mercedes-benz c-class with Leather seats, Rear camera, Adaptive cruise control. Condition: Dented door.</t>
  </si>
  <si>
    <t>2021 toyota land-cruiser with Bluetooth, Rear camera, Adaptive cruise control. Condition: No damage.</t>
  </si>
  <si>
    <t>2013 dodge charger with Sunroof, Adaptive cruise control, Leather seats, Navigation system. Condition: Repainted bumper.</t>
  </si>
  <si>
    <t>2014 land-rover range-rover-sport with Navigation system, Bluetooth, Leather seats, Sunroof. Condition: Dented door.</t>
  </si>
  <si>
    <t>2012 mercedes-benz g-class with Sunroof, Rear camera. Condition: Engine repaired.</t>
  </si>
  <si>
    <t>2016 hyundai sonata with Leather seats, Sunroof, Rear camera, Adaptive cruise control. Condition: Accident history.</t>
  </si>
  <si>
    <t>2010 bmw 6-series with Adaptive cruise control, Rear camera, Sunroof, Leather seats. Condition: Repainted bumper.</t>
  </si>
  <si>
    <t>2007 mercedes-benz e-class with Rear camera, Bluetooth. Condition: Dented door.</t>
  </si>
  <si>
    <t>2013 bmw 4-series with Navigation system, Bluetooth, Adaptive cruise control, Rear camera. Condition: Dented door.</t>
  </si>
  <si>
    <t>2020 audi q8 with Rear camera, Leather seats, Adaptive cruise control. Condition: Dented door.</t>
  </si>
  <si>
    <t>2019 bentley continental-flying-spur with Sunroof, Rear camera, Adaptive cruise control, Leather seats. Condition: Dented door.</t>
  </si>
  <si>
    <t>2006 chevrolet silverado with Adaptive cruise control, Sunroof, Navigation system. Condition: Accident history.</t>
  </si>
  <si>
    <t>2015 ford bronco with Sunroof, Adaptive cruise control. Condition: Accident history.</t>
  </si>
  <si>
    <t>2005 land-rover range-rover with Navigation system, Adaptive cruise control, Sunroof. Condition: Dented door.</t>
  </si>
  <si>
    <t>2015 ford edge with Leather seats, Sunroof. Condition: Accident history.</t>
  </si>
  <si>
    <t>2021 renault koleos with Bluetooth, Adaptive cruise control, Navigation system, Sunroof. Condition: Accident history.</t>
  </si>
  <si>
    <t>2005 mercedes-benz gle-coupe with Navigation system, Bluetooth, Leather seats. Condition: Repainted bumper.</t>
  </si>
  <si>
    <t>2021 mercedes-benz g-class with Bluetooth, Navigation system, Adaptive cruise control. Condition: Accident history.</t>
  </si>
  <si>
    <t>2005 nissan patrol with Bluetooth, Rear camera, Sunroof. Condition: No damage.</t>
  </si>
  <si>
    <t>2019 volkswagen touareg with Bluetooth, Adaptive cruise control. Condition: Repainted bumper.</t>
  </si>
  <si>
    <t>2010 toyota rav-4 with Leather seats, Sunroof, Adaptive cruise control. Condition: Engine repaired.</t>
  </si>
  <si>
    <t>2006 jeep grand-cherokee with Bluetooth, Adaptive cruise control, Sunroof. Condition: No damage.</t>
  </si>
  <si>
    <t>2016 toyota prado with Navigation system, Adaptive cruise control. Condition: No damage.</t>
  </si>
  <si>
    <t>2017 jeep grand-cherokee with Bluetooth, Adaptive cruise control, Navigation system. Condition: Dented door.</t>
  </si>
  <si>
    <t>2009 audi other with Bluetooth, Adaptive cruise control, Leather seats, Sunroof. Condition: Minor scratches.</t>
  </si>
  <si>
    <t>2009 ford f-series-pickup with Rear camera, Navigation system. Condition: Dented door.</t>
  </si>
  <si>
    <t>2018 land-rover lr2 with Leather seats, Adaptive cruise control, Bluetooth, Rear camera. Condition: Minor scratches.</t>
  </si>
  <si>
    <t>2015 porsche carrera with Leather seats, Rear camera. Condition: Engine repaired.</t>
  </si>
  <si>
    <t>2023 land-rover range-rover-evoque with Adaptive cruise control, Rear camera, Sunroof, Bluetooth. Condition: Dented door.</t>
  </si>
  <si>
    <t>2009 mercedes-benz g-class with Navigation system, Bluetooth, Rear camera, Adaptive cruise control. Condition: No damage.</t>
  </si>
  <si>
    <t>2024 mercedes-benz e-class with Navigation system, Leather seats. Condition: Repainted bumper.</t>
  </si>
  <si>
    <t>2016 maserati levante with Leather seats, Navigation system, Adaptive cruise control, Sunroof. Condition: Accident history.</t>
  </si>
  <si>
    <t>2017 mitsubishi l200 with Rear camera, Leather seats. Condition: Dented door.</t>
  </si>
  <si>
    <t>2015 mercedes-benz g-class with Sunroof, Rear camera, Bluetooth, Leather seats. Condition: No damage.</t>
  </si>
  <si>
    <t>2021 toyota land-cruiser with Adaptive cruise control, Bluetooth, Navigation system. Condition: Dented door.</t>
  </si>
  <si>
    <t>2015 toyota rav-4 with Rear camera, Bluetooth. Condition: Dented door.</t>
  </si>
  <si>
    <t>2011 chevrolet tahoe with Navigation system, Bluetooth, Sunroof, Leather seats. Condition: Engine repaired.</t>
  </si>
  <si>
    <t>2017 nissan patrol with Rear camera, Sunroof. Condition: Repainted bumper.</t>
  </si>
  <si>
    <t>2010 mercedes-benz c-class with Rear camera, Bluetooth. Condition: Dented door.</t>
  </si>
  <si>
    <t>2022 nissan patrol with Leather seats, Sunroof, Navigation system, Rear camera. Condition: No damage.</t>
  </si>
  <si>
    <t>2023 ford edge with Rear camera, Navigation system. Condition: Accident history.</t>
  </si>
  <si>
    <t>2005 lexus es-series with Sunroof, Leather seats, Rear camera. Condition: No damage.</t>
  </si>
  <si>
    <t>2005 rolls-royce cullinan with Leather seats, Bluetooth. Condition: Dented door.</t>
  </si>
  <si>
    <t>2012 maserati levante with Navigation system, Adaptive cruise control, Bluetooth, Leather seats. Condition: Accident history.</t>
  </si>
  <si>
    <t>2-series</t>
  </si>
  <si>
    <t>2021 bmw 2-series with Rear camera, Leather seats. Condition: Minor scratches.</t>
  </si>
  <si>
    <t>2021 toyota camry with Navigation system, Sunroof. Condition: Minor scratches.</t>
  </si>
  <si>
    <t>2010 audi q3 with Navigation system, Leather seats, Adaptive cruise control. Condition: Minor scratches.</t>
  </si>
  <si>
    <t>2011 mitsubishi outlander with Navigation system, Adaptive cruise control. Condition: No damage.</t>
  </si>
  <si>
    <t>2007 kia sportage with Leather seats, Rear camera, Navigation system. Condition: Engine repaired.</t>
  </si>
  <si>
    <t>2024 alfa-romeo giulietta with Sunroof, Leather seats. Condition: No damage.</t>
  </si>
  <si>
    <t>2009 toyota corolla-cross with Navigation system, Bluetooth. Condition: Accident history.</t>
  </si>
  <si>
    <t>2007 volkswagen touareg with Leather seats, Navigation system, Bluetooth. Condition: Engine repaired.</t>
  </si>
  <si>
    <t>2024 porsche panamera with Adaptive cruise control, Navigation system, Bluetooth. Condition: No damage.</t>
  </si>
  <si>
    <t>2014 mitsubishi pajero with Bluetooth, Adaptive cruise control. Condition: Repainted bumper.</t>
  </si>
  <si>
    <t>2012 bmw x6 with Bluetooth, Navigation system. Condition: Accident history.</t>
  </si>
  <si>
    <t>2022 mitsubishi pajero with Sunroof, Leather seats, Navigation system, Bluetooth. Condition: No damage.</t>
  </si>
  <si>
    <t>2012 honda city with Navigation system, Adaptive cruise control, Rear camera, Bluetooth. Condition: Accident history.</t>
  </si>
  <si>
    <t>2007 honda city with Sunroof, Leather seats. Condition: Engine repaired.</t>
  </si>
  <si>
    <t>2016 jeep wrangler with Sunroof, Leather seats, Bluetooth, Adaptive cruise control. Condition: Accident history.</t>
  </si>
  <si>
    <t>2009 land-rover range-rover with Navigation system, Bluetooth. Condition: No damage.</t>
  </si>
  <si>
    <t>2006 porsche cayenne with Navigation system, Leather seats. Condition: Minor scratches.</t>
  </si>
  <si>
    <t>2022 volkswagen id4 with Leather seats, Rear camera. Condition: Repainted bumper.</t>
  </si>
  <si>
    <t>2024 ferrari f8-tributo with Adaptive cruise control, Bluetooth, Sunroof. Condition: Engine repaired.</t>
  </si>
  <si>
    <t>2017 audi q5 with Rear camera, Leather seats. Condition: Accident history.</t>
  </si>
  <si>
    <t>2022 gmc yukon with Rear camera, Bluetooth, Sunroof. Condition: No damage.</t>
  </si>
  <si>
    <t>2011 land-rover range-rover with Sunroof, Navigation system. Condition: Dented door.</t>
  </si>
  <si>
    <t>2015 cadillac escalade with Rear camera, Adaptive cruise control, Navigation system, Leather seats. Condition: Dented door.</t>
  </si>
  <si>
    <t>2019 dodge charger with Adaptive cruise control, Leather seats, Rear camera, Sunroof. Condition: Repainted bumper.</t>
  </si>
  <si>
    <t>2007 lexus rx-series with Sunroof, Rear camera, Navigation system. Condition: No damage.</t>
  </si>
  <si>
    <t>2007 renault dokker with Leather seats, Sunroof. Condition: Accident history.</t>
  </si>
  <si>
    <t>2009 audi q8 with Rear camera, Sunroof, Adaptive cruise control. Condition: Dented door.</t>
  </si>
  <si>
    <t>2011 aston-martin db9 with Leather seats, Adaptive cruise control, Navigation system, Bluetooth. Condition: Minor scratches.</t>
  </si>
  <si>
    <t>2016 dodge durango with Adaptive cruise control, Bluetooth, Leather seats. Condition: Engine repaired.</t>
  </si>
  <si>
    <t>2019 lexus lx600 with Navigation system, Rear camera, Sunroof, Leather seats. Condition: Dented door.</t>
  </si>
  <si>
    <t>2020 mercedes-benz s-class with Rear camera, Adaptive cruise control, Navigation system. Condition: Minor scratches.</t>
  </si>
  <si>
    <t>2014 porsche carrera with Bluetooth, Rear camera, Navigation system. Condition: Dented door.</t>
  </si>
  <si>
    <t>2007 mercedes-benz glc with Adaptive cruise control, Sunroof, Rear camera, Leather seats. Condition: No damage.</t>
  </si>
  <si>
    <t>2012 mercedes-benz amg with Sunroof, Navigation system, Bluetooth. Condition: Dented door.</t>
  </si>
  <si>
    <t>2014 bmw 7-series with Leather seats, Sunroof, Rear camera, Bluetooth. Condition: Accident history.</t>
  </si>
  <si>
    <t>2024 toyota land-cruiser with Adaptive cruise control, Bluetooth, Navigation system, Rear camera. Condition: Accident history.</t>
  </si>
  <si>
    <t>2019 mercedes-benz s-class-coupe with Adaptive cruise control, Navigation system, Leather seats. Condition: Repainted bumper.</t>
  </si>
  <si>
    <t>2021 bmw 7-series with Rear camera, Navigation system. Condition: Minor scratches.</t>
  </si>
  <si>
    <t>2024 lexus lx600 with Sunroof, Leather seats. Condition: No damage.</t>
  </si>
  <si>
    <t>2023 mercedes-benz c-class with Navigation system, Bluetooth, Adaptive cruise control, Sunroof. Condition: Accident history.</t>
  </si>
  <si>
    <t>2020 tesla model-3 with Navigation system, Rear camera, Bluetooth, Adaptive cruise control. Condition: Engine repaired.</t>
  </si>
  <si>
    <t>2019 porsche macan with Navigation system, Sunroof. Condition: No damage.</t>
  </si>
  <si>
    <t>2019 ford escape with Sunroof, Leather seats, Adaptive cruise control. Condition: Dented door.</t>
  </si>
  <si>
    <t>2005 audi e-tron with Bluetooth, Adaptive cruise control. Condition: Repainted bumper.</t>
  </si>
  <si>
    <t>2008 land-rover range-rover with Bluetooth, Leather seats. Condition: Minor scratches.</t>
  </si>
  <si>
    <t>2006 lamborghini aventador with Leather seats, Navigation system, Bluetooth, Rear camera. Condition: No damage.</t>
  </si>
  <si>
    <t>2013 gmc terrain with Rear camera, Leather seats, Bluetooth, Navigation system. Condition: Accident history.</t>
  </si>
  <si>
    <t>2019 mini cooper with Leather seats, Sunroof, Adaptive cruise control, Navigation system. Condition: Dented door.</t>
  </si>
  <si>
    <t>2014 nissan patrol with Leather seats, Bluetooth, Sunroof, Adaptive cruise control. Condition: Accident history.</t>
  </si>
  <si>
    <t>2008 dodge charger with Leather seats, Rear camera, Navigation system, Bluetooth. Condition: Accident history.</t>
  </si>
  <si>
    <t>2023 mercedes-benz c-class-coupe with Navigation system, Leather seats, Bluetooth. Condition: Repainted bumper.</t>
  </si>
  <si>
    <t>2016 chevrolet equinox with Leather seats, Adaptive cruise control, Sunroof. Condition: No damage.</t>
  </si>
  <si>
    <t>2024 nissan patrol with Bluetooth, Rear camera, Sunroof. Condition: Repainted bumper.</t>
  </si>
  <si>
    <t>2007 toyota prado with Adaptive cruise control, Sunroof. Condition: No damage.</t>
  </si>
  <si>
    <t>2018 nissan x-trail with Leather seats, Navigation system, Sunroof. Condition: No damage.</t>
  </si>
  <si>
    <t>2020 mercedes-benz s-class-coupe with Leather seats, Rear camera, Bluetooth, Navigation system. Condition: Minor scratches.</t>
  </si>
  <si>
    <t>2020 gmc yukon with Leather seats, Bluetooth. Condition: Dented door.</t>
  </si>
  <si>
    <t>2013 volkswagen id4 with Rear camera, Bluetooth, Sunroof, Leather seats. Condition: Dented door.</t>
  </si>
  <si>
    <t>2005 toyota land-cruiser with Bluetooth, Rear camera, Adaptive cruise control, Leather seats. Condition: No damage.</t>
  </si>
  <si>
    <t>2013 bmw x7 with Rear camera, Bluetooth, Sunroof, Leather seats. Condition: Repainted bumper.</t>
  </si>
  <si>
    <t>2013 dodge ram with Navigation system, Rear camera, Sunroof. Condition: Dented door.</t>
  </si>
  <si>
    <t>2009 toyota fortuner with Navigation system, Leather seats, Rear camera. Condition: No damage.</t>
  </si>
  <si>
    <t>2020 nissan patrol with Rear camera, Adaptive cruise control, Navigation system, Leather seats. Condition: No damage.</t>
  </si>
  <si>
    <t>2015 chevrolet camaro with Adaptive cruise control, Bluetooth. Condition: No damage.</t>
  </si>
  <si>
    <t>2011 nissan sentra with Bluetooth, Leather seats, Sunroof, Rear camera. Condition: Minor scratches.</t>
  </si>
  <si>
    <t>2011 nissan pathfinder with Bluetooth, Leather seats, Navigation system. Condition: Accident history.</t>
  </si>
  <si>
    <t>2005 tesla model-3 with Leather seats, Navigation system, Rear camera, Bluetooth. Condition: Dented door.</t>
  </si>
  <si>
    <t>2024 maybach other with Navigation system, Sunroof. Condition: Accident history.</t>
  </si>
  <si>
    <t>2011 mercedes-benz cla with Rear camera, Bluetooth, Adaptive cruise control. Condition: Dented door.</t>
  </si>
  <si>
    <t>2010 mercedes-benz gt with Sunroof, Navigation system, Leather seats. Condition: No damage.</t>
  </si>
  <si>
    <t>2024 toyota land-cruiser with Bluetooth, Sunroof, Leather seats, Adaptive cruise control. Condition: No damage.</t>
  </si>
  <si>
    <t>2015 bmw x6 with Navigation system, Adaptive cruise control, Leather seats. Condition: Accident history.</t>
  </si>
  <si>
    <t>2007 nissan pathfinder with Bluetooth, Rear camera. Condition: Repainted bumper.</t>
  </si>
  <si>
    <t>2006 chevrolet silverado with Rear camera, Navigation system. Condition: No damage.</t>
  </si>
  <si>
    <t>2023 mazda 3 with Rear camera, Leather seats, Navigation system. Condition: Dented door.</t>
  </si>
  <si>
    <t>2017 porsche cayenne with Adaptive cruise control, Leather seats, Navigation system. Condition: Engine repaired.</t>
  </si>
  <si>
    <t>2022 porsche macan with Navigation system, Leather seats, Bluetooth, Sunroof. Condition: Repainted bumper.</t>
  </si>
  <si>
    <t>2005 bentley continental-gt with Navigation system, Rear camera, Leather seats, Sunroof. Condition: No damage.</t>
  </si>
  <si>
    <t>2006 nissan navara with Navigation system, Bluetooth, Sunroof. Condition: Engine repaired.</t>
  </si>
  <si>
    <t>2023 bmw x5 with Adaptive cruise control, Leather seats, Navigation system, Sunroof. Condition: Engine repaired.</t>
  </si>
  <si>
    <t>2012 mercedes-benz g-class with Adaptive cruise control, Bluetooth, Leather seats. Condition: Repainted bumper.</t>
  </si>
  <si>
    <t>2020 volkswagen golfr with Rear camera, Leather seats, Bluetooth, Adaptive cruise control. Condition: Repainted bumper.</t>
  </si>
  <si>
    <t>2006 audi s3rs3 with Adaptive cruise control, Leather seats, Rear camera, Sunroof. Condition: Minor scratches.</t>
  </si>
  <si>
    <t>2019 nissan navara with Leather seats, Bluetooth. Condition: Dented door.</t>
  </si>
  <si>
    <t>2007 audi q8 with Bluetooth, Rear camera, Adaptive cruise control. Condition: No damage.</t>
  </si>
  <si>
    <t>2019 bmw x6 with Sunroof, Adaptive cruise control, Leather seats. Condition: Engine repaired.</t>
  </si>
  <si>
    <t>2008 mercedes-benz cls-class with Rear camera, Sunroof, Adaptive cruise control. Condition: Engine repaired.</t>
  </si>
  <si>
    <t>2022 jaguar f-type with Rear camera, Leather seats. Condition: No damage.</t>
  </si>
  <si>
    <t>2021 lexus ls-series with Adaptive cruise control, Navigation system. Condition: Accident history.</t>
  </si>
  <si>
    <t>2007 audi q5 with Bluetooth, Navigation system, Sunroof, Adaptive cruise control. Condition: Engine repaired.</t>
  </si>
  <si>
    <t>2023 mercedes-benz s-class with Adaptive cruise control, Bluetooth, Rear camera, Sunroof. Condition: Accident history.</t>
  </si>
  <si>
    <t>2017 chevrolet camaro with Rear camera, Sunroof, Bluetooth. Condition: Accident history.</t>
  </si>
  <si>
    <t>2018 nissan navara with Sunroof, Leather seats, Bluetooth. Condition: Engine repaired.</t>
  </si>
  <si>
    <t>2008 bmw 3-series with Leather seats, Navigation system, Rear camera, Adaptive cruise control. Condition: Minor scratches.</t>
  </si>
  <si>
    <t>2017 porsche boxster with Leather seats, Adaptive cruise control, Rear camera. Condition: Repainted bumper.</t>
  </si>
  <si>
    <t>2012 jeep wrangler-unlimited with Navigation system, Bluetooth, Adaptive cruise control. Condition: Minor scratches.</t>
  </si>
  <si>
    <t>2015 porsche carrera with Bluetooth, Navigation system, Leather seats. Condition: No damage.</t>
  </si>
  <si>
    <t>2008 mitsubishi l200 with Bluetooth, Rear camera. Condition: Repainted bumper.</t>
  </si>
  <si>
    <t>2015 nissan maxima with Sunroof, Leather seats, Navigation system, Adaptive cruise control. Condition: Accident history.</t>
  </si>
  <si>
    <t>2024 jeep wrangler-unlimited with Adaptive cruise control, Rear camera, Bluetooth, Sunroof. Condition: Minor scratches.</t>
  </si>
  <si>
    <t>transporter</t>
  </si>
  <si>
    <t>2016 volkswagen transporter with Sunroof, Adaptive cruise control, Leather seats. Condition: Engine repaired.</t>
  </si>
  <si>
    <t>2022 tesla model-3 with Sunroof, Adaptive cruise control. Condition: Accident history.</t>
  </si>
  <si>
    <t>2009 bmw 6-series with Leather seats, Sunroof. Condition: Engine repaired.</t>
  </si>
  <si>
    <t>2009 mitsubishi l200 with Sunroof, Bluetooth. Condition: Repainted bumper.</t>
  </si>
  <si>
    <t>2017 toyota fj-cruiser with Adaptive cruise control, Leather seats, Bluetooth, Sunroof. Condition: Accident history.</t>
  </si>
  <si>
    <t>2009 renault koleos with Leather seats, Adaptive cruise control, Rear camera. Condition: Engine repaired.</t>
  </si>
  <si>
    <t>2016 mazda 6 with Sunroof, Leather seats. Condition: Accident history.</t>
  </si>
  <si>
    <t>2021 nissan x-trail with Bluetooth, Adaptive cruise control, Sunroof. Condition: Minor scratches.</t>
  </si>
  <si>
    <t>2014 mercedes-benz gls-class with Leather seats, Rear camera, Navigation system, Adaptive cruise control. Condition: Engine repaired.</t>
  </si>
  <si>
    <t>2013 ford explorer with Navigation system, Adaptive cruise control, Sunroof, Bluetooth. Condition: Minor scratches.</t>
  </si>
  <si>
    <t>2013 lexus rx-series with Adaptive cruise control, Rear camera. Condition: Minor scratches.</t>
  </si>
  <si>
    <t>2007 mitsubishi pajero with Adaptive cruise control, Rear camera, Leather seats, Bluetooth. Condition: Minor scratches.</t>
  </si>
  <si>
    <t>2010 mercedes-benz c-class with Adaptive cruise control, Bluetooth, Navigation system, Leather seats. Condition: Repainted bumper.</t>
  </si>
  <si>
    <t>2020 infiniti q70 with Sunroof, Leather seats, Bluetooth, Rear camera. Condition: Accident history.</t>
  </si>
  <si>
    <t>2023 audi s8 with Adaptive cruise control, Leather seats, Sunroof, Rear camera. Condition: Accident history.</t>
  </si>
  <si>
    <t>2009 mercedes-benz s-class with Navigation system, Sunroof. Condition: Minor scratches.</t>
  </si>
  <si>
    <t>2023 toyota hilux with Adaptive cruise control, Leather seats, Sunroof. Condition: Dented door.</t>
  </si>
  <si>
    <t>2011 honda accord with Navigation system, Sunroof, Bluetooth, Leather seats. Condition: Dented door.</t>
  </si>
  <si>
    <t>2022 cadillac ctscatera with Bluetooth, Navigation system, Rear camera, Sunroof. Condition: Repainted bumper.</t>
  </si>
  <si>
    <t>2006 bmw x6 with Leather seats, Bluetooth, Navigation system, Sunroof. Condition: Repainted bumper.</t>
  </si>
  <si>
    <t>2006 lamborghini aventador with Bluetooth, Leather seats, Adaptive cruise control. Condition: Dented door.</t>
  </si>
  <si>
    <t>2013 rolls-royce cullinan with Rear camera, Bluetooth. Condition: Accident history.</t>
  </si>
  <si>
    <t>2015 ford f-series-pickup with Bluetooth, Sunroof, Adaptive cruise control. Condition: Engine repaired.</t>
  </si>
  <si>
    <t>2013 hyundai tucson with Navigation system, Bluetooth. Condition: Engine repaired.</t>
  </si>
  <si>
    <t>2020 toyota land-cruiser with Navigation system, Rear camera, Adaptive cruise control. Condition: Dented door.</t>
  </si>
  <si>
    <t>2017 lexus lx600 with Sunroof, Navigation system, Leather seats. Condition: Accident history.</t>
  </si>
  <si>
    <t>2022 bmw 7-series with Rear camera, Sunroof. Condition: Accident history.</t>
  </si>
  <si>
    <t>2015 nissan tiida with Navigation system, Adaptive cruise control, Sunroof. Condition: Dented door.</t>
  </si>
  <si>
    <t>2010 porsche boxster with Rear camera, Leather seats, Navigation system. Condition: Repainted bumper.</t>
  </si>
  <si>
    <t>2016 nissan altima with Leather seats, Adaptive cruise control, Rear camera, Navigation system. Condition: Accident history.</t>
  </si>
  <si>
    <t>2008 audi a8 with Leather seats, Adaptive cruise control, Rear camera. Condition: Repainted bumper.</t>
  </si>
  <si>
    <t>2006 dodge challenger with Navigation system, Rear camera. Condition: Engine repaired.</t>
  </si>
  <si>
    <t>2021 nissan pathfinder with Adaptive cruise control, Sunroof, Rear camera. Condition: Engine repaired.</t>
  </si>
  <si>
    <t>2017 chevrolet camaro with Bluetooth, Navigation system, Sunroof. Condition: Repainted bumper.</t>
  </si>
  <si>
    <t>2018 ferrari roma with Bluetooth, Rear camera, Leather seats. Condition: Engine repaired.</t>
  </si>
  <si>
    <t>2020 infiniti q50 with Sunroof, Rear camera, Bluetooth. Condition: Repainted bumper.</t>
  </si>
  <si>
    <t>2024 land-rover range-rover-sport with Adaptive cruise control, Rear camera, Navigation system. Condition: Dented door.</t>
  </si>
  <si>
    <t>2009 land-rover range-rover-velar with Adaptive cruise control, Leather seats, Bluetooth. Condition: Dented door.</t>
  </si>
  <si>
    <t>2011 nissan patrol with Navigation system, Bluetooth, Adaptive cruise control. Condition: Minor scratches.</t>
  </si>
  <si>
    <t>2021 mercedes-benz gla with Navigation system, Sunroof, Bluetooth, Rear camera. Condition: Dented door.</t>
  </si>
  <si>
    <t>2019 toyota camry with Adaptive cruise control, Bluetooth. Condition: Accident history.</t>
  </si>
  <si>
    <t>2024 lexus ls-series with Rear camera, Bluetooth, Navigation system. Condition: Dented door.</t>
  </si>
  <si>
    <t>2016 nissan patrol with Bluetooth, Adaptive cruise control, Sunroof, Navigation system. Condition: Accident history.</t>
  </si>
  <si>
    <t>2017 mitsubishi lancer with Leather seats, Bluetooth, Navigation system, Adaptive cruise control. Condition: Engine repaired.</t>
  </si>
  <si>
    <t>2022 mercedes-benz m-class with Sunroof, Leather seats, Bluetooth, Rear camera. Condition: Engine repaired.</t>
  </si>
  <si>
    <t>2021 ford expedition with Sunroof, Navigation system. Condition: Repainted bumper.</t>
  </si>
  <si>
    <t>2005 nissan pathfinder with Navigation system, Bluetooth, Rear camera, Sunroof. Condition: Repainted bumper.</t>
  </si>
  <si>
    <t>2009 ford bronco with Sunroof, Leather seats, Navigation system. Condition: Accident history.</t>
  </si>
  <si>
    <t>2013 land-rover range-rover-sport with Navigation system, Sunroof. Condition: No damage.</t>
  </si>
  <si>
    <t>2013 toyota hiace with Leather seats, Sunroof, Bluetooth, Rear camera. Condition: Engine repaired.</t>
  </si>
  <si>
    <t>2019 nissan patrol with Leather seats, Navigation system, Sunroof, Adaptive cruise control. Condition: Repainted bumper.</t>
  </si>
  <si>
    <t>2014 audi q5 with Leather seats, Sunroof. Condition: Accident history.</t>
  </si>
  <si>
    <t>2017 chevrolet cruze with Bluetooth, Leather seats. Condition: Repainted bumper.</t>
  </si>
  <si>
    <t>2006 infiniti qx50 with Leather seats, Adaptive cruise control, Navigation system, Bluetooth. Condition: Accident history.</t>
  </si>
  <si>
    <t>2005 ford expedition with Bluetooth, Rear camera, Navigation system. Condition: Engine repaired.</t>
  </si>
  <si>
    <t>2016 mercedes-benz e-class with Adaptive cruise control, Rear camera. Condition: Minor scratches.</t>
  </si>
  <si>
    <t>2020 jeep grand-cherokee with Leather seats, Adaptive cruise control, Bluetooth. Condition: Engine repaired.</t>
  </si>
  <si>
    <t>2021 toyota hilux with Adaptive cruise control, Bluetooth. Condition: Dented door.</t>
  </si>
  <si>
    <t>2021 mercedes-benz gle-class with Rear camera, Leather seats. Condition: Dented door.</t>
  </si>
  <si>
    <t>2022 mercedes-benz c-class with Rear camera, Sunroof, Adaptive cruise control, Bluetooth. Condition: Engine repaired.</t>
  </si>
  <si>
    <t>2022 dodge challenger with Adaptive cruise control, Leather seats, Sunroof. Condition: Minor scratches.</t>
  </si>
  <si>
    <t>2020 porsche cayman with Navigation system, Rear camera. Condition: Minor scratches.</t>
  </si>
  <si>
    <t>2020 ferrari f8-tributo with Sunroof, Adaptive cruise control, Bluetooth, Leather seats. Condition: Repainted bumper.</t>
  </si>
  <si>
    <t>2011 ferrari f12 with Navigation system, Adaptive cruise control, Leather seats, Sunroof. Condition: Accident history.</t>
  </si>
  <si>
    <t>2012 renault symbol with Leather seats, Bluetooth. Condition: Minor scratches.</t>
  </si>
  <si>
    <t>2012 hyundai sonata with Navigation system, Rear camera, Sunroof, Leather seats. Condition: Minor scratches.</t>
  </si>
  <si>
    <t>2018 volkswagen passat with Navigation system, Rear camera. Condition: No damage.</t>
  </si>
  <si>
    <t>2007 lexus gx-series with Bluetooth, Rear camera. Condition: No damage.</t>
  </si>
  <si>
    <t>2009 bmw x5 with Leather seats, Adaptive cruise control, Bluetooth. Condition: Repainted bumper.</t>
  </si>
  <si>
    <t>2006 land-rover range-rover-sport with Navigation system, Bluetooth, Adaptive cruise control, Rear camera. Condition: Engine repaired.</t>
  </si>
  <si>
    <t>2008 porsche cayman with Leather seats, Adaptive cruise control. Condition: Repainted bumper.</t>
  </si>
  <si>
    <t>2022 suzuki jimny with Rear camera, Navigation system, Adaptive cruise control. Condition: Accident history.</t>
  </si>
  <si>
    <t>2016 nissan armada with Adaptive cruise control, Navigation system, Bluetooth. Condition: Engine repaired.</t>
  </si>
  <si>
    <t>2020 lamborghini huracan with Navigation system, Bluetooth, Sunroof, Leather seats. Condition: No damage.</t>
  </si>
  <si>
    <t>2024 infiniti qx60 with Navigation system, Leather seats. Condition: Dented door.</t>
  </si>
  <si>
    <t>2024 mercedes-benz c-class with Leather seats, Navigation system, Bluetooth, Rear camera. Condition: Accident history.</t>
  </si>
  <si>
    <t>2009 volkswagen jetta with Bluetooth, Sunroof, Navigation system, Adaptive cruise control. Condition: Engine repaired.</t>
  </si>
  <si>
    <t>2008 bentley bentayga with Rear camera, Bluetooth, Adaptive cruise control, Navigation system. Condition: Engine repaired.</t>
  </si>
  <si>
    <t>2011 ford mustang with Navigation system, Rear camera. Condition: Dented door.</t>
  </si>
  <si>
    <t>2016 nissan x-trail with Bluetooth, Adaptive cruise control, Sunroof. Condition: Engine repaired.</t>
  </si>
  <si>
    <t>2018 porsche panamera with Leather seats, Sunroof, Rear camera. Condition: Accident history.</t>
  </si>
  <si>
    <t>2011 jeep grand-cherokee with Sunroof, Leather seats. Condition: Dented door.</t>
  </si>
  <si>
    <t>2011 mercedes-benz slk-class with Adaptive cruise control, Rear camera. Condition: Accident history.</t>
  </si>
  <si>
    <t>2009 bentley continental-gt with Leather seats, Bluetooth, Adaptive cruise control, Navigation system. Condition: Dented door.</t>
  </si>
  <si>
    <t>2022 infiniti q80 with Rear camera, Adaptive cruise control, Bluetooth. Condition: Accident history.</t>
  </si>
  <si>
    <t>2020 ford f-series-pickup with Bluetooth, Rear camera. Condition: No damage.</t>
  </si>
  <si>
    <t>2020 land-rover range-rover with Adaptive cruise control, Bluetooth, Rear camera, Navigation system. Condition: Dented door.</t>
  </si>
  <si>
    <t>2024 ford mustang with Navigation system, Rear camera, Leather seats, Sunroof. Condition: Dented door.</t>
  </si>
  <si>
    <t>2016 tesla model-s with Rear camera, Leather seats, Navigation system, Bluetooth. Condition: Accident history.</t>
  </si>
  <si>
    <t>2008 nissan patrol with Sunroof, Rear camera, Adaptive cruise control, Bluetooth. Condition: No damage.</t>
  </si>
  <si>
    <t>2019 jaguar xf with Navigation system, Adaptive cruise control, Leather seats, Bluetooth. Condition: Engine repaired.</t>
  </si>
  <si>
    <t>2022 toyota yaris with Leather seats, Sunroof. Condition: Accident history.</t>
  </si>
  <si>
    <t>carens</t>
  </si>
  <si>
    <t>2010 kia carens with Sunroof, Bluetooth, Rear camera. Condition: Repainted bumper.</t>
  </si>
  <si>
    <t>2019 nissan patrol with Rear camera, Sunroof, Bluetooth. Condition: Dented door.</t>
  </si>
  <si>
    <t>2020 subaru wrx with Sunroof, Leather seats, Bluetooth, Rear camera. Condition: No damage.</t>
  </si>
  <si>
    <t>2021 mercedes-benz r-class with Leather seats, Rear camera, Adaptive cruise control, Bluetooth. Condition: Dented door.</t>
  </si>
  <si>
    <t>2013 audi q7 with Adaptive cruise control, Sunroof, Navigation system, Leather seats. Condition: Repainted bumper.</t>
  </si>
  <si>
    <t>2008 mercedes-benz g-class with Navigation system, Rear camera, Adaptive cruise control. Condition: Engine repaired.</t>
  </si>
  <si>
    <t>2011 volkswagen id4 with Rear camera, Bluetooth, Leather seats. Condition: Repainted bumper.</t>
  </si>
  <si>
    <t>2005 toyota land-cruiser with Sunroof, Navigation system, Bluetooth, Leather seats. Condition: Engine repaired.</t>
  </si>
  <si>
    <t>2013 mercedes-benz s-class with Leather seats, Sunroof. Condition: Engine repaired.</t>
  </si>
  <si>
    <t>2015 chevrolet camaro with Bluetooth, Navigation system. Condition: No damage.</t>
  </si>
  <si>
    <t>2018 mercedes-benz gl-class with Bluetooth, Leather seats. Condition: No damage.</t>
  </si>
  <si>
    <t>2009 land-rover range-rover with Sunroof, Bluetooth, Navigation system. Condition: No damage.</t>
  </si>
  <si>
    <t>2009 mercedes-benz glc-63 with Navigation system, Sunroof. Condition: No damage.</t>
  </si>
  <si>
    <t>2022 mitsubishi l200 with Bluetooth, Adaptive cruise control, Rear camera. Condition: Dented door.</t>
  </si>
  <si>
    <t>2014 mercedes-benz glb with Adaptive cruise control, Bluetooth, Navigation system, Rear camera. Condition: Minor scratches.</t>
  </si>
  <si>
    <t>2013 porsche cayenne with Navigation system, Sunroof, Bluetooth. Condition: Repainted bumper.</t>
  </si>
  <si>
    <t>2005 peugeot 208 with Navigation system, Adaptive cruise control. Condition: Minor scratches.</t>
  </si>
  <si>
    <t>2024 mercedes-benz gls-class with Navigation system, Rear camera. Condition: Minor scratches.</t>
  </si>
  <si>
    <t>2019 chevrolet tahoe with Bluetooth, Rear camera, Navigation system, Leather seats. Condition: No damage.</t>
  </si>
  <si>
    <t>2011 porsche panamera with Adaptive cruise control, Navigation system, Sunroof, Rear camera. Condition: No damage.</t>
  </si>
  <si>
    <t>2018 toyota fj-cruiser with Sunroof, Navigation system, Adaptive cruise control. Condition: No damage.</t>
  </si>
  <si>
    <t>2023 toyota prado with Bluetooth, Navigation system. Condition: Engine repaired.</t>
  </si>
  <si>
    <t>2016 lexus ls-series with Leather seats, Adaptive cruise control. Condition: Engine repaired.</t>
  </si>
  <si>
    <t>2013 mercedes-benz c-class with Navigation system, Sunroof. Condition: Repainted bumper.</t>
  </si>
  <si>
    <t>2005 lexus is-series with Leather seats, Sunroof, Rear camera, Bluetooth. Condition: Repainted bumper.</t>
  </si>
  <si>
    <t>2014 jeep gladiator with Adaptive cruise control, Bluetooth. Condition: Repainted bumper.</t>
  </si>
  <si>
    <t>2008 hyundai elantra with Bluetooth, Navigation system. Condition: Dented door.</t>
  </si>
  <si>
    <t>2012 jeep grand-cherokee with Leather seats, Bluetooth, Rear camera, Sunroof. Condition: Minor scratches.</t>
  </si>
  <si>
    <t>2019 honda pilot with Bluetooth, Sunroof, Adaptive cruise control. Condition: Accident history.</t>
  </si>
  <si>
    <t>2005 audi a8 with Rear camera, Adaptive cruise control, Leather seats. Condition: Minor scratches.</t>
  </si>
  <si>
    <t>2014 mercedes-benz g-class with Rear camera, Sunroof, Adaptive cruise control. Condition: Engine repaired.</t>
  </si>
  <si>
    <t>2015 toyota camry with Navigation system, Bluetooth. Condition: No damage.</t>
  </si>
  <si>
    <t>2015 mitsubishi montero-sport with Adaptive cruise control, Navigation system. Condition: Repainted bumper.</t>
  </si>
  <si>
    <t>2017 porsche panamera with Adaptive cruise control, Sunroof. Condition: Accident history.</t>
  </si>
  <si>
    <t>2017 bentley continental-flying-spur with Leather seats, Sunroof. Condition: Minor scratches.</t>
  </si>
  <si>
    <t>2017 jeep grand-cherokee with Adaptive cruise control, Bluetooth, Navigation system, Sunroof. Condition: Engine repaired.</t>
  </si>
  <si>
    <t>2022 toyota yaris with Rear camera, Adaptive cruise control, Navigation system, Leather seats. Condition: Repainted bumper.</t>
  </si>
  <si>
    <t>2006 audi a3 with Bluetooth, Navigation system. Condition: Minor scratches.</t>
  </si>
  <si>
    <t>2014 aston-martin vanquish with Rear camera, Navigation system. Condition: Minor scratches.</t>
  </si>
  <si>
    <t>2015 mercedes-benz cla with Bluetooth, Leather seats, Adaptive cruise control, Navigation system. Condition: Repainted bumper.</t>
  </si>
  <si>
    <t>2021 toyota land-cruiser with Adaptive cruise control, Leather seats, Navigation system. Condition: Accident history.</t>
  </si>
  <si>
    <t>2022 bmw 3-series with Bluetooth, Adaptive cruise control, Leather seats. Condition: Minor scratches.</t>
  </si>
  <si>
    <t>2022 toyota hilux with Sunroof, Rear camera, Navigation system, Bluetooth. Condition: Accident history.</t>
  </si>
  <si>
    <t>2011 maybach other with Navigation system, Adaptive cruise control, Sunroof. Condition: Minor scratches.</t>
  </si>
  <si>
    <t>2005 cadillac escalade with Adaptive cruise control, Bluetooth. Condition: Engine repaired.</t>
  </si>
  <si>
    <t>2010 lexus lx600 with Rear camera, Bluetooth. Condition: No damage.</t>
  </si>
  <si>
    <t>2005 mercedes-benz g-class with Adaptive cruise control, Bluetooth, Navigation system. Condition: Accident history.</t>
  </si>
  <si>
    <t>2021 nissan altima with Sunroof, Rear camera. Condition: Repainted bumper.</t>
  </si>
  <si>
    <t>2014 mercedes-benz g-class with Navigation system, Rear camera. Condition: No damage.</t>
  </si>
  <si>
    <t>2014 alfa-romeo giulia with Sunroof, Adaptive cruise control, Rear camera, Leather seats. Condition: Minor scratches.</t>
  </si>
  <si>
    <t>2010 ford explorer with Adaptive cruise control, Navigation system, Sunroof, Leather seats. Condition: No damage.</t>
  </si>
  <si>
    <t>2010 nissan patrol with Rear camera, Bluetooth, Leather seats. Condition: No damage.</t>
  </si>
  <si>
    <t>2012 infiniti qx70 with Leather seats, Bluetooth, Adaptive cruise control, Sunroof. Condition: Dented door.</t>
  </si>
  <si>
    <t>2006 lexus rx-series with Adaptive cruise control, Sunroof. Condition: Minor scratches.</t>
  </si>
  <si>
    <t>2013 jaguar xe with Sunroof, Rear camera, Leather seats. Condition: Dented door.</t>
  </si>
  <si>
    <t>2015 porsche cayenne with Adaptive cruise control, Leather seats, Bluetooth. Condition: Engine repaired.</t>
  </si>
  <si>
    <t>2016 lexus rx-series with Leather seats, Sunroof. Condition: Dented door.</t>
  </si>
  <si>
    <t>2021 ford ranger with Adaptive cruise control, Bluetooth, Navigation system, Sunroof. Condition: Minor scratches.</t>
  </si>
  <si>
    <t>2022 mercedes-benz e-class with Leather seats, Navigation system. Condition: Engine repaired.</t>
  </si>
  <si>
    <t>2007 volkswagen golf with Sunroof, Rear camera. Condition: Dented door.</t>
  </si>
  <si>
    <t>2018 hyundai veloster with Navigation system, Rear camera. Condition: Engine repaired.</t>
  </si>
  <si>
    <t>2020 land-rover lr2 with Sunroof, Leather seats, Rear camera. Condition: Dented door.</t>
  </si>
  <si>
    <t>2010 bmw x5 with Bluetooth, Navigation system, Adaptive cruise control. Condition: Engine repaired.</t>
  </si>
  <si>
    <t>2007 kia cerato with Bluetooth, Adaptive cruise control, Navigation system, Leather seats. Condition: No damage.</t>
  </si>
  <si>
    <t>2013 land-rover range-rover-evoque with Rear camera, Bluetooth, Adaptive cruise control. Condition: Accident history.</t>
  </si>
  <si>
    <t>2022 lexus is-series with Rear camera, Adaptive cruise control, Navigation system. Condition: Minor scratches.</t>
  </si>
  <si>
    <t>2018 toyota corolla with Navigation system, Sunroof, Adaptive cruise control. Condition: No damage.</t>
  </si>
  <si>
    <t>2007 audi s3rs3 with Sunroof, Bluetooth. Condition: Dented door.</t>
  </si>
  <si>
    <t>2007 porsche carrera with Leather seats, Rear camera, Adaptive cruise control, Bluetooth. Condition: Accident history.</t>
  </si>
  <si>
    <t>2006 bmw x1 with Sunroof, Bluetooth. Condition: No damage.</t>
  </si>
  <si>
    <t>2018 nissan patrol with Adaptive cruise control, Bluetooth, Leather seats, Navigation system. Condition: Engine repaired.</t>
  </si>
  <si>
    <t>2011 bmw 7-series with Adaptive cruise control, Rear camera, Navigation system, Leather seats. Condition: Repainted bumper.</t>
  </si>
  <si>
    <t>2009 volkswagen id6 with Sunroof, Navigation system, Rear camera, Leather seats. Condition: Dented door.</t>
  </si>
  <si>
    <t>2009 toyota land-cruiser with Leather seats, Navigation system. Condition: Repainted bumper.</t>
  </si>
  <si>
    <t>2013 nissan patrol with Adaptive cruise control, Bluetooth, Rear camera. Condition: Repainted bumper.</t>
  </si>
  <si>
    <t>2021 hyundai sonata with Leather seats, Bluetooth, Adaptive cruise control, Navigation system. Condition: Engine repaired.</t>
  </si>
  <si>
    <t>2008 nissan navara with Navigation system, Leather seats, Rear camera, Sunroof. Condition: Repainted bumper.</t>
  </si>
  <si>
    <t>2019 lamborghini aventador with Leather seats, Rear camera, Bluetooth, Navigation system. Condition: Repainted bumper.</t>
  </si>
  <si>
    <t>2012 mercedes-benz m-class with Bluetooth, Navigation system. Condition: Dented door.</t>
  </si>
  <si>
    <t>2024 lexus ls-series with Bluetooth, Adaptive cruise control, Rear camera. Condition: Repainted bumper.</t>
  </si>
  <si>
    <t>2008 mercedes-benz amg-gt-4-doors with Bluetooth, Leather seats, Sunroof, Rear camera. Condition: Minor scratches.</t>
  </si>
  <si>
    <t>2021 nissan patrol with Rear camera, Bluetooth, Sunroof. Condition: Dented door.</t>
  </si>
  <si>
    <t>2005 nissan patrol with Adaptive cruise control, Leather seats, Bluetooth, Navigation system. Condition: Dented door.</t>
  </si>
  <si>
    <t>2009 audi rsq3 with Leather seats, Adaptive cruise control, Navigation system, Sunroof. Condition: Repainted bumper.</t>
  </si>
  <si>
    <t>2016 land-rover range-rover with Rear camera, Bluetooth. Condition: Accident history.</t>
  </si>
  <si>
    <t>2010 mitsubishi pajero with Navigation system, Rear camera, Bluetooth. Condition: No damage.</t>
  </si>
  <si>
    <t>2010 bmw 7-series with Leather seats, Rear camera, Adaptive cruise control. Condition: Engine repaired.</t>
  </si>
  <si>
    <t>2015 dodge charger with Leather seats, Sunroof, Bluetooth. Condition: Accident history.</t>
  </si>
  <si>
    <t>2013 mercedes-benz s-class with Navigation system, Leather seats, Sunroof. Condition: Minor scratches.</t>
  </si>
  <si>
    <t>2010 rolls-royce wraith with Navigation system, Rear camera, Adaptive cruise control. Condition: No damage.</t>
  </si>
  <si>
    <t>2018 toyota hilux with Navigation system, Bluetooth, Rear camera. Condition: No damage.</t>
  </si>
  <si>
    <t>2014 mercedes-benz cl-class with Bluetooth, Leather seats. Condition: Accident history.</t>
  </si>
  <si>
    <t>california-t</t>
  </si>
  <si>
    <t>2011 ferrari california-t with Navigation system, Bluetooth, Adaptive cruise control. Condition: Repainted bumper.</t>
  </si>
  <si>
    <t>eqa</t>
  </si>
  <si>
    <t>2022 mercedes-benz eqa with Sunroof, Bluetooth, Adaptive cruise control, Rear camera. Condition: Minor scratches.</t>
  </si>
  <si>
    <t>2008 mercedes-benz s-class with Rear camera, Sunroof, Leather seats, Bluetooth. Condition: Accident history.</t>
  </si>
  <si>
    <t>2012 toyota hiace with Rear camera, Leather seats. Condition: Minor scratches.</t>
  </si>
  <si>
    <t>2008 mercedes-benz s-class with Leather seats, Bluetooth, Sunroof. Condition: Repainted bumper.</t>
  </si>
  <si>
    <t>2008 nissan sentra with Rear camera, Adaptive cruise control, Navigation system, Leather seats. Condition: Engine repaired.</t>
  </si>
  <si>
    <t>2009 ford edge with Navigation system, Bluetooth, Leather seats, Adaptive cruise control. Condition: Minor scratches.</t>
  </si>
  <si>
    <t>2016 lexus rx-series with Adaptive cruise control, Sunroof. Condition: No damage.</t>
  </si>
  <si>
    <t>2008 mercedes-benz e-class with Navigation system, Adaptive cruise control, Sunroof, Leather seats. Condition: Dented door.</t>
  </si>
  <si>
    <t>2017 nissan altima with Sunroof, Adaptive cruise control, Navigation system, Leather seats. Condition: Minor scratches.</t>
  </si>
  <si>
    <t>2008 lamborghini urus with Rear camera, Sunroof. Condition: Accident history.</t>
  </si>
  <si>
    <t>rogue</t>
  </si>
  <si>
    <t>2012 nissan rogue with Bluetooth, Navigation system, Leather seats. Condition: Repainted bumper.</t>
  </si>
  <si>
    <t>2015 nissan patrol with Rear camera, Bluetooth, Adaptive cruise control. Condition: Minor scratches.</t>
  </si>
  <si>
    <t>2009 nissan altima with Adaptive cruise control, Navigation system, Leather seats, Rear camera. Condition: Engine repaired.</t>
  </si>
  <si>
    <t>2015 mercedes-benz c-class with Bluetooth, Leather seats. Condition: Engine repaired.</t>
  </si>
  <si>
    <t>2016 nissan patrol with Bluetooth, Navigation system, Sunroof. Condition: Minor scratches.</t>
  </si>
  <si>
    <t>2013 nissan altima with Bluetooth, Sunroof, Rear camera, Leather seats. Condition: No damage.</t>
  </si>
  <si>
    <t>2021 bmw x5 with Adaptive cruise control, Leather seats, Bluetooth, Sunroof. Condition: No damage.</t>
  </si>
  <si>
    <t>avanti</t>
  </si>
  <si>
    <t>2023 hyundai avanti with Sunroof, Bluetooth. Condition: Dented door.</t>
  </si>
  <si>
    <t>2011 porsche cayenne with Leather seats, Navigation system. Condition: Engine repaired.</t>
  </si>
  <si>
    <t>2020 chevrolet silverado with Adaptive cruise control, Sunroof, Leather seats, Navigation system. Condition: Repainted bumper.</t>
  </si>
  <si>
    <t>2019 mercedes-benz gla with Bluetooth, Adaptive cruise control, Leather seats, Navigation system. Condition: Accident history.</t>
  </si>
  <si>
    <t>2007 nissan patrol with Rear camera, Navigation system. Condition: Dented door.</t>
  </si>
  <si>
    <t>2018 mazda 6 with Navigation system, Adaptive cruise control, Bluetooth, Rear camera. Condition: Dented door.</t>
  </si>
  <si>
    <t>c-hr</t>
  </si>
  <si>
    <t>2014 toyota c-hr with Rear camera, Adaptive cruise control. Condition: Dented door.</t>
  </si>
  <si>
    <t>2023 dodge ram with Bluetooth, Sunroof, Adaptive cruise control, Leather seats. Condition: No damage.</t>
  </si>
  <si>
    <t>2018 gmc yukon with Sunroof, Rear camera. Condition: No damage.</t>
  </si>
  <si>
    <t>2023 volvo s-class with Rear camera, Navigation system, Bluetooth, Adaptive cruise control. Condition: No damage.</t>
  </si>
  <si>
    <t>2024 toyota land-cruiser with Sunroof, Adaptive cruise control. Condition: Dented door.</t>
  </si>
  <si>
    <t>2019 renault dokker with Navigation system, Adaptive cruise control. Condition: Dented door.</t>
  </si>
  <si>
    <t>2019 jeep wrangler-unlimited with Leather seats, Rear camera, Sunroof, Navigation system. Condition: Repainted bumper.</t>
  </si>
  <si>
    <t>2006 toyota hilux with Rear camera, Adaptive cruise control, Sunroof. Condition: Repainted bumper.</t>
  </si>
  <si>
    <t>2007 ford edge with Adaptive cruise control, Bluetooth, Navigation system, Leather seats. Condition: Engine repaired.</t>
  </si>
  <si>
    <t>2017 mercedes-benz s-class with Bluetooth, Sunroof, Adaptive cruise control, Navigation system. Condition: Engine repaired.</t>
  </si>
  <si>
    <t>2022 nissan murano with Navigation system, Leather seats. Condition: Accident history.</t>
  </si>
  <si>
    <t>2007 nissan murano with Rear camera, Adaptive cruise control. Condition: Accident history.</t>
  </si>
  <si>
    <t>2007 rolls-royce cullinan with Bluetooth, Leather seats. Condition: Repainted bumper.</t>
  </si>
  <si>
    <t>2008 mitsubishi pajero with Bluetooth, Navigation system. Condition: Engine repaired.</t>
  </si>
  <si>
    <t>2006 audi s7rs7 with Rear camera, Adaptive cruise control. Condition: Minor scratches.</t>
  </si>
  <si>
    <t>2012 porsche carrera with Navigation system, Leather seats, Rear camera. Condition: Minor scratches.</t>
  </si>
  <si>
    <t>2020 mitsubishi pajero with Leather seats, Adaptive cruise control. Condition: Accident history.</t>
  </si>
  <si>
    <t>2006 ford bronco with Navigation system, Adaptive cruise control. Condition: Dented door.</t>
  </si>
  <si>
    <t>2024 land-rover range-rover-velar with Bluetooth, Leather seats. Condition: Repainted bumper.</t>
  </si>
  <si>
    <t>2013 chevrolet malibu with Adaptive cruise control, Navigation system, Bluetooth. Condition: Accident history.</t>
  </si>
  <si>
    <t>2012 mercedes-benz g-class with Leather seats, Adaptive cruise control. Condition: Repainted bumper.</t>
  </si>
  <si>
    <t>2022 mercedes-benz glc with Bluetooth, Adaptive cruise control. Condition: Minor scratches.</t>
  </si>
  <si>
    <t>2007 nissan rogue with Rear camera, Leather seats. Condition: Engine repaired.</t>
  </si>
  <si>
    <t>2011 land-rover defender with Sunroof, Leather seats, Rear camera, Navigation system. Condition: Repainted bumper.</t>
  </si>
  <si>
    <t>2018 infiniti q70 with Adaptive cruise control, Rear camera. Condition: Minor scratches.</t>
  </si>
  <si>
    <t>2014 mercedes-benz glc with Bluetooth, Sunroof, Navigation system, Leather seats. Condition: Dented door.</t>
  </si>
  <si>
    <t>2006 toyota corolla with Leather seats, Sunroof, Bluetooth. Condition: Accident history.</t>
  </si>
  <si>
    <t>2008 audi q5 with Bluetooth, Navigation system. Condition: No damage.</t>
  </si>
  <si>
    <t>2021 mercedes-benz e-class with Bluetooth, Navigation system. Condition: Engine repaired.</t>
  </si>
  <si>
    <t>2013 porsche carrera with Leather seats, Bluetooth, Rear camera, Sunroof. Condition: Accident history.</t>
  </si>
  <si>
    <t>2010 volvo xc90 with Navigation system, Bluetooth, Adaptive cruise control, Rear camera. Condition: Repainted bumper.</t>
  </si>
  <si>
    <t>2023 nissan patrol with Bluetooth, Navigation system. Condition: No damage.</t>
  </si>
  <si>
    <t>2022 bmw 3-series with Leather seats, Navigation system, Sunroof. Condition: No damage.</t>
  </si>
  <si>
    <t>2022 porsche carrera with Navigation system, Bluetooth, Adaptive cruise control, Leather seats. Condition: Accident history.</t>
  </si>
  <si>
    <t>2011 nissan sentra with Bluetooth, Rear camera, Sunroof. Condition: Repainted bumper.</t>
  </si>
  <si>
    <t>2017 toyota camry with Adaptive cruise control, Navigation system. Condition: No damage.</t>
  </si>
  <si>
    <t>2021 rolls-royce cullinan with Leather seats, Bluetooth. Condition: Engine repaired.</t>
  </si>
  <si>
    <t>2024 toyota land-cruiser with Sunroof, Navigation system, Rear camera, Adaptive cruise control. Condition: Minor scratches.</t>
  </si>
  <si>
    <t>2016 mercedes-benz cls-class with Bluetooth, Sunroof. Condition: Repainted bumper.</t>
  </si>
  <si>
    <t>2014 mercedes-benz g-class with Adaptive cruise control, Leather seats. Condition: Repainted bumper.</t>
  </si>
  <si>
    <t>2019 hyundai tucson with Leather seats, Navigation system. Condition: No damage.</t>
  </si>
  <si>
    <t>2011 lexus gx-series with Bluetooth, Leather seats. Condition: Minor scratches.</t>
  </si>
  <si>
    <t>2010 volkswagen golf with Leather seats, Bluetooth, Sunroof. Condition: Engine repaired.</t>
  </si>
  <si>
    <t>2009 ford ranger with Sunroof, Navigation system, Bluetooth, Rear camera. Condition: Engine repaired.</t>
  </si>
  <si>
    <t>2022 audi s3rs3 with Sunroof, Navigation system, Bluetooth, Rear camera. Condition: Minor scratches.</t>
  </si>
  <si>
    <t>2022 chevrolet corvette with Navigation system, Leather seats. Condition: Repainted bumper.</t>
  </si>
  <si>
    <t>2006 mercedes-benz e-class with Bluetooth, Navigation system, Rear camera. Condition: Accident history.</t>
  </si>
  <si>
    <t>2019 cadillac escalade with Leather seats, Adaptive cruise control. Condition: No damage.</t>
  </si>
  <si>
    <t>2014 mercedes-benz e-class with Rear camera, Adaptive cruise control, Bluetooth. Condition: Engine repaired.</t>
  </si>
  <si>
    <t>2024 mercedes-benz s-class with Navigation system, Sunroof, Bluetooth. Condition: Dented door.</t>
  </si>
  <si>
    <t>2019 dodge challenger with Bluetooth, Navigation system, Leather seats. Condition: Repainted bumper.</t>
  </si>
  <si>
    <t>2022 jeep wrangler with Navigation system, Rear camera. Condition: Repainted bumper.</t>
  </si>
  <si>
    <t>2022 chevrolet traverse with Rear camera, Bluetooth. Condition: Minor scratches.</t>
  </si>
  <si>
    <t>2022 porsche cayenne with Adaptive cruise control, Rear camera, Bluetooth. Condition: Engine repaired.</t>
  </si>
  <si>
    <t>2017 lincoln mkz with Adaptive cruise control, Bluetooth. Condition: Dented door.</t>
  </si>
  <si>
    <t>2011 ford shelby-cobra with Adaptive cruise control, Sunroof. Condition: No damage.</t>
  </si>
  <si>
    <t>2011 jeep wrangler with Rear camera, Adaptive cruise control, Sunroof, Leather seats. Condition: Dented door.</t>
  </si>
  <si>
    <t>i10</t>
  </si>
  <si>
    <t>2019 hyundai i10 with Adaptive cruise control, Leather seats. Condition: Minor scratches.</t>
  </si>
  <si>
    <t>2014 mitsubishi pajero with Rear camera, Leather seats, Navigation system. Condition: Dented door.</t>
  </si>
  <si>
    <t>2023 toyota camry with Navigation system, Sunroof. Condition: No damage.</t>
  </si>
  <si>
    <t>2022 mercedes-benz e-class with Rear camera, Navigation system. Condition: No damage.</t>
  </si>
  <si>
    <t>2014 land-rover range-rover with Sunroof, Leather seats, Bluetooth. Condition: Accident history.</t>
  </si>
  <si>
    <t>2024 nissan patrol with Navigation system, Adaptive cruise control, Rear camera. Condition: Minor scratches.</t>
  </si>
  <si>
    <t>2005 mercedes-benz c-class with Leather seats, Sunroof, Rear camera, Navigation system. Condition: Accident history.</t>
  </si>
  <si>
    <t>2019 bmw 6-series with Adaptive cruise control, Leather seats, Bluetooth. Condition: Accident history.</t>
  </si>
  <si>
    <t>2007 nissan patrol with Leather seats, Bluetooth, Rear camera, Adaptive cruise control. Condition: Minor scratches.</t>
  </si>
  <si>
    <t>2021 mitsubishi pajero with Leather seats, Adaptive cruise control, Sunroof. Condition: Repainted bumper.</t>
  </si>
  <si>
    <t>2013 ford fiesta with Sunroof, Leather seats. Condition: Dented door.</t>
  </si>
  <si>
    <t>m4</t>
  </si>
  <si>
    <t>2014 bmw m4 with Bluetooth, Leather seats, Rear camera, Adaptive cruise control. Condition: Accident history.</t>
  </si>
  <si>
    <t>2013 mercedes-benz c-class with Rear camera, Adaptive cruise control, Bluetooth, Sunroof. Condition: Engine repaired.</t>
  </si>
  <si>
    <t>2021 bmw 6-series with Leather seats, Adaptive cruise control. Condition: Dented door.</t>
  </si>
  <si>
    <t>2023 mitsubishi pajero with Leather seats, Rear camera, Navigation system, Adaptive cruise control. Condition: Accident history.</t>
  </si>
  <si>
    <t>2007 lexus ls-series with Bluetooth, Sunroof. Condition: Repainted bumper.</t>
  </si>
  <si>
    <t>2015 ford bronco with Navigation system, Sunroof, Rear camera. Condition: Minor scratches.</t>
  </si>
  <si>
    <t>2005 mercedes-benz cls-class with Leather seats, Bluetooth. Condition: Engine repaired.</t>
  </si>
  <si>
    <t>2024 kia sorento with Sunroof, Leather seats, Navigation system, Rear camera. Condition: Dented door.</t>
  </si>
  <si>
    <t>2017 ford focus with Navigation system, Leather seats, Bluetooth. Condition: Accident history.</t>
  </si>
  <si>
    <t>2013 nissan patrol with Rear camera, Navigation system, Sunroof. Condition: Engine repaired.</t>
  </si>
  <si>
    <t>2019 mercedes-benz c-class with Adaptive cruise control, Leather seats, Bluetooth. Condition: Minor scratches.</t>
  </si>
  <si>
    <t>2014 mitsubishi attrage with Leather seats, Bluetooth, Adaptive cruise control, Navigation system. Condition: Dented door.</t>
  </si>
  <si>
    <t>2017 mercedes-benz s-class with Bluetooth, Rear camera, Sunroof, Navigation system. Condition: Engine repaired.</t>
  </si>
  <si>
    <t>2016 toyota yaris with Bluetooth, Adaptive cruise control. Condition: Repainted bumper.</t>
  </si>
  <si>
    <t>2024 mercedes-benz c-class with Bluetooth, Navigation system. Condition: Repainted bumper.</t>
  </si>
  <si>
    <t>2019 lexus es-series with Rear camera, Sunroof, Leather seats, Bluetooth. Condition: Accident history.</t>
  </si>
  <si>
    <t>2005 mitsubishi pajero with Adaptive cruise control, Rear camera, Leather seats, Bluetooth. Condition: Dented door.</t>
  </si>
  <si>
    <t>2010 mercedes-benz gle-coupe with Bluetooth, Leather seats, Sunroof, Navigation system. Condition: No damage.</t>
  </si>
  <si>
    <t>2022 toyota rush with Bluetooth, Adaptive cruise control. Condition: Repainted bumper.</t>
  </si>
  <si>
    <t>2015 chevrolet tahoe with Bluetooth, Leather seats, Navigation system, Adaptive cruise control. Condition: No damage.</t>
  </si>
  <si>
    <t>2007 gmc yukon with Leather seats, Navigation system, Sunroof. Condition: Engine repaired.</t>
  </si>
  <si>
    <t>2017 lotus evora with Navigation system, Leather seats, Bluetooth. Condition: Minor scratches.</t>
  </si>
  <si>
    <t>2024 cadillac ctscatera with Navigation system, Bluetooth, Sunroof, Adaptive cruise control. Condition: Minor scratches.</t>
  </si>
  <si>
    <t>2019 mitsubishi pajero with Leather seats, Navigation system, Rear camera, Sunroof. Condition: Engine repaired.</t>
  </si>
  <si>
    <t>2009 volkswagen golf with Bluetooth, Rear camera, Sunroof, Navigation system. Condition: Repainted bumper.</t>
  </si>
  <si>
    <t>2011 volvo v-class with Bluetooth, Rear camera, Adaptive cruise control. Condition: Dented door.</t>
  </si>
  <si>
    <t>2012 mitsubishi lancer with Leather seats, Bluetooth. Condition: Repainted bumper.</t>
  </si>
  <si>
    <t>2014 toyota prado with Sunroof, Bluetooth. Condition: Engine repaired.</t>
  </si>
  <si>
    <t>2009 mercedes-benz g-class with Leather seats, Sunroof, Adaptive cruise control, Navigation system. Condition: Accident history.</t>
  </si>
  <si>
    <t>2010 mercedes-benz cls-class with Bluetooth, Leather seats, Sunroof, Adaptive cruise control. Condition: No damage.</t>
  </si>
  <si>
    <t>2020 nissan maxima with Adaptive cruise control, Rear camera, Navigation system, Sunroof. Condition: Dented door.</t>
  </si>
  <si>
    <t>2022 nissan sunny with Rear camera, Sunroof, Leather seats, Bluetooth. Condition: Dented door.</t>
  </si>
  <si>
    <t>2016 toyota camry with Bluetooth, Leather seats, Adaptive cruise control. Condition: Accident history.</t>
  </si>
  <si>
    <t>2017 bmw x5 with Rear camera, Navigation system, Adaptive cruise control, Sunroof. Condition: Repainted bumper.</t>
  </si>
  <si>
    <t>2018 porsche panamera with Navigation system, Adaptive cruise control. Condition: Accident history.</t>
  </si>
  <si>
    <t>2016 jeep wrangler-unlimited with Leather seats, Bluetooth. Condition: No damage.</t>
  </si>
  <si>
    <t>2016 chevrolet traverse with Adaptive cruise control, Sunroof, Leather seats, Rear camera. Condition: Minor scratches.</t>
  </si>
  <si>
    <t>2010 lexus lx-series with Adaptive cruise control, Sunroof, Navigation system. Condition: Engine repaired.</t>
  </si>
  <si>
    <t>2015 land-rover range-rover-sport with Leather seats, Bluetooth. Condition: Accident history.</t>
  </si>
  <si>
    <t>2020 land-rover range-rover with Sunroof, Rear camera, Adaptive cruise control. Condition: Engine repaired.</t>
  </si>
  <si>
    <t>2008 mercedes-benz cls-class with Leather seats, Adaptive cruise control, Navigation system, Rear camera. Condition: Engine repaired.</t>
  </si>
  <si>
    <t>2016 nissan patrol with Leather seats, Adaptive cruise control, Sunroof. Condition: Dented door.</t>
  </si>
  <si>
    <t>2012 nissan sunny with Navigation system, Sunroof. Condition: Minor scratches.</t>
  </si>
  <si>
    <t>2008 bmw x6 with Navigation system, Sunroof, Adaptive cruise control. Condition: No damage.</t>
  </si>
  <si>
    <t>2018 toyota tundra with Adaptive cruise control, Navigation system, Bluetooth. Condition: Accident history.</t>
  </si>
  <si>
    <t>2023 maybach 57 with Adaptive cruise control, Rear camera, Navigation system. Condition: Dented door.</t>
  </si>
  <si>
    <t>2016 renault koleos with Sunroof, Navigation system, Bluetooth. Condition: Accident history.</t>
  </si>
  <si>
    <t>2008 suzuki jimny with Leather seats, Navigation system. Condition: No damage.</t>
  </si>
  <si>
    <t>2012 volkswagen gti with Navigation system, Rear camera. Condition: No damage.</t>
  </si>
  <si>
    <t>2019 peugeot 301 with Rear camera, Leather seats, Navigation system. Condition: Dented door.</t>
  </si>
  <si>
    <t>2013 renault megane with Bluetooth, Navigation system, Sunroof. Condition: Repainted bumper.</t>
  </si>
  <si>
    <t>2011 hyundai santa-fe with Navigation system, Sunroof. Condition: Repainted bumper.</t>
  </si>
  <si>
    <t>2012 bmw x6 with Rear camera, Adaptive cruise control. Condition: Engine repaired.</t>
  </si>
  <si>
    <t>2009 porsche cayenne with Leather seats, Navigation system. Condition: Engine repaired.</t>
  </si>
  <si>
    <t>2018 mercedes-benz e-class with Leather seats, Navigation system, Sunroof. Condition: Minor scratches.</t>
  </si>
  <si>
    <t>2018 hyundai santa-fe with Adaptive cruise control, Bluetooth, Navigation system, Leather seats. Condition: Minor scratches.</t>
  </si>
  <si>
    <t>2021 cadillac escalade with Bluetooth, Leather seats, Sunroof, Rear camera. Condition: Accident history.</t>
  </si>
  <si>
    <t>2011 lexus rx-series with Sunroof, Rear camera, Leather seats, Adaptive cruise control. Condition: Minor scratches.</t>
  </si>
  <si>
    <t>2006 toyota hilux with Sunroof, Bluetooth. Condition: Accident history.</t>
  </si>
  <si>
    <t>2021 ford ranger with Sunroof, Leather seats, Rear camera. Condition: Engine repaired.</t>
  </si>
  <si>
    <t>2008 toyota prado with Bluetooth, Adaptive cruise control, Navigation system, Rear camera. Condition: Dented door.</t>
  </si>
  <si>
    <t>2006 hyundai elantra with Sunroof, Bluetooth, Leather seats, Rear camera. Condition: Repainted bumper.</t>
  </si>
  <si>
    <t>2006 lexus lx-series with Leather seats, Adaptive cruise control. Condition: Accident history.</t>
  </si>
  <si>
    <t>2010 jeep cherokee with Sunroof, Rear camera, Leather seats. Condition: Minor scratches.</t>
  </si>
  <si>
    <t>2017 kia rio with Bluetooth, Navigation system, Leather seats, Rear camera. Condition: Accident history.</t>
  </si>
  <si>
    <t>2008 hyundai accent with Bluetooth, Navigation system. Condition: Engine repaired.</t>
  </si>
  <si>
    <t>2005 ferrari f8-tributo with Bluetooth, Rear camera. Condition: Accident history.</t>
  </si>
  <si>
    <t>2023 ford ecosport with Bluetooth, Adaptive cruise control, Rear camera. Condition: Minor scratches.</t>
  </si>
  <si>
    <t>2022 peugeot 3008 with Rear camera, Bluetooth. Condition: Dented door.</t>
  </si>
  <si>
    <t>2019 mitsubishi montero-sport with Rear camera, Leather seats, Bluetooth, Navigation system. Condition: No damage.</t>
  </si>
  <si>
    <t>2018 jeep grand-cherokee with Sunroof, Bluetooth, Navigation system. Condition: Accident history.</t>
  </si>
  <si>
    <t>2024 land-rover range-rover with Leather seats, Sunroof. Condition: No damage.</t>
  </si>
  <si>
    <t>2022 mercedes-benz g-class with Bluetooth, Leather seats. Condition: No damage.</t>
  </si>
  <si>
    <t>2017 ford edge with Leather seats, Sunroof, Navigation system. Condition: Repainted bumper.</t>
  </si>
  <si>
    <t>2020 mercedes-benz gt with Leather seats, Sunroof, Rear camera, Navigation system. Condition: Engine repaired.</t>
  </si>
  <si>
    <t>2015 toyota camry with Rear camera, Bluetooth, Adaptive cruise control. Condition: Minor scratches.</t>
  </si>
  <si>
    <t>2011 toyota land-cruiser with Adaptive cruise control, Rear camera. Condition: No damage.</t>
  </si>
  <si>
    <t>centennial</t>
  </si>
  <si>
    <t>2014 hyundai centennial with Rear camera, Leather seats. Condition: Accident history.</t>
  </si>
  <si>
    <t>2018 nissan micra with Navigation system, Rear camera, Adaptive cruise control. Condition: Accident history.</t>
  </si>
  <si>
    <t>2021 porsche carrera with Leather seats, Adaptive cruise control, Rear camera. Condition: Repainted bumper.</t>
  </si>
  <si>
    <t>2009 land-rover range-rover-sport with Sunroof, Adaptive cruise control, Leather seats, Bluetooth. Condition: Engine repaired.</t>
  </si>
  <si>
    <t>2010 cadillac ctscatera with Leather seats, Navigation system, Sunroof, Rear camera. Condition: Engine repaired.</t>
  </si>
  <si>
    <t>2022 land-rover defender with Rear camera, Sunroof, Navigation system, Adaptive cruise control. Condition: Accident history.</t>
  </si>
  <si>
    <t>2022 nissan patrol with Adaptive cruise control, Rear camera, Navigation system. Condition: Repainted bumper.</t>
  </si>
  <si>
    <t>2008 mercedes-benz sl-class with Sunroof, Rear camera, Bluetooth, Adaptive cruise control. Condition: Engine repaired.</t>
  </si>
  <si>
    <t>2013 hyundai veloster with Rear camera, Sunroof. Condition: Minor scratches.</t>
  </si>
  <si>
    <t>2013 porsche panamera with Leather seats, Sunroof, Bluetooth, Navigation system. Condition: No damage.</t>
  </si>
  <si>
    <t>2008 peugeot expert with Leather seats, Adaptive cruise control, Rear camera. Condition: Accident history.</t>
  </si>
  <si>
    <t>2005 toyota rav-4 with Sunroof, Leather seats, Bluetooth. Condition: Engine repaired.</t>
  </si>
  <si>
    <t>2014 toyota camry with Leather seats, Navigation system, Rear camera, Bluetooth. Condition: Minor scratches.</t>
  </si>
  <si>
    <t>2024 chevrolet traverse with Adaptive cruise control, Bluetooth. Condition: Repainted bumper.</t>
  </si>
  <si>
    <t>2015 mercedes-benz v-class with Bluetooth, Adaptive cruise control. Condition: Engine repaired.</t>
  </si>
  <si>
    <t>2024 toyota 86 with Rear camera, Adaptive cruise control. Condition: Accident history.</t>
  </si>
  <si>
    <t>2022 mercedes-benz g-class with Leather seats, Navigation system. Condition: Accident history.</t>
  </si>
  <si>
    <t>2020 nissan maxima with Sunroof, Adaptive cruise control, Navigation system. Condition: Accident history.</t>
  </si>
  <si>
    <t>2009 ford f-series-pickup with Rear camera, Adaptive cruise control, Sunroof, Bluetooth. Condition: Accident history.</t>
  </si>
  <si>
    <t>2005 mitsubishi attrage with Bluetooth, Leather seats, Rear camera. Condition: Accident history.</t>
  </si>
  <si>
    <t>2005 nissan sentra with Sunroof, Adaptive cruise control, Bluetooth. Condition: Minor scratches.</t>
  </si>
  <si>
    <t>2018 bmw 6-series with Adaptive cruise control, Leather seats, Bluetooth, Navigation system. Condition: Minor scratches.</t>
  </si>
  <si>
    <t>2006 infiniti q30 with Rear camera, Bluetooth, Adaptive cruise control. Condition: Accident history.</t>
  </si>
  <si>
    <t>2006 mitsubishi lancer with Adaptive cruise control, Bluetooth. Condition: Accident history.</t>
  </si>
  <si>
    <t>2013 ford mustang with Bluetooth, Navigation system, Leather seats. Condition: Repainted bumper.</t>
  </si>
  <si>
    <t>2011 dodge charger with Adaptive cruise control, Bluetooth, Rear camera, Leather seats. Condition: No damage.</t>
  </si>
  <si>
    <t>2024 nissan patrol with Rear camera, Bluetooth, Sunroof. Condition: Dented door.</t>
  </si>
  <si>
    <t>2011 mercedes-benz s-class with Navigation system, Leather seats, Rear camera, Adaptive cruise control. Condition: Dented door.</t>
  </si>
  <si>
    <t>2012 dodge challenger with Adaptive cruise control, Bluetooth, Leather seats. Condition: Repainted bumper.</t>
  </si>
  <si>
    <t>2019 mercedes-benz s-class with Adaptive cruise control, Bluetooth, Rear camera, Navigation system. Condition: Dented door.</t>
  </si>
  <si>
    <t>2022 ford explorer with Sunroof, Leather seats, Navigation system, Rear camera. Condition: Dented door.</t>
  </si>
  <si>
    <t>2007 lamborghini urus with Bluetooth, Navigation system, Leather seats, Sunroof. Condition: Accident history.</t>
  </si>
  <si>
    <t>2017 mini cooper with Rear camera, Sunroof, Leather seats, Adaptive cruise control. Condition: Engine repaired.</t>
  </si>
  <si>
    <t>2009 ford mustang with Rear camera, Adaptive cruise control. Condition: Repainted bumper.</t>
  </si>
  <si>
    <t>2012 toyota prado with Adaptive cruise control, Sunroof, Navigation system. Condition: Accident history.</t>
  </si>
  <si>
    <t>2023 chevrolet tahoe with Adaptive cruise control, Bluetooth. Condition: Dented door.</t>
  </si>
  <si>
    <t>2016 bentley continental-flying-spur with Leather seats, Sunroof, Rear camera. Condition: Repainted bumper.</t>
  </si>
  <si>
    <t>2014 bmw x5 with Rear camera, Bluetooth, Leather seats. Condition: Engine repaired.</t>
  </si>
  <si>
    <t>2016 nissan patrol with Adaptive cruise control, Navigation system. Condition: No damage.</t>
  </si>
  <si>
    <t>2006 ford expedition with Rear camera, Leather seats, Sunroof, Adaptive cruise control. Condition: Repainted bumper.</t>
  </si>
  <si>
    <t>2024 lamborghini huracan with Navigation system, Leather seats, Adaptive cruise control, Bluetooth. Condition: Engine repaired.</t>
  </si>
  <si>
    <t>2010 mercedes-benz glc with Bluetooth, Navigation system, Adaptive cruise control, Leather seats. Condition: Accident history.</t>
  </si>
  <si>
    <t>2011 nissan x-trail with Rear camera, Sunroof, Navigation system. Condition: No damage.</t>
  </si>
  <si>
    <t>2010 toyota sienna with Leather seats, Adaptive cruise control, Bluetooth. Condition: Accident history.</t>
  </si>
  <si>
    <t>2020 mercedes-benz g-class with Bluetooth, Adaptive cruise control, Navigation system. Condition: No damage.</t>
  </si>
  <si>
    <t>2019 audi q3 with Adaptive cruise control, Navigation system. Condition: Repainted bumper.</t>
  </si>
  <si>
    <t>2022 audi a6 with Bluetooth, Leather seats, Rear camera. Condition: Engine repaired.</t>
  </si>
  <si>
    <t>2016 dodge ram with Leather seats, Rear camera, Sunroof. Condition: Minor scratches.</t>
  </si>
  <si>
    <t>2021 toyota corolla with Rear camera, Bluetooth, Adaptive cruise control, Sunroof. Condition: No damage.</t>
  </si>
  <si>
    <t>2006 mitsubishi pajero with Leather seats, Sunroof, Navigation system. Condition: Dented door.</t>
  </si>
  <si>
    <t>2005 volvo xc60 with Bluetooth, Leather seats, Adaptive cruise control, Sunroof. Condition: Dented door.</t>
  </si>
  <si>
    <t>2014 mercedes-benz c-class with Adaptive cruise control, Leather seats, Navigation system, Sunroof. Condition: Engine repaired.</t>
  </si>
  <si>
    <t>2013 lexus ls-series with Leather seats, Rear camera, Sunroof, Adaptive cruise control. Condition: Accident history.</t>
  </si>
  <si>
    <t>2018 mitsubishi pajero with Sunroof, Rear camera, Navigation system, Leather seats. Condition: Dented door.</t>
  </si>
  <si>
    <t>2012 aston-martin db11 with Rear camera, Adaptive cruise control, Navigation system. Condition: Accident history.</t>
  </si>
  <si>
    <t>2012 nissan maxima with Rear camera, Sunroof, Bluetooth, Adaptive cruise control. Condition: Repainted bumper.</t>
  </si>
  <si>
    <t>2015 jeep grand-cherokee with Adaptive cruise control, Leather seats, Rear camera, Navigation system. Condition: Accident history.</t>
  </si>
  <si>
    <t>2020 toyota 86 with Bluetooth, Navigation system. Condition: Repainted bumper.</t>
  </si>
  <si>
    <t>2022 land-rover range-rover-sport with Leather seats, Rear camera. Condition: Engine repaired.</t>
  </si>
  <si>
    <t>2007 volkswagen jetta with Adaptive cruise control, Bluetooth, Sunroof, Rear camera. Condition: No damage.</t>
  </si>
  <si>
    <t>2024 audi q7 with Navigation system, Leather seats. Condition: Dented door.</t>
  </si>
  <si>
    <t>2011 lamborghini huracan with Sunroof, Navigation system, Rear camera. Condition: No damage.</t>
  </si>
  <si>
    <t>2018 lamborghini huracan with Navigation system, Sunroof, Bluetooth. Condition: Repainted bumper.</t>
  </si>
  <si>
    <t>2014 ferrari f8-tributo with Rear camera, Sunroof, Adaptive cruise control. Condition: No damage.</t>
  </si>
  <si>
    <t>2014 alfa-romeo giulietta with Bluetooth, Sunroof, Adaptive cruise control. Condition: Engine repaired.</t>
  </si>
  <si>
    <t>2006 mercedes-benz g-class with Leather seats, Bluetooth, Navigation system. Condition: Engine repaired.</t>
  </si>
  <si>
    <t>2009 land-rover range-rover with Leather seats, Navigation system, Bluetooth, Sunroof. Condition: Minor scratches.</t>
  </si>
  <si>
    <t>2022 mitsubishi pajero with Rear camera, Leather seats, Adaptive cruise control. Condition: Accident history.</t>
  </si>
  <si>
    <t>2014 porsche cayman with Adaptive cruise control, Leather seats, Navigation system. Condition: Minor scratches.</t>
  </si>
  <si>
    <t>2021 mercedes-benz g-class with Sunroof, Adaptive cruise control. Condition: Repainted bumper.</t>
  </si>
  <si>
    <t>2024 mercury grand-marquis with Adaptive cruise control, Sunroof, Leather seats. Condition: Repainted bumper.</t>
  </si>
  <si>
    <t>2011 jaguar xf with Rear camera, Adaptive cruise control. Condition: Repainted bumper.</t>
  </si>
  <si>
    <t>2019 chevrolet silverado with Bluetooth, Sunroof, Rear camera, Leather seats. Condition: Repainted bumper.</t>
  </si>
  <si>
    <t>2008 mercedes-benz e-class with Rear camera, Adaptive cruise control, Sunroof. Condition: Minor scratches.</t>
  </si>
  <si>
    <t>2009 mercedes-benz cls-class with Navigation system, Rear camera, Sunroof, Adaptive cruise control. Condition: Repainted bumper.</t>
  </si>
  <si>
    <t>2010 porsche carrera with Adaptive cruise control, Leather seats. Condition: No damage.</t>
  </si>
  <si>
    <t>2006 nissan patrol with Navigation system, Bluetooth, Rear camera, Leather seats. Condition: Minor scratches.</t>
  </si>
  <si>
    <t>300zx</t>
  </si>
  <si>
    <t>2008 nissan 300zx with Rear camera, Leather seats. Condition: No damage.</t>
  </si>
  <si>
    <t>2011 nissan armada with Navigation system, Leather seats, Sunroof, Rear camera. Condition: Engine repaired.</t>
  </si>
  <si>
    <t>2014 ford figo with Navigation system, Sunroof, Bluetooth. Condition: Accident history.</t>
  </si>
  <si>
    <t>2006 mercedes-benz c-class-coupe with Sunroof, Leather seats, Navigation system. Condition: Engine repaired.</t>
  </si>
  <si>
    <t>2013 lexus lx-series with Adaptive cruise control, Bluetooth. Condition: No damage.</t>
  </si>
  <si>
    <t>2024 audi s3rs3 with Bluetooth, Leather seats, Navigation system, Sunroof. Condition: Minor scratches.</t>
  </si>
  <si>
    <t>2013 bmw x1 with Adaptive cruise control, Rear camera. Condition: Dented door.</t>
  </si>
  <si>
    <t>2009 audi rs6 with Navigation system, Adaptive cruise control. Condition: Engine repaired.</t>
  </si>
  <si>
    <t>2020 mercedes-benz gla with Sunroof, Adaptive cruise control. Condition: Engine repaired.</t>
  </si>
  <si>
    <t>2021 bmw 7-series with Rear camera, Bluetooth, Leather seats. Condition: Repainted bumper.</t>
  </si>
  <si>
    <t>rx5</t>
  </si>
  <si>
    <t>2016 mg rx5 with Adaptive cruise control, Rear camera. Condition: Accident history.</t>
  </si>
  <si>
    <t>2014 bentley continental with Rear camera, Sunroof. Condition: Minor scratches.</t>
  </si>
  <si>
    <t>2013 mercedes-benz g-class with Navigation system, Bluetooth. Condition: Dented door.</t>
  </si>
  <si>
    <t>2012 land-rover range-rover with Bluetooth, Leather seats. Condition: No damage.</t>
  </si>
  <si>
    <t>2006 ferrari california-t with Sunroof, Adaptive cruise control, Navigation system, Leather seats. Condition: Minor scratches.</t>
  </si>
  <si>
    <t>2008 aston-martin vanquish with Adaptive cruise control, Sunroof, Leather seats, Rear camera. Condition: Repainted bumper.</t>
  </si>
  <si>
    <t>2017 alfa-romeo giulietta with Navigation system, Bluetooth, Adaptive cruise control, Rear camera. Condition: Minor scratches.</t>
  </si>
  <si>
    <t>2020 lexus rx-series with Navigation system, Bluetooth, Leather seats, Rear camera. Condition: Dented door.</t>
  </si>
  <si>
    <t>2010 chevrolet blazer with Sunroof, Leather seats. Condition: Engine repaired.</t>
  </si>
  <si>
    <t>2018 jeep wrangler-unlimited with Navigation system, Leather seats, Adaptive cruise control, Bluetooth. Condition: Engine repaired.</t>
  </si>
  <si>
    <t>2008 mercedes-benz g-class with Adaptive cruise control, Leather seats, Sunroof, Rear camera. Condition: Minor scratches.</t>
  </si>
  <si>
    <t>2008 nissan sunny with Bluetooth, Adaptive cruise control, Leather seats, Navigation system. Condition: No damage.</t>
  </si>
  <si>
    <t>2022 mercedes-benz e-class with Bluetooth, Leather seats, Rear camera. Condition: Engine repaired.</t>
  </si>
  <si>
    <t>2014 nissan sentra with Adaptive cruise control, Leather seats. Condition: Engine repaired.</t>
  </si>
  <si>
    <t>2017 rolls-royce cullinan with Bluetooth, Sunroof, Leather seats. Condition: Repainted bumper.</t>
  </si>
  <si>
    <t>2015 lexus ls-series with Leather seats, Navigation system. Condition: Engine repaired.</t>
  </si>
  <si>
    <t>2012 ford ranger with Sunroof, Leather seats, Navigation system, Rear camera. Condition: Engine repaired.</t>
  </si>
  <si>
    <t>2005 nissan van with Adaptive cruise control, Leather seats, Rear camera, Sunroof. Condition: Minor scratches.</t>
  </si>
  <si>
    <t>2020 gmc savana with Navigation system, Leather seats, Rear camera, Sunroof. Condition: Minor scratches.</t>
  </si>
  <si>
    <t>2019 volkswagen touareg with Adaptive cruise control, Navigation system, Leather seats, Sunroof. Condition: No damage.</t>
  </si>
  <si>
    <t>2010 honda cr-v with Leather seats, Navigation system. Condition: No damage.</t>
  </si>
  <si>
    <t>2016 ford f-series-pickup with Adaptive cruise control, Sunroof. Condition: No damage.</t>
  </si>
  <si>
    <t>2007 mitsubishi pajero with Sunroof, Rear camera, Adaptive cruise control. Condition: Repainted bumper.</t>
  </si>
  <si>
    <t>2018 lamborghini huracan with Bluetooth, Adaptive cruise control. Condition: Minor scratches.</t>
  </si>
  <si>
    <t>2006 toyota rav-4 with Rear camera, Bluetooth, Sunroof. Condition: Engine repaired.</t>
  </si>
  <si>
    <t>2017 porsche cayenne with Adaptive cruise control, Bluetooth, Sunroof, Rear camera. Condition: No damage.</t>
  </si>
  <si>
    <t>2010 honda civic with Leather seats, Rear camera. Condition: Accident history.</t>
  </si>
  <si>
    <t>2012 hyundai elantra with Sunroof, Rear camera, Bluetooth. Condition: Engine repaired.</t>
  </si>
  <si>
    <t>2021 bmw 7-series with Adaptive cruise control, Navigation system, Rear camera. Condition: Dented door.</t>
  </si>
  <si>
    <t>2014 mercedes-benz s-class with Rear camera, Sunroof, Bluetooth, Navigation system. Condition: No damage.</t>
  </si>
  <si>
    <t>2021 infiniti qx50 with Leather seats, Navigation system, Adaptive cruise control. Condition: Minor scratches.</t>
  </si>
  <si>
    <t>2018 nissan x-trail with Rear camera, Leather seats. Condition: Minor scratches.</t>
  </si>
  <si>
    <t>2012 audi s3rs3 with Sunroof, Navigation system, Rear camera. Condition: Minor scratches.</t>
  </si>
  <si>
    <t>2020 jeep grand-cherokee with Bluetooth, Rear camera. Condition: Minor scratches.</t>
  </si>
  <si>
    <t>2006 audi a4 with Sunroof, Bluetooth, Navigation system, Rear camera. Condition: No damage.</t>
  </si>
  <si>
    <t>2019 dodge charger with Leather seats, Bluetooth, Rear camera. Condition: Dented door.</t>
  </si>
  <si>
    <t>2013 honda cr-v with Bluetooth, Navigation system, Adaptive cruise control. Condition: No damage.</t>
  </si>
  <si>
    <t>2008 chevrolet silverado with Adaptive cruise control, Leather seats, Bluetooth, Navigation system. Condition: Dented door.</t>
  </si>
  <si>
    <t>2023 mercedes-benz glc with Bluetooth, Leather seats. Condition: Engine repaired.</t>
  </si>
  <si>
    <t>2011 ferrari 812-gts with Leather seats, Sunroof, Adaptive cruise control. Condition: Engine repaired.</t>
  </si>
  <si>
    <t>2024 porsche cayenne with Rear camera, Sunroof. Condition: Minor scratches.</t>
  </si>
  <si>
    <t>2006 mercedes-benz c-class with Adaptive cruise control, Rear camera, Bluetooth, Sunroof. Condition: Minor scratches.</t>
  </si>
  <si>
    <t>2005 land-rover range-rover-sport with Bluetooth, Leather seats, Adaptive cruise control. Condition: Repainted bumper.</t>
  </si>
  <si>
    <t>2013 mercedes-benz gl-class with Sunroof, Adaptive cruise control, Leather seats. Condition: Dented door.</t>
  </si>
  <si>
    <t>2012 bmw 1-series with Adaptive cruise control, Sunroof, Leather seats, Navigation system. Condition: Engine repaired.</t>
  </si>
  <si>
    <t>2015 rolls-royce cullinan with Adaptive cruise control, Navigation system. Condition: Repainted bumper.</t>
  </si>
  <si>
    <t>2017 volkswagen gti with Leather seats, Adaptive cruise control. Condition: No damage.</t>
  </si>
  <si>
    <t>2005 mercedes-benz gle-class with Navigation system, Adaptive cruise control, Rear camera. Condition: Minor scratches.</t>
  </si>
  <si>
    <t>2005 bmw 5-series with Bluetooth, Sunroof, Navigation system. Condition: Repainted bumper.</t>
  </si>
  <si>
    <t>2007 maserati granturismo with Navigation system, Rear camera, Adaptive cruise control. Condition: Dented door.</t>
  </si>
  <si>
    <t>2010 jeep grand-cherokee with Leather seats, Sunroof. Condition: Accident history.</t>
  </si>
  <si>
    <t>2017 nissan pathfinder with Sunroof, Navigation system, Leather seats. Condition: Minor scratches.</t>
  </si>
  <si>
    <t>2023 chevrolet traverse with Rear camera, Adaptive cruise control, Bluetooth. Condition: Engine repaired.</t>
  </si>
  <si>
    <t>2006 mercedes-benz s-class with Adaptive cruise control, Bluetooth, Navigation system. Condition: Accident history.</t>
  </si>
  <si>
    <t>2019 toyota prado with Leather seats, Sunroof. Condition: Repainted bumper.</t>
  </si>
  <si>
    <t>2009 audi rs6 with Rear camera, Bluetooth, Sunroof, Navigation system. Condition: Minor scratches.</t>
  </si>
  <si>
    <t>2016 lexus lx-series with Adaptive cruise control, Rear camera. Condition: Dented door.</t>
  </si>
  <si>
    <t>2015 mercedes-benz s-class-coupe with Adaptive cruise control, Navigation system. Condition: Engine repaired.</t>
  </si>
  <si>
    <t>2009 porsche cayenne with Adaptive cruise control, Sunroof, Navigation system, Leather seats. Condition: No damage.</t>
  </si>
  <si>
    <t>2014 land-rover range-rover with Sunroof, Leather seats. Condition: Accident history.</t>
  </si>
  <si>
    <t>2022 nissan armada with Bluetooth, Navigation system. Condition: Minor scratches.</t>
  </si>
  <si>
    <t>2015 dodge charger with Sunroof, Leather seats, Bluetooth, Rear camera. Condition: No damage.</t>
  </si>
  <si>
    <t>2018 rolls-royce phantom with Rear camera, Bluetooth, Sunroof, Navigation system. Condition: No damage.</t>
  </si>
  <si>
    <t>2007 mercedes-benz cls-class with Bluetooth, Adaptive cruise control, Rear camera, Navigation system. Condition: Engine repaired.</t>
  </si>
  <si>
    <t>2006 gmc acadia with Rear camera, Sunroof, Bluetooth. Condition: No damage.</t>
  </si>
  <si>
    <t>2022 hyundai i10 with Bluetooth, Navigation system, Rear camera, Leather seats. Condition: Accident history.</t>
  </si>
  <si>
    <t>2010 land-rover range-rover-sport with Adaptive cruise control, Leather seats. Condition: Dented door.</t>
  </si>
  <si>
    <t>2022 porsche panamera with Adaptive cruise control, Bluetooth, Leather seats, Sunroof. Condition: Minor scratches.</t>
  </si>
  <si>
    <t>2021 bentley continental-gt with Adaptive cruise control, Sunroof, Navigation system, Bluetooth. Condition: Dented door.</t>
  </si>
  <si>
    <t>2018 nissan rogue with Sunroof, Adaptive cruise control, Leather seats, Bluetooth. Condition: Engine repaired.</t>
  </si>
  <si>
    <t>2010 mazda cx-9 with Navigation system, Sunroof. Condition: Repainted bumper.</t>
  </si>
  <si>
    <t>2021 toyota sienna with Navigation system, Sunroof, Bluetooth. Condition: Repainted bumper.</t>
  </si>
  <si>
    <t>2024 mitsubishi lancer with Bluetooth, Adaptive cruise control, Navigation system. Condition: No damage.</t>
  </si>
  <si>
    <t>2018 mercedes-benz e-class with Leather seats, Rear camera, Bluetooth, Navigation system. Condition: No damage.</t>
  </si>
  <si>
    <t>2020 lexus is-series with Sunroof, Bluetooth, Navigation system, Adaptive cruise control. Condition: Minor scratches.</t>
  </si>
  <si>
    <t>2024 mercedes-benz glc with Sunroof, Leather seats, Bluetooth. Condition: Repainted bumper.</t>
  </si>
  <si>
    <t>2006 mercedes-benz g-class with Adaptive cruise control, Bluetooth. Condition: No damage.</t>
  </si>
  <si>
    <t>2024 toyota sienna with Sunroof, Adaptive cruise control. Condition: No damage.</t>
  </si>
  <si>
    <t>2016 volkswagen touareg with Rear camera, Bluetooth. Condition: Dented door.</t>
  </si>
  <si>
    <t>2021 ford edge with Adaptive cruise control, Sunroof, Leather seats. Condition: Minor scratches.</t>
  </si>
  <si>
    <t>2010 ford other with Sunroof, Adaptive cruise control, Bluetooth, Navigation system. Condition: Accident history.</t>
  </si>
  <si>
    <t>2019 ford mustang with Rear camera, Navigation system, Bluetooth. Condition: Dented door.</t>
  </si>
  <si>
    <t>2014 audi a3 with Bluetooth, Sunroof. Condition: No damage.</t>
  </si>
  <si>
    <t>2014 jeep wrangler-unlimited with Navigation system, Bluetooth, Rear camera, Sunroof. Condition: Accident history.</t>
  </si>
  <si>
    <t>2006 mercedes-benz g-class with Leather seats, Adaptive cruise control, Bluetooth, Rear camera. Condition: No damage.</t>
  </si>
  <si>
    <t>2022 land-rover range-rover-velar with Leather seats, Rear camera, Sunroof, Navigation system. Condition: No damage.</t>
  </si>
  <si>
    <t>2019 land-rover range-rover with Bluetooth, Adaptive cruise control. Condition: Minor scratches.</t>
  </si>
  <si>
    <t>2017 mercedes-benz c-class with Sunroof, Rear camera, Adaptive cruise control, Bluetooth. Condition: Dented door.</t>
  </si>
  <si>
    <t>2018 porsche carrera with Leather seats, Navigation system. Condition: Repainted bumper.</t>
  </si>
  <si>
    <t>2007 nissan x-trail with Navigation system, Leather seats, Sunroof. Condition: Dented door.</t>
  </si>
  <si>
    <t>2023 land-rover defender with Rear camera, Adaptive cruise control. Condition: Engine repaired.</t>
  </si>
  <si>
    <t>2022 volkswagen passat with Rear camera, Leather seats, Bluetooth. Condition: No damage.</t>
  </si>
  <si>
    <t>2017 bmw 5-series with Rear camera, Navigation system, Bluetooth, Adaptive cruise control. Condition: No damage.</t>
  </si>
  <si>
    <t>2018 mazda 6 with Navigation system, Rear camera. Condition: Repainted bumper.</t>
  </si>
  <si>
    <t>2023 ford f-series-pickup with Leather seats, Bluetooth, Navigation system. Condition: Accident history.</t>
  </si>
  <si>
    <t>2016 nissan maxima with Navigation system, Bluetooth. Condition: Minor scratches.</t>
  </si>
  <si>
    <t>2019 nissan patrol with Navigation system, Adaptive cruise control, Sunroof. Condition: Repainted bumper.</t>
  </si>
  <si>
    <t>2014 chevrolet suburban with Leather seats, Navigation system. Condition: No damage.</t>
  </si>
  <si>
    <t>2007 nissan pathfinder with Leather seats, Sunroof, Rear camera, Navigation system. Condition: No damage.</t>
  </si>
  <si>
    <t>2023 mercedes-benz e-class with Leather seats, Sunroof, Rear camera, Navigation system. Condition: Repainted bumper.</t>
  </si>
  <si>
    <t>2018 mitsubishi pajero with Bluetooth, Sunroof, Navigation system, Adaptive cruise control. Condition: No damage.</t>
  </si>
  <si>
    <t>2017 mitsubishi pajero with Rear camera, Leather seats, Adaptive cruise control. Condition: Dented door.</t>
  </si>
  <si>
    <t>2019 land-rover range-rover-evoque with Adaptive cruise control, Navigation system, Leather seats. Condition: Minor scratches.</t>
  </si>
  <si>
    <t>2024 tesla model-3 with Navigation system, Leather seats, Rear camera. Condition: Dented door.</t>
  </si>
  <si>
    <t>2017 bmw 6-series with Rear camera, Leather seats, Bluetooth, Adaptive cruise control. Condition: Engine repaired.</t>
  </si>
  <si>
    <t>2015 jeep wrangler with Rear camera, Sunroof, Adaptive cruise control. Condition: Dented door.</t>
  </si>
  <si>
    <t>2024 chevrolet other with Rear camera, Leather seats, Sunroof. Condition: Engine repaired.</t>
  </si>
  <si>
    <t>2010 nissan patrol with Navigation system, Leather seats, Sunroof. Condition: Repainted bumper.</t>
  </si>
  <si>
    <t>2011 dodge charger with Navigation system, Leather seats. Condition: No damage.</t>
  </si>
  <si>
    <t>2014 toyota camry with Sunroof, Bluetooth. Condition: Accident history.</t>
  </si>
  <si>
    <t>2005 porsche cayenne with Adaptive cruise control, Bluetooth, Leather seats, Sunroof. Condition: Repainted bumper.</t>
  </si>
  <si>
    <t>2005 porsche carrera with Navigation system, Leather seats, Sunroof. Condition: Dented door.</t>
  </si>
  <si>
    <t>2020 ford explorer with Navigation system, Bluetooth, Leather seats. Condition: Dented door.</t>
  </si>
  <si>
    <t>2011 volkswagen tiguan with Sunroof, Leather seats, Rear camera. Condition: Accident history.</t>
  </si>
  <si>
    <t>2019 mercedes-benz c-class with Leather seats, Bluetooth, Navigation system. Condition: Accident history.</t>
  </si>
  <si>
    <t>2005 nissan patrol with Sunroof, Navigation system, Bluetooth, Adaptive cruise control. Condition: Repainted bumper.</t>
  </si>
  <si>
    <t>2019 mitsubishi pajero with Rear camera, Adaptive cruise control, Sunroof, Leather seats. Condition: Engine repaired.</t>
  </si>
  <si>
    <t>2020 lexus lx600 with Leather seats, Rear camera, Sunroof, Navigation system. Condition: Repainted bumper.</t>
  </si>
  <si>
    <t>2013 mitsubishi pajero with Sunroof, Rear camera, Leather seats. Condition: Dented door.</t>
  </si>
  <si>
    <t>2010 gmc yukon with Adaptive cruise control, Navigation system, Rear camera. Condition: Accident history.</t>
  </si>
  <si>
    <t>2021 nissan patrol with Leather seats, Navigation system. Condition: No damage.</t>
  </si>
  <si>
    <t>2020 mercedes-benz cls-class with Sunroof, Rear camera, Bluetooth. Condition: Repainted bumper.</t>
  </si>
  <si>
    <t>2012 toyota hilux with Sunroof, Navigation system. Condition: Engine repaired.</t>
  </si>
  <si>
    <t>2016 volkswagen golfr with Sunroof, Navigation system, Adaptive cruise control. Condition: No damage.</t>
  </si>
  <si>
    <t>2018 dodge charger with Navigation system, Rear camera. Condition: Dented door.</t>
  </si>
  <si>
    <t>2020 nissan patrol with Sunroof, Adaptive cruise control, Leather seats. Condition: Engine repaired.</t>
  </si>
  <si>
    <t>2018 mercedes-benz gls-class with Adaptive cruise control, Sunroof. Condition: Repainted bumper.</t>
  </si>
  <si>
    <t>2011 toyota hilux with Rear camera, Adaptive cruise control, Leather seats. Condition: Dented door.</t>
  </si>
  <si>
    <t>2024 nissan altima with Sunroof, Rear camera. Condition: Engine repaired.</t>
  </si>
  <si>
    <t>2014 porsche cayenne with Navigation system, Sunroof, Rear camera. Condition: Minor scratches.</t>
  </si>
  <si>
    <t>2018 audi q7 with Adaptive cruise control, Rear camera. Condition: No damage.</t>
  </si>
  <si>
    <t>2021 mercedes-benz cla with Navigation system, Adaptive cruise control. Condition: Repainted bumper.</t>
  </si>
  <si>
    <t>2024 bmw x4 with Leather seats, Sunroof, Adaptive cruise control, Navigation system. Condition: Minor scratches.</t>
  </si>
  <si>
    <t>2005 bmw 6-series with Leather seats, Sunroof. Condition: Minor scratches.</t>
  </si>
  <si>
    <t>2011 mercedes-benz e-class with Navigation system, Sunroof, Rear camera. Condition: Accident history.</t>
  </si>
  <si>
    <t>2006 toyota yaris with Rear camera, Adaptive cruise control. Condition: Engine repaired.</t>
  </si>
  <si>
    <t>2024 lamborghini aventador with Bluetooth, Sunroof. Condition: Minor scratches.</t>
  </si>
  <si>
    <t>2018 dodge charger with Adaptive cruise control, Sunroof, Navigation system, Leather seats. Condition: Repainted bumper.</t>
  </si>
  <si>
    <t>2018 land-rover range-rover-sport with Adaptive cruise control, Sunroof, Leather seats. Condition: Accident history.</t>
  </si>
  <si>
    <t>2018 mercedes-benz e-class with Sunroof, Navigation system, Leather seats. Condition: No damage.</t>
  </si>
  <si>
    <t>2005 infiniti qx60 with Bluetooth, Navigation system, Adaptive cruise control. Condition: Accident history.</t>
  </si>
  <si>
    <t>2006 land-rover range-rover-sport with Rear camera, Bluetooth, Navigation system, Sunroof. Condition: Accident history.</t>
  </si>
  <si>
    <t>2023 audi q7 with Bluetooth, Leather seats. Condition: Minor scratches.</t>
  </si>
  <si>
    <t>2007 volkswagen passat with Navigation system, Leather seats, Sunroof. Condition: Engine repaired.</t>
  </si>
  <si>
    <t>2020 bmw x7 with Bluetooth, Sunroof, Adaptive cruise control, Leather seats. Condition: Dented door.</t>
  </si>
  <si>
    <t>2024 land-rover range-rover-evoque with Bluetooth, Sunroof, Rear camera. Condition: Dented door.</t>
  </si>
  <si>
    <t>2006 mercedes-benz cls-class with Adaptive cruise control, Sunroof, Leather seats. Condition: Accident history.</t>
  </si>
  <si>
    <t>2018 volkswagen tiguan with Bluetooth, Navigation system. Condition: Engine repaired.</t>
  </si>
  <si>
    <t>2016 mercedes-benz s-class with Leather seats, Sunroof. Condition: Minor scratches.</t>
  </si>
  <si>
    <t>2009 volkswagen jetta with Sunroof, Navigation system. Condition: Dented door.</t>
  </si>
  <si>
    <t>2012 volkswagen jetta with Bluetooth, Rear camera, Navigation system, Adaptive cruise control. Condition: Repainted bumper.</t>
  </si>
  <si>
    <t>2024 cadillac ctscatera with Leather seats, Rear camera. Condition: Dented door.</t>
  </si>
  <si>
    <t>2019 ford f-series-pickup with Sunroof, Bluetooth, Leather seats, Rear camera. Condition: No damage.</t>
  </si>
  <si>
    <t>2014 lexus gs-series with Adaptive cruise control, Navigation system, Sunroof. Condition: Engine repaired.</t>
  </si>
  <si>
    <t>2024 ford mustang with Rear camera, Sunroof, Bluetooth, Leather seats. Condition: No damage.</t>
  </si>
  <si>
    <t>2024 chevrolet tahoe with Navigation system, Leather seats, Adaptive cruise control, Bluetooth. Condition: No damage.</t>
  </si>
  <si>
    <t>2018 nissan patrol with Leather seats, Bluetooth. Condition: Engine repaired.</t>
  </si>
  <si>
    <t>2024 lincoln other with Leather seats, Navigation system. Condition: Repainted bumper.</t>
  </si>
  <si>
    <t>2024 lexus ls-series with Bluetooth, Rear camera, Leather seats, Sunroof. Condition: Engine repaired.</t>
  </si>
  <si>
    <t>2010 chevrolet impala with Navigation system, Sunroof, Rear camera, Adaptive cruise control. Condition: No damage.</t>
  </si>
  <si>
    <t>2019 mercedes-benz amg-gt-4-doors with Adaptive cruise control, Navigation system, Bluetooth, Leather seats. Condition: Repainted bumper.</t>
  </si>
  <si>
    <t>2023 mercedes-benz m-class with Navigation system, Sunroof. Condition: Accident history.</t>
  </si>
  <si>
    <t>2014 dodge ram with Bluetooth, Sunroof. Condition: Repainted bumper.</t>
  </si>
  <si>
    <t>2007 dodge charger with Adaptive cruise control, Sunroof, Bluetooth, Rear camera. Condition: Accident history.</t>
  </si>
  <si>
    <t>2011 volkswagen id4 with Sunroof, Leather seats. Condition: No damage.</t>
  </si>
  <si>
    <t>2018 jetour x70 with Sunroof, Leather seats, Adaptive cruise control. Condition: No damage.</t>
  </si>
  <si>
    <t>2024 toyota land-cruiser with Bluetooth, Leather seats. Condition: Minor scratches.</t>
  </si>
  <si>
    <t>2017 mercedes-benz g-class with Sunroof, Bluetooth, Rear camera. Condition: Accident history.</t>
  </si>
  <si>
    <t>2006 ford edge with Navigation system, Adaptive cruise control, Bluetooth. Condition: Accident history.</t>
  </si>
  <si>
    <t>2012 mazda 3 with Bluetooth, Navigation system. Condition: Engine repaired.</t>
  </si>
  <si>
    <t>2009 toyota rav-4 with Bluetooth, Sunroof. Condition: Dented door.</t>
  </si>
  <si>
    <t>2010 ford ranger with Navigation system, Bluetooth, Sunroof, Adaptive cruise control. Condition: Dented door.</t>
  </si>
  <si>
    <t>2008 mercedes-benz c-class with Sunroof, Leather seats, Rear camera. Condition: Dented door.</t>
  </si>
  <si>
    <t>2008 gmc yukon with Leather seats, Navigation system. Condition: Accident history.</t>
  </si>
  <si>
    <t>2022 mercedes-benz c-class with Navigation system, Rear camera, Bluetooth. Condition: Repainted bumper.</t>
  </si>
  <si>
    <t>2014 bmw x7 with Navigation system, Bluetooth, Sunroof. Condition: Minor scratches.</t>
  </si>
  <si>
    <t>2020 ford ecosport with Navigation system, Bluetooth. Condition: Dented door.</t>
  </si>
  <si>
    <t>2022 bmw 5-series with Navigation system, Adaptive cruise control. Condition: No damage.</t>
  </si>
  <si>
    <t>2023 nissan patrol with Sunroof, Navigation system, Bluetooth. Condition: Accident history.</t>
  </si>
  <si>
    <t>2012 land-rover range-rover-sport with Bluetooth, Rear camera, Sunroof. Condition: Engine repaired.</t>
  </si>
  <si>
    <t>2009 bentley continental-gt with Rear camera, Sunroof, Bluetooth. Condition: Engine repaired.</t>
  </si>
  <si>
    <t>2013 nissan patrol with Adaptive cruise control, Navigation system. Condition: Minor scratches.</t>
  </si>
  <si>
    <t>2016 toyota hilux with Rear camera, Sunroof, Bluetooth, Leather seats. Condition: Dented door.</t>
  </si>
  <si>
    <t>2008 toyota corolla with Sunroof, Leather seats, Adaptive cruise control. Condition: Dented door.</t>
  </si>
  <si>
    <t>2013 nissan patrol with Navigation system, Leather seats, Rear camera, Sunroof. Condition: Minor scratches.</t>
  </si>
  <si>
    <t>2023 mercedes-benz gt with Bluetooth, Navigation system. Condition: No damage.</t>
  </si>
  <si>
    <t>2010 porsche cayenne with Leather seats, Bluetooth, Navigation system. Condition: Dented door.</t>
  </si>
  <si>
    <t>2016 ford edge with Adaptive cruise control, Leather seats. Condition: Accident history.</t>
  </si>
  <si>
    <t>2015 maserati quattroporte with Rear camera, Bluetooth. Condition: Engine repaired.</t>
  </si>
  <si>
    <t>2020 mercedes-benz s-class with Adaptive cruise control, Rear camera, Leather seats. Condition: Repainted bumper.</t>
  </si>
  <si>
    <t>2012 bentley continental-gt with Rear camera, Sunroof, Bluetooth, Leather seats. Condition: Repainted bumper.</t>
  </si>
  <si>
    <t>2017 porsche boxster with Adaptive cruise control, Navigation system. Condition: Minor scratches.</t>
  </si>
  <si>
    <t>2006 volvo xc60 with Sunroof, Bluetooth. Condition: Engine repaired.</t>
  </si>
  <si>
    <t>2005 jaguar f-type with Leather seats, Bluetooth, Adaptive cruise control, Rear camera. Condition: Engine repaired.</t>
  </si>
  <si>
    <t>2017 nissan juke with Sunroof, Rear camera, Leather seats, Adaptive cruise control. Condition: Repainted bumper.</t>
  </si>
  <si>
    <t>2009 ford escape with Rear camera, Adaptive cruise control. Condition: Engine repaired.</t>
  </si>
  <si>
    <t>206cc</t>
  </si>
  <si>
    <t>2012 peugeot 206cc with Navigation system, Leather seats, Bluetooth, Sunroof. Condition: Accident history.</t>
  </si>
  <si>
    <t>2024 cadillac xts with Sunroof, Navigation system, Rear camera. Condition: Repainted bumper.</t>
  </si>
  <si>
    <t>2006 mercedes-benz s-class with Bluetooth, Navigation system, Rear camera. Condition: Accident history.</t>
  </si>
  <si>
    <t>2022 bmw x5 with Adaptive cruise control, Sunroof. Condition: Repainted bumper.</t>
  </si>
  <si>
    <t>2016 land-rover range-rover-evoque with Rear camera, Navigation system, Leather seats, Bluetooth. Condition: No damage.</t>
  </si>
  <si>
    <t>2013 toyota yaris with Sunroof, Rear camera. Condition: Repainted bumper.</t>
  </si>
  <si>
    <t>2009 jeep grand-cherokee with Rear camera, Bluetooth. Condition: Accident history.</t>
  </si>
  <si>
    <t>2011 nissan pathfinder with Navigation system, Rear camera, Bluetooth, Adaptive cruise control. Condition: Repainted bumper.</t>
  </si>
  <si>
    <t>2005 bmw 6-series with Navigation system, Adaptive cruise control. Condition: Accident history.</t>
  </si>
  <si>
    <t>2010 chevrolet corvette with Navigation system, Bluetooth. Condition: Engine repaired.</t>
  </si>
  <si>
    <t>2008 nissan patrol with Bluetooth, Rear camera, Adaptive cruise control. Condition: Minor scratches.</t>
  </si>
  <si>
    <t>2009 infiniti q80 with Bluetooth, Adaptive cruise control, Leather seats, Rear camera. Condition: Accident history.</t>
  </si>
  <si>
    <t>2024 mercedes-benz g-class with Sunroof, Navigation system, Rear camera. Condition: Accident history.</t>
  </si>
  <si>
    <t>clio</t>
  </si>
  <si>
    <t>2009 renault clio with Navigation system, Sunroof, Leather seats, Rear camera. Condition: Dented door.</t>
  </si>
  <si>
    <t>2020 lexus is-series with Rear camera, Bluetooth. Condition: Engine repaired.</t>
  </si>
  <si>
    <t>2023 ferrari f8-tributo with Adaptive cruise control, Bluetooth, Rear camera. Condition: Repainted bumper.</t>
  </si>
  <si>
    <t>2012 mitsubishi pajero with Navigation system, Adaptive cruise control, Leather seats, Sunroof. Condition: No damage.</t>
  </si>
  <si>
    <t>2007 nissan x-trail with Adaptive cruise control, Sunroof, Navigation system. Condition: Accident history.</t>
  </si>
  <si>
    <t>2007 land-rover defender with Adaptive cruise control, Sunroof, Rear camera, Bluetooth. Condition: No damage.</t>
  </si>
  <si>
    <t>2012 porsche cayman with Bluetooth, Rear camera. Condition: Dented door.</t>
  </si>
  <si>
    <t>2022 dodge challenger with Adaptive cruise control, Bluetooth, Sunroof, Leather seats. Condition: Dented door.</t>
  </si>
  <si>
    <t>2007 mercedes-benz g-class with Bluetooth, Sunroof. Condition: Dented door.</t>
  </si>
  <si>
    <t>2023 bmw x6 with Bluetooth, Adaptive cruise control, Sunroof, Rear camera. Condition: Dented door.</t>
  </si>
  <si>
    <t>2023 mercedes-benz gt with Bluetooth, Leather seats, Rear camera. Condition: No damage.</t>
  </si>
  <si>
    <t>2024 toyota hilux with Sunroof, Rear camera, Leather seats, Navigation system. Condition: Minor scratches.</t>
  </si>
  <si>
    <t>2021 mitsubishi pajero with Navigation system, Adaptive cruise control, Rear camera, Sunroof. Condition: Dented door.</t>
  </si>
  <si>
    <t>2014 toyota camry with Navigation system, Bluetooth, Adaptive cruise control. Condition: Repainted bumper.</t>
  </si>
  <si>
    <t>2008 toyota land-cruiser with Leather seats, Navigation system. Condition: Minor scratches.</t>
  </si>
  <si>
    <t>2013 audi s3rs3 with Rear camera, Sunroof, Navigation system, Adaptive cruise control. Condition: Accident history.</t>
  </si>
  <si>
    <t>2023 bmw 3-series with Rear camera, Bluetooth. Condition: Accident history.</t>
  </si>
  <si>
    <t>2019 honda accord with Adaptive cruise control, Rear camera. Condition: Accident history.</t>
  </si>
  <si>
    <t>2024 audi q5 with Adaptive cruise control, Bluetooth. Condition: Dented door.</t>
  </si>
  <si>
    <t>2016 lexus rx-series with Adaptive cruise control, Leather seats, Sunroof. Condition: Engine repaired.</t>
  </si>
  <si>
    <t>2008 lexus lx-series with Leather seats, Navigation system, Adaptive cruise control, Rear camera. Condition: No damage.</t>
  </si>
  <si>
    <t>2010 toyota corolla with Leather seats, Bluetooth, Navigation system, Adaptive cruise control. Condition: Minor scratches.</t>
  </si>
  <si>
    <t>2019 dodge challenger with Leather seats, Rear camera, Bluetooth, Navigation system. Condition: Accident history.</t>
  </si>
  <si>
    <t>2007 toyota tundra with Navigation system, Leather seats, Bluetooth. Condition: Engine repaired.</t>
  </si>
  <si>
    <t>2011 bmw 3-series with Bluetooth, Sunroof. Condition: No damage.</t>
  </si>
  <si>
    <t>2007 mercedes-benz e-class with Rear camera, Sunroof, Adaptive cruise control, Bluetooth. Condition: Minor scratches.</t>
  </si>
  <si>
    <t>2017 lamborghini aventador with Leather seats, Rear camera, Sunroof. Condition: Minor scratches.</t>
  </si>
  <si>
    <t>2007 nissan patrol with Leather seats, Bluetooth, Navigation system. Condition: Minor scratches.</t>
  </si>
  <si>
    <t>2016 mercedes-benz amg with Leather seats, Navigation system, Sunroof. Condition: Repainted bumper.</t>
  </si>
  <si>
    <t>2005 bmw x6 with Sunroof, Adaptive cruise control, Rear camera, Bluetooth. Condition: Repainted bumper.</t>
  </si>
  <si>
    <t>2017 porsche cayman with Bluetooth, Sunroof. Condition: Engine repaired.</t>
  </si>
  <si>
    <t>2012 nissan sunny with Adaptive cruise control, Bluetooth, Leather seats. Condition: Repainted bumper.</t>
  </si>
  <si>
    <t>2021 toyota fj-cruiser with Rear camera, Bluetooth, Sunroof, Navigation system. Condition: Minor scratches.</t>
  </si>
  <si>
    <t>2018 land-rover range-rover-sport with Sunroof, Rear camera. Condition: No damage.</t>
  </si>
  <si>
    <t>2015 chevrolet corvette with Bluetooth, Navigation system. Condition: Repainted bumper.</t>
  </si>
  <si>
    <t>2007 mercedes-benz s-class with Navigation system, Rear camera. Condition: Dented door.</t>
  </si>
  <si>
    <t>2013 toyota land-cruiser with Bluetooth, Adaptive cruise control, Navigation system. Condition: Minor scratches.</t>
  </si>
  <si>
    <t>2007 mg rx5 with Navigation system, Sunroof, Rear camera, Leather seats. Condition: Repainted bumper.</t>
  </si>
  <si>
    <t>2010 land-rover range-rover-sport with Bluetooth, Leather seats, Rear camera. Condition: Accident history.</t>
  </si>
  <si>
    <t>2022 volkswagen passat with Adaptive cruise control, Rear camera. Condition: Engine repaired.</t>
  </si>
  <si>
    <t>2007 rolls-royce dawn with Leather seats, Sunroof, Rear camera, Navigation system. Condition: Minor scratches.</t>
  </si>
  <si>
    <t>2013 porsche cayenne with Rear camera, Sunroof. Condition: Dented door.</t>
  </si>
  <si>
    <t>2017 porsche panamera with Leather seats, Rear camera. Condition: Minor scratches.</t>
  </si>
  <si>
    <t>2006 lexus lx600 with Rear camera, Leather seats. Condition: Repainted bumper.</t>
  </si>
  <si>
    <t>2011 mercedes-benz s-class with Sunroof, Leather seats, Rear camera. Condition: Dented door.</t>
  </si>
  <si>
    <t>2005 nissan patrol with Leather seats, Adaptive cruise control. Condition: No damage.</t>
  </si>
  <si>
    <t>2009 maserati quattroporte with Adaptive cruise control, Rear camera, Sunroof, Leather seats. Condition: Accident history.</t>
  </si>
  <si>
    <t>2024 jeep wrangler with Sunroof, Leather seats, Navigation system. Condition: Minor scratches.</t>
  </si>
  <si>
    <t>2022 porsche boxster with Leather seats, Bluetooth. Condition: Engine repaired.</t>
  </si>
  <si>
    <t>2017 bmw 5-series with Adaptive cruise control, Bluetooth, Sunroof, Rear camera. Condition: Dented door.</t>
  </si>
  <si>
    <t>2011 cadillac ct6 with Sunroof, Adaptive cruise control, Bluetooth, Leather seats. Condition: Dented door.</t>
  </si>
  <si>
    <t>2019 chevrolet blazer with Adaptive cruise control, Leather seats, Bluetooth, Navigation system. Condition: Engine repaired.</t>
  </si>
  <si>
    <t>2011 lexus is-f with Sunroof, Bluetooth. Condition: No damage.</t>
  </si>
  <si>
    <t>2015 chevrolet camaro with Bluetooth, Leather seats, Sunroof, Adaptive cruise control. Condition: Engine repaired.</t>
  </si>
  <si>
    <t>2007 nissan micra with Leather seats, Bluetooth. Condition: Engine repaired.</t>
  </si>
  <si>
    <t>2014 lexus gs-series with Sunroof, Navigation system. Condition: Dented door.</t>
  </si>
  <si>
    <t>2015 suzuki kizashi with Navigation system, Rear camera, Leather seats. Condition: Minor scratches.</t>
  </si>
  <si>
    <t>2023 toyota prado with Navigation system, Adaptive cruise control, Leather seats. Condition: No damage.</t>
  </si>
  <si>
    <t>2013 kia rio with Navigation system, Rear camera. Condition: No damage.</t>
  </si>
  <si>
    <t>2013 volkswagen gti with Bluetooth, Leather seats, Navigation system, Sunroof. Condition: Engine repaired.</t>
  </si>
  <si>
    <t>2005 bmw x6 with Rear camera, Leather seats, Adaptive cruise control, Sunroof. Condition: Repainted bumper.</t>
  </si>
  <si>
    <t>2019 jeep wrangler with Bluetooth, Rear camera, Leather seats. Condition: Engine repaired.</t>
  </si>
  <si>
    <t>2021 nissan patrol with Adaptive cruise control, Bluetooth, Sunroof, Leather seats. Condition: Repainted bumper.</t>
  </si>
  <si>
    <t>2016 lincoln navigator with Bluetooth, Sunroof. Condition: Repainted bumper.</t>
  </si>
  <si>
    <t>2017 chevrolet equinox with Navigation system, Adaptive cruise control. Condition: Minor scratches.</t>
  </si>
  <si>
    <t>2013 mercedes-benz r-class with Bluetooth, Navigation system, Adaptive cruise control. Condition: Minor scratches.</t>
  </si>
  <si>
    <t>650s</t>
  </si>
  <si>
    <t>2023 mclaren 650s with Leather seats, Rear camera. Condition: Minor scratches.</t>
  </si>
  <si>
    <t>2007 rolls-royce cullinan with Rear camera, Bluetooth, Adaptive cruise control. Condition: Engine repaired.</t>
  </si>
  <si>
    <t>2016 mercedes-benz s-class with Rear camera, Sunroof, Bluetooth. Condition: Accident history.</t>
  </si>
  <si>
    <t>2012 mercedes-benz gle-class with Leather seats, Rear camera. Condition: Engine repaired.</t>
  </si>
  <si>
    <t>2011 mercedes-benz s-class with Sunroof, Adaptive cruise control, Leather seats. Condition: Dented door.</t>
  </si>
  <si>
    <t>2022 mitsubishi lancer with Leather seats, Bluetooth, Rear camera. Condition: Repainted bumper.</t>
  </si>
  <si>
    <t>2013 land-rover discovery-sport with Adaptive cruise control, Bluetooth, Sunroof, Rear camera. Condition: Engine repaired.</t>
  </si>
  <si>
    <t>2015 land-rover range-rover-evoque with Bluetooth, Sunroof, Navigation system, Rear camera. Condition: Minor scratches.</t>
  </si>
  <si>
    <t>2017 toyota fortuner with Sunroof, Leather seats, Adaptive cruise control. Condition: No damage.</t>
  </si>
  <si>
    <t>2017 rolls-royce cullinan with Navigation system, Leather seats, Adaptive cruise control. Condition: Engine repaired.</t>
  </si>
  <si>
    <t>2020 bentley continental-gt with Navigation system, Bluetooth, Rear camera. Condition: Minor scratches.</t>
  </si>
  <si>
    <t>2014 jeep grand-cherokee with Bluetooth, Sunroof, Leather seats. Condition: Dented door.</t>
  </si>
  <si>
    <t>2021 porsche panamera with Rear camera, Adaptive cruise control. Condition: No damage.</t>
  </si>
  <si>
    <t>2018 mercedes-benz a-class with Navigation system, Leather seats, Bluetooth, Rear camera. Condition: Minor scratches.</t>
  </si>
  <si>
    <t>2023 mercedes-benz s-class with Rear camera, Leather seats, Bluetooth. Condition: Accident history.</t>
  </si>
  <si>
    <t>2009 jeep compass with Leather seats, Navigation system, Sunroof, Rear camera. Condition: Engine repaired.</t>
  </si>
  <si>
    <t>2005 rolls-royce wraith with Leather seats, Navigation system. Condition: Engine repaired.</t>
  </si>
  <si>
    <t>2019 cadillac escalade with Leather seats, Navigation system. Condition: Minor scratches.</t>
  </si>
  <si>
    <t>2010 mercedes-benz a-class with Rear camera, Adaptive cruise control, Navigation system. Condition: Minor scratches.</t>
  </si>
  <si>
    <t>2022 lexus es-series with Adaptive cruise control, Leather seats. Condition: Repainted bumper.</t>
  </si>
  <si>
    <t>2017 toyota land-cruiser with Adaptive cruise control, Sunroof. Condition: Accident history.</t>
  </si>
  <si>
    <t>2008 porsche cayenne with Navigation system, Sunroof, Bluetooth. Condition: No damage.</t>
  </si>
  <si>
    <t>2016 mercedes-benz s-class with Bluetooth, Navigation system, Leather seats, Rear camera. Condition: Accident history.</t>
  </si>
  <si>
    <t>2019 lexus gx-series with Navigation system, Adaptive cruise control, Sunroof, Bluetooth. Condition: Minor scratches.</t>
  </si>
  <si>
    <t>2006 dodge charger with Adaptive cruise control, Rear camera, Navigation system. Condition: Accident history.</t>
  </si>
  <si>
    <t>2008 nissan murano with Bluetooth, Adaptive cruise control. Condition: Accident history.</t>
  </si>
  <si>
    <t>2020 ferrari 812-gts with Adaptive cruise control, Bluetooth, Leather seats. Condition: Engine repaired.</t>
  </si>
  <si>
    <t>2011 ford f-series-pickup with Adaptive cruise control, Sunroof. Condition: Minor scratches.</t>
  </si>
  <si>
    <t>2008 bmw 7-series with Leather seats, Rear camera. Condition: Dented door.</t>
  </si>
  <si>
    <t>2018 volkswagen passat with Leather seats, Bluetooth, Sunroof, Navigation system. Condition: Accident history.</t>
  </si>
  <si>
    <t>2011 land-rover range-rover with Sunroof, Navigation system, Rear camera, Bluetooth. Condition: Repainted bumper.</t>
  </si>
  <si>
    <t>2008 dodge challenger with Bluetooth, Rear camera, Leather seats. Condition: Minor scratches.</t>
  </si>
  <si>
    <t>2015 chrysler 300m300c with Navigation system, Adaptive cruise control. Condition: Minor scratches.</t>
  </si>
  <si>
    <t>2019 gmc sierra with Leather seats, Rear camera, Sunroof. Condition: Dented door.</t>
  </si>
  <si>
    <t>2009 porsche macan with Sunroof, Adaptive cruise control, Bluetooth, Leather seats. Condition: Minor scratches.</t>
  </si>
  <si>
    <t>2007 mercedes-benz cls-class with Rear camera, Navigation system, Bluetooth, Leather seats. Condition: Minor scratches.</t>
  </si>
  <si>
    <t>2012 land-rover range-rover-velar with Rear camera, Navigation system, Adaptive cruise control. Condition: Dented door.</t>
  </si>
  <si>
    <t>2005 dodge charger with Sunroof, Bluetooth. Condition: Repainted bumper.</t>
  </si>
  <si>
    <t>2010 nissan altima with Adaptive cruise control, Navigation system. Condition: Repainted bumper.</t>
  </si>
  <si>
    <t>2021 lamborghini aventador with Bluetooth, Adaptive cruise control, Rear camera. Condition: Accident history.</t>
  </si>
  <si>
    <t>2022 jeep grand-cherokee with Rear camera, Navigation system. Condition: Accident history.</t>
  </si>
  <si>
    <t>2019 hyundai sonata with Adaptive cruise control, Navigation system, Bluetooth. Condition: Dented door.</t>
  </si>
  <si>
    <t>2012 nissan sunny with Bluetooth, Rear camera. Condition: Dented door.</t>
  </si>
  <si>
    <t>2013 nissan patrol with Bluetooth, Sunroof, Adaptive cruise control. Condition: Accident history.</t>
  </si>
  <si>
    <t>2017 bentley continental with Navigation system, Rear camera, Adaptive cruise control. Condition: Repainted bumper.</t>
  </si>
  <si>
    <t>2014 bmw x5 with Adaptive cruise control, Navigation system, Rear camera. Condition: Accident history.</t>
  </si>
  <si>
    <t>2013 land-rover range-rover-sport with Bluetooth, Sunroof, Leather seats, Rear camera. Condition: Repainted bumper.</t>
  </si>
  <si>
    <t>2017 toyota land-cruiser with Adaptive cruise control, Rear camera, Leather seats. Condition: Engine repaired.</t>
  </si>
  <si>
    <t>2017 bentley bentayga with Navigation system, Adaptive cruise control, Rear camera, Sunroof. Condition: Dented door.</t>
  </si>
  <si>
    <t>2018 dodge challenger with Navigation system, Leather seats, Rear camera, Sunroof. Condition: Accident history.</t>
  </si>
  <si>
    <t>2016 jeep wrangler with Navigation system, Leather seats. Condition: Engine repaired.</t>
  </si>
  <si>
    <t>2015 ford expedition with Navigation system, Adaptive cruise control, Bluetooth. Condition: Engine repaired.</t>
  </si>
  <si>
    <t>2020 nissan altima with Rear camera, Bluetooth, Navigation system, Sunroof. Condition: Repainted bumper.</t>
  </si>
  <si>
    <t>2005 ford f-series-pickup with Sunroof, Rear camera, Navigation system. Condition: Engine repaired.</t>
  </si>
  <si>
    <t>2020 jeep wrangler-unlimited with Navigation system, Rear camera, Adaptive cruise control, Leather seats. Condition: Repainted bumper.</t>
  </si>
  <si>
    <t>2013 cadillac escalade with Sunroof, Navigation system, Rear camera. Condition: Accident history.</t>
  </si>
  <si>
    <t>2006 bmw 7-series with Navigation system, Sunroof. Condition: Repainted bumper.</t>
  </si>
  <si>
    <t>2024 bmw 4-series with Leather seats, Rear camera, Sunroof. Condition: Repainted bumper.</t>
  </si>
  <si>
    <t>2010 maybach other with Navigation system, Sunroof, Rear camera, Adaptive cruise control. Condition: Accident history.</t>
  </si>
  <si>
    <t>2007 toyota corolla with Sunroof, Adaptive cruise control. Condition: Dented door.</t>
  </si>
  <si>
    <t>2017 lamborghini huracan with Leather seats, Adaptive cruise control, Bluetooth, Navigation system. Condition: Engine repaired.</t>
  </si>
  <si>
    <t>2016 ford edge with Rear camera, Sunroof. Condition: Minor scratches.</t>
  </si>
  <si>
    <t>2023 mitsubishi lancer with Navigation system, Bluetooth, Leather seats, Sunroof. Condition: No damage.</t>
  </si>
  <si>
    <t>2016 chevrolet tahoe with Leather seats, Bluetooth. Condition: Repainted bumper.</t>
  </si>
  <si>
    <t>2023 mercedes-benz c-class with Leather seats, Sunroof. Condition: Repainted bumper.</t>
  </si>
  <si>
    <t>2017 cadillac ct6 with Navigation system, Adaptive cruise control, Sunroof, Bluetooth. Condition: Minor scratches.</t>
  </si>
  <si>
    <t>2023 jeep grand-cherokee with Sunroof, Navigation system. Condition: Repainted bumper.</t>
  </si>
  <si>
    <t>2024 lexus nx-300 with Rear camera, Adaptive cruise control, Sunroof, Bluetooth. Condition: Repainted bumper.</t>
  </si>
  <si>
    <t>2013 ford edge with Sunroof, Bluetooth, Adaptive cruise control. Condition: Engine repaired.</t>
  </si>
  <si>
    <t>2005 audi s3rs3 with Navigation system, Bluetooth. Condition: Engine repaired.</t>
  </si>
  <si>
    <t>2021 lexus gs-series with Rear camera, Navigation system, Adaptive cruise control, Leather seats. Condition: No damage.</t>
  </si>
  <si>
    <t>2007 toyota tundra with Rear camera, Adaptive cruise control, Navigation system, Bluetooth. Condition: Repainted bumper.</t>
  </si>
  <si>
    <t>2008 mitsubishi montero-sport with Bluetooth, Sunroof, Leather seats, Rear camera. Condition: Engine repaired.</t>
  </si>
  <si>
    <t>2022 mercedes-benz gls-class with Sunroof, Adaptive cruise control, Leather seats. Condition: Accident history.</t>
  </si>
  <si>
    <t>2017 lexus lx600 with Navigation system, Sunroof, Leather seats. Condition: Repainted bumper.</t>
  </si>
  <si>
    <t>2014 infiniti qx50 with Navigation system, Adaptive cruise control, Sunroof, Bluetooth. Condition: Accident history.</t>
  </si>
  <si>
    <t>2006 mini countryman with Rear camera, Leather seats, Sunroof. Condition: Repainted bumper.</t>
  </si>
  <si>
    <t>2019 ford mustang with Navigation system, Leather seats, Adaptive cruise control. Condition: No damage.</t>
  </si>
  <si>
    <t>2022 dodge ram with Sunroof, Bluetooth, Rear camera. Condition: Engine repaired.</t>
  </si>
  <si>
    <t>2022 lincoln other with Navigation system, Sunroof, Adaptive cruise control. Condition: Minor scratches.</t>
  </si>
  <si>
    <t>2019 bentley continental-flying-spur with Navigation system, Bluetooth, Sunroof, Rear camera. Condition: No damage.</t>
  </si>
  <si>
    <t>2012 nissan navara with Adaptive cruise control, Bluetooth. Condition: Minor scratches.</t>
  </si>
  <si>
    <t>c4</t>
  </si>
  <si>
    <t>2017 citroen c4 with Navigation system, Bluetooth. Condition: Accident history.</t>
  </si>
  <si>
    <t>2014 bmw x5 with Adaptive cruise control, Navigation system, Leather seats. Condition: Engine repaired.</t>
  </si>
  <si>
    <t>2010 toyota land-cruiser with Bluetooth, Adaptive cruise control, Sunroof. Condition: Dented door.</t>
  </si>
  <si>
    <t>2006 mercedes-benz g-class with Navigation system, Sunroof, Leather seats. Condition: Engine repaired.</t>
  </si>
  <si>
    <t>2011 audi q5 with Bluetooth, Rear camera, Navigation system, Sunroof. Condition: Accident history.</t>
  </si>
  <si>
    <t>2021 volkswagen tiguan with Sunroof, Rear camera, Navigation system, Bluetooth. Condition: Engine repaired.</t>
  </si>
  <si>
    <t>2012 bmw 6-series with Navigation system, Adaptive cruise control, Leather seats, Rear camera. Condition: Accident history.</t>
  </si>
  <si>
    <t>2016 land-rover lr4 with Bluetooth, Adaptive cruise control, Navigation system, Rear camera. Condition: Minor scratches.</t>
  </si>
  <si>
    <t>2008 lexus lx-series with Rear camera, Leather seats, Navigation system, Sunroof. Condition: Accident history.</t>
  </si>
  <si>
    <t>2018 bmw 5-series with Sunroof, Rear camera. Condition: Dented door.</t>
  </si>
  <si>
    <t>2010 audi q7 with Bluetooth, Leather seats, Adaptive cruise control. Condition: Dented door.</t>
  </si>
  <si>
    <t>2016 nissan pathfinder with Bluetooth, Sunroof, Leather seats, Rear camera. Condition: Repainted bumper.</t>
  </si>
  <si>
    <t>2010 chevrolet other with Sunroof, Navigation system, Leather seats. Condition: Engine repaired.</t>
  </si>
  <si>
    <t>2021 cadillac ctscatera with Bluetooth, Leather seats, Adaptive cruise control, Navigation system. Condition: Minor scratches.</t>
  </si>
  <si>
    <t>2009 hyundai azera with Leather seats, Navigation system, Rear camera, Sunroof. Condition: Dented door.</t>
  </si>
  <si>
    <t>2006 isuzu other with Leather seats, Sunroof, Adaptive cruise control, Rear camera. Condition: Engine repaired.</t>
  </si>
  <si>
    <t>2007 honda accord with Rear camera, Bluetooth. Condition: No damage.</t>
  </si>
  <si>
    <t>2013 toyota land-cruiser with Leather seats, Sunroof, Adaptive cruise control, Navigation system. Condition: Dented door.</t>
  </si>
  <si>
    <t>2006 chevrolet traverse with Rear camera, Adaptive cruise control. Condition: No damage.</t>
  </si>
  <si>
    <t>2014 volkswagen touareg with Bluetooth, Rear camera. Condition: Accident history.</t>
  </si>
  <si>
    <t>2017 nissan sentra with Leather seats, Bluetooth. Condition: Engine repaired.</t>
  </si>
  <si>
    <t>2012 mercedes-benz s-class with Rear camera, Bluetooth, Adaptive cruise control, Navigation system. Condition: Minor scratches.</t>
  </si>
  <si>
    <t>2019 jeep grand-cherokee with Sunroof, Navigation system. Condition: Accident history.</t>
  </si>
  <si>
    <t>2019 mercedes-benz s-class-coupe with Navigation system, Sunroof, Leather seats. Condition: Minor scratches.</t>
  </si>
  <si>
    <t>2020 mercedes-benz g-class with Bluetooth, Adaptive cruise control, Rear camera. Condition: Minor scratches.</t>
  </si>
  <si>
    <t>2019 toyota rav-4 with Rear camera, Adaptive cruise control, Bluetooth. Condition: No damage.</t>
  </si>
  <si>
    <t>2015 land-rover range-rover-sport with Adaptive cruise control, Rear camera, Leather seats. Condition: Dented door.</t>
  </si>
  <si>
    <t>2023 land-rover range-rover with Navigation system, Leather seats. Condition: Minor scratches.</t>
  </si>
  <si>
    <t>2023 infiniti q70 with Navigation system, Bluetooth, Sunroof, Adaptive cruise control. Condition: Minor scratches.</t>
  </si>
  <si>
    <t>2024 volkswagen tiguan with Rear camera, Leather seats. Condition: Dented door.</t>
  </si>
  <si>
    <t>2023 mercedes-benz gle-coupe with Sunroof, Bluetooth. Condition: Minor scratches.</t>
  </si>
  <si>
    <t>2007 mercedes-benz cls-class with Navigation system, Rear camera, Leather seats, Sunroof. Condition: No damage.</t>
  </si>
  <si>
    <t>2013 ford edge with Adaptive cruise control, Bluetooth, Navigation system. Condition: Minor scratches.</t>
  </si>
  <si>
    <t>2018 bentley continental-flying-spur with Rear camera, Bluetooth, Sunroof. Condition: Dented door.</t>
  </si>
  <si>
    <t>2018 mercedes-benz e-class with Navigation system, Sunroof, Bluetooth. Condition: Repainted bumper.</t>
  </si>
  <si>
    <t>2021 nissan patrol with Navigation system, Sunroof. Condition: Engine repaired.</t>
  </si>
  <si>
    <t>2007 lexus lx-series with Leather seats, Rear camera, Navigation system, Bluetooth. Condition: No damage.</t>
  </si>
  <si>
    <t>2011 ford edge with Leather seats, Navigation system. Condition: Dented door.</t>
  </si>
  <si>
    <t>2010 mercedes-benz cls-class with Bluetooth, Rear camera, Navigation system. Condition: Minor scratches.</t>
  </si>
  <si>
    <t>2012 nissan x-trail with Adaptive cruise control, Navigation system, Bluetooth. Condition: Dented door.</t>
  </si>
  <si>
    <t>2016 honda city with Navigation system, Rear camera. Condition: Repainted bumper.</t>
  </si>
  <si>
    <t>2020 hyundai sonata with Adaptive cruise control, Sunroof. Condition: Minor scratches.</t>
  </si>
  <si>
    <t>2019 jaguar xj-series with Navigation system, Adaptive cruise control. Condition: Repainted bumper.</t>
  </si>
  <si>
    <t>2011 dodge charger with Leather seats, Rear camera, Bluetooth. Condition: No damage.</t>
  </si>
  <si>
    <t>2021 mercedes-benz s-class with Bluetooth, Sunroof, Rear camera, Navigation system. Condition: Dented door.</t>
  </si>
  <si>
    <t>2021 mercedes-benz gls-class with Bluetooth, Sunroof, Rear camera. Condition: Repainted bumper.</t>
  </si>
  <si>
    <t>2007 infiniti fx50 with Leather seats, Bluetooth. Condition: Dented door.</t>
  </si>
  <si>
    <t>2022 mercedes-benz s-class with Adaptive cruise control, Rear camera. Condition: Accident history.</t>
  </si>
  <si>
    <t>2020 renault dokker with Adaptive cruise control, Rear camera. Condition: Engine repaired.</t>
  </si>
  <si>
    <t>2019 aston-martin vanquish with Rear camera, Leather seats, Navigation system, Sunroof. Condition: Minor scratches.</t>
  </si>
  <si>
    <t>2021 nissan maxima with Leather seats, Adaptive cruise control, Navigation system. Condition: No damage.</t>
  </si>
  <si>
    <t>2021 ford mustang with Navigation system, Leather seats, Adaptive cruise control, Bluetooth. Condition: Dented door.</t>
  </si>
  <si>
    <t>2007 dodge ram with Navigation system, Bluetooth. Condition: Minor scratches.</t>
  </si>
  <si>
    <t>2021 audi a4 with Sunroof, Rear camera, Adaptive cruise control, Bluetooth. Condition: Repainted bumper.</t>
  </si>
  <si>
    <t>2010 bmw 7-series with Sunroof, Rear camera, Bluetooth, Navigation system. Condition: Accident history.</t>
  </si>
  <si>
    <t>2018 toyota land-cruiser-76-series with Adaptive cruise control, Rear camera. Condition: No damage.</t>
  </si>
  <si>
    <t>2022 hyundai sonata with Adaptive cruise control, Leather seats. Condition: Accident history.</t>
  </si>
  <si>
    <t>2012 porsche carrera with Navigation system, Leather seats. Condition: Accident history.</t>
  </si>
  <si>
    <t>2017 toyota camry with Navigation system, Sunroof. Condition: Engine repaired.</t>
  </si>
  <si>
    <t>2013 nissan patrol with Leather seats, Navigation system, Rear camera, Sunroof. Condition: No damage.</t>
  </si>
  <si>
    <t>2016 mini cooper with Adaptive cruise control, Sunroof, Rear camera, Leather seats. Condition: Engine repaired.</t>
  </si>
  <si>
    <t>2018 volkswagen passat with Rear camera, Leather seats, Bluetooth, Navigation system. Condition: No damage.</t>
  </si>
  <si>
    <t>2007 land-rover range-rover-velar with Leather seats, Rear camera, Navigation system. Condition: Dented door.</t>
  </si>
  <si>
    <t>2015 chevrolet aveo with Rear camera, Sunroof. Condition: Accident history.</t>
  </si>
  <si>
    <t>2007 tesla model-3 with Navigation system, Rear camera. Condition: Accident history.</t>
  </si>
  <si>
    <t>2019 land-rover range-rover with Navigation system, Leather seats, Bluetooth. Condition: Repainted bumper.</t>
  </si>
  <si>
    <t>2016 mercedes-benz gle-class with Adaptive cruise control, Rear camera. Condition: No damage.</t>
  </si>
  <si>
    <t>2020 volkswagen touareg with Rear camera, Navigation system, Adaptive cruise control, Bluetooth. Condition: Dented door.</t>
  </si>
  <si>
    <t>2008 toyota land-cruiser with Bluetooth, Navigation system, Rear camera. Condition: Dented door.</t>
  </si>
  <si>
    <t>2008 mercedes-benz gle-coupe with Leather seats, Adaptive cruise control. Condition: Dented door.</t>
  </si>
  <si>
    <t>2007 nissan patrol with Adaptive cruise control, Sunroof. Condition: Repainted bumper.</t>
  </si>
  <si>
    <t>2023 volvo other with Sunroof, Navigation system, Rear camera. Condition: Accident history.</t>
  </si>
  <si>
    <t>2008 jeep grand-cherokee with Sunroof, Navigation system, Bluetooth, Adaptive cruise control. Condition: Minor scratches.</t>
  </si>
  <si>
    <t>2021 cadillac escalade with Sunroof, Bluetooth, Navigation system. Condition: Repainted bumper.</t>
  </si>
  <si>
    <t>2012 hyundai genesis with Sunroof, Bluetooth. Condition: Accident history.</t>
  </si>
  <si>
    <t>2019 toyota tundra with Adaptive cruise control, Rear camera, Sunroof, Leather seats. Condition: Minor scratches.</t>
  </si>
  <si>
    <t>2008 bmw x5 with Rear camera, Navigation system, Bluetooth, Leather seats. Condition: Repainted bumper.</t>
  </si>
  <si>
    <t>2023 nissan patrol with Sunroof, Bluetooth. Condition: Accident history.</t>
  </si>
  <si>
    <t>2013 porsche cayenne with Navigation system, Adaptive cruise control. Condition: Accident history.</t>
  </si>
  <si>
    <t>2010 nissan altima with Leather seats, Adaptive cruise control, Rear camera, Sunroof. Condition: Minor scratches.</t>
  </si>
  <si>
    <t>2024 mini countryman with Sunroof, Navigation system, Leather seats. Condition: Accident history.</t>
  </si>
  <si>
    <t>2013 land-rover range-rover with Sunroof, Bluetooth, Rear camera. Condition: Minor scratches.</t>
  </si>
  <si>
    <t>2023 mercedes-benz s-class with Leather seats, Adaptive cruise control. Condition: Accident history.</t>
  </si>
  <si>
    <t>2005 land-rover range-rover-sport with Rear camera, Bluetooth, Leather seats, Sunroof. Condition: Dented door.</t>
  </si>
  <si>
    <t>2011 peugeot 308 with Navigation system, Leather seats, Bluetooth. Condition: Engine repaired.</t>
  </si>
  <si>
    <t>2023 maserati quattroporte with Rear camera, Adaptive cruise control, Sunroof, Leather seats. Condition: Engine repaired.</t>
  </si>
  <si>
    <t>2006 mercedes-benz cls-class with Adaptive cruise control, Rear camera, Bluetooth. Condition: Accident history.</t>
  </si>
  <si>
    <t>2016 nissan maxima with Leather seats, Sunroof. Condition: Repainted bumper.</t>
  </si>
  <si>
    <t>2015 ford fusion with Leather seats, Navigation system, Rear camera, Sunroof. Condition: Engine repaired.</t>
  </si>
  <si>
    <t>2016 bmw 3-series with Navigation system, Rear camera. Condition: Engine repaired.</t>
  </si>
  <si>
    <t>2005 lotus evora with Sunroof, Navigation system. Condition: Minor scratches.</t>
  </si>
  <si>
    <t>2009 mercedes-benz s-class with Navigation system, Leather seats. Condition: Dented door.</t>
  </si>
  <si>
    <t>2022 toyota tundra with Navigation system, Rear camera, Sunroof, Leather seats. Condition: Accident history.</t>
  </si>
  <si>
    <t>2009 bentley continental-flying-spur with Adaptive cruise control, Sunroof. Condition: Accident history.</t>
  </si>
  <si>
    <t>2023 lexus lx-series with Adaptive cruise control, Bluetooth, Rear camera. Condition: Engine repaired.</t>
  </si>
  <si>
    <t>2013 bmw 5-series with Sunroof, Bluetooth, Navigation system. Condition: Minor scratches.</t>
  </si>
  <si>
    <t>2009 nissan pathfinder with Bluetooth, Adaptive cruise control, Navigation system, Leather seats. Condition: Accident history.</t>
  </si>
  <si>
    <t>2023 gmc terrain with Leather seats, Rear camera. Condition: Dented door.</t>
  </si>
  <si>
    <t>2014 kia telluride with Navigation system, Leather seats, Rear camera, Sunroof. Condition: Accident history.</t>
  </si>
  <si>
    <t>2008 bmw 5-series with Sunroof, Bluetooth. Condition: Accident history.</t>
  </si>
  <si>
    <t>2017 mercedes-benz g-class with Leather seats, Rear camera, Bluetooth. Condition: Accident history.</t>
  </si>
  <si>
    <t>2007 rolls-royce ghost with Adaptive cruise control, Rear camera, Navigation system. Condition: Engine repaired.</t>
  </si>
  <si>
    <t>2017 bentley continental-gt with Sunroof, Rear camera, Leather seats, Adaptive cruise control. Condition: Dented door.</t>
  </si>
  <si>
    <t>2021 cadillac escalade with Bluetooth, Leather seats. Condition: Repainted bumper.</t>
  </si>
  <si>
    <t>2020 lincoln nautilus with Leather seats, Adaptive cruise control, Rear camera. Condition: Accident history.</t>
  </si>
  <si>
    <t>2015 toyota prado with Rear camera, Navigation system. Condition: No damage.</t>
  </si>
  <si>
    <t>2020 mitsubishi pajero with Bluetooth, Sunroof, Rear camera. Condition: Minor scratches.</t>
  </si>
  <si>
    <t>2010 land-rover range-rover with Navigation system, Adaptive cruise control, Sunroof, Rear camera. Condition: Dented door.</t>
  </si>
  <si>
    <t>2013 land-rover range-rover-sport with Bluetooth, Sunroof, Leather seats. Condition: Engine repaired.</t>
  </si>
  <si>
    <t>2022 nissan armada with Bluetooth, Adaptive cruise control, Rear camera, Leather seats. Condition: Accident history.</t>
  </si>
  <si>
    <t>2020 nissan pathfinder with Adaptive cruise control, Navigation system. Condition: Engine repaired.</t>
  </si>
  <si>
    <t>2021 lamborghini aventador with Leather seats, Sunroof, Rear camera, Navigation system. Condition: Dented door.</t>
  </si>
  <si>
    <t>2018 volkswagen golfr with Navigation system, Adaptive cruise control, Sunroof. Condition: Engine repaired.</t>
  </si>
  <si>
    <t>jazz</t>
  </si>
  <si>
    <t>2010 honda jazz with Adaptive cruise control, Sunroof, Rear camera, Bluetooth. Condition: Accident history.</t>
  </si>
  <si>
    <t>2020 kia sportage with Leather seats, Navigation system, Bluetooth, Adaptive cruise control. Condition: Dented door.</t>
  </si>
  <si>
    <t>2013 lexus es-series with Leather seats, Adaptive cruise control, Bluetooth, Navigation system. Condition: No damage.</t>
  </si>
  <si>
    <t>2021 cadillac ats with Sunroof, Leather seats. Condition: Repainted bumper.</t>
  </si>
  <si>
    <t>2024 bentley continental-gt with Leather seats, Adaptive cruise control, Navigation system, Sunroof. Condition: Repainted bumper.</t>
  </si>
  <si>
    <t>2018 mercedes-benz gle-coupe with Rear camera, Adaptive cruise control, Sunroof. Condition: Repainted bumper.</t>
  </si>
  <si>
    <t>2016 mercedes-benz g-class with Bluetooth, Adaptive cruise control, Sunroof. Condition: Repainted bumper.</t>
  </si>
  <si>
    <t>2013 ford bronco with Adaptive cruise control, Sunroof, Leather seats. Condition: Engine repaired.</t>
  </si>
  <si>
    <t>2011 lexus lx600 with Rear camera, Leather seats, Adaptive cruise control. Condition: Accident history.</t>
  </si>
  <si>
    <t>2022 bmw 5-series with Sunroof, Leather seats. Condition: No damage.</t>
  </si>
  <si>
    <t>2009 mini cooper with Adaptive cruise control, Bluetooth. Condition: Engine repaired.</t>
  </si>
  <si>
    <t>2005 mercedes-benz c-class with Sunroof, Adaptive cruise control, Bluetooth. Condition: Repainted bumper.</t>
  </si>
  <si>
    <t>2016 cadillac ats with Navigation system, Leather seats, Sunroof. Condition: Engine repaired.</t>
  </si>
  <si>
    <t>2023 chevrolet camaro with Leather seats, Rear camera. Condition: Dented door.</t>
  </si>
  <si>
    <t>2006 renault koleos with Bluetooth, Adaptive cruise control. Condition: Engine repaired.</t>
  </si>
  <si>
    <t>2008 ferrari california-t with Rear camera, Leather seats, Adaptive cruise control, Sunroof. Condition: Dented door.</t>
  </si>
  <si>
    <t>2006 toyota prado with Rear camera, Leather seats, Bluetooth. Condition: Engine repaired.</t>
  </si>
  <si>
    <t>2020 honda odyssey with Bluetooth, Adaptive cruise control. Condition: Repainted bumper.</t>
  </si>
  <si>
    <t>2011 jeep grand-cherokee with Bluetooth, Leather seats, Sunroof. Condition: Engine repaired.</t>
  </si>
  <si>
    <t>2024 mercedes-benz gt with Sunroof, Bluetooth, Rear camera, Leather seats. Condition: Engine repaired.</t>
  </si>
  <si>
    <t>2024 ford ecosport with Navigation system, Leather seats, Adaptive cruise control, Bluetooth. Condition: Repainted bumper.</t>
  </si>
  <si>
    <t>2008 toyota land-cruiser with Adaptive cruise control, Bluetooth, Navigation system. Condition: Accident history.</t>
  </si>
  <si>
    <t>2019 tesla model-s with Bluetooth, Rear camera, Leather seats. Condition: Dented door.</t>
  </si>
  <si>
    <t>2014 nissan 300zx with Navigation system, Adaptive cruise control, Bluetooth. Condition: No damage.</t>
  </si>
  <si>
    <t>2012 toyota fortuner with Rear camera, Bluetooth, Navigation system. Condition: Minor scratches.</t>
  </si>
  <si>
    <t>2008 nissan tiida with Bluetooth, Adaptive cruise control. Condition: Repainted bumper.</t>
  </si>
  <si>
    <t>2013 nissan sunny with Sunroof, Rear camera. Condition: Accident history.</t>
  </si>
  <si>
    <t>2006 tesla model-3 with Adaptive cruise control, Sunroof, Bluetooth. Condition: Dented door.</t>
  </si>
  <si>
    <t>2005 mercedes-benz gle-coupe with Bluetooth, Adaptive cruise control, Sunroof, Navigation system. Condition: Repainted bumper.</t>
  </si>
  <si>
    <t>2019 audi a3 with Rear camera, Navigation system. Condition: Engine repaired.</t>
  </si>
  <si>
    <t>2007 porsche macan with Rear camera, Adaptive cruise control. Condition: Repainted bumper.</t>
  </si>
  <si>
    <t>2013 nissan altima with Adaptive cruise control, Bluetooth. Condition: Dented door.</t>
  </si>
  <si>
    <t>2007 mercedes-benz s-class with Sunroof, Navigation system, Rear camera, Bluetooth. Condition: Accident history.</t>
  </si>
  <si>
    <t>2021 suzuki jimny with Sunroof, Rear camera. Condition: Dented door.</t>
  </si>
  <si>
    <t>2008 bentley bentayga with Adaptive cruise control, Rear camera, Sunroof. Condition: Minor scratches.</t>
  </si>
  <si>
    <t>2012 mini cooper with Navigation system, Sunroof. Condition: Dented door.</t>
  </si>
  <si>
    <t>2022 maserati ghibli with Leather seats, Rear camera. Condition: Minor scratches.</t>
  </si>
  <si>
    <t>2022 porsche cayenne with Leather seats, Adaptive cruise control. Condition: No damage.</t>
  </si>
  <si>
    <t>2006 mercedes-benz e-class with Rear camera, Bluetooth. Condition: Minor scratches.</t>
  </si>
  <si>
    <t>2007 bentley mulsanne with Rear camera, Bluetooth, Leather seats. Condition: Dented door.</t>
  </si>
  <si>
    <t>2011 porsche cayenne with Sunroof, Bluetooth. Condition: No damage.</t>
  </si>
  <si>
    <t>2006 mercedes-benz glk with Sunroof, Navigation system. Condition: Repainted bumper.</t>
  </si>
  <si>
    <t>2015 dodge ram with Rear camera, Bluetooth. Condition: Engine repaired.</t>
  </si>
  <si>
    <t>2011 nissan patrol with Navigation system, Rear camera. Condition: Repainted bumper.</t>
  </si>
  <si>
    <t>2007 volkswagen tiguan with Rear camera, Adaptive cruise control, Leather seats. Condition: Engine repaired.</t>
  </si>
  <si>
    <t>2007 mitsubishi pajero with Navigation system, Rear camera, Leather seats. Condition: Engine repaired.</t>
  </si>
  <si>
    <t>2023 mercedes-benz gl-class with Navigation system, Sunroof. Condition: Engine repaired.</t>
  </si>
  <si>
    <t>2022 porsche panamera with Sunroof, Leather seats, Navigation system. Condition: Dented door.</t>
  </si>
  <si>
    <t>2016 land-rover lr4 with Sunroof, Leather seats, Adaptive cruise control. Condition: Minor scratches.</t>
  </si>
  <si>
    <t>2012 aston-martin db9 with Navigation system, Adaptive cruise control. Condition: Repainted bumper.</t>
  </si>
  <si>
    <t>2016 jaguar xe with Rear camera, Navigation system, Sunroof, Bluetooth. Condition: Minor scratches.</t>
  </si>
  <si>
    <t>2021 jeep wrangler with Sunroof, Navigation system, Bluetooth, Adaptive cruise control. Condition: Accident history.</t>
  </si>
  <si>
    <t>2021 mitsubishi l200 with Leather seats, Adaptive cruise control, Sunroof, Bluetooth. Condition: Accident history.</t>
  </si>
  <si>
    <t>2024 nissan sentra with Navigation system, Rear camera. Condition: Repainted bumper.</t>
  </si>
  <si>
    <t>2009 land-rover range-rover-velar with Adaptive cruise control, Bluetooth, Sunroof, Navigation system. Condition: Dented door.</t>
  </si>
  <si>
    <t>2013 mercedes-benz e-class with Bluetooth, Rear camera, Navigation system, Sunroof. Condition: Engine repaired.</t>
  </si>
  <si>
    <t>2023 mercedes-benz g-class with Navigation system, Rear camera, Leather seats. Condition: Repainted bumper.</t>
  </si>
  <si>
    <t>2024 mitsubishi attrage with Bluetooth, Sunroof, Navigation system, Rear camera. Condition: Repainted bumper.</t>
  </si>
  <si>
    <t>2022 porsche cayenne with Navigation system, Adaptive cruise control, Sunroof, Bluetooth. Condition: Accident history.</t>
  </si>
  <si>
    <t>2007 jaguar xf with Adaptive cruise control, Navigation system. Condition: Engine repaired.</t>
  </si>
  <si>
    <t>2020 mercedes-benz e-class with Sunroof, Leather seats. Condition: No damage.</t>
  </si>
  <si>
    <t>2023 chevrolet aveo with Sunroof, Rear camera. Condition: No damage.</t>
  </si>
  <si>
    <t>2023 bmw 4-series with Sunroof, Rear camera, Bluetooth, Adaptive cruise control. Condition: No damage.</t>
  </si>
  <si>
    <t>2023 audi rsq3 with Leather seats, Adaptive cruise control, Sunroof. Condition: Minor scratches.</t>
  </si>
  <si>
    <t>2018 honda odyssey with Navigation system, Sunroof, Adaptive cruise control. Condition: Minor scratches.</t>
  </si>
  <si>
    <t>2024 mercedes-benz gle-class with Adaptive cruise control, Navigation system, Leather seats. Condition: No damage.</t>
  </si>
  <si>
    <t>2021 mercedes-benz s-class with Adaptive cruise control, Rear camera, Bluetooth, Sunroof. Condition: Engine repaired.</t>
  </si>
  <si>
    <t>2017 kia mohave with Leather seats, Adaptive cruise control. Condition: Accident history.</t>
  </si>
  <si>
    <t>2006 land-rover range-rover with Rear camera, Leather seats, Navigation system. Condition: Repainted bumper.</t>
  </si>
  <si>
    <t>2015 mercedes-benz s-class-coupe with Navigation system, Adaptive cruise control. Condition: Accident history.</t>
  </si>
  <si>
    <t>2012 nissan patrol with Navigation system, Sunroof. Condition: No damage.</t>
  </si>
  <si>
    <t>2024 bmw x5 with Sunroof, Bluetooth, Adaptive cruise control. Condition: Engine repaired.</t>
  </si>
  <si>
    <t>2010 rolls-royce ghost with Adaptive cruise control, Bluetooth. Condition: Dented door.</t>
  </si>
  <si>
    <t>2016 land-rover range-rover-evoque with Sunroof, Navigation system, Adaptive cruise control. Condition: Engine repaired.</t>
  </si>
  <si>
    <t>2006 toyota rav-4 with Adaptive cruise control, Leather seats, Rear camera, Bluetooth. Condition: Repainted bumper.</t>
  </si>
  <si>
    <t>2007 audi q5 with Rear camera, Leather seats, Bluetooth, Sunroof. Condition: Accident history.</t>
  </si>
  <si>
    <t>2007 nissan juke with Rear camera, Navigation system. Condition: Accident history.</t>
  </si>
  <si>
    <t>2007 mercedes-benz g-class with Sunroof, Navigation system, Leather seats, Adaptive cruise control. Condition: Accident history.</t>
  </si>
  <si>
    <t>2006 volkswagen id4 with Sunroof, Adaptive cruise control, Leather seats, Rear camera. Condition: Accident history.</t>
  </si>
  <si>
    <t>2014 hyundai sonata with Rear camera, Leather seats, Adaptive cruise control. Condition: Accident history.</t>
  </si>
  <si>
    <t>2019 renault captur with Navigation system, Rear camera, Adaptive cruise control, Sunroof. Condition: Minor scratches.</t>
  </si>
  <si>
    <t>2016 ford edge with Adaptive cruise control, Bluetooth, Rear camera, Leather seats. Condition: Repainted bumper.</t>
  </si>
  <si>
    <t>2012 mercedes-benz g-class with Rear camera, Sunroof, Bluetooth. Condition: Accident history.</t>
  </si>
  <si>
    <t>2024 toyota hilux with Rear camera, Sunroof, Bluetooth, Leather seats. Condition: Repainted bumper.</t>
  </si>
  <si>
    <t>2014 lincoln mkt with Rear camera, Navigation system, Leather seats, Adaptive cruise control. Condition: Repainted bumper.</t>
  </si>
  <si>
    <t>2012 jaguar f-type with Sunroof, Rear camera. Condition: No damage.</t>
  </si>
  <si>
    <t>2010 porsche carrera with Bluetooth, Rear camera, Leather seats, Adaptive cruise control. Condition: Minor scratches.</t>
  </si>
  <si>
    <t>2016 nissan altima with Adaptive cruise control, Sunroof. Condition: Minor scratches.</t>
  </si>
  <si>
    <t>2008 bmw x1 with Navigation system, Leather seats. Condition: Repainted bumper.</t>
  </si>
  <si>
    <t>2006 bentley continental-gt with Sunroof, Rear camera, Adaptive cruise control, Navigation system. Condition: No damage.</t>
  </si>
  <si>
    <t>2016 toyota land-cruiser with Sunroof, Leather seats. Condition: Dented door.</t>
  </si>
  <si>
    <t>2019 chevrolet camaro with Rear camera, Navigation system, Sunroof, Bluetooth. Condition: Minor scratches.</t>
  </si>
  <si>
    <t>2024 bentley continental-gt with Sunroof, Leather seats. Condition: No damage.</t>
  </si>
  <si>
    <t>2019 land-rover range-rover-sport with Bluetooth, Adaptive cruise control, Navigation system, Leather seats. Condition: Minor scratches.</t>
  </si>
  <si>
    <t>2007 toyota fj-cruiser with Sunroof, Bluetooth, Adaptive cruise control, Navigation system. Condition: Minor scratches.</t>
  </si>
  <si>
    <t>2008 audi rs6 with Navigation system, Sunroof, Rear camera. Condition: Repainted bumper.</t>
  </si>
  <si>
    <t>2006 jeep cherokee with Rear camera, Navigation system. Condition: Engine repaired.</t>
  </si>
  <si>
    <t>2021 nissan navara with Adaptive cruise control, Navigation system, Rear camera, Leather seats. Condition: Minor scratches.</t>
  </si>
  <si>
    <t>2020 lexus lx-series with Leather seats, Adaptive cruise control. Condition: Dented door.</t>
  </si>
  <si>
    <t>2008 land-rover range-rover-sport with Leather seats, Bluetooth, Navigation system, Rear camera. Condition: Engine repaired.</t>
  </si>
  <si>
    <t>2021 mercedes-benz e-class with Adaptive cruise control, Bluetooth, Sunroof, Rear camera. Condition: Accident history.</t>
  </si>
  <si>
    <t>2024 nissan x-trail with Sunroof, Navigation system, Leather seats. Condition: No damage.</t>
  </si>
  <si>
    <t>2006 volkswagen touareg with Navigation system, Leather seats, Rear camera, Adaptive cruise control. Condition: Minor scratches.</t>
  </si>
  <si>
    <t>2009 toyota land-cruiser with Navigation system, Rear camera. Condition: Repainted bumper.</t>
  </si>
  <si>
    <t>2024 bmw 3-series with Navigation system, Sunroof, Bluetooth. Condition: No damage.</t>
  </si>
  <si>
    <t>2018 audi a3 with Navigation system, Sunroof, Adaptive cruise control. Condition: No damage.</t>
  </si>
  <si>
    <t>2011 nissan patrol with Adaptive cruise control, Bluetooth, Sunroof, Leather seats. Condition: Minor scratches.</t>
  </si>
  <si>
    <t>2006 mercedes-benz s-class with Leather seats, Bluetooth, Rear camera. Condition: Accident history.</t>
  </si>
  <si>
    <t>2015 bmw 4-series with Adaptive cruise control, Sunroof, Rear camera. Condition: Engine repaired.</t>
  </si>
  <si>
    <t>2005 infiniti qx70 with Navigation system, Sunroof, Bluetooth, Adaptive cruise control. Condition: No damage.</t>
  </si>
  <si>
    <t>2007 dodge charger with Rear camera, Sunroof, Leather seats, Bluetooth. Condition: Dented door.</t>
  </si>
  <si>
    <t>2008 toyota land-cruiser with Bluetooth, Sunroof, Leather seats. Condition: Minor scratches.</t>
  </si>
  <si>
    <t>2019 honda pilot with Leather seats, Adaptive cruise control. Condition: Accident history.</t>
  </si>
  <si>
    <t>2006 mercedes-benz cla with Sunroof, Leather seats, Bluetooth, Rear camera. Condition: Accident history.</t>
  </si>
  <si>
    <t>2023 toyota corolla with Leather seats, Adaptive cruise control. Condition: Engine repaired.</t>
  </si>
  <si>
    <t>2009 ford escape with Sunroof, Navigation system, Rear camera, Bluetooth. Condition: Minor scratches.</t>
  </si>
  <si>
    <t>cs75</t>
  </si>
  <si>
    <t>2015 changan cs75 with Adaptive cruise control, Sunroof, Leather seats. Condition: Minor scratches.</t>
  </si>
  <si>
    <t>2019 mercedes-benz e-class with Sunroof, Rear camera, Leather seats, Navigation system. Condition: Minor scratches.</t>
  </si>
  <si>
    <t>2018 jeep wrangler with Adaptive cruise control, Bluetooth, Sunroof. Condition: Minor scratches.</t>
  </si>
  <si>
    <t>2008 maserati quattroporte with Navigation system, Bluetooth, Adaptive cruise control, Sunroof. Condition: No damage.</t>
  </si>
  <si>
    <t>570s</t>
  </si>
  <si>
    <t>2010 mclaren 570s with Leather seats, Navigation system. Condition: No damage.</t>
  </si>
  <si>
    <t>2005 audi q7 with Leather seats, Sunroof, Rear camera, Bluetooth. Condition: No damage.</t>
  </si>
  <si>
    <t>2016 dodge challenger with Leather seats, Navigation system. Condition: Dented door.</t>
  </si>
  <si>
    <t>2013 chevrolet silverado with Rear camera, Leather seats, Navigation system. Condition: Minor scratches.</t>
  </si>
  <si>
    <t>2017 volkswagen id4 with Sunroof, Bluetooth, Adaptive cruise control, Leather seats. Condition: Minor scratches.</t>
  </si>
  <si>
    <t>2010 bentley continental-flying-spur with Rear camera, Sunroof. Condition: Accident history.</t>
  </si>
  <si>
    <t>2010 nissan altima with Adaptive cruise control, Sunroof, Leather seats. Condition: Dented door.</t>
  </si>
  <si>
    <t>2024 audi a7 with Leather seats, Sunroof. Condition: Accident history.</t>
  </si>
  <si>
    <t>2009 toyota tundra with Leather seats, Navigation system. Condition: Dented door.</t>
  </si>
  <si>
    <t>2013 ferrari 488-gtb with Leather seats, Sunroof. Condition: Engine repaired.</t>
  </si>
  <si>
    <t>2022 mitsubishi l200 with Leather seats, Bluetooth, Rear camera. Condition: Repainted bumper.</t>
  </si>
  <si>
    <t>2009 nissan pathfinder with Leather seats, Rear camera. Condition: Accident history.</t>
  </si>
  <si>
    <t>2009 hyundai h1 with Navigation system, Adaptive cruise control, Bluetooth. Condition: Dented door.</t>
  </si>
  <si>
    <t>2011 mercedes-benz g-class with Rear camera, Navigation system, Leather seats. Condition: Repainted bumper.</t>
  </si>
  <si>
    <t>2017 mercedes-benz slk-class with Sunroof, Adaptive cruise control, Leather seats, Navigation system. Condition: Minor scratches.</t>
  </si>
  <si>
    <t>2022 lincoln aviator with Bluetooth, Navigation system, Leather seats, Adaptive cruise control. Condition: Accident history.</t>
  </si>
  <si>
    <t>2010 maserati quattroporte with Navigation system, Leather seats. Condition: Minor scratches.</t>
  </si>
  <si>
    <t>2014 chrysler pt-cruiser with Adaptive cruise control, Rear camera. Condition: Minor scratches.</t>
  </si>
  <si>
    <t>2023 bmw z4 with Sunroof, Leather seats. Condition: Dented door.</t>
  </si>
  <si>
    <t>2006 mercedes-benz s-class with Leather seats, Bluetooth, Adaptive cruise control, Sunroof. Condition: Accident history.</t>
  </si>
  <si>
    <t>2016 maserati quattroporte with Rear camera, Bluetooth. Condition: Engine repaired.</t>
  </si>
  <si>
    <t>2021 chevrolet traverse with Rear camera, Navigation system, Adaptive cruise control, Sunroof. Condition: Repainted bumper.</t>
  </si>
  <si>
    <t>2014 toyota land-cruiser with Sunroof, Navigation system, Leather seats, Rear camera. Condition: Dented door.</t>
  </si>
  <si>
    <t>2022 bmw x7 with Navigation system, Adaptive cruise control. Condition: Minor scratches.</t>
  </si>
  <si>
    <t>2011 mclaren other with Navigation system, Rear camera. Condition: Repainted bumper.</t>
  </si>
  <si>
    <t>2012 mercedes-benz s-class with Leather seats, Navigation system. Condition: Minor scratches.</t>
  </si>
  <si>
    <t>2017 bentley continental-gt with Leather seats, Bluetooth, Rear camera. Condition: Dented door.</t>
  </si>
  <si>
    <t>2019 cadillac ats with Sunroof, Rear camera, Leather seats. Condition: Minor scratches.</t>
  </si>
  <si>
    <t>2021 mercedes-benz g-class with Rear camera, Navigation system, Leather seats, Bluetooth. Condition: Minor scratches.</t>
  </si>
  <si>
    <t>2009 mercedes-benz s-class with Rear camera, Sunroof, Adaptive cruise control. Condition: No damage.</t>
  </si>
  <si>
    <t>2006 mercedes-benz amg-gt-4-doors with Bluetooth, Rear camera, Sunroof, Leather seats. Condition: Repainted bumper.</t>
  </si>
  <si>
    <t>2018 hyundai sonata with Bluetooth, Sunroof. Condition: Accident history.</t>
  </si>
  <si>
    <t>2016 jaguar xf with Rear camera, Navigation system, Bluetooth, Leather seats. Condition: Minor scratches.</t>
  </si>
  <si>
    <t>2012 ford pickup with Leather seats, Bluetooth, Adaptive cruise control, Navigation system. Condition: Minor scratches.</t>
  </si>
  <si>
    <t>2014 ford f-series-pickup with Leather seats, Sunroof, Rear camera. Condition: Repainted bumper.</t>
  </si>
  <si>
    <t>2014 nissan sentra with Rear camera, Navigation system. Condition: No damage.</t>
  </si>
  <si>
    <t>2010 jaguar f-type with Bluetooth, Rear camera, Adaptive cruise control, Navigation system. Condition: Dented door.</t>
  </si>
  <si>
    <t>2007 bmw x6 with Leather seats, Adaptive cruise control. Condition: Engine repaired.</t>
  </si>
  <si>
    <t>2014 lexus rx-series with Leather seats, Bluetooth. Condition: Minor scratches.</t>
  </si>
  <si>
    <t>2009 land-rover range-rover with Sunroof, Adaptive cruise control, Rear camera. Condition: Repainted bumper.</t>
  </si>
  <si>
    <t>2019 honda civic with Leather seats, Navigation system, Rear camera. Condition: No damage.</t>
  </si>
  <si>
    <t>2005 nissan patrol with Navigation system, Leather seats, Adaptive cruise control, Rear camera. Condition: Minor scratches.</t>
  </si>
  <si>
    <t>2008 land-rover range-rover with Sunroof, Navigation system. Condition: Repainted bumper.</t>
  </si>
  <si>
    <t>2023 mercedes-benz g-class with Navigation system, Rear camera, Sunroof. Condition: Dented door.</t>
  </si>
  <si>
    <t>2013 mercedes-benz g-class with Adaptive cruise control, Leather seats, Bluetooth. Condition: No damage.</t>
  </si>
  <si>
    <t>2018 chevrolet malibu with Adaptive cruise control, Navigation system. Condition: Minor scratches.</t>
  </si>
  <si>
    <t>2008 kia sportage with Adaptive cruise control, Navigation system, Bluetooth, Sunroof. Condition: Engine repaired.</t>
  </si>
  <si>
    <t>2018 bmw 4-series with Sunroof, Rear camera. Condition: Dented door.</t>
  </si>
  <si>
    <t>2023 lamborghini other with Sunroof, Leather seats. Condition: Repainted bumper.</t>
  </si>
  <si>
    <t>2022 bmw 8-series with Sunroof, Navigation system. Condition: Dented door.</t>
  </si>
  <si>
    <t>2018 nissan altima with Rear camera, Bluetooth. Condition: Dented door.</t>
  </si>
  <si>
    <t>2022 chevrolet silverado with Leather seats, Sunroof, Adaptive cruise control, Bluetooth. Condition: Engine repaired.</t>
  </si>
  <si>
    <t>2019 porsche carrera with Navigation system, Bluetooth, Sunroof, Adaptive cruise control. Condition: Repainted bumper.</t>
  </si>
  <si>
    <t>2014 nissan altima with Adaptive cruise control, Sunroof, Leather seats, Navigation system. Condition: Repainted bumper.</t>
  </si>
  <si>
    <t>2023 toyota land-cruiser with Navigation system, Bluetooth. Condition: No damage.</t>
  </si>
  <si>
    <t>2012 chevrolet captiva with Navigation system, Adaptive cruise control. Condition: Dented door.</t>
  </si>
  <si>
    <t>2015 mitsubishi l200 with Adaptive cruise control, Rear camera, Bluetooth. Condition: Engine repaired.</t>
  </si>
  <si>
    <t>2019 porsche carrera with Leather seats, Rear camera, Bluetooth. Condition: Accident history.</t>
  </si>
  <si>
    <t>2021 kia sportage with Navigation system, Leather seats. Condition: Engine repaired.</t>
  </si>
  <si>
    <t>2018 mini countryman with Sunroof, Leather seats. Condition: Repainted bumper.</t>
  </si>
  <si>
    <t>2018 nissan patrol with Navigation system, Leather seats, Adaptive cruise control, Sunroof. Condition: No damage.</t>
  </si>
  <si>
    <t>2006 bmw 5-series with Navigation system, Sunroof, Bluetooth. Condition: Engine repaired.</t>
  </si>
  <si>
    <t>2021 land-rover range-rover-sport with Leather seats, Bluetooth. Condition: No damage.</t>
  </si>
  <si>
    <t>2012 lexus gs-series with Adaptive cruise control, Rear camera. Condition: Minor scratches.</t>
  </si>
  <si>
    <t>2024 mercedes-benz s-class with Leather seats, Rear camera, Sunroof, Bluetooth. Condition: Minor scratches.</t>
  </si>
  <si>
    <t>2022 mercedes-benz cla with Rear camera, Sunroof, Adaptive cruise control. Condition: Minor scratches.</t>
  </si>
  <si>
    <t>mirage</t>
  </si>
  <si>
    <t>2015 mitsubishi mirage with Sunroof, Adaptive cruise control, Leather seats. Condition: Repainted bumper.</t>
  </si>
  <si>
    <t>2024 chevrolet camaro with Leather seats, Adaptive cruise control, Bluetooth, Navigation system. Condition: No damage.</t>
  </si>
  <si>
    <t>2012 toyota corolla-cross with Sunroof, Rear camera. Condition: Engine repaired.</t>
  </si>
  <si>
    <t>2008 mercedes-benz glc with Navigation system, Rear camera. Condition: No damage.</t>
  </si>
  <si>
    <t>2018 jeep gladiator with Sunroof, Bluetooth. Condition: Dented door.</t>
  </si>
  <si>
    <t>2024 land-rover range-rover with Adaptive cruise control, Leather seats, Navigation system. Condition: Repainted bumper.</t>
  </si>
  <si>
    <t>2017 lexus lx-series with Adaptive cruise control, Rear camera, Bluetooth, Leather seats. Condition: Minor scratches.</t>
  </si>
  <si>
    <t>2022 mercedes-benz s-class with Sunroof, Navigation system. Condition: Repainted bumper.</t>
  </si>
  <si>
    <t>2009 dodge charger with Sunroof, Bluetooth, Leather seats, Navigation system. Condition: Dented door.</t>
  </si>
  <si>
    <t>2014 mercedes-benz s-class with Sunroof, Navigation system, Bluetooth. Condition: Engine repaired.</t>
  </si>
  <si>
    <t>2020 mercedes-benz gle-coupe with Sunroof, Bluetooth, Leather seats, Adaptive cruise control. Condition: Dented door.</t>
  </si>
  <si>
    <t>2006 ford f-series-pickup with Leather seats, Sunroof, Navigation system, Bluetooth. Condition: Engine repaired.</t>
  </si>
  <si>
    <t>2021 toyota fj-cruiser with Adaptive cruise control, Sunroof, Leather seats, Navigation system. Condition: No damage.</t>
  </si>
  <si>
    <t>2017 mercedes-benz c-class with Rear camera, Adaptive cruise control. Condition: Accident history.</t>
  </si>
  <si>
    <t>2009 mercedes-benz cla with Leather seats, Sunroof. Condition: Repainted bumper.</t>
  </si>
  <si>
    <t>2019 volkswagen touareg with Bluetooth, Navigation system, Rear camera. Condition: Repainted bumper.</t>
  </si>
  <si>
    <t>2015 mercedes-benz gt with Navigation system, Rear camera, Bluetooth. Condition: No damage.</t>
  </si>
  <si>
    <t>2022 dodge challenger with Rear camera, Bluetooth, Sunroof. Condition: No damage.</t>
  </si>
  <si>
    <t>2015 volkswagen gti with Rear camera, Bluetooth, Adaptive cruise control. Condition: Dented door.</t>
  </si>
  <si>
    <t>2016 bmw x6 with Rear camera, Leather seats, Sunroof. Condition: No damage.</t>
  </si>
  <si>
    <t>2006 volkswagen touareg with Sunroof, Rear camera, Adaptive cruise control, Bluetooth. Condition: No damage.</t>
  </si>
  <si>
    <t>2010 honda pilot with Bluetooth, Leather seats. Condition: No damage.</t>
  </si>
  <si>
    <t>2012 audi a6 with Leather seats, Adaptive cruise control, Navigation system. Condition: Repainted bumper.</t>
  </si>
  <si>
    <t>2013 mitsubishi pajero with Rear camera, Bluetooth, Sunroof, Leather seats. Condition: No damage.</t>
  </si>
  <si>
    <t>2016 mercedes-benz e-class with Sunroof, Adaptive cruise control, Rear camera. Condition: Repainted bumper.</t>
  </si>
  <si>
    <t>2013 jeep grand-cherokee with Rear camera, Navigation system, Bluetooth. Condition: Repainted bumper.</t>
  </si>
  <si>
    <t>2014 mercedes-benz e-class with Navigation system, Bluetooth, Adaptive cruise control. Condition: No damage.</t>
  </si>
  <si>
    <t>2018 toyota corolla-cross with Bluetooth, Rear camera, Adaptive cruise control. Condition: Accident history.</t>
  </si>
  <si>
    <t>2023 mercedes-benz e-class with Adaptive cruise control, Rear camera, Bluetooth. Condition: Accident history.</t>
  </si>
  <si>
    <t>2017 ford focus with Rear camera, Leather seats, Navigation system, Bluetooth. Condition: Minor scratches.</t>
  </si>
  <si>
    <t>2021 land-rover range-rover-sport with Bluetooth, Sunroof. Condition: Minor scratches.</t>
  </si>
  <si>
    <t>2022 chevrolet silverado with Sunroof, Bluetooth, Rear camera, Leather seats. Condition: Accident history.</t>
  </si>
  <si>
    <t>2019 audi a6 with Rear camera, Navigation system, Bluetooth. Condition: Engine repaired.</t>
  </si>
  <si>
    <t>2018 chrysler 300m300c with Navigation system, Sunroof, Rear camera, Bluetooth. Condition: Dented door.</t>
  </si>
  <si>
    <t>2007 hyundai tucson with Rear camera, Sunroof. Condition: Dented door.</t>
  </si>
  <si>
    <t>2007 toyota hilux with Leather seats, Adaptive cruise control. Condition: Engine repaired.</t>
  </si>
  <si>
    <t>2008 renault dokker with Sunroof, Leather seats, Rear camera, Adaptive cruise control. Condition: Engine repaired.</t>
  </si>
  <si>
    <t>2010 land-rover range-rover-sport with Leather seats, Adaptive cruise control, Rear camera, Navigation system. Condition: Engine repaired.</t>
  </si>
  <si>
    <t>2021 ford mustang with Sunroof, Rear camera. Condition: Repainted bumper.</t>
  </si>
  <si>
    <t>2021 cadillac srx with Sunroof, Navigation system, Rear camera. Condition: No damage.</t>
  </si>
  <si>
    <t>2017 ford explorer with Bluetooth, Adaptive cruise control, Navigation system. Condition: Dented door.</t>
  </si>
  <si>
    <t>2008 toyota hilux with Bluetooth, Navigation system, Leather seats, Sunroof. Condition: Dented door.</t>
  </si>
  <si>
    <t>2008 mercedes-benz cla with Adaptive cruise control, Bluetooth, Leather seats. Condition: Engine repaired.</t>
  </si>
  <si>
    <t>2005 audi q5 with Bluetooth, Leather seats, Adaptive cruise control. Condition: Engine repaired.</t>
  </si>
  <si>
    <t>2012 jeep wrangler-unlimited with Leather seats, Navigation system, Bluetooth, Rear camera. Condition: Repainted bumper.</t>
  </si>
  <si>
    <t>2012 dodge ram with Rear camera, Leather seats. Condition: Minor scratches.</t>
  </si>
  <si>
    <t>2005 nissan pathfinder with Leather seats, Bluetooth, Navigation system. Condition: Accident history.</t>
  </si>
  <si>
    <t>2010 porsche panamera with Bluetooth, Leather seats. Condition: Repainted bumper.</t>
  </si>
  <si>
    <t>2023 mercedes-benz g-class with Sunroof, Adaptive cruise control, Rear camera. Condition: Accident history.</t>
  </si>
  <si>
    <t>2013 infiniti q80 with Adaptive cruise control, Sunroof, Rear camera, Leather seats. Condition: Repainted bumper.</t>
  </si>
  <si>
    <t>2017 toyota yaris with Adaptive cruise control, Leather seats, Sunroof, Navigation system. Condition: No damage.</t>
  </si>
  <si>
    <t>2020 nissan xterra with Leather seats, Navigation system, Adaptive cruise control. Condition: Engine repaired.</t>
  </si>
  <si>
    <t>2011 audi q8 with Bluetooth, Rear camera, Navigation system. Condition: Dented door.</t>
  </si>
  <si>
    <t>2012 ford focus with Rear camera, Leather seats, Navigation system, Sunroof. Condition: Dented door.</t>
  </si>
  <si>
    <t>2005 chevrolet silverado with Leather seats, Bluetooth. Condition: Dented door.</t>
  </si>
  <si>
    <t>2006 land-rover range-rover-velar with Leather seats, Navigation system, Adaptive cruise control, Sunroof. Condition: No damage.</t>
  </si>
  <si>
    <t>2016 chevrolet aveo with Sunroof, Leather seats, Navigation system, Adaptive cruise control. Condition: Minor scratches.</t>
  </si>
  <si>
    <t>2008 nissan patrol with Navigation system, Sunroof, Rear camera. Condition: No damage.</t>
  </si>
  <si>
    <t>2014 audi q3 with Leather seats, Adaptive cruise control. Condition: Minor scratches.</t>
  </si>
  <si>
    <t>2024 porsche panamera with Rear camera, Leather seats, Bluetooth. Condition: Dented door.</t>
  </si>
  <si>
    <t>2008 ford ranger with Leather seats, Rear camera, Adaptive cruise control. Condition: Accident history.</t>
  </si>
  <si>
    <t>2013 bmw x4 with Sunroof, Rear camera, Navigation system. Condition: Engine repaired.</t>
  </si>
  <si>
    <t>2018 mercedes-benz gla with Bluetooth, Adaptive cruise control, Sunroof. Condition: Repainted bumper.</t>
  </si>
  <si>
    <t>2018 chevrolet cruze with Bluetooth, Sunroof, Adaptive cruise control. Condition: Minor scratches.</t>
  </si>
  <si>
    <t>2006 land-rover range-rover-sport with Navigation system, Rear camera, Sunroof, Adaptive cruise control. Condition: Dented door.</t>
  </si>
  <si>
    <t>2013 jeep wrangler-unlimited with Rear camera, Navigation system. Condition: Accident history.</t>
  </si>
  <si>
    <t>2016 toyota fj-cruiser with Navigation system, Bluetooth, Leather seats. Condition: No damage.</t>
  </si>
  <si>
    <t>2007 dodge charger with Rear camera, Bluetooth, Adaptive cruise control, Leather seats. Condition: Minor scratches.</t>
  </si>
  <si>
    <t>2012 mercedes-benz glc with Rear camera, Navigation system. Condition: Accident history.</t>
  </si>
  <si>
    <t>2014 mitsubishi pajero with Adaptive cruise control, Navigation system, Rear camera, Bluetooth. Condition: Minor scratches.</t>
  </si>
  <si>
    <t>2022 chevrolet camaro with Leather seats, Bluetooth, Navigation system. Condition: No damage.</t>
  </si>
  <si>
    <t>2007 nissan maxima with Sunroof, Rear camera, Bluetooth, Navigation system. Condition: Engine repaired.</t>
  </si>
  <si>
    <t>2023 mercedes-benz s-class with Leather seats, Rear camera, Sunroof. Condition: Dented door.</t>
  </si>
  <si>
    <t>2017 mercedes-benz g-class with Leather seats, Bluetooth, Adaptive cruise control, Sunroof. Condition: Dented door.</t>
  </si>
  <si>
    <t>2012 isuzu other with Bluetooth, Rear camera, Adaptive cruise control. Condition: Repainted bumper.</t>
  </si>
  <si>
    <t>2023 nissan van with Leather seats, Bluetooth, Adaptive cruise control, Rear camera. Condition: Dented door.</t>
  </si>
  <si>
    <t>2019 toyota land-cruiser with Bluetooth, Leather seats. Condition: Dented door.</t>
  </si>
  <si>
    <t>2022 volvo s-class with Leather seats, Bluetooth, Adaptive cruise control. Condition: Accident history.</t>
  </si>
  <si>
    <t>2018 jeep grand-cherokee with Adaptive cruise control, Rear camera, Leather seats, Bluetooth. Condition: Minor scratches.</t>
  </si>
  <si>
    <t>2018 tesla model-3 with Sunroof, Adaptive cruise control, Bluetooth, Rear camera. Condition: No damage.</t>
  </si>
  <si>
    <t>2014 toyota land-cruiser-76-series with Rear camera, Navigation system, Adaptive cruise control. Condition: No damage.</t>
  </si>
  <si>
    <t>2012 mercedes-benz g-class with Rear camera, Adaptive cruise control, Navigation system, Sunroof. Condition: Minor scratches.</t>
  </si>
  <si>
    <t>2019 nissan patrol with Leather seats, Sunroof, Adaptive cruise control, Bluetooth. Condition: Accident history.</t>
  </si>
  <si>
    <t>2020 cadillac escalade with Sunroof, Adaptive cruise control. Condition: No damage.</t>
  </si>
  <si>
    <t>2011 toyota hiace with Leather seats, Sunroof. Condition: Dented door.</t>
  </si>
  <si>
    <t>2019 mitsubishi lancer with Bluetooth, Leather seats, Navigation system. Condition: Engine repaired.</t>
  </si>
  <si>
    <t>2024 cadillac escalade with Rear camera, Leather seats, Adaptive cruise control, Bluetooth. Condition: Dented door.</t>
  </si>
  <si>
    <t>2013 mercedes-benz s-class with Rear camera, Sunroof. Condition: Minor scratches.</t>
  </si>
  <si>
    <t>2007 jeep wrangler-unlimited with Rear camera, Leather seats. Condition: Accident history.</t>
  </si>
  <si>
    <t>2005 lamborghini urus with Rear camera, Navigation system. Condition: Accident history.</t>
  </si>
  <si>
    <t>2005 lexus ux-200 with Sunroof, Bluetooth. Condition: Minor scratches.</t>
  </si>
  <si>
    <t>2013 mercedes-benz e-class with Rear camera, Bluetooth, Leather seats, Adaptive cruise control. Condition: No damage.</t>
  </si>
  <si>
    <t>2017 mercedes-benz s-class with Adaptive cruise control, Navigation system. Condition: Dented door.</t>
  </si>
  <si>
    <t>2006 jeep grand-cherokee with Rear camera, Adaptive cruise control, Bluetooth, Navigation system. Condition: Accident history.</t>
  </si>
  <si>
    <t>2008 dodge ram with Rear camera, Sunroof, Bluetooth. Condition: No damage.</t>
  </si>
  <si>
    <t>2008 nissan van with Sunroof, Adaptive cruise control, Navigation system. Condition: Dented door.</t>
  </si>
  <si>
    <t>2019 toyota avanza with Leather seats, Rear camera, Bluetooth, Sunroof. Condition: No damage.</t>
  </si>
  <si>
    <t>2017 nissan patrol with Adaptive cruise control, Navigation system, Sunroof. Condition: Engine repaired.</t>
  </si>
  <si>
    <t>2017 mercedes-benz e-class-coupe with Adaptive cruise control, Leather seats. Condition: Engine repaired.</t>
  </si>
  <si>
    <t>2020 maserati granturismo with Rear camera, Adaptive cruise control, Sunroof. Condition: Engine repaired.</t>
  </si>
  <si>
    <t>2020 ford escape with Bluetooth, Navigation system. Condition: Dented door.</t>
  </si>
  <si>
    <t>2020 mercedes-benz c-class with Bluetooth, Navigation system. Condition: Minor scratches.</t>
  </si>
  <si>
    <t>2005 lexus ls-series with Leather seats, Bluetooth, Adaptive cruise control. Condition: Engine repaired.</t>
  </si>
  <si>
    <t>2022 nissan van with Adaptive cruise control, Bluetooth, Rear camera, Sunroof. Condition: No damage.</t>
  </si>
  <si>
    <t>2021 kia cerato with Sunroof, Leather seats, Bluetooth. Condition: Repainted bumper.</t>
  </si>
  <si>
    <t>2019 hyundai other with Navigation system, Leather seats, Rear camera, Adaptive cruise control. Condition: Repainted bumper.</t>
  </si>
  <si>
    <t>2005 mercedes-benz viano with Sunroof, Navigation system, Rear camera. Condition: Repainted bumper.</t>
  </si>
  <si>
    <t>2017 nissan sunny with Navigation system, Leather seats, Sunroof. Condition: Minor scratches.</t>
  </si>
  <si>
    <t>2009 mitsubishi asx with Adaptive cruise control, Rear camera, Bluetooth. Condition: Engine repaired.</t>
  </si>
  <si>
    <t>2009 kia sportage with Rear camera, Bluetooth, Adaptive cruise control, Leather seats. Condition: Engine repaired.</t>
  </si>
  <si>
    <t>2006 mitsubishi pajero with Leather seats, Sunroof, Rear camera. Condition: Dented door.</t>
  </si>
  <si>
    <t>2015 bmw 8-series with Adaptive cruise control, Bluetooth. Condition: Accident history.</t>
  </si>
  <si>
    <t>2013 nissan sunny with Navigation system, Bluetooth, Adaptive cruise control. Condition: No damage.</t>
  </si>
  <si>
    <t>2019 rolls-royce ghost with Leather seats, Navigation system, Bluetooth, Rear camera. Condition: Dented door.</t>
  </si>
  <si>
    <t>2023 audi a8 with Navigation system, Sunroof, Bluetooth, Adaptive cruise control. Condition: No damage.</t>
  </si>
  <si>
    <t>2024 ford f-series-pickup with Adaptive cruise control, Sunroof, Bluetooth. Condition: No damage.</t>
  </si>
  <si>
    <t>2021 mercedes-benz a-class with Navigation system, Bluetooth, Adaptive cruise control, Rear camera. Condition: Dented door.</t>
  </si>
  <si>
    <t>2016 lexus rx-series with Leather seats, Bluetooth. Condition: Dented door.</t>
  </si>
  <si>
    <t>2008 subaru wrx with Adaptive cruise control, Rear camera, Navigation system, Sunroof. Condition: Engine repaired.</t>
  </si>
  <si>
    <t>2019 ford explorer with Leather seats, Bluetooth. Condition: Accident history.</t>
  </si>
  <si>
    <t>2006 chevrolet tahoe with Rear camera, Sunroof. Condition: Engine repaired.</t>
  </si>
  <si>
    <t>2015 mercedes-benz e-class with Sunroof, Leather seats, Bluetooth. Condition: Accident history.</t>
  </si>
  <si>
    <t>2009 toyota land-cruiser with Leather seats, Rear camera, Sunroof, Adaptive cruise control. Condition: No damage.</t>
  </si>
  <si>
    <t>2022 mercedes-benz g-class with Rear camera, Bluetooth. Condition: No damage.</t>
  </si>
  <si>
    <t>2020 infiniti q80 with Rear camera, Navigation system, Sunroof, Adaptive cruise control. Condition: Minor scratches.</t>
  </si>
  <si>
    <t>2009 nissan altima with Navigation system, Adaptive cruise control, Sunroof, Bluetooth. Condition: Accident history.</t>
  </si>
  <si>
    <t>2019 mitsubishi pajero with Sunroof, Leather seats, Rear camera, Adaptive cruise control. Condition: Accident history.</t>
  </si>
  <si>
    <t>2017 gmc sierra with Sunroof, Navigation system, Rear camera. Condition: No damage.</t>
  </si>
  <si>
    <t>2016 land-rover range-rover-evoque with Adaptive cruise control, Sunroof, Navigation system. Condition: Accident history.</t>
  </si>
  <si>
    <t>2010 infiniti q70 with Leather seats, Bluetooth, Navigation system. Condition: Engine repaired.</t>
  </si>
  <si>
    <t>2007 mercedes-benz e-class with Sunroof, Leather seats, Navigation system, Rear camera. Condition: Dented door.</t>
  </si>
  <si>
    <t>2011 mercedes-benz gt with Leather seats, Rear camera. Condition: Accident history.</t>
  </si>
  <si>
    <t>2023 land-rover range-rover with Bluetooth, Rear camera, Navigation system, Adaptive cruise control. Condition: Engine repaired.</t>
  </si>
  <si>
    <t>2007 nissan patrol with Adaptive cruise control, Sunroof, Leather seats. Condition: Accident history.</t>
  </si>
  <si>
    <t>2014 hyundai santa-fe with Rear camera, Leather seats, Sunroof, Navigation system. Condition: Engine repaired.</t>
  </si>
  <si>
    <t>2021 kia sportage with Adaptive cruise control, Sunroof, Bluetooth, Leather seats. Condition: Accident history.</t>
  </si>
  <si>
    <t>stelvio</t>
  </si>
  <si>
    <t>2021 alfa-romeo stelvio with Bluetooth, Sunroof, Rear camera, Adaptive cruise control. Condition: Dented door.</t>
  </si>
  <si>
    <t>2020 bentley continental-gt with Rear camera, Bluetooth, Navigation system, Sunroof. Condition: Dented door.</t>
  </si>
  <si>
    <t>2016 bmw x5 with Sunroof, Adaptive cruise control. Condition: Dented door.</t>
  </si>
  <si>
    <t>2012 land-rover range-rover-evoque with Sunroof, Bluetooth, Navigation system, Leather seats. Condition: Repainted bumper.</t>
  </si>
  <si>
    <t>2010 land-rover range-rover-sport with Leather seats, Bluetooth, Adaptive cruise control. Condition: Minor scratches.</t>
  </si>
  <si>
    <t>2010 ford f-series-pickup with Sunroof, Rear camera, Leather seats. Condition: Minor scratches.</t>
  </si>
  <si>
    <t>2006 bmw 5-series with Rear camera, Bluetooth. Condition: No damage.</t>
  </si>
  <si>
    <t>2006 toyota tacoma with Adaptive cruise control, Leather seats, Bluetooth, Sunroof. Condition: Engine repaired.</t>
  </si>
  <si>
    <t>2011 lexus ls-series with Rear camera, Bluetooth. Condition: Accident history.</t>
  </si>
  <si>
    <t>2005 chevrolet silverado with Rear camera, Bluetooth. Condition: Repainted bumper.</t>
  </si>
  <si>
    <t>2016 gmc sierra with Bluetooth, Sunroof, Adaptive cruise control. Condition: Minor scratches.</t>
  </si>
  <si>
    <t>2005 bmw x7 with Adaptive cruise control, Rear camera, Bluetooth. Condition: No damage.</t>
  </si>
  <si>
    <t>2023 porsche carrera with Bluetooth, Rear camera. Condition: Engine repaired.</t>
  </si>
  <si>
    <t>2012 mitsubishi lancer with Bluetooth, Rear camera, Adaptive cruise control, Leather seats. Condition: No damage.</t>
  </si>
  <si>
    <t>2021 bmw x5 with Bluetooth, Sunroof, Adaptive cruise control, Rear camera. Condition: Minor scratches.</t>
  </si>
  <si>
    <t>2019 nissan patrol with Sunroof, Bluetooth, Leather seats, Rear camera. Condition: No damage.</t>
  </si>
  <si>
    <t>2009 porsche cayenne with Sunroof, Navigation system, Rear camera. Condition: Minor scratches.</t>
  </si>
  <si>
    <t>2009 volkswagen tiguan with Adaptive cruise control, Leather seats, Rear camera. Condition: Dented door.</t>
  </si>
  <si>
    <t>2017 porsche cayenne with Leather seats, Navigation system, Sunroof. Condition: Accident history.</t>
  </si>
  <si>
    <t>2018 mitsubishi pajero with Navigation system, Bluetooth. Condition: Engine repaired.</t>
  </si>
  <si>
    <t>2012 bmw 7-series with Leather seats, Bluetooth, Navigation system, Rear camera. Condition: Accident history.</t>
  </si>
  <si>
    <t>2009 mercedes-benz s-class with Bluetooth, Adaptive cruise control, Navigation system, Leather seats. Condition: Accident history.</t>
  </si>
  <si>
    <t>2024 ford edge with Adaptive cruise control, Navigation system. Condition: Minor scratches.</t>
  </si>
  <si>
    <t>2018 ferrari california-t with Navigation system, Bluetooth, Rear camera, Leather seats. Condition: Repainted bumper.</t>
  </si>
  <si>
    <t>2007 infiniti q80 with Rear camera, Sunroof, Navigation system, Leather seats. Condition: Accident history.</t>
  </si>
  <si>
    <t>2010 toyota fortuner with Bluetooth, Leather seats. Condition: Minor scratches.</t>
  </si>
  <si>
    <t>2024 jeep grand-cherokee with Navigation system, Sunroof, Adaptive cruise control. Condition: Repainted bumper.</t>
  </si>
  <si>
    <t>2008 mitsubishi pajero with Navigation system, Sunroof, Bluetooth, Rear camera. Condition: Dented door.</t>
  </si>
  <si>
    <t>2009 renault duster with Navigation system, Adaptive cruise control, Sunroof, Bluetooth. Condition: Minor scratches.</t>
  </si>
  <si>
    <t>2019 hyundai tucson with Leather seats, Adaptive cruise control, Bluetooth, Sunroof. Condition: Minor scratches.</t>
  </si>
  <si>
    <t>2020 toyota land-cruiser with Bluetooth, Adaptive cruise control. Condition: Engine repaired.</t>
  </si>
  <si>
    <t>2013 bmw 7-series with Leather seats, Adaptive cruise control. Condition: Repainted bumper.</t>
  </si>
  <si>
    <t>2020 nissan patrol with Leather seats, Bluetooth, Navigation system. Condition: Accident history.</t>
  </si>
  <si>
    <t>2008 mazda cx-9 with Sunroof, Adaptive cruise control, Leather seats. Condition: Dented door.</t>
  </si>
  <si>
    <t>2017 bmw 5-series with Rear camera, Bluetooth. Condition: Dented door.</t>
  </si>
  <si>
    <t>2009 bmw 4-series with Rear camera, Leather seats. Condition: Minor scratches.</t>
  </si>
  <si>
    <t>2014 ferrari f8-tributo with Bluetooth, Navigation system. Condition: Engine repaired.</t>
  </si>
  <si>
    <t>2016 chevrolet traverse with Adaptive cruise control, Rear camera. Condition: Minor scratches.</t>
  </si>
  <si>
    <t>2008 mercedes-benz c-class with Bluetooth, Adaptive cruise control. Condition: Minor scratches.</t>
  </si>
  <si>
    <t>2007 mercedes-benz s-class with Leather seats, Bluetooth, Rear camera. Condition: Dented door.</t>
  </si>
  <si>
    <t>2009 mercedes-benz gle-coupe with Rear camera, Leather seats, Adaptive cruise control, Navigation system. Condition: Dented door.</t>
  </si>
  <si>
    <t>2024 dodge charger with Rear camera, Leather seats. Condition: No damage.</t>
  </si>
  <si>
    <t>2024 toyota rush with Rear camera, Navigation system, Sunroof, Adaptive cruise control. Condition: No damage.</t>
  </si>
  <si>
    <t>2008 land-rover range-rover-sport with Leather seats, Bluetooth. Condition: No damage.</t>
  </si>
  <si>
    <t>2019 mitsubishi pajero with Rear camera, Leather seats, Navigation system, Adaptive cruise control. Condition: Dented door.</t>
  </si>
  <si>
    <t>2008 nissan 300zx with Rear camera, Navigation system, Leather seats, Sunroof. Condition: No damage.</t>
  </si>
  <si>
    <t>2023 chevrolet equinox with Rear camera, Leather seats, Adaptive cruise control, Navigation system. Condition: Dented door.</t>
  </si>
  <si>
    <t>2015 hyundai sonata with Bluetooth, Rear camera, Navigation system. Condition: No damage.</t>
  </si>
  <si>
    <t>2020 honda accord with Sunroof, Leather seats, Adaptive cruise control. Condition: Accident history.</t>
  </si>
  <si>
    <t>2008 tesla model-3 with Sunroof, Leather seats, Rear camera. Condition: Accident history.</t>
  </si>
  <si>
    <t>2020 land-rover defender with Navigation system, Rear camera, Leather seats, Sunroof. Condition: Repainted bumper.</t>
  </si>
  <si>
    <t>2008 toyota hilux with Adaptive cruise control, Rear camera. Condition: Engine repaired.</t>
  </si>
  <si>
    <t>2023 chevrolet malibu with Navigation system, Adaptive cruise control, Rear camera. Condition: Accident history.</t>
  </si>
  <si>
    <t>2024 ford ecosport with Rear camera, Navigation system, Bluetooth, Adaptive cruise control. Condition: Accident history.</t>
  </si>
  <si>
    <t>2012 volkswagen golf with Rear camera, Bluetooth, Leather seats, Adaptive cruise control. Condition: Repainted bumper.</t>
  </si>
  <si>
    <t>2014 nissan altima with Navigation system, Leather seats, Sunroof. Condition: Repainted bumper.</t>
  </si>
  <si>
    <t>2019 jeep wrangler with Sunroof, Navigation system, Rear camera. Condition: No damage.</t>
  </si>
  <si>
    <t>2022 gmc sierra with Adaptive cruise control, Rear camera, Navigation system. Condition: Accident history.</t>
  </si>
  <si>
    <t>2015 nissan altima with Adaptive cruise control, Navigation system, Sunroof. Condition: Repainted bumper.</t>
  </si>
  <si>
    <t>2013 mercedes-benz g-class with Bluetooth, Navigation system. Condition: Repainted bumper.</t>
  </si>
  <si>
    <t>2016 lexus is-series with Sunroof, Adaptive cruise control, Leather seats. Condition: Repainted bumper.</t>
  </si>
  <si>
    <t>2017 porsche cayenne with Navigation system, Adaptive cruise control, Bluetooth. Condition: Dented door.</t>
  </si>
  <si>
    <t>2019 bmw 6-series with Adaptive cruise control, Sunroof, Rear camera. Condition: Minor scratches.</t>
  </si>
  <si>
    <t>2014 toyota tundra with Sunroof, Adaptive cruise control. Condition: Accident history.</t>
  </si>
  <si>
    <t>2014 mclaren 675lt with Adaptive cruise control, Navigation system, Leather seats. Condition: Dented door.</t>
  </si>
  <si>
    <t>2009 bmw 4-series with Rear camera, Sunroof, Adaptive cruise control, Bluetooth. Condition: Repainted bumper.</t>
  </si>
  <si>
    <t>2016 bentley continental-flying-spur with Leather seats, Navigation system. Condition: Accident history.</t>
  </si>
  <si>
    <t>2020 audi q7 with Rear camera, Leather seats. Condition: Engine repaired.</t>
  </si>
  <si>
    <t>2018 bmw 4-series with Rear camera, Adaptive cruise control, Navigation system, Bluetooth. Condition: Repainted bumper.</t>
  </si>
  <si>
    <t>2018 lamborghini urus with Adaptive cruise control, Sunroof, Navigation system, Leather seats. Condition: Accident history.</t>
  </si>
  <si>
    <t>2012 cadillac escalade with Sunroof, Navigation system, Adaptive cruise control, Leather seats. Condition: Engine repaired.</t>
  </si>
  <si>
    <t>2009 rolls-royce ghost with Navigation system, Rear camera, Bluetooth. Condition: Repainted bumper.</t>
  </si>
  <si>
    <t>2006 nissan patrol with Sunroof, Bluetooth. Condition: Repainted bumper.</t>
  </si>
  <si>
    <t>2007 maserati other with Adaptive cruise control, Bluetooth. Condition: Minor scratches.</t>
  </si>
  <si>
    <t>2005 volkswagen touareg with Adaptive cruise control, Leather seats, Sunroof. Condition: No damage.</t>
  </si>
  <si>
    <t>2007 volkswagen other with Bluetooth, Sunroof. Condition: Repainted bumper.</t>
  </si>
  <si>
    <t>2023 mazda 3 with Bluetooth, Rear camera, Leather seats, Sunroof. Condition: Minor scratches.</t>
  </si>
  <si>
    <t>2006 lexus ls-series with Navigation system, Leather seats. Condition: Dented door.</t>
  </si>
  <si>
    <t>2009 mercedes-benz e-class with Adaptive cruise control, Navigation system. Condition: No damage.</t>
  </si>
  <si>
    <t>2007 chevrolet aveo with Sunroof, Leather seats, Rear camera, Adaptive cruise control. Condition: No damage.</t>
  </si>
  <si>
    <t>2008 chevrolet traverse with Rear camera, Adaptive cruise control, Navigation system, Sunroof. Condition: Repainted bumper.</t>
  </si>
  <si>
    <t>2023 porsche panamera with Bluetooth, Leather seats. Condition: Accident history.</t>
  </si>
  <si>
    <t>2019 nissan patrol with Sunroof, Navigation system, Bluetooth, Rear camera. Condition: Dented door.</t>
  </si>
  <si>
    <t>2018 lamborghini gallardo with Rear camera, Sunroof, Adaptive cruise control. Condition: Dented door.</t>
  </si>
  <si>
    <t>2020 jeep grand-cherokee with Leather seats, Adaptive cruise control, Bluetooth, Sunroof. Condition: Minor scratches.</t>
  </si>
  <si>
    <t>2009 bmw 4-series with Leather seats, Adaptive cruise control. Condition: No damage.</t>
  </si>
  <si>
    <t>2005 chevrolet captiva with Rear camera, Bluetooth, Sunroof. Condition: Minor scratches.</t>
  </si>
  <si>
    <t>2014 tesla model-s with Rear camera, Navigation system, Bluetooth. Condition: Repainted bumper.</t>
  </si>
  <si>
    <t>2015 gmc sierra with Bluetooth, Adaptive cruise control. Condition: Accident history.</t>
  </si>
  <si>
    <t>2020 mercedes-benz c-class with Adaptive cruise control, Rear camera, Leather seats, Bluetooth. Condition: Minor scratches.</t>
  </si>
  <si>
    <t>2014 bmw 7-series with Leather seats, Sunroof, Rear camera. Condition: Repainted bumper.</t>
  </si>
  <si>
    <t>2023 volkswagen teramont with Adaptive cruise control, Navigation system, Leather seats, Bluetooth. Condition: Minor scratches.</t>
  </si>
  <si>
    <t>2007 lexus nx-300 with Rear camera, Bluetooth. Condition: No damage.</t>
  </si>
  <si>
    <t>2011 volkswagen tiguan with Navigation system, Bluetooth, Leather seats, Sunroof. Condition: No damage.</t>
  </si>
  <si>
    <t>2007 hyundai elantra with Navigation system, Sunroof, Leather seats, Adaptive cruise control. Condition: Repainted bumper.</t>
  </si>
  <si>
    <t>2017 mercedes-benz slk-class with Adaptive cruise control, Rear camera. Condition: Repainted bumper.</t>
  </si>
  <si>
    <t>2016 toyota aurion with Navigation system, Sunroof. Condition: Accident history.</t>
  </si>
  <si>
    <t>2006 hyundai tucson with Navigation system, Leather seats, Adaptive cruise control. Condition: Dented door.</t>
  </si>
  <si>
    <t>2016 land-rover discovery with Leather seats, Bluetooth, Adaptive cruise control. Condition: Accident history.</t>
  </si>
  <si>
    <t>2013 land-rover range-rover with Bluetooth, Leather seats. Condition: Dented door.</t>
  </si>
  <si>
    <t>2021 mercedes-benz cls-class with Sunroof, Bluetooth. Condition: Dented door.</t>
  </si>
  <si>
    <t>2009 toyota land-cruiser with Navigation system, Bluetooth, Rear camera, Adaptive cruise control. Condition: Accident history.</t>
  </si>
  <si>
    <t>2014 rolls-royce ghost with Leather seats, Bluetooth, Navigation system. Condition: Dented door.</t>
  </si>
  <si>
    <t>2022 toyota yaris with Sunroof, Rear camera, Bluetooth. Condition: Repainted bumper.</t>
  </si>
  <si>
    <t>2019 ford edge with Adaptive cruise control, Navigation system, Bluetooth, Rear camera. Condition: Repainted bumper.</t>
  </si>
  <si>
    <t>2023 jeep grand-cherokee with Rear camera, Navigation system, Sunroof, Bluetooth. Condition: Minor scratches.</t>
  </si>
  <si>
    <t>2021 ford pickup with Sunroof, Rear camera. Condition: Repainted bumper.</t>
  </si>
  <si>
    <t>2024 jeep wrangler-unlimited with Adaptive cruise control, Sunroof. Condition: Accident history.</t>
  </si>
  <si>
    <t>2006 ferrari 812-gts with Rear camera, Adaptive cruise control. Condition: Minor scratches.</t>
  </si>
  <si>
    <t>2024 mercedes-benz s-class with Leather seats, Bluetooth. Condition: Repainted bumper.</t>
  </si>
  <si>
    <t>2018 mercedes-benz s-class with Leather seats, Sunroof, Bluetooth, Adaptive cruise control. Condition: Minor scratches.</t>
  </si>
  <si>
    <t>2020 bentley continental-flying-spur with Adaptive cruise control, Bluetooth. Condition: Minor scratches.</t>
  </si>
  <si>
    <t>2012 mazda 6 with Adaptive cruise control, Leather seats, Sunroof. Condition: Engine repaired.</t>
  </si>
  <si>
    <t>2023 land-rover defender with Leather seats, Bluetooth, Navigation system, Rear camera. Condition: Minor scratches.</t>
  </si>
  <si>
    <t>2024 mitsubishi pajero with Leather seats, Sunroof, Bluetooth, Rear camera. Condition: Dented door.</t>
  </si>
  <si>
    <t>2016 toyota rav-4 with Adaptive cruise control, Navigation system, Bluetooth. Condition: Accident history.</t>
  </si>
  <si>
    <t>2012 nissan patrol with Navigation system, Sunroof, Leather seats. Condition: Accident history.</t>
  </si>
  <si>
    <t>2009 maserati ghibli with Sunroof, Bluetooth, Adaptive cruise control, Navigation system. Condition: No damage.</t>
  </si>
  <si>
    <t>2005 chevrolet camaro with Leather seats, Navigation system. Condition: Accident history.</t>
  </si>
  <si>
    <t>2015 gmc yukon with Rear camera, Navigation system, Adaptive cruise control. Condition: Repainted bumper.</t>
  </si>
  <si>
    <t>2018 lexus ux-200 with Rear camera, Adaptive cruise control. Condition: Accident history.</t>
  </si>
  <si>
    <t>2014 mitsubishi pajero with Navigation system, Bluetooth, Leather seats. Condition: Engine repaired.</t>
  </si>
  <si>
    <t>2020 lexus lx-series with Sunroof, Bluetooth. Condition: Repainted bumper.</t>
  </si>
  <si>
    <t>2006 dodge charger with Adaptive cruise control, Sunroof, Leather seats. Condition: Minor scratches.</t>
  </si>
  <si>
    <t>2012 other-make other-4x4 with Sunroof, Rear camera, Adaptive cruise control. Condition: Dented door.</t>
  </si>
  <si>
    <t>2018 bmw 7-series with Navigation system, Rear camera, Leather seats, Sunroof. Condition: Accident history.</t>
  </si>
  <si>
    <t>2017 gmc sierra with Navigation system, Sunroof, Adaptive cruise control. Condition: Dented door.</t>
  </si>
  <si>
    <t>2005 mazda 3 with Sunroof, Rear camera, Adaptive cruise control. Condition: Accident history.</t>
  </si>
  <si>
    <t>2022 cadillac ct6 with Sunroof, Navigation system. Condition: Minor scratches.</t>
  </si>
  <si>
    <t>2018 bmw x5 with Bluetooth, Adaptive cruise control, Rear camera, Sunroof. Condition: Repainted bumper.</t>
  </si>
  <si>
    <t>2011 bmw 4-series with Leather seats, Rear camera. Condition: Dented door.</t>
  </si>
  <si>
    <t>2009 audi a4 with Navigation system, Bluetooth. Condition: Engine repaired.</t>
  </si>
  <si>
    <t>2010 ford edge with Navigation system, Sunroof. Condition: Repainted bumper.</t>
  </si>
  <si>
    <t>2010 nissan patrol with Adaptive cruise control, Rear camera, Sunroof, Bluetooth. Condition: Dented door.</t>
  </si>
  <si>
    <t>2018 cadillac escalade with Navigation system, Bluetooth, Adaptive cruise control. Condition: No damage.</t>
  </si>
  <si>
    <t>2013 toyota corolla with Bluetooth, Sunroof. Condition: Minor scratches.</t>
  </si>
  <si>
    <t>2021 rolls-royce cullinan with Sunroof, Leather seats, Rear camera, Navigation system. Condition: Engine repaired.</t>
  </si>
  <si>
    <t>2020 ford bronco with Adaptive cruise control, Bluetooth. Condition: Repainted bumper.</t>
  </si>
  <si>
    <t>2014 porsche cayenne with Sunroof, Leather seats. Condition: Engine repaired.</t>
  </si>
  <si>
    <t>2012 land-rover range-rover-sport with Navigation system, Leather seats, Rear camera. Condition: Dented door.</t>
  </si>
  <si>
    <t>2006 audi q7 with Bluetooth, Leather seats, Navigation system. Condition: Dented door.</t>
  </si>
  <si>
    <t>2015 ford mustang with Adaptive cruise control, Sunroof. Condition: Repainted bumper.</t>
  </si>
  <si>
    <t>2015 dodge charger with Adaptive cruise control, Leather seats, Navigation system. Condition: Accident history.</t>
  </si>
  <si>
    <t>2023 bmw 7-series with Rear camera, Navigation system, Bluetooth, Sunroof. Condition: Repainted bumper.</t>
  </si>
  <si>
    <t>2012 nissan altima with Sunroof, Leather seats. Condition: Repainted bumper.</t>
  </si>
  <si>
    <t>2019 dodge ram with Sunroof, Navigation system. Condition: No damage.</t>
  </si>
  <si>
    <t>2014 tesla model-y with Bluetooth, Leather seats, Navigation system. Condition: Minor scratches.</t>
  </si>
  <si>
    <t>2022 land-rover range-rover with Sunroof, Leather seats. Condition: Repainted bumper.</t>
  </si>
  <si>
    <t>2017 nissan pathfinder with Bluetooth, Sunroof, Navigation system. Condition: Repainted bumper.</t>
  </si>
  <si>
    <t>2023 chevrolet corvette with Rear camera, Navigation system, Adaptive cruise control. Condition: No damage.</t>
  </si>
  <si>
    <t>2013 peugeot 207 with Leather seats, Sunroof. Condition: Repainted bumper.</t>
  </si>
  <si>
    <t>2022 mercedes-benz e-class with Sunroof, Navigation system, Leather seats, Adaptive cruise control. Condition: Accident history.</t>
  </si>
  <si>
    <t>2019 mercedes-benz cl-class with Rear camera, Bluetooth. Condition: Minor scratches.</t>
  </si>
  <si>
    <t>2018 audi a8 with Adaptive cruise control, Rear camera, Leather seats. Condition: Dented door.</t>
  </si>
  <si>
    <t>2009 bmw 4-series with Sunroof, Rear camera, Leather seats. Condition: Minor scratches.</t>
  </si>
  <si>
    <t>2009 land-rover range-rover with Bluetooth, Rear camera, Adaptive cruise control, Navigation system. Condition: Accident history.</t>
  </si>
  <si>
    <t>2006 bmw x4 with Navigation system, Sunroof, Leather seats. Condition: Minor scratches.</t>
  </si>
  <si>
    <t>2005 volkswagen jetta with Bluetooth, Adaptive cruise control, Navigation system, Leather seats. Condition: Dented door.</t>
  </si>
  <si>
    <t>2018 lexus is-series with Sunroof, Bluetooth, Navigation system. Condition: No damage.</t>
  </si>
  <si>
    <t>2014 hyundai tucson with Sunroof, Leather seats. Condition: No damage.</t>
  </si>
  <si>
    <t>2015 land-rover defender with Adaptive cruise control, Bluetooth, Navigation system. Condition: Dented door.</t>
  </si>
  <si>
    <t>2023 ford f-series-pickup with Adaptive cruise control, Sunroof, Rear camera. Condition: Engine repaired.</t>
  </si>
  <si>
    <t>2014 ford escape with Navigation system, Sunroof, Adaptive cruise control. Condition: Repainted bumper.</t>
  </si>
  <si>
    <t>2011 toyota land-cruiser with Leather seats, Bluetooth, Adaptive cruise control, Sunroof. Condition: Accident history.</t>
  </si>
  <si>
    <t>2016 mazda cx-9 with Adaptive cruise control, Leather seats. Condition: Minor scratches.</t>
  </si>
  <si>
    <t>2019 audi a7 with Sunroof, Leather seats. Condition: Accident history.</t>
  </si>
  <si>
    <t>2024 mercedes-benz c-class with Rear camera, Bluetooth. Condition: Engine repaired.</t>
  </si>
  <si>
    <t>2008 mercedes-benz c-class with Navigation system, Leather seats. Condition: Dented door.</t>
  </si>
  <si>
    <t>2011 land-rover range-rover-sport with Leather seats, Sunroof. Condition: Accident history.</t>
  </si>
  <si>
    <t>2020 volkswagen passat with Sunroof, Adaptive cruise control, Bluetooth. Condition: Minor scratches.</t>
  </si>
  <si>
    <t>2018 lexus ls-series with Adaptive cruise control, Sunroof, Rear camera. Condition: No damage.</t>
  </si>
  <si>
    <t>2014 volkswagen id6 with Leather seats, Rear camera. Condition: Repainted bumper.</t>
  </si>
  <si>
    <t>2024 mercedes-benz s-class with Navigation system, Bluetooth. Condition: No damage.</t>
  </si>
  <si>
    <t>2008 toyota hiace with Adaptive cruise control, Navigation system, Sunroof, Leather seats. Condition: No damage.</t>
  </si>
  <si>
    <t>2023 audi a5 with Sunroof, Rear camera, Bluetooth, Adaptive cruise control. Condition: Minor scratches.</t>
  </si>
  <si>
    <t>2008 gmc yukon with Bluetooth, Sunroof, Rear camera. Condition: No damage.</t>
  </si>
  <si>
    <t>2014 toyota land-cruiser with Bluetooth, Leather seats. Condition: Minor scratches.</t>
  </si>
  <si>
    <t>2023 bmw x1 with Navigation system, Rear camera, Adaptive cruise control. Condition: Accident history.</t>
  </si>
  <si>
    <t>2023 gmc sierra with Sunroof, Leather seats. Condition: Engine repaired.</t>
  </si>
  <si>
    <t>2011 jeep wrangler with Leather seats, Bluetooth. Condition: Minor scratches.</t>
  </si>
  <si>
    <t>2022 rolls-royce cullinan with Sunroof, Rear camera, Navigation system. Condition: Minor scratches.</t>
  </si>
  <si>
    <t>2019 lamborghini huracan with Bluetooth, Adaptive cruise control, Leather seats. Condition: Minor scratches.</t>
  </si>
  <si>
    <t>2013 nissan maxima with Leather seats, Sunroof. Condition: Engine repaired.</t>
  </si>
  <si>
    <t>2023 honda hr-v with Leather seats, Bluetooth, Navigation system. Condition: Minor scratches.</t>
  </si>
  <si>
    <t>2017 ferrari f8-tributo-spider with Leather seats, Sunroof, Rear camera, Navigation system. Condition: Minor scratches.</t>
  </si>
  <si>
    <t>2014 toyota prado with Sunroof, Navigation system, Bluetooth. Condition: Repainted bumper.</t>
  </si>
  <si>
    <t>2023 honda cr-v with Adaptive cruise control, Sunroof. Condition: Accident history.</t>
  </si>
  <si>
    <t>2021 mercedes-benz c-class with Bluetooth, Rear camera. Condition: No damage.</t>
  </si>
  <si>
    <t>2013 fiat other with Leather seats, Adaptive cruise control. Condition: Repainted bumper.</t>
  </si>
  <si>
    <t>2005 gmc yukon with Rear camera, Leather seats. Condition: Repainted bumper.</t>
  </si>
  <si>
    <t>2018 bmw 5-series with Leather seats, Bluetooth. Condition: No damage.</t>
  </si>
  <si>
    <t>2009 ford escape with Rear camera, Adaptive cruise control. Condition: Repainted bumper.</t>
  </si>
  <si>
    <t>2020 mercedes-benz g-class with Leather seats, Rear camera, Bluetooth. Condition: Accident history.</t>
  </si>
  <si>
    <t>2011 hyundai santa-fe with Leather seats, Adaptive cruise control, Rear camera. Condition: No damage.</t>
  </si>
  <si>
    <t>2009 mercedes-benz s-class with Navigation system, Sunroof, Rear camera. Condition: Repainted bumper.</t>
  </si>
  <si>
    <t>2005 mercedes-benz g-class with Navigation system, Rear camera. Condition: Repainted bumper.</t>
  </si>
  <si>
    <t>2024 mitsubishi pajero with Leather seats, Rear camera. Condition: Accident history.</t>
  </si>
  <si>
    <t>2012 volkswagen teramont with Bluetooth, Navigation system. Condition: Repainted bumper.</t>
  </si>
  <si>
    <t>2017 lexus rx-series with Rear camera, Leather seats, Bluetooth. Condition: Repainted bumper.</t>
  </si>
  <si>
    <t>2005 jaguar xf with Leather seats, Rear camera. Condition: Minor scratches.</t>
  </si>
  <si>
    <t>2023 toyota fj-cruiser with Navigation system, Sunroof, Adaptive cruise control, Leather seats. Condition: Minor scratches.</t>
  </si>
  <si>
    <t>2018 porsche cayenne with Rear camera, Navigation system. Condition: Repainted bumper.</t>
  </si>
  <si>
    <t>2011 mercedes-benz c-class with Adaptive cruise control, Navigation system, Sunroof, Bluetooth. Condition: Dented door.</t>
  </si>
  <si>
    <t>2024 mercedes-benz s-class with Navigation system, Rear camera. Condition: Dented door.</t>
  </si>
  <si>
    <t>2011 lexus is-f with Sunroof, Bluetooth, Leather seats. Condition: Engine repaired.</t>
  </si>
  <si>
    <t>2009 nissan patrol with Sunroof, Rear camera, Bluetooth. Condition: No damage.</t>
  </si>
  <si>
    <t>2008 bmw 7-series with Adaptive cruise control, Leather seats. Condition: No damage.</t>
  </si>
  <si>
    <t>2006 land-rover range-rover-sport with Rear camera, Navigation system. Condition: Dented door.</t>
  </si>
  <si>
    <t>2012 lexus es-series with Bluetooth, Rear camera, Sunroof. Condition: Accident history.</t>
  </si>
  <si>
    <t>2020 jeep grand-cherokee with Rear camera, Adaptive cruise control. Condition: No damage.</t>
  </si>
  <si>
    <t>2011 nissan patrol with Sunroof, Rear camera. Condition: Dented door.</t>
  </si>
  <si>
    <t>2020 nissan micra with Navigation system, Bluetooth, Sunroof. Condition: Dented door.</t>
  </si>
  <si>
    <t>2021 dodge challenger with Adaptive cruise control, Bluetooth. Condition: Accident history.</t>
  </si>
  <si>
    <t>2023 maybach s500 with Sunroof, Adaptive cruise control, Leather seats. Condition: Minor scratches.</t>
  </si>
  <si>
    <t>2005 land-rover range-rover with Leather seats, Sunroof. Condition: Accident history.</t>
  </si>
  <si>
    <t>2018 kia cerato with Leather seats, Adaptive cruise control, Sunroof, Navigation system. Condition: No damage.</t>
  </si>
  <si>
    <t>2015 toyota corolla with Bluetooth, Sunroof. Condition: Minor scratches.</t>
  </si>
  <si>
    <t>2017 lexus is-series with Rear camera, Navigation system, Adaptive cruise control, Bluetooth. Condition: No damage.</t>
  </si>
  <si>
    <t>2011 mercedes-benz gle-class with Rear camera, Navigation system, Sunroof. Condition: Engine repaired.</t>
  </si>
  <si>
    <t>2023 toyota avanza with Navigation system, Bluetooth, Adaptive cruise control, Leather seats. Condition: Engine repaired.</t>
  </si>
  <si>
    <t>2016 hyundai tucson with Leather seats, Rear camera. Condition: Engine repaired.</t>
  </si>
  <si>
    <t>2013 lexus ls-series with Bluetooth, Navigation system. Condition: Accident history.</t>
  </si>
  <si>
    <t>2014 ford explorer with Leather seats, Adaptive cruise control. Condition: Engine repaired.</t>
  </si>
  <si>
    <t>2021 audi a5 with Adaptive cruise control, Sunroof, Leather seats, Navigation system. Condition: No damage.</t>
  </si>
  <si>
    <t>2013 hyundai tucson with Rear camera, Leather seats, Adaptive cruise control, Sunroof. Condition: Engine repaired.</t>
  </si>
  <si>
    <t>2008 ford figo with Rear camera, Adaptive cruise control. Condition: Engine repaired.</t>
  </si>
  <si>
    <t>2024 jaguar e-pace with Sunroof, Bluetooth. Condition: Repainted bumper.</t>
  </si>
  <si>
    <t>2010 land-rover range-rover-sport with Adaptive cruise control, Leather seats, Rear camera. Condition: Engine repaired.</t>
  </si>
  <si>
    <t>2019 dodge ram with Leather seats, Navigation system, Sunroof. Condition: Dented door.</t>
  </si>
  <si>
    <t>2022 volkswagen tiguan with Adaptive cruise control, Bluetooth, Navigation system, Sunroof. Condition: Repainted bumper.</t>
  </si>
  <si>
    <t>2022 nissan patrol with Rear camera, Navigation system, Leather seats. Condition: Minor scratches.</t>
  </si>
  <si>
    <t>2012 mercedes-benz glc with Bluetooth, Rear camera, Leather seats, Sunroof. Condition: Dented door.</t>
  </si>
  <si>
    <t>2015 toyota tundra with Sunroof, Bluetooth, Adaptive cruise control. Condition: Dented door.</t>
  </si>
  <si>
    <t>2021 mercedes-benz cla with Adaptive cruise control, Rear camera. Condition: Minor scratches.</t>
  </si>
  <si>
    <t>2018 gmc yukon with Rear camera, Leather seats. Condition: Engine repaired.</t>
  </si>
  <si>
    <t>2019 ford fusion with Navigation system, Sunroof. Condition: Engine repaired.</t>
  </si>
  <si>
    <t>2020 gmc terrain with Sunroof, Adaptive cruise control. Condition: Minor scratches.</t>
  </si>
  <si>
    <t>2018 mercedes-benz g-class with Bluetooth, Rear camera. Condition: Repainted bumper.</t>
  </si>
  <si>
    <t>2005 kia optima with Navigation system, Rear camera. Condition: Engine repaired.</t>
  </si>
  <si>
    <t>2016 lamborghini urus with Leather seats, Sunroof, Rear camera. Condition: Minor scratches.</t>
  </si>
  <si>
    <t>2010 audi s3rs3 with Bluetooth, Navigation system. Condition: Repainted bumper.</t>
  </si>
  <si>
    <t>2012 lexus lx600 with Adaptive cruise control, Navigation system, Rear camera. Condition: Minor scratches.</t>
  </si>
  <si>
    <t>2022 mclaren other with Leather seats, Bluetooth. Condition: Accident history.</t>
  </si>
  <si>
    <t>2015 bmw 5-series with Adaptive cruise control, Rear camera, Bluetooth. Condition: Engine repaired.</t>
  </si>
  <si>
    <t>2014 dodge charger with Leather seats, Rear camera, Adaptive cruise control, Navigation system. Condition: Accident history.</t>
  </si>
  <si>
    <t>2009 ford explorer with Rear camera, Navigation system, Adaptive cruise control, Bluetooth. Condition: Engine repaired.</t>
  </si>
  <si>
    <t>2015 kia stinger with Adaptive cruise control, Navigation system, Bluetooth, Leather seats. Condition: Dented door.</t>
  </si>
  <si>
    <t>2018 ford figo with Adaptive cruise control, Rear camera, Leather seats. Condition: Repainted bumper.</t>
  </si>
  <si>
    <t>2013 cadillac escalade with Navigation system, Sunroof. Condition: Dented door.</t>
  </si>
  <si>
    <t>2012 toyota land-cruiser with Rear camera, Adaptive cruise control, Leather seats. Condition: Minor scratches.</t>
  </si>
  <si>
    <t>2014 ford f-series-pickup with Sunroof, Bluetooth, Adaptive cruise control, Rear camera. Condition: Accident history.</t>
  </si>
  <si>
    <t>2011 mitsubishi asx with Bluetooth, Adaptive cruise control. Condition: No damage.</t>
  </si>
  <si>
    <t>2012 toyota yaris with Bluetooth, Rear camera, Sunroof. Condition: Accident history.</t>
  </si>
  <si>
    <t>2008 land-rover range-rover-velar with Sunroof, Leather seats, Adaptive cruise control. Condition: Engine repaired.</t>
  </si>
  <si>
    <t>2005 mercedes-benz s-class with Rear camera, Sunroof, Leather seats. Condition: Accident history.</t>
  </si>
  <si>
    <t>2009 jeep grand-cherokee with Bluetooth, Rear camera, Sunroof. Condition: Minor scratches.</t>
  </si>
  <si>
    <t>2021 jaguar xk with Rear camera, Leather seats. Condition: Dented door.</t>
  </si>
  <si>
    <t>2016 mercedes-benz g-class with Rear camera, Navigation system, Adaptive cruise control. Condition: Engine repaired.</t>
  </si>
  <si>
    <t>2018 ferrari other with Rear camera, Navigation system, Adaptive cruise control, Leather seats. Condition: Repainted bumper.</t>
  </si>
  <si>
    <t>2014 land-rover range-rover-sport with Adaptive cruise control, Leather seats, Navigation system. Condition: No damage.</t>
  </si>
  <si>
    <t>2022 honda cr-v with Bluetooth, Sunroof. Condition: Engine repaired.</t>
  </si>
  <si>
    <t>2019 mercedes-benz gle-class with Rear camera, Sunroof, Leather seats. Condition: Accident history.</t>
  </si>
  <si>
    <t>2017 porsche carrera with Rear camera, Sunroof, Leather seats, Bluetooth. Condition: Dented door.</t>
  </si>
  <si>
    <t>2009 porsche macan with Leather seats, Navigation system. Condition: Dented door.</t>
  </si>
  <si>
    <t>2024 jaguar xf with Leather seats, Navigation system, Bluetooth, Sunroof. Condition: No damage.</t>
  </si>
  <si>
    <t>2016 mercedes-benz g-class with Sunroof, Bluetooth, Rear camera. Condition: No damage.</t>
  </si>
  <si>
    <t>2018 dodge dart with Navigation system, Adaptive cruise control. Condition: Minor scratches.</t>
  </si>
  <si>
    <t>2016 dodge charger with Navigation system, Bluetooth, Leather seats, Rear camera. Condition: Dented door.</t>
  </si>
  <si>
    <t>2011 audi r8 with Rear camera, Leather seats, Sunroof. Condition: Dented door.</t>
  </si>
  <si>
    <t>2016 mercedes-benz c-class with Sunroof, Adaptive cruise control. Condition: Dented door.</t>
  </si>
  <si>
    <t>2013 toyota land-cruiser with Adaptive cruise control, Navigation system, Bluetooth, Rear camera. Condition: Repainted bumper.</t>
  </si>
  <si>
    <t>2013 cadillac ct6 with Adaptive cruise control, Leather seats, Sunroof, Rear camera. Condition: Dented door.</t>
  </si>
  <si>
    <t>2021 audi s8 with Sunroof, Leather seats. Condition: Minor scratches.</t>
  </si>
  <si>
    <t>2017 mercedes-benz s-class with Sunroof, Leather seats, Adaptive cruise control, Rear camera. Condition: Dented door.</t>
  </si>
  <si>
    <t>2022 mercedes-benz e-class with Bluetooth, Sunroof, Leather seats, Adaptive cruise control. Condition: Dented door.</t>
  </si>
  <si>
    <t>2006 porsche taycan with Bluetooth, Adaptive cruise control. Condition: No damage.</t>
  </si>
  <si>
    <t>2008 mercedes-benz gl-class with Bluetooth, Rear camera, Leather seats, Adaptive cruise control. Condition: Repainted bumper.</t>
  </si>
  <si>
    <t>2012 kia cadenza with Rear camera, Sunroof, Adaptive cruise control, Navigation system. Condition: Repainted bumper.</t>
  </si>
  <si>
    <t>2014 nissan patrol with Sunroof, Navigation system. Condition: Repainted bumper.</t>
  </si>
  <si>
    <t>2006 mercedes-benz cls-class with Rear camera, Sunroof, Leather seats, Bluetooth. Condition: Repainted bumper.</t>
  </si>
  <si>
    <t>2013 porsche boxster with Rear camera, Sunroof, Navigation system, Leather seats. Condition: Engine repaired.</t>
  </si>
  <si>
    <t>2015 mercedes-benz e-class-coupe with Bluetooth, Sunroof, Adaptive cruise control. Condition: Minor scratches.</t>
  </si>
  <si>
    <t>2022 nissan sunny with Rear camera, Sunroof. Condition: Engine repaired.</t>
  </si>
  <si>
    <t>2006 nissan versa with Bluetooth, Leather seats. Condition: Accident history.</t>
  </si>
  <si>
    <t>2008 bmw 4-series with Sunroof, Navigation system. Condition: Repainted bumper.</t>
  </si>
  <si>
    <t>2006 land-rover range-rover with Navigation system, Adaptive cruise control, Rear camera, Bluetooth. Condition: Repainted bumper.</t>
  </si>
  <si>
    <t>2015 mazda cx-5 with Leather seats, Sunroof, Adaptive cruise control, Navigation system. Condition: Minor scratches.</t>
  </si>
  <si>
    <t>2021 isuzu other with Rear camera, Leather seats, Adaptive cruise control, Navigation system. Condition: Minor scratches.</t>
  </si>
  <si>
    <t>2020 bmw z4 with Leather seats, Bluetooth, Sunroof. Condition: Engine repaired.</t>
  </si>
  <si>
    <t>2016 lexus gs-series with Navigation system, Bluetooth, Rear camera. Condition: Dented door.</t>
  </si>
  <si>
    <t>2019 jaguar xk with Sunroof, Navigation system, Bluetooth. Condition: Engine repaired.</t>
  </si>
  <si>
    <t>2006 toyota land-cruiser with Navigation system, Adaptive cruise control, Leather seats. Condition: Repainted bumper.</t>
  </si>
  <si>
    <t>2006 audi q2 with Navigation system, Adaptive cruise control. Condition: Accident history.</t>
  </si>
  <si>
    <t>2019 rolls-royce cullinan with Leather seats, Bluetooth. Condition: No damage.</t>
  </si>
  <si>
    <t>2017 mitsubishi outlander with Adaptive cruise control, Leather seats. Condition: Minor scratches.</t>
  </si>
  <si>
    <t>2023 mercedes-benz g-class with Leather seats, Sunroof, Bluetooth. Condition: Minor scratches.</t>
  </si>
  <si>
    <t>2022 mercedes-benz gt with Adaptive cruise control, Rear camera, Navigation system. Condition: Dented door.</t>
  </si>
  <si>
    <t>2010 maserati quattroporte with Navigation system, Rear camera, Bluetooth, Sunroof. Condition: Accident history.</t>
  </si>
  <si>
    <t>2005 mercedes-benz g-class with Rear camera, Bluetooth, Leather seats. Condition: Accident history.</t>
  </si>
  <si>
    <t>2011 toyota hilux with Bluetooth, Rear camera, Sunroof, Adaptive cruise control. Condition: Dented door.</t>
  </si>
  <si>
    <t>2016 mercedes-benz gl-class with Adaptive cruise control, Leather seats. Condition: Accident history.</t>
  </si>
  <si>
    <t>2023 lexus lx-series with Sunroof, Leather seats. Condition: Engine repaired.</t>
  </si>
  <si>
    <t>2024 mercedes-benz e-class with Rear camera, Sunroof, Bluetooth, Adaptive cruise control. Condition: Minor scratches.</t>
  </si>
  <si>
    <t>2017 honda cr-v with Adaptive cruise control, Leather seats. Condition: Minor scratches.</t>
  </si>
  <si>
    <t>2021 ford expedition with Rear camera, Adaptive cruise control. Condition: Dented door.</t>
  </si>
  <si>
    <t>2014 porsche cayenne with Sunroof, Adaptive cruise control, Leather seats, Navigation system. Condition: No damage.</t>
  </si>
  <si>
    <t>2021 suzuki swift with Rear camera, Adaptive cruise control, Navigation system. Condition: Engine repaired.</t>
  </si>
  <si>
    <t>2009 nissan x-trail with Leather seats, Sunroof. Condition: Engine repaired.</t>
  </si>
  <si>
    <t>2013 mercedes-benz s-class with Adaptive cruise control, Leather seats, Navigation system. Condition: Minor scratches.</t>
  </si>
  <si>
    <t>2011 chevrolet other with Adaptive cruise control, Leather seats, Bluetooth. Condition: Minor scratches.</t>
  </si>
  <si>
    <t>2016 nissan x-trail with Sunroof, Leather seats, Navigation system, Rear camera. Condition: Engine repaired.</t>
  </si>
  <si>
    <t>2021 ford f-series-pickup with Bluetooth, Leather seats. Condition: Engine repaired.</t>
  </si>
  <si>
    <t>2011 toyota camry with Rear camera, Leather seats. Condition: No damage.</t>
  </si>
  <si>
    <t>2006 bentley continental-flying-spur with Bluetooth, Adaptive cruise control, Sunroof, Rear camera. Condition: Minor scratches.</t>
  </si>
  <si>
    <t>2015 mercedes-benz amg with Bluetooth, Navigation system, Adaptive cruise control. Condition: Accident history.</t>
  </si>
  <si>
    <t>2013 mercedes-benz c-class with Rear camera, Bluetooth. Condition: Repainted bumper.</t>
  </si>
  <si>
    <t>2008 audi s3rs3 with Sunroof, Adaptive cruise control, Bluetooth, Leather seats. Condition: No damage.</t>
  </si>
  <si>
    <t>2018 chevrolet camaro with Leather seats, Rear camera, Sunroof. Condition: Engine repaired.</t>
  </si>
  <si>
    <t>2014 lamborghini gallardo with Leather seats, Navigation system, Rear camera. Condition: No damage.</t>
  </si>
  <si>
    <t>2008 land-rover range-rover-sport with Bluetooth, Sunroof, Navigation system, Leather seats. Condition: Minor scratches.</t>
  </si>
  <si>
    <t>2011 ferrari 599gtb with Navigation system, Sunroof, Adaptive cruise control. Condition: Accident history.</t>
  </si>
  <si>
    <t>2018 honda cr-v with Leather seats, Adaptive cruise control, Bluetooth. Condition: Repainted bumper.</t>
  </si>
  <si>
    <t>2017 maybach other with Navigation system, Bluetooth, Sunroof. Condition: Minor scratches.</t>
  </si>
  <si>
    <t>2018 bentley continental-gt with Bluetooth, Leather seats, Rear camera. Condition: Minor scratches.</t>
  </si>
  <si>
    <t>2024 mercedes-benz v-class with Leather seats, Rear camera, Sunroof. Condition: Engine repaired.</t>
  </si>
  <si>
    <t>2023 mini cooper with Adaptive cruise control, Navigation system. Condition: Minor scratches.</t>
  </si>
  <si>
    <t>2017 nissan murano with Bluetooth, Leather seats. Condition: No damage.</t>
  </si>
  <si>
    <t>2006 lexus gx-series with Leather seats, Rear camera, Sunroof. Condition: Repainted bumper.</t>
  </si>
  <si>
    <t>grand-vitara</t>
  </si>
  <si>
    <t>2022 suzuki grand-vitara with Bluetooth, Leather seats, Navigation system. Condition: Accident history.</t>
  </si>
  <si>
    <t>2017 mercedes-benz s-class with Sunroof, Navigation system, Rear camera. Condition: Dented door.</t>
  </si>
  <si>
    <t>2009 tesla model-3 with Navigation system, Leather seats, Bluetooth. Condition: Accident history.</t>
  </si>
  <si>
    <t>2015 mercedes-benz glc with Adaptive cruise control, Leather seats. Condition: Repainted bumper.</t>
  </si>
  <si>
    <t>2019 bmw 7-series with Sunroof, Bluetooth, Adaptive cruise control, Leather seats. Condition: Repainted bumper.</t>
  </si>
  <si>
    <t>2012 mercedes-benz glc with Rear camera, Bluetooth. Condition: No damage.</t>
  </si>
  <si>
    <t>2017 ford flex with Navigation system, Leather seats, Rear camera. Condition: Minor scratches.</t>
  </si>
  <si>
    <t>2017 mazda 6 with Leather seats, Sunroof, Adaptive cruise control. Condition: Engine repaired.</t>
  </si>
  <si>
    <t>2021 chevrolet corvette with Adaptive cruise control, Sunroof, Leather seats, Navigation system. Condition: Accident history.</t>
  </si>
  <si>
    <t>2009 gmc terrain with Adaptive cruise control, Navigation system, Sunroof, Bluetooth. Condition: Minor scratches.</t>
  </si>
  <si>
    <t>2023 lamborghini urus with Navigation system, Sunroof, Rear camera, Bluetooth. Condition: Repainted bumper.</t>
  </si>
  <si>
    <t>2005 mazda cx-5 with Sunroof, Leather seats. Condition: Dented door.</t>
  </si>
  <si>
    <t>2020 jeep grand-cherokee with Navigation system, Bluetooth. Condition: Engine repaired.</t>
  </si>
  <si>
    <t>2017 ford f-series-pickup with Leather seats, Bluetooth, Sunroof, Adaptive cruise control. Condition: Dented door.</t>
  </si>
  <si>
    <t>2017 toyota rav-4 with Rear camera, Leather seats, Sunroof. Condition: No damage.</t>
  </si>
  <si>
    <t>2015 bentley continental-flying-spur with Adaptive cruise control, Sunroof. Condition: Engine repaired.</t>
  </si>
  <si>
    <t>2023 chevrolet tahoe with Rear camera, Navigation system, Bluetooth. Condition: Engine repaired.</t>
  </si>
  <si>
    <t>2018 chevrolet silverado with Leather seats, Navigation system. Condition: Minor scratches.</t>
  </si>
  <si>
    <t>2017 bmw 4-series with Adaptive cruise control, Navigation system. Condition: Dented door.</t>
  </si>
  <si>
    <t>2020 toyota hilux with Adaptive cruise control, Sunroof, Bluetooth. Condition: Dented door.</t>
  </si>
  <si>
    <t>2016 audi a4 with Leather seats, Navigation system, Rear camera. Condition: Accident history.</t>
  </si>
  <si>
    <t>2015 cadillac escalade with Sunroof, Leather seats, Bluetooth, Rear camera. Condition: Dented door.</t>
  </si>
  <si>
    <t>2005 volkswagen golf with Bluetooth, Adaptive cruise control, Rear camera. Condition: Dented door.</t>
  </si>
  <si>
    <t>2013 dodge charger with Adaptive cruise control, Sunroof, Leather seats, Rear camera. Condition: Accident history.</t>
  </si>
  <si>
    <t>2007 infiniti fx50 with Leather seats, Bluetooth. Condition: Repainted bumper.</t>
  </si>
  <si>
    <t>2016 nissan sentra with Adaptive cruise control, Rear camera. Condition: Engine repaired.</t>
  </si>
  <si>
    <t>2008 land-rover discovery with Navigation system, Bluetooth. Condition: Repainted bumper.</t>
  </si>
  <si>
    <t>2020 nissan patrol with Sunroof, Leather seats, Adaptive cruise control, Rear camera. Condition: Accident history.</t>
  </si>
  <si>
    <t>2006 mercedes-benz g-class with Leather seats, Navigation system, Bluetooth. Condition: Dented door.</t>
  </si>
  <si>
    <t>2015 bentley continental-gt with Rear camera, Bluetooth, Navigation system. Condition: No damage.</t>
  </si>
  <si>
    <t>2015 maserati quattroporte with Sunroof, Leather seats, Bluetooth. Condition: Accident history.</t>
  </si>
  <si>
    <t>2008 jeep wrangler with Sunroof, Leather seats, Bluetooth, Adaptive cruise control. Condition: Minor scratches.</t>
  </si>
  <si>
    <t>2007 lamborghini huracan with Navigation system, Leather seats, Adaptive cruise control. Condition: No damage.</t>
  </si>
  <si>
    <t>2009 nissan van with Adaptive cruise control, Rear camera, Navigation system, Leather seats. Condition: No damage.</t>
  </si>
  <si>
    <t>2012 jeep grand-cherokee with Navigation system, Adaptive cruise control, Bluetooth, Leather seats. Condition: Engine repaired.</t>
  </si>
  <si>
    <t>2022 porsche carrera with Rear camera, Leather seats. Condition: Repainted bumper.</t>
  </si>
  <si>
    <t>2010 audi a7 with Rear camera, Navigation system, Sunroof. Condition: Accident history.</t>
  </si>
  <si>
    <t>2009 toyota aurion with Leather seats, Sunroof, Adaptive cruise control, Navigation system. Condition: Dented door.</t>
  </si>
  <si>
    <t>2024 nissan altima with Bluetooth, Adaptive cruise control, Leather seats, Sunroof. Condition: Minor scratches.</t>
  </si>
  <si>
    <t>2014 gmc sierra with Leather seats, Bluetooth, Adaptive cruise control. Condition: Dented door.</t>
  </si>
  <si>
    <t>2008 ford explorer with Sunroof, Leather seats. Condition: Repainted bumper.</t>
  </si>
  <si>
    <t>2010 land-rover range-rover-velar with Navigation system, Adaptive cruise control. Condition: Repainted bumper.</t>
  </si>
  <si>
    <t>2005 audi q5 with Rear camera, Navigation system, Leather seats. Condition: Dented door.</t>
  </si>
  <si>
    <t>2006 porsche cayenne with Leather seats, Bluetooth. Condition: Dented door.</t>
  </si>
  <si>
    <t>2010 ford f-series-pickup with Leather seats, Sunroof. Condition: Engine repaired.</t>
  </si>
  <si>
    <t>2012 bentley continental-flying-spur with Bluetooth, Rear camera, Adaptive cruise control, Sunroof. Condition: Accident history.</t>
  </si>
  <si>
    <t>2005 lotus evora with Rear camera, Leather seats. Condition: Engine repaired.</t>
  </si>
  <si>
    <t>2008 ferrari california with Navigation system, Adaptive cruise control, Rear camera. Condition: Repainted bumper.</t>
  </si>
  <si>
    <t>2005 lincoln mkx with Sunroof, Leather seats. Condition: Minor scratches.</t>
  </si>
  <si>
    <t>2024 chevrolet camaro with Rear camera, Sunroof, Bluetooth. Condition: Repainted bumper.</t>
  </si>
  <si>
    <t>2006 bmw 5-series with Sunroof, Bluetooth, Adaptive cruise control, Leather seats. Condition: Dented door.</t>
  </si>
  <si>
    <t>2024 porsche macan with Adaptive cruise control, Bluetooth, Leather seats, Sunroof. Condition: Accident history.</t>
  </si>
  <si>
    <t>2007 audi r8 with Leather seats, Adaptive cruise control. Condition: Engine repaired.</t>
  </si>
  <si>
    <t>2005 jeep wrangler with Adaptive cruise control, Navigation system, Bluetooth. Condition: Dented door.</t>
  </si>
  <si>
    <t>2019 porsche cayenne with Sunroof, Adaptive cruise control. Condition: No damage.</t>
  </si>
  <si>
    <t>2007 nissan pathfinder with Rear camera, Sunroof. Condition: Engine repaired.</t>
  </si>
  <si>
    <t>2023 hyundai tucson with Rear camera, Sunroof. Condition: Dented door.</t>
  </si>
  <si>
    <t>2016 nissan juke with Leather seats, Navigation system, Rear camera, Sunroof. Condition: No damage.</t>
  </si>
  <si>
    <t>2016 porsche panamera with Leather seats, Adaptive cruise control, Rear camera, Bluetooth. Condition: No damage.</t>
  </si>
  <si>
    <t>2016 hyundai santa-fe with Navigation system, Bluetooth. Condition: No damage.</t>
  </si>
  <si>
    <t>2006 toyota land-cruiser with Rear camera, Leather seats, Adaptive cruise control. Condition: No damage.</t>
  </si>
  <si>
    <t>2014 land-rover defender with Adaptive cruise control, Sunroof. Condition: Accident history.</t>
  </si>
  <si>
    <t>2008 infiniti q80 with Adaptive cruise control, Bluetooth, Sunroof, Navigation system. Condition: Accident history.</t>
  </si>
  <si>
    <t>2024 mercedes-benz g-class with Rear camera, Bluetooth, Adaptive cruise control, Navigation system. Condition: Accident history.</t>
  </si>
  <si>
    <t>2022 lexus is-series with Navigation system, Adaptive cruise control. Condition: Repainted bumper.</t>
  </si>
  <si>
    <t>2014 hyundai tucson with Leather seats, Adaptive cruise control, Navigation system, Rear camera. Condition: Dented door.</t>
  </si>
  <si>
    <t>2005 rolls-royce cullinan with Bluetooth, Leather seats. Condition: Minor scratches.</t>
  </si>
  <si>
    <t>2007 jeep grand-cherokee with Navigation system, Adaptive cruise control, Leather seats. Condition: Accident history.</t>
  </si>
  <si>
    <t>2022 mercedes-benz c-class-coupe with Adaptive cruise control, Sunroof, Navigation system. Condition: Dented door.</t>
  </si>
  <si>
    <t>2008 ford edge with Sunroof, Adaptive cruise control, Leather seats. Condition: Repainted bumper.</t>
  </si>
  <si>
    <t>2019 ford figo with Leather seats, Adaptive cruise control, Sunroof, Bluetooth. Condition: No damage.</t>
  </si>
  <si>
    <t>2016 mercedes-benz g-class with Rear camera, Leather seats, Navigation system. Condition: Dented door.</t>
  </si>
  <si>
    <t>2012 nissan armada with Leather seats, Rear camera, Adaptive cruise control. Condition: Repainted bumper.</t>
  </si>
  <si>
    <t>2007 chevrolet silverado with Bluetooth, Sunroof, Navigation system, Leather seats. Condition: Minor scratches.</t>
  </si>
  <si>
    <t>2007 lexus gs-series with Rear camera, Adaptive cruise control, Sunroof, Bluetooth. Condition: Repainted bumper.</t>
  </si>
  <si>
    <t>2020 mercedes-benz c-class with Adaptive cruise control, Sunroof, Rear camera, Navigation system. Condition: Dented door.</t>
  </si>
  <si>
    <t>2008 mercedes-benz gls-class with Bluetooth, Leather seats, Navigation system. Condition: Repainted bumper.</t>
  </si>
  <si>
    <t>2014 nissan patrol with Navigation system, Adaptive cruise control. Condition: Dented door.</t>
  </si>
  <si>
    <t>2016 nissan patrol with Leather seats, Rear camera, Navigation system, Bluetooth. Condition: Accident history.</t>
  </si>
  <si>
    <t>2024 toyota corolla with Leather seats, Bluetooth. Condition: Dented door.</t>
  </si>
  <si>
    <t>2008 toyota hiace with Leather seats, Rear camera, Bluetooth, Navigation system. Condition: Repainted bumper.</t>
  </si>
  <si>
    <t>2020 ford mustang with Bluetooth, Navigation system, Sunroof. Condition: Minor scratches.</t>
  </si>
  <si>
    <t>2018 bmw x5 with Navigation system, Sunroof. Condition: Repainted bumper.</t>
  </si>
  <si>
    <t>2023 porsche carrera with Leather seats, Bluetooth. Condition: No damage.</t>
  </si>
  <si>
    <t>2010 bmw 5-series with Rear camera, Bluetooth. Condition: No damage.</t>
  </si>
  <si>
    <t>2007 lincoln continental with Rear camera, Bluetooth. Condition: No damage.</t>
  </si>
  <si>
    <t>2019 infiniti qx60 with Navigation system, Leather seats, Bluetooth. Condition: No damage.</t>
  </si>
  <si>
    <t>2023 nissan altima with Sunroof, Bluetooth. Condition: Minor scratches.</t>
  </si>
  <si>
    <t>2019 land-rover range-rover with Bluetooth, Rear camera. Condition: No damage.</t>
  </si>
  <si>
    <t>2007 rolls-royce phantom with Leather seats, Navigation system, Sunroof, Adaptive cruise control. Condition: Dented door.</t>
  </si>
  <si>
    <t>2012 mitsubishi pajero with Leather seats, Navigation system. Condition: Dented door.</t>
  </si>
  <si>
    <t>2006 ford focus with Bluetooth, Adaptive cruise control. Condition: Accident history.</t>
  </si>
  <si>
    <t>2009 ferrari 488 with Leather seats, Adaptive cruise control, Sunroof, Rear camera. Condition: Accident history.</t>
  </si>
  <si>
    <t>2010 mercedes-benz gl-class with Bluetooth, Sunroof. Condition: No damage.</t>
  </si>
  <si>
    <t>2018 bmw 3-series with Leather seats, Rear camera, Adaptive cruise control, Navigation system. Condition: Repainted bumper.</t>
  </si>
  <si>
    <t>2016 mercedes-benz g-class with Leather seats, Bluetooth, Rear camera, Navigation system. Condition: Repainted bumper.</t>
  </si>
  <si>
    <t>2016 nissan patrol with Navigation system, Leather seats. Condition: Minor scratches.</t>
  </si>
  <si>
    <t>2016 mitsubishi pajero with Rear camera, Leather seats, Sunroof. Condition: Accident history.</t>
  </si>
  <si>
    <t>2016 bmw 4-series with Leather seats, Bluetooth, Adaptive cruise control, Sunroof. Condition: Repainted bumper.</t>
  </si>
  <si>
    <t>2016 mercedes-benz c-class with Leather seats, Bluetooth. Condition: No damage.</t>
  </si>
  <si>
    <t>2011 audi a3 with Adaptive cruise control, Sunroof. Condition: Accident history.</t>
  </si>
  <si>
    <t>2018 audi a4 with Navigation system, Sunroof, Rear camera. Condition: Engine repaired.</t>
  </si>
  <si>
    <t>2008 jaguar xe with Leather seats, Sunroof, Navigation system, Adaptive cruise control. Condition: Minor scratches.</t>
  </si>
  <si>
    <t>2014 toyota camry with Adaptive cruise control, Leather seats, Sunroof. Condition: Minor scratches.</t>
  </si>
  <si>
    <t>2017 mazda cx-5 with Adaptive cruise control, Leather seats, Sunroof. Condition: No damage.</t>
  </si>
  <si>
    <t>2006 nissan altima with Sunroof, Navigation system, Rear camera, Adaptive cruise control. Condition: Accident history.</t>
  </si>
  <si>
    <t>2019 mercedes-benz glc with Rear camera, Sunroof, Navigation system, Leather seats. Condition: Dented door.</t>
  </si>
  <si>
    <t>2012 gmc sierra with Bluetooth, Adaptive cruise control, Leather seats, Sunroof. Condition: Accident history.</t>
  </si>
  <si>
    <t>2014 toyota pickup with Navigation system, Leather seats. Condition: No damage.</t>
  </si>
  <si>
    <t>2016 toyota land-cruiser with Navigation system, Sunroof. Condition: No damage.</t>
  </si>
  <si>
    <t>2019 lexus gx-series with Rear camera, Bluetooth, Leather seats. Condition: Repainted bumper.</t>
  </si>
  <si>
    <t>2015 mercedes-benz g-class with Bluetooth, Navigation system, Sunroof. Condition: Minor scratches.</t>
  </si>
  <si>
    <t>2022 lexus rx-series with Adaptive cruise control, Sunroof, Bluetooth. Condition: Repainted bumper.</t>
  </si>
  <si>
    <t>2024 lamborghini urus with Bluetooth, Navigation system, Rear camera. Condition: No damage.</t>
  </si>
  <si>
    <t>2011 mercedes-benz gls-class with Bluetooth, Navigation system, Sunroof. Condition: Dented door.</t>
  </si>
  <si>
    <t>2008 honda cr-v with Rear camera, Adaptive cruise control. Condition: Minor scratches.</t>
  </si>
  <si>
    <t>2019 toyota previa with Bluetooth, Navigation system. Condition: Engine repaired.</t>
  </si>
  <si>
    <t>2005 chevrolet equinox with Sunroof, Bluetooth. Condition: Accident history.</t>
  </si>
  <si>
    <t>2006 bentley continental-gt with Bluetooth, Adaptive cruise control, Leather seats. Condition: Engine repaired.</t>
  </si>
  <si>
    <t>2010 toyota rav-4 with Leather seats, Navigation system, Sunroof, Rear camera. Condition: Engine repaired.</t>
  </si>
  <si>
    <t>2021 lexus lx-series with Sunroof, Leather seats. Condition: No damage.</t>
  </si>
  <si>
    <t>2012 bmw 6-series with Leather seats, Rear camera, Adaptive cruise control, Sunroof. Condition: Repainted bumper.</t>
  </si>
  <si>
    <t>2023 porsche panamera with Adaptive cruise control, Rear camera, Bluetooth, Navigation system. Condition: No damage.</t>
  </si>
  <si>
    <t>2005 land-rover defender with Rear camera, Leather seats, Bluetooth. Condition: Engine repaired.</t>
  </si>
  <si>
    <t>2009 mitsubishi montero with Adaptive cruise control, Leather seats, Navigation system. Condition: Engine repaired.</t>
  </si>
  <si>
    <t>2008 gmc sierra with Sunroof, Bluetooth, Adaptive cruise control. Condition: Minor scratches.</t>
  </si>
  <si>
    <t>2020 audi s7rs7 with Leather seats, Navigation system, Adaptive cruise control. Condition: Engine repaired.</t>
  </si>
  <si>
    <t>2020 bmw x6 with Leather seats, Sunroof, Rear camera. Condition: Minor scratches.</t>
  </si>
  <si>
    <t>2007 mercedes-benz gl-class with Navigation system, Leather seats. Condition: Accident history.</t>
  </si>
  <si>
    <t>2018 toyota sequoia with Leather seats, Rear camera, Navigation system. Condition: Dented door.</t>
  </si>
  <si>
    <t>2022 lincoln continental with Rear camera, Navigation system, Sunroof. Condition: Dented door.</t>
  </si>
  <si>
    <t>2016 nissan altima with Rear camera, Navigation system. Condition: Accident history.</t>
  </si>
  <si>
    <t>2006 bentley continental-gt with Adaptive cruise control, Navigation system, Sunroof, Rear camera. Condition: Dented door.</t>
  </si>
  <si>
    <t>2010 mitsubishi pajero with Adaptive cruise control, Rear camera, Sunroof. Condition: Engine repaired.</t>
  </si>
  <si>
    <t>2006 hyundai h1 with Adaptive cruise control, Rear camera. Condition: Dented door.</t>
  </si>
  <si>
    <t>2005 gmc yukon with Bluetooth, Adaptive cruise control, Sunroof. Condition: Dented door.</t>
  </si>
  <si>
    <t>2023 toyota hilux with Rear camera, Sunroof, Adaptive cruise control, Navigation system. Condition: Minor scratches.</t>
  </si>
  <si>
    <t>2006 renault captur with Sunroof, Leather seats, Adaptive cruise control. Condition: No damage.</t>
  </si>
  <si>
    <t>2009 audi s4rs4 with Leather seats, Rear camera, Adaptive cruise control, Sunroof. Condition: Repainted bumper.</t>
  </si>
  <si>
    <t>2021 honda pilot with Bluetooth, Adaptive cruise control, Sunroof, Navigation system. Condition: Minor scratches.</t>
  </si>
  <si>
    <t>2023 porsche carrera with Rear camera, Navigation system, Leather seats, Adaptive cruise control. Condition: Repainted bumper.</t>
  </si>
  <si>
    <t>2009 mercedes-benz g-class with Bluetooth, Leather seats, Rear camera. Condition: Accident history.</t>
  </si>
  <si>
    <t>2020 mercedes-benz gt with Sunroof, Navigation system, Rear camera. Condition: Repainted bumper.</t>
  </si>
  <si>
    <t>2009 mercedes-benz c-class with Navigation system, Sunroof, Bluetooth. Condition: Dented door.</t>
  </si>
  <si>
    <t>2022 mercedes-benz c-class with Rear camera, Bluetooth, Leather seats, Sunroof. Condition: No damage.</t>
  </si>
  <si>
    <t>2016 land-rover defender with Sunroof, Bluetooth, Leather seats. Condition: No damage.</t>
  </si>
  <si>
    <t>2008 nissan patrol with Adaptive cruise control, Rear camera. Condition: Repainted bumper.</t>
  </si>
  <si>
    <t>2022 lincoln navigator with Bluetooth, Sunroof, Rear camera. Condition: No damage.</t>
  </si>
  <si>
    <t>Fujeirah</t>
  </si>
  <si>
    <t>2014 gmc terrain with Rear camera, Sunroof. Condition: Accident history.</t>
  </si>
  <si>
    <t>2007 audi q3 with Navigation system, Leather seats, Sunroof, Adaptive cruise control. Condition: Dented door.</t>
  </si>
  <si>
    <t>2010 nissan patrol with Rear camera, Sunroof, Leather seats, Bluetooth. Condition: Accident history.</t>
  </si>
  <si>
    <t>2006 mercedes-benz g-class with Sunroof, Bluetooth, Rear camera. Condition: Accident history.</t>
  </si>
  <si>
    <t>2011 ford edge with Rear camera, Navigation system, Bluetooth, Adaptive cruise control. Condition: Minor scratches.</t>
  </si>
  <si>
    <t>2008 mercedes-benz cls-class with Rear camera, Bluetooth. Condition: Repainted bumper.</t>
  </si>
  <si>
    <t>2019 porsche cayenne with Adaptive cruise control, Leather seats, Bluetooth, Rear camera. Condition: No damage.</t>
  </si>
  <si>
    <t>2020 toyota land-cruiser with Bluetooth, Leather seats. Condition: Dented door.</t>
  </si>
  <si>
    <t>2024 mercedes-benz gle-class with Adaptive cruise control, Sunroof, Bluetooth. Condition: Engine repaired.</t>
  </si>
  <si>
    <t>2013 cadillac escalade with Leather seats, Adaptive cruise control, Bluetooth, Rear camera. Condition: Accident history.</t>
  </si>
  <si>
    <t>2011 mini cooper with Rear camera, Navigation system. Condition: No damage.</t>
  </si>
  <si>
    <t>2005 kia rio with Adaptive cruise control, Rear camera, Navigation system, Leather seats. Condition: Engine repaired.</t>
  </si>
  <si>
    <t>2024 ford expedition with Bluetooth, Navigation system, Rear camera. Condition: Dented door.</t>
  </si>
  <si>
    <t>2009 bmw 6-series with Rear camera, Leather seats, Adaptive cruise control. Condition: Minor scratches.</t>
  </si>
  <si>
    <t>2012 gmc acadia with Navigation system, Rear camera, Adaptive cruise control. Condition: Dented door.</t>
  </si>
  <si>
    <t>2017 ferrari f12 with Rear camera, Leather seats. Condition: Minor scratches.</t>
  </si>
  <si>
    <t>2018 mercedes-benz c-class with Adaptive cruise control, Navigation system, Sunroof. Condition: Engine repaired.</t>
  </si>
  <si>
    <t>2007 mazda cx-9 with Bluetooth, Adaptive cruise control. Condition: Accident history.</t>
  </si>
  <si>
    <t>2008 porsche carrera with Bluetooth, Navigation system, Leather seats, Sunroof. Condition: Minor scratches.</t>
  </si>
  <si>
    <t>2007 rolls-royce cullinan with Rear camera, Leather seats. Condition: No damage.</t>
  </si>
  <si>
    <t>2009 bmw 5-series with Adaptive cruise control, Rear camera, Sunroof. Condition: No damage.</t>
  </si>
  <si>
    <t>2011 mercedes-benz gls-class with Adaptive cruise control, Navigation system, Leather seats. Condition: No damage.</t>
  </si>
  <si>
    <t>2009 kia sportage with Sunroof, Adaptive cruise control, Leather seats. Condition: Engine repaired.</t>
  </si>
  <si>
    <t>2014 bmw 5-series with Bluetooth, Sunroof, Leather seats. Condition: Dented door.</t>
  </si>
  <si>
    <t>2024 bentley continental-flying-spur with Rear camera, Leather seats, Navigation system. Condition: Accident history.</t>
  </si>
  <si>
    <t>2008 cadillac ctscatera with Rear camera, Sunroof, Leather seats, Bluetooth. Condition: Minor scratches.</t>
  </si>
  <si>
    <t>2020 bmw x6 with Leather seats, Navigation system. Condition: Engine repaired.</t>
  </si>
  <si>
    <t>2015 ford focus with Sunroof, Navigation system, Leather seats, Adaptive cruise control. Condition: Dented door.</t>
  </si>
  <si>
    <t>2023 bmw x6 with Bluetooth, Rear camera, Navigation system, Adaptive cruise control. Condition: Engine repaired.</t>
  </si>
  <si>
    <t>2007 mercedes-benz e-class with Sunroof, Navigation system, Bluetooth, Adaptive cruise control. Condition: Repainted bumper.</t>
  </si>
  <si>
    <t>2014 dodge charger with Sunroof, Navigation system, Bluetooth. Condition: Repainted bumper.</t>
  </si>
  <si>
    <t>2011 mercedes-benz g-class with Bluetooth, Adaptive cruise control. Condition: No damage.</t>
  </si>
  <si>
    <t>2016 land-rover range-rover-sport with Leather seats, Adaptive cruise control, Navigation system. Condition: No damage.</t>
  </si>
  <si>
    <t>2024 ford f-series-pickup with Rear camera, Leather seats. Condition: Engine repaired.</t>
  </si>
  <si>
    <t>2011 mercedes-benz gt with Bluetooth, Leather seats. Condition: Dented door.</t>
  </si>
  <si>
    <t>2022 mercedes-benz gt with Navigation system, Bluetooth, Adaptive cruise control. Condition: No damage.</t>
  </si>
  <si>
    <t>2018 mercedes-benz g-class with Navigation system, Rear camera, Adaptive cruise control, Bluetooth. Condition: No damage.</t>
  </si>
  <si>
    <t>2022 audi rs6 with Leather seats, Bluetooth, Adaptive cruise control, Navigation system. Condition: Repainted bumper.</t>
  </si>
  <si>
    <t>2018 mercedes-benz s-class-coupe with Adaptive cruise control, Sunroof, Leather seats. Condition: Repainted bumper.</t>
  </si>
  <si>
    <t>2014 dodge challenger with Leather seats, Rear camera, Adaptive cruise control. Condition: Dented door.</t>
  </si>
  <si>
    <t>2020 cadillac escalade with Adaptive cruise control, Leather seats. Condition: Accident history.</t>
  </si>
  <si>
    <t>2024 gmc pickup with Adaptive cruise control, Bluetooth, Rear camera. Condition: Accident history.</t>
  </si>
  <si>
    <t>2014 jeep cherokee with Adaptive cruise control, Navigation system, Sunroof, Leather seats. Condition: No damage.</t>
  </si>
  <si>
    <t>2020 mercedes-benz c-class with Navigation system, Sunroof, Bluetooth. Condition: Repainted bumper.</t>
  </si>
  <si>
    <t>2020 land-rover range-rover with Adaptive cruise control, Sunroof. Condition: Engine repaired.</t>
  </si>
  <si>
    <t>2006 land-rover range-rover with Adaptive cruise control, Bluetooth, Sunroof. Condition: No damage.</t>
  </si>
  <si>
    <t>2015 chevrolet tahoe with Rear camera, Adaptive cruise control, Leather seats. Condition: Repainted bumper.</t>
  </si>
  <si>
    <t>2024 mercedes-benz s-class with Sunroof, Navigation system. Condition: Repainted bumper.</t>
  </si>
  <si>
    <t>2014 rolls-royce cullinan with Leather seats, Bluetooth, Adaptive cruise control. Condition: Accident history.</t>
  </si>
  <si>
    <t>2024 toyota 86 with Sunroof, Leather seats. Condition: Accident history.</t>
  </si>
  <si>
    <t>2010 mercedes-benz amg with Leather seats, Rear camera, Adaptive cruise control, Sunroof. Condition: Repainted bumper.</t>
  </si>
  <si>
    <t>2005 cadillac xt4 with Adaptive cruise control, Sunroof. Condition: No damage.</t>
  </si>
  <si>
    <t>2014 mercedes-benz e-class with Rear camera, Sunroof. Condition: Accident history.</t>
  </si>
  <si>
    <t>2010 mercedes-benz a-class with Bluetooth, Rear camera. Condition: Minor scratches.</t>
  </si>
  <si>
    <t>2022 bmw 7-series with Leather seats, Rear camera, Bluetooth. Condition: Engine repaired.</t>
  </si>
  <si>
    <t>2007 ford explorer with Adaptive cruise control, Sunroof. Condition: Minor scratches.</t>
  </si>
  <si>
    <t>2014 ford mustang with Navigation system, Leather seats. Condition: Repainted bumper.</t>
  </si>
  <si>
    <t>2016 bmw x6 with Sunroof, Navigation system, Adaptive cruise control, Leather seats. Condition: Repainted bumper.</t>
  </si>
  <si>
    <t>2024 land-rover range-rover-sport with Navigation system, Rear camera, Bluetooth. Condition: Repainted bumper.</t>
  </si>
  <si>
    <t>2011 mercedes-benz gl-class with Leather seats, Navigation system, Bluetooth, Sunroof. Condition: Accident history.</t>
  </si>
  <si>
    <t>2013 mercedes-benz e-class with Bluetooth, Rear camera, Adaptive cruise control, Sunroof. Condition: Repainted bumper.</t>
  </si>
  <si>
    <t>2012 toyota land-cruiser with Adaptive cruise control, Navigation system, Sunroof. Condition: No damage.</t>
  </si>
  <si>
    <t>2019 ford edge with Bluetooth, Navigation system, Adaptive cruise control. Condition: Repainted bumper.</t>
  </si>
  <si>
    <t>2006 alfa-romeo stelvio with Bluetooth, Adaptive cruise control, Rear camera, Leather seats. Condition: No damage.</t>
  </si>
  <si>
    <t>2014 mercedes-benz g-class with Navigation system, Adaptive cruise control, Leather seats, Rear camera. Condition: Accident history.</t>
  </si>
  <si>
    <t>2024 audi a8 with Sunroof, Adaptive cruise control, Rear camera, Leather seats. Condition: Accident history.</t>
  </si>
  <si>
    <t>2005 land-rover range-rover-sport with Adaptive cruise control, Bluetooth. Condition: No damage.</t>
  </si>
  <si>
    <t>2006 volkswagen id4 with Navigation system, Adaptive cruise control, Sunroof, Rear camera. Condition: Dented door.</t>
  </si>
  <si>
    <t>2006 nissan versa with Sunroof, Navigation system, Adaptive cruise control. Condition: No damage.</t>
  </si>
  <si>
    <t>2005 mercedes-benz g-class with Adaptive cruise control, Rear camera. Condition: Engine repaired.</t>
  </si>
  <si>
    <t>2013 dodge charger with Leather seats, Adaptive cruise control. Condition: Accident history.</t>
  </si>
  <si>
    <t>2016 land-rover range-rover with Sunroof, Rear camera, Leather seats, Bluetooth. Condition: Accident history.</t>
  </si>
  <si>
    <t>2005 land-rover range-rover-evoque with Sunroof, Bluetooth, Leather seats, Adaptive cruise control. Condition: Dented door.</t>
  </si>
  <si>
    <t>2018 bmw 3-series with Rear camera, Sunroof, Leather seats, Navigation system. Condition: Accident history.</t>
  </si>
  <si>
    <t>2016 porsche panamera with Rear camera, Leather seats, Sunroof. Condition: Minor scratches.</t>
  </si>
  <si>
    <t>2011 hyundai creta with Leather seats, Rear camera. Condition: Dented door.</t>
  </si>
  <si>
    <t>2006 volkswagen passat with Sunroof, Adaptive cruise control, Rear camera, Leather seats. Condition: Repainted bumper.</t>
  </si>
  <si>
    <t>2023 mitsubishi pajero with Navigation system, Sunroof, Bluetooth. Condition: Repainted bumper.</t>
  </si>
  <si>
    <t>2005 mercedes-benz g-class with Bluetooth, Sunroof. Condition: Repainted bumper.</t>
  </si>
  <si>
    <t>2021 lamborghini urus with Bluetooth, Adaptive cruise control, Sunroof. Condition: No damage.</t>
  </si>
  <si>
    <t>2021 hyundai sonata with Navigation system, Sunroof, Bluetooth. Condition: Engine repaired.</t>
  </si>
  <si>
    <t>2010 mitsubishi pajero with Adaptive cruise control, Sunroof. Condition: Engine repaired.</t>
  </si>
  <si>
    <t>2022 audi a8 with Sunroof, Leather seats. Condition: No damage.</t>
  </si>
  <si>
    <t>2010 bmw x5 with Bluetooth, Adaptive cruise control, Rear camera. Condition: Repainted bumper.</t>
  </si>
  <si>
    <t>2023 mitsubishi pajero with Adaptive cruise control, Sunroof, Leather seats. Condition: Dented door.</t>
  </si>
  <si>
    <t>2018 honda accord with Bluetooth, Rear camera, Sunroof, Navigation system. Condition: Engine repaired.</t>
  </si>
  <si>
    <t>2008 toyota prado with Rear camera, Sunroof. Condition: Engine repaired.</t>
  </si>
  <si>
    <t>2014 nissan altima with Leather seats, Rear camera. Condition: No damage.</t>
  </si>
  <si>
    <t>2022 land-rover range-rover-sport with Navigation system, Sunroof, Bluetooth. Condition: Engine repaired.</t>
  </si>
  <si>
    <t>2022 chevrolet cruze with Sunroof, Bluetooth. Condition: Minor scratches.</t>
  </si>
  <si>
    <t>2024 ford bronco with Adaptive cruise control, Bluetooth, Sunroof, Navigation system. Condition: No damage.</t>
  </si>
  <si>
    <t>2013 porsche panamera with Navigation system, Sunroof. Condition: Repainted bumper.</t>
  </si>
  <si>
    <t>2016 honda pilot with Navigation system, Adaptive cruise control. Condition: Engine repaired.</t>
  </si>
  <si>
    <t>2012 nissan patrol with Rear camera, Sunroof. Condition: Dented door.</t>
  </si>
  <si>
    <t>2015 land-rover range-rover-sport with Sunroof, Bluetooth. Condition: Engine repaired.</t>
  </si>
  <si>
    <t>2005 mclaren 720s with Rear camera, Navigation system, Sunroof. Condition: Dented door.</t>
  </si>
  <si>
    <t>2015 ford f-series-pickup with Sunroof, Navigation system. Condition: Minor scratches.</t>
  </si>
  <si>
    <t>2009 suzuki jimny with Bluetooth, Navigation system, Rear camera. Condition: Repainted bumper.</t>
  </si>
  <si>
    <t>2019 toyota hilux with Adaptive cruise control, Sunroof, Navigation system, Rear camera. Condition: Accident history.</t>
  </si>
  <si>
    <t>2008 bmw 3-series with Bluetooth, Rear camera. Condition: Accident history.</t>
  </si>
  <si>
    <t>2005 kia sportage with Sunroof, Adaptive cruise control, Leather seats. Condition: Dented door.</t>
  </si>
  <si>
    <t>2010 mercedes-benz s-class with Adaptive cruise control, Navigation system, Bluetooth, Sunroof. Condition: Dented door.</t>
  </si>
  <si>
    <t>2014 nissan patrol with Sunroof, Adaptive cruise control, Bluetooth. Condition: Dented door.</t>
  </si>
  <si>
    <t>2021 cadillac escalade with Adaptive cruise control, Navigation system, Leather seats. Condition: Minor scratches.</t>
  </si>
  <si>
    <t>2005 toyota hilux with Leather seats, Adaptive cruise control. Condition: Accident history.</t>
  </si>
  <si>
    <t>2021 nissan titan with Bluetooth, Sunroof, Navigation system. Condition: Minor scratches.</t>
  </si>
  <si>
    <t>2009 audi q7 with Adaptive cruise control, Leather seats, Bluetooth. Condition: Engine repaired.</t>
  </si>
  <si>
    <t>2018 bmw 5-series with Rear camera, Adaptive cruise control, Bluetooth. Condition: Engine repaired.</t>
  </si>
  <si>
    <t>2011 nissan altima with Leather seats, Rear camera, Navigation system. Condition: Engine repaired.</t>
  </si>
  <si>
    <t>2009 kia sorento with Rear camera, Sunroof. Condition: No damage.</t>
  </si>
  <si>
    <t>2022 nissan patrol with Leather seats, Bluetooth. Condition: Dented door.</t>
  </si>
  <si>
    <t>2011 bmw x6 with Rear camera, Sunroof, Adaptive cruise control. Condition: Engine repaired.</t>
  </si>
  <si>
    <t>2019 mercedes-benz g-class with Sunroof, Bluetooth, Adaptive cruise control. Condition: Minor scratches.</t>
  </si>
  <si>
    <t>2019 audi q8 with Rear camera, Bluetooth, Sunroof. Condition: No damage.</t>
  </si>
  <si>
    <t>2012 chevrolet camaro with Rear camera, Navigation system, Leather seats. Condition: Minor scratches.</t>
  </si>
  <si>
    <t>2023 chevrolet cruze with Adaptive cruise control, Sunroof. Condition: Minor scratches.</t>
  </si>
  <si>
    <t>2015 land-rover range-rover-evoque with Adaptive cruise control, Rear camera. Condition: No damage.</t>
  </si>
  <si>
    <t>2007 land-rover range-rover-sport with Sunroof, Bluetooth. Condition: Engine repaired.</t>
  </si>
  <si>
    <t>2009 mercedes-benz s-class with Bluetooth, Navigation system, Adaptive cruise control. Condition: Repainted bumper.</t>
  </si>
  <si>
    <t>2008 jeep wrangler with Leather seats, Navigation system, Adaptive cruise control. Condition: Repainted bumper.</t>
  </si>
  <si>
    <t>2024 maybach 57 with Adaptive cruise control, Navigation system. Condition: Repainted bumper.</t>
  </si>
  <si>
    <t>2010 bmw 5-series with Leather seats, Sunroof, Adaptive cruise control, Navigation system. Condition: Minor scratches.</t>
  </si>
  <si>
    <t>2009 chevrolet captiva with Adaptive cruise control, Navigation system, Sunroof, Bluetooth. Condition: No damage.</t>
  </si>
  <si>
    <t>2010 bentley bentayga with Adaptive cruise control, Rear camera. Condition: Dented door.</t>
  </si>
  <si>
    <t>2009 mercedes-benz sl-class with Rear camera, Adaptive cruise control, Leather seats, Sunroof. Condition: Minor scratches.</t>
  </si>
  <si>
    <t>2020 renault clio with Leather seats, Bluetooth, Adaptive cruise control. Condition: Minor scratches.</t>
  </si>
  <si>
    <t>2005 toyota camry with Bluetooth, Leather seats, Navigation system. Condition: Accident history.</t>
  </si>
  <si>
    <t>2019 suzuki jimny with Sunroof, Adaptive cruise control, Leather seats, Bluetooth. Condition: Accident history.</t>
  </si>
  <si>
    <t>2007 bmw 3-series with Leather seats, Sunroof, Rear camera, Navigation system. Condition: Minor scratches.</t>
  </si>
  <si>
    <t>2022 bmw 7-series with Navigation system, Bluetooth, Rear camera. Condition: Minor scratches.</t>
  </si>
  <si>
    <t>2016 mazda 3 with Adaptive cruise control, Bluetooth, Leather seats, Sunroof. Condition: Engine repaired.</t>
  </si>
  <si>
    <t>2011 chevrolet pickup with Bluetooth, Sunroof. Condition: Minor scratches.</t>
  </si>
  <si>
    <t>2021 bmw 8-series with Adaptive cruise control, Navigation system, Rear camera, Sunroof. Condition: Accident history.</t>
  </si>
  <si>
    <t>2006 mercedes-benz gle-coupe with Leather seats, Rear camera, Adaptive cruise control. Condition: Minor scratches.</t>
  </si>
  <si>
    <t>2012 bmw x6 with Navigation system, Bluetooth, Leather seats. Condition: Engine repaired.</t>
  </si>
  <si>
    <t>2005 jeep grand-cherokee with Navigation system, Rear camera. Condition: Accident history.</t>
  </si>
  <si>
    <t>2023 audi q7 with Rear camera, Navigation system. Condition: Dented door.</t>
  </si>
  <si>
    <t>2005 porsche macan with Adaptive cruise control, Rear camera, Navigation system. Condition: No damage.</t>
  </si>
  <si>
    <t>2023 nissan juke with Navigation system, Leather seats, Adaptive cruise control. Condition: Accident history.</t>
  </si>
  <si>
    <t>2005 mercedes-benz c-class with Adaptive cruise control, Bluetooth. Condition: Repainted bumper.</t>
  </si>
  <si>
    <t>2005 land-rover range-rover with Sunroof, Leather seats. Condition: No damage.</t>
  </si>
  <si>
    <t>2019 toyota corolla with Sunroof, Bluetooth. Condition: No damage.</t>
  </si>
  <si>
    <t>2021 hyundai elantra with Bluetooth, Navigation system, Rear camera. Condition: No damage.</t>
  </si>
  <si>
    <t>2010 chevrolet camaro with Leather seats, Adaptive cruise control. Condition: Accident history.</t>
  </si>
  <si>
    <t>2019 audi q5 with Rear camera, Bluetooth. Condition: No damage.</t>
  </si>
  <si>
    <t>2021 ferrari f8-tributo with Rear camera, Bluetooth, Adaptive cruise control. Condition: Minor scratches.</t>
  </si>
  <si>
    <t>2023 dodge ram with Rear camera, Adaptive cruise control, Navigation system, Bluetooth. Condition: Accident history.</t>
  </si>
  <si>
    <t>2009 bmw x7 with Sunroof, Leather seats, Adaptive cruise control. Condition: Dented door.</t>
  </si>
  <si>
    <t>2008 nissan sentra with Navigation system, Sunroof. Condition: Engine repaired.</t>
  </si>
  <si>
    <t>2006 infiniti q80 with Bluetooth, Rear camera, Navigation system, Leather seats. Condition: Accident history.</t>
  </si>
  <si>
    <t>2009 lamborghini urus with Navigation system, Leather seats. Condition: No damage.</t>
  </si>
  <si>
    <t>2010 mercedes-benz gls-class with Navigation system, Bluetooth, Sunroof, Adaptive cruise control. Condition: Engine repaired.</t>
  </si>
  <si>
    <t>2024 lexus ls-series with Rear camera, Adaptive cruise control, Navigation system. Condition: Minor scratches.</t>
  </si>
  <si>
    <t>2009 mercedes-benz g-class with Adaptive cruise control, Leather seats, Sunroof, Bluetooth. Condition: Engine repaired.</t>
  </si>
  <si>
    <t>2024 toyota camry with Navigation system, Bluetooth, Adaptive cruise control, Leather seats. Condition: Accident history.</t>
  </si>
  <si>
    <t>2020 honda civic with Sunroof, Adaptive cruise control, Rear camera, Navigation system. Condition: Accident history.</t>
  </si>
  <si>
    <t>2024 nissan altima with Rear camera, Bluetooth. Condition: Engine repaired.</t>
  </si>
  <si>
    <t>2012 toyota corolla with Adaptive cruise control, Sunroof, Leather seats. Condition: Dented door.</t>
  </si>
  <si>
    <t>evolution</t>
  </si>
  <si>
    <t>2013 mitsubishi evolution with Leather seats, Adaptive cruise control, Navigation system. Condition: Repainted bumper.</t>
  </si>
  <si>
    <t>2011 jeep grand-cherokee with Navigation system, Sunroof. Condition: Engine repaired.</t>
  </si>
  <si>
    <t>2013 volkswagen tiguan with Adaptive cruise control, Navigation system, Sunroof. Condition: No damage.</t>
  </si>
  <si>
    <t>2017 mercedes-benz s-class with Bluetooth, Leather seats. Condition: Dented door.</t>
  </si>
  <si>
    <t>2014 mercedes-benz gls-class with Rear camera, Bluetooth, Adaptive cruise control. Condition: Accident history.</t>
  </si>
  <si>
    <t>2024 toyota corolla with Sunroof, Navigation system, Rear camera, Adaptive cruise control. Condition: Engine repaired.</t>
  </si>
  <si>
    <t>2019 dodge ram with Navigation system, Adaptive cruise control, Leather seats, Sunroof. Condition: No damage.</t>
  </si>
  <si>
    <t>2005 mitsubishi pajero with Sunroof, Navigation system, Adaptive cruise control, Rear camera. Condition: Accident history.</t>
  </si>
  <si>
    <t>2022 infiniti fx50 with Bluetooth, Sunroof, Rear camera. Condition: Engine repaired.</t>
  </si>
  <si>
    <t>2007 chevrolet cruze with Adaptive cruise control, Bluetooth, Leather seats. Condition: Dented door.</t>
  </si>
  <si>
    <t>2006 jeep grand-cherokee with Bluetooth, Sunroof. Condition: No damage.</t>
  </si>
  <si>
    <t>2020 lexus lx600 with Adaptive cruise control, Leather seats, Bluetooth. Condition: No damage.</t>
  </si>
  <si>
    <t>2009 nissan patrol with Leather seats, Sunroof, Adaptive cruise control. Condition: No damage.</t>
  </si>
  <si>
    <t>2007 ferrari sf90-stradale with Adaptive cruise control, Bluetooth, Leather seats, Sunroof. Condition: Dented door.</t>
  </si>
  <si>
    <t>2014 land-rover range-rover-sport with Sunroof, Adaptive cruise control, Leather seats, Bluetooth. Condition: Engine repaired.</t>
  </si>
  <si>
    <t>2018 nissan kicks with Bluetooth, Sunroof. Condition: Engine repaired.</t>
  </si>
  <si>
    <t>2019 jeep wrangler with Navigation system, Leather seats, Adaptive cruise control, Rear camera. Condition: Accident history.</t>
  </si>
  <si>
    <t>2019 rolls-royce cullinan with Leather seats, Bluetooth, Adaptive cruise control. Condition: Engine repaired.</t>
  </si>
  <si>
    <t>2021 maybach other with Leather seats, Sunroof, Rear camera. Condition: No damage.</t>
  </si>
  <si>
    <t>2021 bmw 5-series with Adaptive cruise control, Leather seats, Bluetooth, Sunroof. Condition: Accident history.</t>
  </si>
  <si>
    <t>2020 ford pickup with Leather seats, Bluetooth. Condition: Accident history.</t>
  </si>
  <si>
    <t>2016 toyota hilux with Navigation system, Rear camera, Sunroof, Leather seats. Condition: Dented door.</t>
  </si>
  <si>
    <t>2016 hyundai sonata with Leather seats, Adaptive cruise control. Condition: Accident history.</t>
  </si>
  <si>
    <t>2005 bmw 4-series with Bluetooth, Rear camera. Condition: Engine repaired.</t>
  </si>
  <si>
    <t>2018 ford edge with Rear camera, Adaptive cruise control, Sunroof, Bluetooth. Condition: No damage.</t>
  </si>
  <si>
    <t>2008 ford ecosport with Navigation system, Bluetooth. Condition: Dented door.</t>
  </si>
  <si>
    <t>2023 mercedes-benz sl-class with Navigation system, Rear camera, Leather seats. Condition: Engine repaired.</t>
  </si>
  <si>
    <t>2017 mercedes-benz amg-gt-4-doors with Adaptive cruise control, Leather seats, Rear camera, Sunroof. Condition: Repainted bumper.</t>
  </si>
  <si>
    <t>2005 mercedes-benz e-class with Bluetooth, Sunroof, Rear camera. Condition: Dented door.</t>
  </si>
  <si>
    <t>2020 tesla model-3 with Bluetooth, Leather seats. Condition: No damage.</t>
  </si>
  <si>
    <t>2015 nissan altima with Rear camera, Sunroof. Condition: Repainted bumper.</t>
  </si>
  <si>
    <t>2017 bmw z4 with Leather seats, Sunroof, Bluetooth, Navigation system. Condition: Engine repaired.</t>
  </si>
  <si>
    <t>2013 audi a4 with Leather seats, Rear camera. Condition: Engine repaired.</t>
  </si>
  <si>
    <t>2009 kia carnival with Sunroof, Adaptive cruise control. Condition: Dented door.</t>
  </si>
  <si>
    <t>2023 mitsubishi pajero with Navigation system, Rear camera, Adaptive cruise control, Sunroof. Condition: Dented door.</t>
  </si>
  <si>
    <t>2023 mercedes-benz amg with Bluetooth, Navigation system, Rear camera, Leather seats. Condition: Dented door.</t>
  </si>
  <si>
    <t>2010 bmw m5 with Leather seats, Rear camera. Condition: No damage.</t>
  </si>
  <si>
    <t>2019 toyota prado with Sunroof, Rear camera, Adaptive cruise control, Navigation system. Condition: Accident history.</t>
  </si>
  <si>
    <t>2011 nissan altima with Navigation system, Adaptive cruise control, Leather seats, Bluetooth. Condition: Accident history.</t>
  </si>
  <si>
    <t>2012 nissan patrol with Navigation system, Adaptive cruise control, Sunroof, Leather seats. Condition: Repainted bumper.</t>
  </si>
  <si>
    <t>2024 mercedes-benz g-class with Bluetooth, Sunroof, Rear camera, Adaptive cruise control. Condition: Engine repaired.</t>
  </si>
  <si>
    <t>2009 infiniti fx50 with Leather seats, Sunroof, Bluetooth, Navigation system. Condition: Accident history.</t>
  </si>
  <si>
    <t>2009 dodge charger with Rear camera, Leather seats, Bluetooth. Condition: Engine repaired.</t>
  </si>
  <si>
    <t>2018 bmw 4-series with Rear camera, Navigation system, Sunroof. Condition: Dented door.</t>
  </si>
  <si>
    <t>2016 chevrolet aveo with Bluetooth, Leather seats, Adaptive cruise control, Rear camera. Condition: Accident history.</t>
  </si>
  <si>
    <t>2010 hyundai sonata with Bluetooth, Leather seats, Sunroof, Rear camera. Condition: Engine repaired.</t>
  </si>
  <si>
    <t>2007 mercedes-benz s-class with Bluetooth, Navigation system, Leather seats, Adaptive cruise control. Condition: Repainted bumper.</t>
  </si>
  <si>
    <t>2010 mercedes-benz gt with Bluetooth, Adaptive cruise control, Rear camera, Leather seats. Condition: Repainted bumper.</t>
  </si>
  <si>
    <t>2022 mercedes-benz g-class with Leather seats, Sunroof, Navigation system. Condition: Accident history.</t>
  </si>
  <si>
    <t>2016 mercedes-benz g-class with Bluetooth, Adaptive cruise control, Leather seats. Condition: Accident history.</t>
  </si>
  <si>
    <t>2017 lexus gx-series with Navigation system, Sunroof. Condition: Minor scratches.</t>
  </si>
  <si>
    <t>2007 lamborghini aventador with Rear camera, Adaptive cruise control. Condition: Repainted bumper.</t>
  </si>
  <si>
    <t>2022 kia sorento with Sunroof, Bluetooth, Adaptive cruise control. Condition: Engine repaired.</t>
  </si>
  <si>
    <t>2017 jeep grand-cherokee with Bluetooth, Navigation system. Condition: Dented door.</t>
  </si>
  <si>
    <t>2024 audi q7 with Leather seats, Adaptive cruise control, Rear camera, Navigation system. Condition: Engine repaired.</t>
  </si>
  <si>
    <t>2007 ford expedition with Sunroof, Bluetooth, Adaptive cruise control. Condition: Repainted bumper.</t>
  </si>
  <si>
    <t>2010 jetour x70 with Rear camera, Bluetooth, Leather seats. Condition: Engine repaired.</t>
  </si>
  <si>
    <t>2024 ferrari f12 with Navigation system, Sunroof, Leather seats. Condition: Accident history.</t>
  </si>
  <si>
    <t>2010 mitsubishi montero-sport with Rear camera, Navigation system, Adaptive cruise control, Bluetooth. Condition: Engine repaired.</t>
  </si>
  <si>
    <t>2024 toyota camry with Bluetooth, Navigation system. Condition: No damage.</t>
  </si>
  <si>
    <t>2019 dodge charger with Navigation system, Rear camera, Adaptive cruise control, Bluetooth. Condition: Engine repaired.</t>
  </si>
  <si>
    <t>2006 gmc acadia with Navigation system, Sunroof, Leather seats. Condition: Repainted bumper.</t>
  </si>
  <si>
    <t>2016 ferrari sf90-stradale with Navigation system, Rear camera. Condition: No damage.</t>
  </si>
  <si>
    <t>2007 mitsubishi lancer with Navigation system, Leather seats, Adaptive cruise control. Condition: Accident history.</t>
  </si>
  <si>
    <t>2016 porsche boxster with Leather seats, Navigation system. Condition: Engine repaired.</t>
  </si>
  <si>
    <t>2019 bmw 7-series with Sunroof, Bluetooth, Navigation system. Condition: Repainted bumper.</t>
  </si>
  <si>
    <t>2019 mercedes-benz cls-class with Rear camera, Sunroof, Adaptive cruise control. Condition: Dented door.</t>
  </si>
  <si>
    <t>2007 land-rover range-rover with Leather seats, Bluetooth. Condition: No damage.</t>
  </si>
  <si>
    <t>2017 mercedes-benz gl-class with Sunroof, Navigation system, Adaptive cruise control. Condition: Engine repaired.</t>
  </si>
  <si>
    <t>2020 mercedes-benz c-class with Navigation system, Leather seats. Condition: Repainted bumper.</t>
  </si>
  <si>
    <t>2015 nissan van with Adaptive cruise control, Sunroof, Bluetooth. Condition: Repainted bumper.</t>
  </si>
  <si>
    <t>2013 bentley continental with Navigation system, Sunroof, Bluetooth, Adaptive cruise control. Condition: No damage.</t>
  </si>
  <si>
    <t>2024 mercedes-benz s-class with Rear camera, Adaptive cruise control, Navigation system, Leather seats. Condition: Engine repaired.</t>
  </si>
  <si>
    <t>2016 lexus es-series with Sunroof, Rear camera, Leather seats. Condition: Dented door.</t>
  </si>
  <si>
    <t>2020 aston-martin vanquish with Leather seats, Bluetooth, Rear camera, Adaptive cruise control. Condition: Repainted bumper.</t>
  </si>
  <si>
    <t>2005 mercedes-benz slr with Bluetooth, Sunroof. Condition: Engine repaired.</t>
  </si>
  <si>
    <t>2019 nissan patrol with Leather seats, Adaptive cruise control, Rear camera. Condition: Dented door.</t>
  </si>
  <si>
    <t>2023 toyota prado with Navigation system, Adaptive cruise control, Bluetooth, Rear camera. Condition: Accident history.</t>
  </si>
  <si>
    <t>2019 land-rover range-rover-sport with Leather seats, Bluetooth. Condition: Repainted bumper.</t>
  </si>
  <si>
    <t>2012 volkswagen id4 with Sunroof, Navigation system, Rear camera, Bluetooth. Condition: Minor scratches.</t>
  </si>
  <si>
    <t>2012 mazda cx-5 with Bluetooth, Sunroof, Rear camera. Condition: Engine repaired.</t>
  </si>
  <si>
    <t>2012 nissan patrol with Rear camera, Bluetooth, Navigation system, Adaptive cruise control. Condition: Engine repaired.</t>
  </si>
  <si>
    <t>2010 volkswagen touareg with Bluetooth, Leather seats, Sunroof, Adaptive cruise control. Condition: Accident history.</t>
  </si>
  <si>
    <t>2024 jeep wrangler with Adaptive cruise control, Navigation system, Leather seats. Condition: Minor scratches.</t>
  </si>
  <si>
    <t>2019 hyundai tucson with Adaptive cruise control, Rear camera, Navigation system. Condition: Dented door.</t>
  </si>
  <si>
    <t>2020 jeep wrangler with Rear camera, Sunroof, Navigation system. Condition: Engine repaired.</t>
  </si>
  <si>
    <t>2020 chevrolet silverado with Bluetooth, Navigation system, Sunroof. Condition: Minor scratches.</t>
  </si>
  <si>
    <t>2020 mercedes-maybach s-class with Bluetooth, Sunroof, Rear camera. Condition: Engine repaired.</t>
  </si>
  <si>
    <t>2016 bentley bentayga with Bluetooth, Rear camera. Condition: Accident history.</t>
  </si>
  <si>
    <t>2022 lexus lx-series with Navigation system, Sunroof, Bluetooth. Condition: Repainted bumper.</t>
  </si>
  <si>
    <t>2024 porsche carrera with Leather seats, Sunroof, Navigation system. Condition: Engine repaired.</t>
  </si>
  <si>
    <t>2009 toyota land-cruiser with Bluetooth, Sunroof. Condition: Accident history.</t>
  </si>
  <si>
    <t>2022 audi q8 with Rear camera, Navigation system, Adaptive cruise control. Condition: Dented door.</t>
  </si>
  <si>
    <t>2023 volvo s-class with Rear camera, Sunroof, Navigation system. Condition: Dented door.</t>
  </si>
  <si>
    <t>2021 lexus ls-series with Navigation system, Leather seats, Adaptive cruise control. Condition: Accident history.</t>
  </si>
  <si>
    <t>2008 mercedes-benz sl-class with Navigation system, Adaptive cruise control. Condition: Dented door.</t>
  </si>
  <si>
    <t>2013 mercedes-benz e-class with Adaptive cruise control, Leather seats. Condition: Dented door.</t>
  </si>
  <si>
    <t>2014 mercedes-benz g-class with Leather seats, Bluetooth, Sunroof. Condition: Accident history.</t>
  </si>
  <si>
    <t>2008 volkswagen touareg with Adaptive cruise control, Leather seats. Condition: Accident history.</t>
  </si>
  <si>
    <t>2019 hyundai tucson with Sunroof, Leather seats, Navigation system, Rear camera. Condition: Engine repaired.</t>
  </si>
  <si>
    <t>2009 infiniti q50 with Bluetooth, Rear camera. Condition: Minor scratches.</t>
  </si>
  <si>
    <t>2018 nissan murano with Leather seats, Rear camera, Adaptive cruise control. Condition: Dented door.</t>
  </si>
  <si>
    <t>2007 toyota land-cruiser with Rear camera, Navigation system, Bluetooth, Leather seats. Condition: Accident history.</t>
  </si>
  <si>
    <t>2020 ford figo with Rear camera, Sunroof, Bluetooth, Adaptive cruise control. Condition: No damage.</t>
  </si>
  <si>
    <t>2011 mercedes-benz g-class with Rear camera, Navigation system, Sunroof, Adaptive cruise control. Condition: Engine repaired.</t>
  </si>
  <si>
    <t>2023 toyota rav-4 with Leather seats, Bluetooth. Condition: Engine repaired.</t>
  </si>
  <si>
    <t>2013 porsche cayenne with Bluetooth, Sunroof, Navigation system. Condition: Minor scratches.</t>
  </si>
  <si>
    <t>2005 nissan pathfinder with Rear camera, Navigation system, Leather seats. Condition: Repainted bumper.</t>
  </si>
  <si>
    <t>2021 chevrolet silverado with Adaptive cruise control, Leather seats, Navigation system. Condition: Repainted bumper.</t>
  </si>
  <si>
    <t>2010 nissan altima with Bluetooth, Leather seats, Navigation system. Condition: Repainted bumper.</t>
  </si>
  <si>
    <t>2021 lexus rx-series with Rear camera, Leather seats. Condition: No damage.</t>
  </si>
  <si>
    <t>2011 chevrolet tahoe with Bluetooth, Adaptive cruise control, Sunroof, Leather seats. Condition: Repainted bumper.</t>
  </si>
  <si>
    <t>2018 mercedes-benz c43 with Adaptive cruise control, Navigation system, Bluetooth. Condition: No damage.</t>
  </si>
  <si>
    <t>2011 mitsubishi pajero with Bluetooth, Leather seats, Rear camera, Navigation system. Condition: Accident history.</t>
  </si>
  <si>
    <t>2020 toyota hilux with Adaptive cruise control, Rear camera, Bluetooth, Sunroof. Condition: Accident history.</t>
  </si>
  <si>
    <t>2022 mercedes-benz a200 with Bluetooth, Rear camera, Navigation system. Condition: Accident history.</t>
  </si>
  <si>
    <t>2024 mazda 6 with Rear camera, Sunroof, Navigation system, Adaptive cruise control. Condition: Minor scratches.</t>
  </si>
  <si>
    <t>2017 chevrolet corvette with Bluetooth, Navigation system, Rear camera, Sunroof. Condition: Dented door.</t>
  </si>
  <si>
    <t>2023 mercedes-benz glc with Adaptive cruise control, Navigation system. Condition: Engine repaired.</t>
  </si>
  <si>
    <t>2014 bmw x5 with Rear camera, Bluetooth. Condition: Engine repaired.</t>
  </si>
  <si>
    <t>2024 cadillac ctscatera with Sunroof, Leather seats. Condition: No damage.</t>
  </si>
  <si>
    <t>2014 audi s3rs3 with Bluetooth, Leather seats, Adaptive cruise control, Rear camera. Condition: No damage.</t>
  </si>
  <si>
    <t>2020 land-rover range-rover-sport with Bluetooth, Rear camera. Condition: Repainted bumper.</t>
  </si>
  <si>
    <t>2020 toyota prado with Bluetooth, Rear camera. Condition: No damage.</t>
  </si>
  <si>
    <t>2018 porsche carrera with Leather seats, Bluetooth, Adaptive cruise control. Condition: No damage.</t>
  </si>
  <si>
    <t>2009 mercedes-benz cla with Sunroof, Leather seats. Condition: No damage.</t>
  </si>
  <si>
    <t>2007 nissan x-trail with Rear camera, Leather seats. Condition: Repainted bumper.</t>
  </si>
  <si>
    <t>2017 nissan navara with Adaptive cruise control, Rear camera, Leather seats. Condition: Minor scratches.</t>
  </si>
  <si>
    <t>2022 jeep grand-cherokee with Rear camera, Sunroof, Leather seats. Condition: Minor scratches.</t>
  </si>
  <si>
    <t>2015 chevrolet silverado with Leather seats, Sunroof, Navigation system, Bluetooth. Condition: Engine repaired.</t>
  </si>
  <si>
    <t>2014 hyundai santa-fe with Adaptive cruise control, Bluetooth, Navigation system. Condition: Minor scratches.</t>
  </si>
  <si>
    <t>2024 land-rover range-rover with Sunroof, Rear camera. Condition: Dented door.</t>
  </si>
  <si>
    <t>2018 peugeot expert with Navigation system, Bluetooth, Sunroof. Condition: Accident history.</t>
  </si>
  <si>
    <t>2007 hyundai sonata with Adaptive cruise control, Bluetooth, Leather seats. Condition: Engine repaired.</t>
  </si>
  <si>
    <t>2023 bmw 7-series with Bluetooth, Sunroof, Leather seats, Navigation system. Condition: No damage.</t>
  </si>
  <si>
    <t>2020 ford f-series-pickup with Leather seats, Sunroof. Condition: Dented door.</t>
  </si>
  <si>
    <t>2011 mercedes-benz e-class with Sunroof, Bluetooth, Adaptive cruise control. Condition: Minor scratches.</t>
  </si>
  <si>
    <t>2024 nissan pathfinder with Bluetooth, Adaptive cruise control. Condition: Repainted bumper.</t>
  </si>
  <si>
    <t>2015 toyota aurion with Rear camera, Navigation system, Sunroof. Condition: Engine repaired.</t>
  </si>
  <si>
    <t>haval</t>
  </si>
  <si>
    <t>h9</t>
  </si>
  <si>
    <t>2011 haval h9 with Adaptive cruise control, Navigation system. Condition: No damage.</t>
  </si>
  <si>
    <t>2009 mini cooper with Adaptive cruise control, Bluetooth. Condition: Dented door.</t>
  </si>
  <si>
    <t>2016 nissan xterra with Sunroof, Leather seats, Bluetooth, Navigation system. Condition: Repainted bumper.</t>
  </si>
  <si>
    <t>2014 toyota corolla with Navigation system, Leather seats. Condition: Dented door.</t>
  </si>
  <si>
    <t>2010 nissan maxima with Bluetooth, Sunroof, Adaptive cruise control, Navigation system. Condition: Accident history.</t>
  </si>
  <si>
    <t>2023 mercedes-benz g-class with Adaptive cruise control, Sunroof. Condition: Minor scratches.</t>
  </si>
  <si>
    <t>2018 gmc yukon with Leather seats, Rear camera, Sunroof. Condition: Dented door.</t>
  </si>
  <si>
    <t>2014 hyundai genesis with Sunroof, Bluetooth, Leather seats. Condition: Repainted bumper.</t>
  </si>
  <si>
    <t>2016 lincoln mkx with Adaptive cruise control, Rear camera, Navigation system. Condition: No damage.</t>
  </si>
  <si>
    <t>2010 mercedes-benz e-class with Sunroof, Leather seats, Navigation system. Condition: Dented door.</t>
  </si>
  <si>
    <t>2021 toyota highlander with Sunroof, Rear camera. Condition: Minor scratches.</t>
  </si>
  <si>
    <t>2021 toyota hiace with Leather seats, Bluetooth, Sunroof. Condition: Repainted bumper.</t>
  </si>
  <si>
    <t>2005 mercedes-benz e-class with Bluetooth, Navigation system. Condition: Accident history.</t>
  </si>
  <si>
    <t>2005 volkswagen golf with Rear camera, Navigation system, Adaptive cruise control. Condition: Accident history.</t>
  </si>
  <si>
    <t>2008 porsche panamera with Rear camera, Leather seats, Bluetooth. Condition: Minor scratches.</t>
  </si>
  <si>
    <t>2015 ford ranger with Bluetooth, Sunroof. Condition: Accident history.</t>
  </si>
  <si>
    <t>2018 infiniti q50 with Navigation system, Bluetooth, Rear camera, Adaptive cruise control. Condition: Minor scratches.</t>
  </si>
  <si>
    <t>2012 chevrolet tahoe with Navigation system, Rear camera. Condition: Accident history.</t>
  </si>
  <si>
    <t>2015 mercedes-benz g-class with Adaptive cruise control, Sunroof, Bluetooth. Condition: Accident history.</t>
  </si>
  <si>
    <t>2023 ford explorer with Navigation system, Leather seats, Adaptive cruise control. Condition: No damage.</t>
  </si>
  <si>
    <t>2017 land-rover discovery with Adaptive cruise control, Rear camera. Condition: Engine repaired.</t>
  </si>
  <si>
    <t>2014 audi q7 with Rear camera, Adaptive cruise control, Sunroof. Condition: Repainted bumper.</t>
  </si>
  <si>
    <t>2013 hyundai veloster with Navigation system, Leather seats. Condition: Minor scratches.</t>
  </si>
  <si>
    <t>2024 bmw 1-series with Bluetooth, Rear camera, Leather seats. Condition: Accident history.</t>
  </si>
  <si>
    <t>2011 cadillac escalade with Leather seats, Navigation system. Condition: Engine repaired.</t>
  </si>
  <si>
    <t>2013 mercedes-benz g-class with Adaptive cruise control, Leather seats, Sunroof, Rear camera. Condition: Repainted bumper.</t>
  </si>
  <si>
    <t>2024 toyota camry with Rear camera, Adaptive cruise control, Bluetooth. Condition: Accident history.</t>
  </si>
  <si>
    <t>2015 bmw x6 with Rear camera, Navigation system, Sunroof. Condition: Repainted bumper.</t>
  </si>
  <si>
    <t>2016 nissan patrol with Rear camera, Bluetooth, Adaptive cruise control, Sunroof. Condition: No damage.</t>
  </si>
  <si>
    <t>2009 toyota previa with Adaptive cruise control, Sunroof. Condition: Minor scratches.</t>
  </si>
  <si>
    <t>2013 mitsubishi pajero with Bluetooth, Sunroof, Adaptive cruise control. Condition: Minor scratches.</t>
  </si>
  <si>
    <t>2021 porsche carrera with Navigation system, Sunroof, Leather seats. Condition: Repainted bumper.</t>
  </si>
  <si>
    <t>2015 mercedes-benz c-class with Rear camera, Leather seats, Bluetooth, Navigation system. Condition: Engine repaired.</t>
  </si>
  <si>
    <t>2005 cadillac escalade with Adaptive cruise control, Navigation system, Bluetooth, Sunroof. Condition: Engine repaired.</t>
  </si>
  <si>
    <t>2010 infiniti qx60 with Leather seats, Rear camera, Sunroof, Bluetooth. Condition: Accident history.</t>
  </si>
  <si>
    <t>2006 dodge ram with Navigation system, Leather seats. Condition: Dented door.</t>
  </si>
  <si>
    <t>2006 mercedes-benz g-class with Leather seats, Sunroof, Navigation system. Condition: Minor scratches.</t>
  </si>
  <si>
    <t>2007 honda accord with Bluetooth, Navigation system, Sunroof, Adaptive cruise control. Condition: No damage.</t>
  </si>
  <si>
    <t>2017 porsche cayenne with Rear camera, Leather seats, Navigation system. Condition: Dented door.</t>
  </si>
  <si>
    <t>2016 ford fiesta with Sunroof, Leather seats, Bluetooth. Condition: Engine repaired.</t>
  </si>
  <si>
    <t>2015 mercedes-benz e-class with Rear camera, Leather seats. Condition: Repainted bumper.</t>
  </si>
  <si>
    <t>2012 mercedes-benz gl-class with Leather seats, Navigation system. Condition: Minor scratches.</t>
  </si>
  <si>
    <t>2022 cadillac escalade with Rear camera, Sunroof. Condition: Dented door.</t>
  </si>
  <si>
    <t>2009 maybach other with Sunroof, Bluetooth, Rear camera. Condition: Dented door.</t>
  </si>
  <si>
    <t>2006 mitsubishi asx with Rear camera, Leather seats, Navigation system, Bluetooth. Condition: Dented door.</t>
  </si>
  <si>
    <t>2007 volkswagen passat with Adaptive cruise control, Sunroof. Condition: Dented door.</t>
  </si>
  <si>
    <t>2012 mercedes-benz c-class with Navigation system, Adaptive cruise control. Condition: No damage.</t>
  </si>
  <si>
    <t>2012 audi a5 with Leather seats, Adaptive cruise control, Rear camera, Sunroof. Condition: No damage.</t>
  </si>
  <si>
    <t>2012 toyota land-cruiser with Bluetooth, Navigation system, Leather seats, Adaptive cruise control. Condition: Minor scratches.</t>
  </si>
  <si>
    <t>2018 land-rover range-rover with Adaptive cruise control, Bluetooth. Condition: Dented door.</t>
  </si>
  <si>
    <t>2021 maserati ghibli with Bluetooth, Sunroof, Rear camera. Condition: Accident history.</t>
  </si>
  <si>
    <t>2009 daihatsu gran-max with Bluetooth, Sunroof, Rear camera, Navigation system. Condition: No damage.</t>
  </si>
  <si>
    <t>2014 bmw 5-series with Leather seats, Navigation system, Bluetooth. Condition: Repainted bumper.</t>
  </si>
  <si>
    <t>2023 volkswagen touareg with Adaptive cruise control, Sunroof. Condition: Dented door.</t>
  </si>
  <si>
    <t>2018 lamborghini urus with Rear camera, Navigation system, Bluetooth. Condition: Accident history.</t>
  </si>
  <si>
    <t>2023 mercedes-benz a-class with Rear camera, Bluetooth, Sunroof, Navigation system. Condition: Accident history.</t>
  </si>
  <si>
    <t>2007 mitsubishi pajero with Rear camera, Bluetooth. Condition: Repainted bumper.</t>
  </si>
  <si>
    <t>2016 maserati quattroporte with Leather seats, Bluetooth, Navigation system. Condition: Repainted bumper.</t>
  </si>
  <si>
    <t>2019 volkswagen id4 with Rear camera, Bluetooth, Navigation system, Adaptive cruise control. Condition: Minor scratches.</t>
  </si>
  <si>
    <t>2008 bmw 5-series with Bluetooth, Sunroof, Leather seats, Navigation system. Condition: Repainted bumper.</t>
  </si>
  <si>
    <t>2007 hyundai h1 with Rear camera, Navigation system, Bluetooth. Condition: No damage.</t>
  </si>
  <si>
    <t>2023 bmw 7-series with Adaptive cruise control, Leather seats, Navigation system, Sunroof. Condition: Minor scratches.</t>
  </si>
  <si>
    <t>2012 ford mustang with Rear camera, Navigation system, Bluetooth, Sunroof. Condition: No damage.</t>
  </si>
  <si>
    <t>2014 mini cooper with Bluetooth, Leather seats, Rear camera, Adaptive cruise control. Condition: Minor scratches.</t>
  </si>
  <si>
    <t>2007 kia optima with Navigation system, Bluetooth, Leather seats. Condition: Dented door.</t>
  </si>
  <si>
    <t>2016 hyundai santa-fe with Sunroof, Adaptive cruise control, Bluetooth. Condition: Dented door.</t>
  </si>
  <si>
    <t>2017 jeep wrangler with Adaptive cruise control, Navigation system. Condition: Minor scratches.</t>
  </si>
  <si>
    <t>2013 land-rover range-rover-sport with Rear camera, Sunroof, Leather seats. Condition: Repainted bumper.</t>
  </si>
  <si>
    <t>2010 honda cr-v with Adaptive cruise control, Navigation system, Leather seats, Sunroof. Condition: Dented door.</t>
  </si>
  <si>
    <t>2015 land-rover range-rover with Navigation system, Sunroof. Condition: Dented door.</t>
  </si>
  <si>
    <t>2005 jeep wrangler with Bluetooth, Sunroof, Navigation system. Condition: Engine repaired.</t>
  </si>
  <si>
    <t>2022 lexus gx-series with Sunroof, Adaptive cruise control, Bluetooth, Rear camera. Condition: Dented door.</t>
  </si>
  <si>
    <t>2017 mercedes-benz c-class with Leather seats, Bluetooth. Condition: Engine repaired.</t>
  </si>
  <si>
    <t>2013 lamborghini urus with Sunroof, Leather seats, Rear camera, Bluetooth. Condition: Repainted bumper.</t>
  </si>
  <si>
    <t>2014 gmc sierra with Rear camera, Bluetooth, Leather seats. Condition: Accident history.</t>
  </si>
  <si>
    <t>2016 mercedes-benz s-class with Rear camera, Adaptive cruise control, Sunroof. Condition: Accident history.</t>
  </si>
  <si>
    <t>2010 land-rover range-rover with Rear camera, Bluetooth, Adaptive cruise control, Navigation system. Condition: Dented door.</t>
  </si>
  <si>
    <t>2005 audi q2 with Bluetooth, Sunroof, Rear camera. Condition: Repainted bumper.</t>
  </si>
  <si>
    <t>2024 bentley bentayga with Leather seats, Rear camera, Sunroof, Navigation system. Condition: Accident history.</t>
  </si>
  <si>
    <t>2022 toyota land-cruiser with Rear camera, Adaptive cruise control. Condition: Engine repaired.</t>
  </si>
  <si>
    <t>2021 nissan altima with Bluetooth, Rear camera. Condition: Repainted bumper.</t>
  </si>
  <si>
    <t>2021 land-rover range-rover with Rear camera, Adaptive cruise control, Sunroof. Condition: No damage.</t>
  </si>
  <si>
    <t>2018 hyundai santa-fe with Adaptive cruise control, Navigation system, Bluetooth, Rear camera. Condition: Dented door.</t>
  </si>
  <si>
    <t>2023 nissan kicks with Navigation system, Sunroof. Condition: Accident history.</t>
  </si>
  <si>
    <t>2011 hyundai tucson with Navigation system, Adaptive cruise control. Condition: Repainted bumper.</t>
  </si>
  <si>
    <t>k5</t>
  </si>
  <si>
    <t>2020 kia k5 with Adaptive cruise control, Navigation system, Rear camera. Condition: Engine repaired.</t>
  </si>
  <si>
    <t>2011 porsche macan with Sunroof, Bluetooth, Rear camera, Navigation system. Condition: Engine repaired.</t>
  </si>
  <si>
    <t>2021 ford ecosport with Navigation system, Leather seats, Bluetooth, Sunroof. Condition: Minor scratches.</t>
  </si>
  <si>
    <t>2019 porsche boxster with Bluetooth, Navigation system. Condition: Dented door.</t>
  </si>
  <si>
    <t>2018 bmw 7-series with Sunroof, Adaptive cruise control, Rear camera, Bluetooth. Condition: Engine repaired.</t>
  </si>
  <si>
    <t>2019 porsche cayenne with Bluetooth, Sunroof, Adaptive cruise control. Condition: Engine repaired.</t>
  </si>
  <si>
    <t>2014 porsche cayenne with Bluetooth, Navigation system, Adaptive cruise control, Rear camera. Condition: Minor scratches.</t>
  </si>
  <si>
    <t>2020 toyota sienna with Bluetooth, Sunroof, Adaptive cruise control, Leather seats. Condition: No damage.</t>
  </si>
  <si>
    <t>2007 nissan patrol with Rear camera, Sunroof, Leather seats, Adaptive cruise control. Condition: Repainted bumper.</t>
  </si>
  <si>
    <t>2024 jaguar f-type with Leather seats, Rear camera, Adaptive cruise control. Condition: Accident history.</t>
  </si>
  <si>
    <t>2006 bentley continental with Adaptive cruise control, Leather seats. Condition: Minor scratches.</t>
  </si>
  <si>
    <t>2012 ford f-series-pickup with Navigation system, Sunroof. Condition: Minor scratches.</t>
  </si>
  <si>
    <t>2005 honda accord with Rear camera, Bluetooth. Condition: Repainted bumper.</t>
  </si>
  <si>
    <t>2005 ford mustang with Rear camera, Adaptive cruise control, Bluetooth. Condition: Accident history.</t>
  </si>
  <si>
    <t>2005 mercedes-benz e-class with Bluetooth, Navigation system. Condition: Minor scratches.</t>
  </si>
  <si>
    <t>2009 bmw 7-series with Sunroof, Navigation system, Adaptive cruise control, Bluetooth. Condition: Repainted bumper.</t>
  </si>
  <si>
    <t>2008 toyota yaris with Sunroof, Bluetooth. Condition: Engine repaired.</t>
  </si>
  <si>
    <t>2019 toyota hilux with Rear camera, Adaptive cruise control. Condition: No damage.</t>
  </si>
  <si>
    <t>2009 porsche cayenne with Navigation system, Leather seats, Sunroof, Rear camera. Condition: No damage.</t>
  </si>
  <si>
    <t>2021 ford mustang with Rear camera, Bluetooth, Leather seats. Condition: No damage.</t>
  </si>
  <si>
    <t>2010 mercedes-benz gle-coupe with Adaptive cruise control, Bluetooth. Condition: No damage.</t>
  </si>
  <si>
    <t>2005 dodge challenger with Navigation system, Sunroof, Bluetooth, Adaptive cruise control. Condition: Engine repaired.</t>
  </si>
  <si>
    <t>2017 dodge charger with Navigation system, Bluetooth, Sunroof. Condition: Dented door.</t>
  </si>
  <si>
    <t>2007 toyota prado with Rear camera, Bluetooth, Adaptive cruise control, Navigation system. Condition: Repainted bumper.</t>
  </si>
  <si>
    <t>2023 dodge charger with Sunroof, Leather seats, Bluetooth. Condition: Dented door.</t>
  </si>
  <si>
    <t>2013 volkswagen golfr with Bluetooth, Navigation system. Condition: No damage.</t>
  </si>
  <si>
    <t>2011 ford edge with Adaptive cruise control, Rear camera. Condition: Minor scratches.</t>
  </si>
  <si>
    <t>2018 daihatsu gran-max with Adaptive cruise control, Leather seats, Bluetooth, Rear camera. Condition: Engine repaired.</t>
  </si>
  <si>
    <t>2005 nissan sentra with Navigation system, Rear camera. Condition: Dented door.</t>
  </si>
  <si>
    <t>2007 mazda 6 with Bluetooth, Adaptive cruise control. Condition: No damage.</t>
  </si>
  <si>
    <t>2011 ferrari portofino with Leather seats, Navigation system. Condition: Dented door.</t>
  </si>
  <si>
    <t>2023 mercedes-benz gls-class with Bluetooth, Adaptive cruise control, Rear camera. Condition: Repainted bumper.</t>
  </si>
  <si>
    <t>2014 hyundai sonata with Navigation system, Bluetooth, Leather seats, Adaptive cruise control. Condition: Dented door.</t>
  </si>
  <si>
    <t>2023 mercedes-benz gle-class with Navigation system, Rear camera. Condition: Accident history.</t>
  </si>
  <si>
    <t>2019 audi q7 with Navigation system, Adaptive cruise control, Leather seats, Rear camera. Condition: Minor scratches.</t>
  </si>
  <si>
    <t>2006 dodge ram with Bluetooth, Sunroof, Leather seats. Condition: Minor scratches.</t>
  </si>
  <si>
    <t>2021 mercedes-benz e-class with Leather seats, Adaptive cruise control, Navigation system. Condition: Engine repaired.</t>
  </si>
  <si>
    <t>2005 infiniti q70 with Rear camera, Adaptive cruise control, Bluetooth, Leather seats. Condition: Engine repaired.</t>
  </si>
  <si>
    <t>2019 rolls-royce silver-spur with Adaptive cruise control, Rear camera, Navigation system. Condition: No damage.</t>
  </si>
  <si>
    <t>2022 jeep wrangler with Rear camera, Bluetooth, Leather seats, Sunroof. Condition: Dented door.</t>
  </si>
  <si>
    <t>2017 nissan pathfinder with Sunroof, Rear camera, Bluetooth. Condition: Repainted bumper.</t>
  </si>
  <si>
    <t>2015 jaguar xe with Navigation system, Leather seats, Bluetooth, Sunroof. Condition: Dented door.</t>
  </si>
  <si>
    <t>2018 audi a5 with Adaptive cruise control, Bluetooth, Rear camera. Condition: Accident history.</t>
  </si>
  <si>
    <t>2017 audi s7rs7 with Navigation system, Rear camera, Bluetooth. Condition: Minor scratches.</t>
  </si>
  <si>
    <t>2014 porsche macan with Leather seats, Navigation system, Sunroof. Condition: No damage.</t>
  </si>
  <si>
    <t>2012 honda cr-v with Adaptive cruise control, Sunroof. Condition: Accident history.</t>
  </si>
  <si>
    <t>2016 kia optima with Bluetooth, Sunroof, Adaptive cruise control, Leather seats. Condition: Repainted bumper.</t>
  </si>
  <si>
    <t>2020 lexus is-c with Navigation system, Rear camera, Bluetooth. Condition: Minor scratches.</t>
  </si>
  <si>
    <t>2014 land-rover range-rover-sport with Adaptive cruise control, Sunroof, Navigation system. Condition: Dented door.</t>
  </si>
  <si>
    <t>2008 mercedes-benz c-class with Navigation system, Leather seats. Condition: Accident history.</t>
  </si>
  <si>
    <t>2018 audi r8 with Navigation system, Bluetooth, Rear camera. Condition: Minor scratches.</t>
  </si>
  <si>
    <t>2009 audi a7 with Navigation system, Leather seats, Sunroof. Condition: Accident history.</t>
  </si>
  <si>
    <t>2015 toyota fj-cruiser with Bluetooth, Leather seats. Condition: No damage.</t>
  </si>
  <si>
    <t>2012 bmw 7-series with Navigation system, Adaptive cruise control, Leather seats. Condition: Dented door.</t>
  </si>
  <si>
    <t>2016 nissan armada with Adaptive cruise control, Navigation system. Condition: Engine repaired.</t>
  </si>
  <si>
    <t>2016 nissan patrol with Rear camera, Bluetooth. Condition: Dented door.</t>
  </si>
  <si>
    <t>2023 ford f-series-pickup with Adaptive cruise control, Bluetooth, Sunroof. Condition: No damage.</t>
  </si>
  <si>
    <t>2005 porsche cayenne with Rear camera, Adaptive cruise control. Condition: Engine repaired.</t>
  </si>
  <si>
    <t>2021 lexus rx-series with Leather seats, Navigation system, Rear camera, Sunroof. Condition: No damage.</t>
  </si>
  <si>
    <t>2023 bmw 4-series with Leather seats, Sunroof, Adaptive cruise control. Condition: Engine repaired.</t>
  </si>
  <si>
    <t>2009 nissan patrol with Navigation system, Adaptive cruise control, Bluetooth, Leather seats. Condition: Repainted bumper.</t>
  </si>
  <si>
    <t>2006 nissan maxima with Leather seats, Bluetooth, Adaptive cruise control, Sunroof. Condition: No damage.</t>
  </si>
  <si>
    <t>2024 mini cooper with Adaptive cruise control, Sunroof. Condition: Minor scratches.</t>
  </si>
  <si>
    <t>2009 toyota yaris with Rear camera, Leather seats. Condition: Engine repaired.</t>
  </si>
  <si>
    <t>2009 tesla model-s with Adaptive cruise control, Leather seats. Condition: Dented door.</t>
  </si>
  <si>
    <t>2015 toyota land-cruiser with Leather seats, Rear camera. Condition: No damage.</t>
  </si>
  <si>
    <t>2006 cadillac escalade with Sunroof, Bluetooth, Adaptive cruise control, Leather seats. Condition: No damage.</t>
  </si>
  <si>
    <t>2014 audi a4 with Bluetooth, Adaptive cruise control, Sunroof, Rear camera. Condition: Minor scratches.</t>
  </si>
  <si>
    <t>2017 land-rover range-rover with Sunroof, Adaptive cruise control, Bluetooth, Navigation system. Condition: Repainted bumper.</t>
  </si>
  <si>
    <t>2016 mini cooper with Bluetooth, Leather seats. Condition: No damage.</t>
  </si>
  <si>
    <t>2024 mercedes-benz e-class with Navigation system, Rear camera, Leather seats. Condition: Dented door.</t>
  </si>
  <si>
    <t>2017 ford explorer with Bluetooth, Leather seats. Condition: No damage.</t>
  </si>
  <si>
    <t>2017 ford f-series-pickup with Rear camera, Leather seats. Condition: Engine repaired.</t>
  </si>
  <si>
    <t>2024 mercedes-benz c-class with Sunroof, Rear camera, Adaptive cruise control, Navigation system. Condition: No damage.</t>
  </si>
  <si>
    <t>2019 audi s3rs3 with Adaptive cruise control, Rear camera, Bluetooth. Condition: No damage.</t>
  </si>
  <si>
    <t>2005 dodge charger with Leather seats, Navigation system, Rear camera. Condition: Dented door.</t>
  </si>
  <si>
    <t>2011 jeep gladiator with Sunroof, Adaptive cruise control, Bluetooth. Condition: Engine repaired.</t>
  </si>
  <si>
    <t>2024 dodge charger with Bluetooth, Navigation system. Condition: Repainted bumper.</t>
  </si>
  <si>
    <t>2015 jeep grand-cherokee with Bluetooth, Navigation system, Rear camera. Condition: Engine repaired.</t>
  </si>
  <si>
    <t>2011 nissan patrol with Sunroof, Bluetooth, Rear camera. Condition: Engine repaired.</t>
  </si>
  <si>
    <t>2010 lamborghini urus with Bluetooth, Sunroof. Condition: Minor scratches.</t>
  </si>
  <si>
    <t>2016 chevrolet caprice with Bluetooth, Rear camera, Leather seats. Condition: No damage.</t>
  </si>
  <si>
    <t>2014 ford f-series-pickup with Bluetooth, Rear camera, Adaptive cruise control, Leather seats. Condition: No damage.</t>
  </si>
  <si>
    <t>2005 toyota fj-cruiser with Rear camera, Navigation system, Adaptive cruise control. Condition: No damage.</t>
  </si>
  <si>
    <t>2019 bmw 7-series with Adaptive cruise control, Rear camera, Navigation system, Sunroof. Condition: Minor scratches.</t>
  </si>
  <si>
    <t>2017 bmw 7-series with Navigation system, Adaptive cruise control. Condition: No damage.</t>
  </si>
  <si>
    <t>2020 nissan altima with Leather seats, Sunroof, Rear camera. Condition: No damage.</t>
  </si>
  <si>
    <t>2017 dodge challenger with Sunroof, Adaptive cruise control. Condition: No damage.</t>
  </si>
  <si>
    <t>2009 porsche cayenne with Bluetooth, Adaptive cruise control. Condition: Engine repaired.</t>
  </si>
  <si>
    <t>2024 ford mustang with Adaptive cruise control, Navigation system. Condition: No damage.</t>
  </si>
  <si>
    <t>baic</t>
  </si>
  <si>
    <t>bj40l</t>
  </si>
  <si>
    <t>2007 baic bj40l with Adaptive cruise control, Bluetooth. Condition: Repainted bumper.</t>
  </si>
  <si>
    <t>2022 bmw 5-series with Sunroof, Rear camera, Leather seats, Adaptive cruise control. Condition: Accident history.</t>
  </si>
  <si>
    <t>2021 ford mustang with Bluetooth, Sunroof, Adaptive cruise control. Condition: Dented door.</t>
  </si>
  <si>
    <t>2007 cadillac fleetwood with Navigation system, Rear camera, Leather seats. Condition: Engine repaired.</t>
  </si>
  <si>
    <t>2008 porsche cayenne with Adaptive cruise control, Sunroof. Condition: Repainted bumper.</t>
  </si>
  <si>
    <t>2022 porsche panamera with Sunroof, Adaptive cruise control. Condition: Accident history.</t>
  </si>
  <si>
    <t>2009 audi a6 with Sunroof, Navigation system, Adaptive cruise control. Condition: Repainted bumper.</t>
  </si>
  <si>
    <t>2024 mini cooper with Leather seats, Navigation system, Sunroof, Adaptive cruise control. Condition: Repainted bumper.</t>
  </si>
  <si>
    <t>2014 chevrolet caprice with Sunroof, Rear camera. Condition: Accident history.</t>
  </si>
  <si>
    <t>2016 land-rover range-rover-sport with Navigation system, Rear camera. Condition: No damage.</t>
  </si>
  <si>
    <t>2015 audi q3 with Leather seats, Navigation system, Rear camera. Condition: Minor scratches.</t>
  </si>
  <si>
    <t>2009 honda odyssey with Navigation system, Rear camera, Bluetooth, Adaptive cruise control. Condition: No damage.</t>
  </si>
  <si>
    <t>2022 rolls-royce wraith with Rear camera, Sunroof. Condition: Dented door.</t>
  </si>
  <si>
    <t>2014 nissan altima with Rear camera, Sunroof, Adaptive cruise control. Condition: No damage.</t>
  </si>
  <si>
    <t>2022 gmc pickup with Bluetooth, Rear camera, Sunroof. Condition: Engine repaired.</t>
  </si>
  <si>
    <t>2018 bmw 5-series with Rear camera, Navigation system, Bluetooth, Adaptive cruise control. Condition: Dented door.</t>
  </si>
  <si>
    <t>2020 hyundai genesis with Navigation system, Adaptive cruise control. Condition: Dented door.</t>
  </si>
  <si>
    <t>2013 chevrolet tahoe with Rear camera, Sunroof, Navigation system, Bluetooth. Condition: Repainted bumper.</t>
  </si>
  <si>
    <t>2017 toyota sequoia with Leather seats, Navigation system. Condition: Dented door.</t>
  </si>
  <si>
    <t>2018 bmw 4-series with Bluetooth, Sunroof. Condition: Dented door.</t>
  </si>
  <si>
    <t>2013 nissan x-trail with Sunroof, Rear camera. Condition: Repainted bumper.</t>
  </si>
  <si>
    <t>2015 land-rover range-rover-sport with Adaptive cruise control, Navigation system, Leather seats. Condition: Dented door.</t>
  </si>
  <si>
    <t>2010 nissan patrol with Adaptive cruise control, Navigation system. Condition: Minor scratches.</t>
  </si>
  <si>
    <t>2013 chevrolet camaro with Sunroof, Bluetooth, Leather seats, Adaptive cruise control. Condition: Repainted bumper.</t>
  </si>
  <si>
    <t>2012 bmw x1 with Bluetooth, Leather seats, Adaptive cruise control. Condition: No damage.</t>
  </si>
  <si>
    <t>2020 volvo xc60 with Rear camera, Adaptive cruise control. Condition: Accident history.</t>
  </si>
  <si>
    <t>2006 bmw 5-series with Adaptive cruise control, Navigation system, Leather seats, Bluetooth. Condition: No damage.</t>
  </si>
  <si>
    <t>2019 mercedes-benz e-class with Bluetooth, Navigation system, Rear camera, Sunroof. Condition: Dented door.</t>
  </si>
  <si>
    <t>2012 fiat fiat-500 with Rear camera, Sunroof. Condition: Dented door.</t>
  </si>
  <si>
    <t>2019 toyota land-cruiser-76-series with Adaptive cruise control, Sunroof, Rear camera. Condition: Repainted bumper.</t>
  </si>
  <si>
    <t>2011 porsche carrera with Bluetooth, Navigation system, Adaptive cruise control. Condition: Minor scratches.</t>
  </si>
  <si>
    <t>2012 bmw z4 with Navigation system, Adaptive cruise control, Leather seats. Condition: Engine repaired.</t>
  </si>
  <si>
    <t>2024 honda cr-v with Sunroof, Rear camera. Condition: Minor scratches.</t>
  </si>
  <si>
    <t>2022 bmw 7-series with Leather seats, Bluetooth. Condition: Dented door.</t>
  </si>
  <si>
    <t>2011 chevrolet impala with Bluetooth, Leather seats, Adaptive cruise control. Condition: Repainted bumper.</t>
  </si>
  <si>
    <t>2005 jeep wrangler-unlimited with Sunroof, Navigation system, Leather seats. Condition: Engine repaired.</t>
  </si>
  <si>
    <t>2019 bmw 6-series with Leather seats, Rear camera. Condition: No damage.</t>
  </si>
  <si>
    <t>2019 mercedes-benz s-class with Sunroof, Rear camera, Navigation system, Bluetooth. Condition: No damage.</t>
  </si>
  <si>
    <t>2023 ford edge with Sunroof, Adaptive cruise control, Rear camera, Bluetooth. Condition: Repainted bumper.</t>
  </si>
  <si>
    <t>2006 mercedes-benz a-class with Adaptive cruise control, Rear camera, Sunroof. Condition: No damage.</t>
  </si>
  <si>
    <t>2013 mitsubishi pajero with Sunroof, Rear camera, Leather seats, Bluetooth. Condition: Minor scratches.</t>
  </si>
  <si>
    <t>2022 suzuki grand-vitara with Leather seats, Sunroof, Rear camera. Condition: No damage.</t>
  </si>
  <si>
    <t>2007 jaguar xj-series with Bluetooth, Navigation system. Condition: Engine repaired.</t>
  </si>
  <si>
    <t>2022 porsche carrera with Rear camera, Leather seats, Bluetooth, Adaptive cruise control. Condition: No damage.</t>
  </si>
  <si>
    <t>2017 bmw 2-series with Sunroof, Navigation system, Bluetooth, Leather seats. Condition: Minor scratches.</t>
  </si>
  <si>
    <t>2009 jaguar xe with Bluetooth, Navigation system. Condition: Accident history.</t>
  </si>
  <si>
    <t>2008 lexus ls-series with Leather seats, Navigation system, Rear camera. Condition: Engine repaired.</t>
  </si>
  <si>
    <t>2008 nissan altima with Sunroof, Leather seats. Condition: No damage.</t>
  </si>
  <si>
    <t>2016 audi q3 with Navigation system, Bluetooth. Condition: Accident history.</t>
  </si>
  <si>
    <t>2015 porsche carrera with Rear camera, Bluetooth, Leather seats, Adaptive cruise control. Condition: No damage.</t>
  </si>
  <si>
    <t>2013 lamborghini urus with Bluetooth, Sunroof. Condition: Dented door.</t>
  </si>
  <si>
    <t>2016 toyota land-cruiser-76-series with Rear camera, Navigation system, Bluetooth, Leather seats. Condition: Engine repaired.</t>
  </si>
  <si>
    <t>2016 volkswagen passat with Leather seats, Navigation system, Adaptive cruise control. Condition: Minor scratches.</t>
  </si>
  <si>
    <t>2022 jeep wrangler with Rear camera, Leather seats, Bluetooth, Sunroof. Condition: Minor scratches.</t>
  </si>
  <si>
    <t>2014 mclaren 720s with Navigation system, Sunroof, Leather seats, Bluetooth. Condition: Engine repaired.</t>
  </si>
  <si>
    <t>2007 cadillac escalade with Navigation system, Rear camera, Adaptive cruise control, Bluetooth. Condition: No damage.</t>
  </si>
  <si>
    <t>2015 nissan patrol with Bluetooth, Sunroof. Condition: Dented door.</t>
  </si>
  <si>
    <t>2018 mercedes-benz cls-class with Bluetooth, Navigation system, Leather seats, Adaptive cruise control. Condition: Accident history.</t>
  </si>
  <si>
    <t>2009 toyota camry with Bluetooth, Sunroof, Leather seats. Condition: Dented door.</t>
  </si>
  <si>
    <t>2010 alfa-romeo stelvio with Sunroof, Leather seats, Navigation system. Condition: Repainted bumper.</t>
  </si>
  <si>
    <t>2021 mercedes-benz e-class with Adaptive cruise control, Rear camera, Sunroof. Condition: Repainted bumper.</t>
  </si>
  <si>
    <t>2013 toyota prado with Navigation system, Rear camera, Bluetooth. Condition: Engine repaired.</t>
  </si>
  <si>
    <t>2022 nissan murano with Bluetooth, Navigation system, Rear camera. Condition: No damage.</t>
  </si>
  <si>
    <t>2016 honda odyssey with Sunroof, Navigation system, Adaptive cruise control, Rear camera. Condition: Accident history.</t>
  </si>
  <si>
    <t>2006 cadillac escalade with Adaptive cruise control, Leather seats, Navigation system. Condition: No damage.</t>
  </si>
  <si>
    <t>2020 jeep wrangler-unlimited with Adaptive cruise control, Bluetooth, Rear camera. Condition: Repainted bumper.</t>
  </si>
  <si>
    <t>2015 land-rover defender with Adaptive cruise control, Rear camera, Bluetooth, Leather seats. Condition: Repainted bumper.</t>
  </si>
  <si>
    <t>2008 chevrolet impala with Navigation system, Rear camera, Leather seats. Condition: Repainted bumper.</t>
  </si>
  <si>
    <t>2009 audi q8 with Sunroof, Adaptive cruise control, Leather seats. Condition: Dented door.</t>
  </si>
  <si>
    <t>2009 nissan sunny with Leather seats, Navigation system, Bluetooth. Condition: Engine repaired.</t>
  </si>
  <si>
    <t>2016 ford f-series-pickup with Navigation system, Sunroof, Leather seats, Bluetooth. Condition: Dented door.</t>
  </si>
  <si>
    <t>2019 porsche macan with Adaptive cruise control, Bluetooth. Condition: Repainted bumper.</t>
  </si>
  <si>
    <t>2020 mclaren p1 with Bluetooth, Adaptive cruise control, Sunroof, Navigation system. Condition: No damage.</t>
  </si>
  <si>
    <t>2017 maserati other with Bluetooth, Sunroof. Condition: Dented door.</t>
  </si>
  <si>
    <t>2013 genesis g70 with Navigation system, Leather seats, Sunroof, Bluetooth. Condition: Engine repaired.</t>
  </si>
  <si>
    <t>2021 mitsubishi lancer with Navigation system, Leather seats, Bluetooth, Adaptive cruise control. Condition: Dented door.</t>
  </si>
  <si>
    <t>2006 bentley continental-gt with Rear camera, Adaptive cruise control, Bluetooth. Condition: Engine repaired.</t>
  </si>
  <si>
    <t>2017 bmw 1-series with Adaptive cruise control, Sunroof, Navigation system. Condition: Repainted bumper.</t>
  </si>
  <si>
    <t>2013 toyota corolla with Sunroof, Adaptive cruise control, Rear camera. Condition: Minor scratches.</t>
  </si>
  <si>
    <t>2013 mercedes-benz s-class with Adaptive cruise control, Navigation system, Sunroof, Leather seats. Condition: Accident history.</t>
  </si>
  <si>
    <t>2015 genesis g90 with Bluetooth, Navigation system. Condition: Repainted bumper.</t>
  </si>
  <si>
    <t>2020 nissan patrol with Navigation system, Sunroof. Condition: Engine repaired.</t>
  </si>
  <si>
    <t>2005 toyota avanza with Bluetooth, Navigation system, Leather seats. Condition: Accident history.</t>
  </si>
  <si>
    <t>2024 porsche macan with Bluetooth, Rear camera, Sunroof, Adaptive cruise control. Condition: No damage.</t>
  </si>
  <si>
    <t>2018 mazda 6 with Sunroof, Navigation system, Leather seats, Bluetooth. Condition: Engine repaired.</t>
  </si>
  <si>
    <t>2018 bentley continental with Sunroof, Bluetooth, Leather seats, Rear camera. Condition: Minor scratches.</t>
  </si>
  <si>
    <t>2012 mercedes-benz g-class with Leather seats, Sunroof, Bluetooth. Condition: Dented door.</t>
  </si>
  <si>
    <t>2012 mercedes-benz gl-class with Bluetooth, Navigation system, Rear camera. Condition: Minor scratches.</t>
  </si>
  <si>
    <t>2013 gmc terrain with Bluetooth, Adaptive cruise control, Navigation system, Rear camera. Condition: No damage.</t>
  </si>
  <si>
    <t>m8</t>
  </si>
  <si>
    <t>2018 bmw m8 with Bluetooth, Rear camera, Leather seats. Condition: Dented door.</t>
  </si>
  <si>
    <t>2020 dodge charger with Bluetooth, Adaptive cruise control, Rear camera, Leather seats. Condition: Repainted bumper.</t>
  </si>
  <si>
    <t>2020 bmw 5-series with Rear camera, Sunroof, Navigation system. Condition: Repainted bumper.</t>
  </si>
  <si>
    <t>2022 volkswagen jetta with Adaptive cruise control, Bluetooth, Rear camera, Sunroof. Condition: Engine repaired.</t>
  </si>
  <si>
    <t>2011 land-rover range-rover-velar with Adaptive cruise control, Sunroof, Bluetooth, Rear camera. Condition: Accident history.</t>
  </si>
  <si>
    <t>2013 hyundai santa-fe with Bluetooth, Adaptive cruise control. Condition: Engine repaired.</t>
  </si>
  <si>
    <t>2006 mercedes-benz gt with Sunroof, Leather seats, Adaptive cruise control. Condition: Dented door.</t>
  </si>
  <si>
    <t>2010 bmw x5 with Bluetooth, Rear camera, Leather seats, Navigation system. Condition: Minor scratches.</t>
  </si>
  <si>
    <t>2012 mercedes-benz c-class with Bluetooth, Adaptive cruise control. Condition: Minor scratches.</t>
  </si>
  <si>
    <t>2014 mercedes-benz a-class with Sunroof, Navigation system, Adaptive cruise control. Condition: Dented door.</t>
  </si>
  <si>
    <t>2006 bmw 4-series with Sunroof, Navigation system, Rear camera. Condition: Engine repaired.</t>
  </si>
  <si>
    <t>2024 nissan navara with Leather seats, Rear camera, Sunroof, Bluetooth. Condition: Dented door.</t>
  </si>
  <si>
    <t>2016 ford ecosport with Rear camera, Navigation system, Adaptive cruise control. Condition: No damage.</t>
  </si>
  <si>
    <t>2009 audi q3 with Rear camera, Bluetooth, Leather seats. Condition: Dented door.</t>
  </si>
  <si>
    <t>smart</t>
  </si>
  <si>
    <t>2019 smart other with Rear camera, Leather seats, Navigation system, Bluetooth. Condition: Accident history.</t>
  </si>
  <si>
    <t>2016 ferrari 599 with Sunroof, Bluetooth, Rear camera. Condition: Repainted bumper.</t>
  </si>
  <si>
    <t>2009 mercedes-benz gls-class with Bluetooth, Navigation system. Condition: Accident history.</t>
  </si>
  <si>
    <t>2024 infiniti q80 with Sunroof, Adaptive cruise control, Navigation system. Condition: Repainted bumper.</t>
  </si>
  <si>
    <t>2009 land-rover range-rover-sport with Adaptive cruise control, Sunroof. Condition: No damage.</t>
  </si>
  <si>
    <t>2020 toyota camry with Bluetooth, Sunroof, Rear camera. Condition: No damage.</t>
  </si>
  <si>
    <t>2024 mercedes-benz a-class with Bluetooth, Rear camera. Condition: Engine repaired.</t>
  </si>
  <si>
    <t>2015 bentley bentayga with Leather seats, Bluetooth, Rear camera. Condition: Dented door.</t>
  </si>
  <si>
    <t>2005 toyota hilux with Navigation system, Sunroof, Rear camera. Condition: No damage.</t>
  </si>
  <si>
    <t>2024 honda jazz with Rear camera, Adaptive cruise control. Condition: Repainted bumper.</t>
  </si>
  <si>
    <t>2008 bmw 3-series with Sunroof, Leather seats. Condition: Engine repaired.</t>
  </si>
  <si>
    <t>2007 audi s3rs3 with Adaptive cruise control, Sunroof, Bluetooth, Rear camera. Condition: Engine repaired.</t>
  </si>
  <si>
    <t>2013 bmw 1-series with Adaptive cruise control, Bluetooth, Leather seats, Rear camera. Condition: Dented door.</t>
  </si>
  <si>
    <t>2012 audi q7 with Sunroof, Rear camera, Adaptive cruise control, Leather seats. Condition: Minor scratches.</t>
  </si>
  <si>
    <t>2015 toyota land-cruiser with Rear camera, Sunroof, Adaptive cruise control. Condition: Dented door.</t>
  </si>
  <si>
    <t>2005 kia carnival with Bluetooth, Navigation system. Condition: Minor scratches.</t>
  </si>
  <si>
    <t>2011 lexus lx600 with Navigation system, Rear camera, Adaptive cruise control. Condition: Accident history.</t>
  </si>
  <si>
    <t>2010 rolls-royce silver-spur with Rear camera, Bluetooth. Condition: Dented door.</t>
  </si>
  <si>
    <t>2012 audi a8 with Rear camera, Adaptive cruise control. Condition: No damage.</t>
  </si>
  <si>
    <t>2005 hyundai tucson with Rear camera, Bluetooth. Condition: Repainted bumper.</t>
  </si>
  <si>
    <t>2019 ford ranger with Navigation system, Bluetooth, Sunroof. Condition: Repainted bumper.</t>
  </si>
  <si>
    <t>2012 nissan patrol with Sunroof, Rear camera, Bluetooth, Navigation system. Condition: Minor scratches.</t>
  </si>
  <si>
    <t>2006 lexus lx-series with Sunroof, Rear camera, Navigation system, Bluetooth. Condition: No damage.</t>
  </si>
  <si>
    <t>2005 toyota yaris with Bluetooth, Leather seats, Sunroof, Navigation system. Condition: No damage.</t>
  </si>
  <si>
    <t>2006 porsche macan with Rear camera, Leather seats, Navigation system. Condition: Repainted bumper.</t>
  </si>
  <si>
    <t>2009 mercedes-benz g-class with Navigation system, Leather seats, Rear camera, Sunroof. Condition: Repainted bumper.</t>
  </si>
  <si>
    <t>2009 bmw x6 with Leather seats, Bluetooth, Rear camera, Sunroof. Condition: Dented door.</t>
  </si>
  <si>
    <t>2014 volkswagen id6 with Bluetooth, Leather seats, Rear camera. Condition: Repainted bumper.</t>
  </si>
  <si>
    <t>2019 nissan patrol with Rear camera, Adaptive cruise control, Leather seats, Sunroof. Condition: Accident history.</t>
  </si>
  <si>
    <t>2011 bmw 6-series with Sunroof, Rear camera, Bluetooth, Navigation system. Condition: Engine repaired.</t>
  </si>
  <si>
    <t>2021 infiniti g25 with Leather seats, Bluetooth, Sunroof, Navigation system. Condition: Minor scratches.</t>
  </si>
  <si>
    <t>2018 nissan sentra with Navigation system, Sunroof, Bluetooth, Rear camera. Condition: Accident history.</t>
  </si>
  <si>
    <t>2014 nissan patrol with Navigation system, Adaptive cruise control. Condition: Accident history.</t>
  </si>
  <si>
    <t>2006 lexus nx-300 with Leather seats, Bluetooth, Rear camera, Adaptive cruise control. Condition: No damage.</t>
  </si>
  <si>
    <t>2009 ford taurus with Leather seats, Rear camera. Condition: Repainted bumper.</t>
  </si>
  <si>
    <t>2018 ford f-series-pickup with Leather seats, Bluetooth, Adaptive cruise control, Sunroof. Condition: Minor scratches.</t>
  </si>
  <si>
    <t>2021 mercedes-benz glc with Navigation system, Leather seats. Condition: No damage.</t>
  </si>
  <si>
    <t>2018 bmw x5 with Navigation system, Rear camera, Leather seats. Condition: Engine repaired.</t>
  </si>
  <si>
    <t>2007 mercedes-benz glc with Leather seats, Bluetooth. Condition: Dented door.</t>
  </si>
  <si>
    <t>2009 audi s5rs5 with Rear camera, Sunroof, Navigation system, Leather seats. Condition: Minor scratches.</t>
  </si>
  <si>
    <t>2022 land-rover range-rover-sport with Sunroof, Rear camera. Condition: Accident history.</t>
  </si>
  <si>
    <t>2013 bmw 4-series with Navigation system, Bluetooth, Leather seats, Adaptive cruise control. Condition: Accident history.</t>
  </si>
  <si>
    <t>2022 chevrolet aveo with Bluetooth, Leather seats, Adaptive cruise control. Condition: Dented door.</t>
  </si>
  <si>
    <t>2020 honda accord with Leather seats, Bluetooth, Navigation system. Condition: Accident history.</t>
  </si>
  <si>
    <t>2007 mercedes-benz gle-class with Bluetooth, Adaptive cruise control, Leather seats. Condition: Dented door.</t>
  </si>
  <si>
    <t>2007 jaguar xk with Rear camera, Navigation system, Adaptive cruise control, Sunroof. Condition: Repainted bumper.</t>
  </si>
  <si>
    <t>2020 jeep wrangler-unlimited with Navigation system, Bluetooth. Condition: Minor scratches.</t>
  </si>
  <si>
    <t>2021 maserati quattroporte with Sunroof, Navigation system. Condition: Minor scratches.</t>
  </si>
  <si>
    <t>2013 mercedes-benz viano with Leather seats, Bluetooth, Navigation system, Sunroof. Condition: Repainted bumper.</t>
  </si>
  <si>
    <t>2012 porsche cayenne with Adaptive cruise control, Rear camera. Condition: Accident history.</t>
  </si>
  <si>
    <t>2015 mercedes-benz c-class with Navigation system, Leather seats, Bluetooth, Adaptive cruise control. Condition: Accident history.</t>
  </si>
  <si>
    <t>2017 changan cs95 with Bluetooth, Rear camera, Adaptive cruise control, Leather seats. Condition: Minor scratches.</t>
  </si>
  <si>
    <t>2017 volkswagen tiguan with Rear camera, Navigation system, Leather seats, Bluetooth. Condition: Accident history.</t>
  </si>
  <si>
    <t>2015 mercedes-benz c-class with Sunroof, Rear camera, Leather seats. Condition: Accident history.</t>
  </si>
  <si>
    <t>2007 ford f-series-pickup with Bluetooth, Adaptive cruise control, Leather seats, Sunroof. Condition: Repainted bumper.</t>
  </si>
  <si>
    <t>2016 toyota hiace with Bluetooth, Sunroof. Condition: Engine repaired.</t>
  </si>
  <si>
    <t>2015 porsche carrera with Rear camera, Adaptive cruise control, Navigation system. Condition: Minor scratches.</t>
  </si>
  <si>
    <t>2012 lexus lx600 with Rear camera, Bluetooth. Condition: Dented door.</t>
  </si>
  <si>
    <t>2009 mercedes-benz v-class with Sunroof, Navigation system, Rear camera, Leather seats. Condition: Accident history.</t>
  </si>
  <si>
    <t>2013 tesla model-s with Adaptive cruise control, Rear camera, Bluetooth. Condition: Repainted bumper.</t>
  </si>
  <si>
    <t>2005 mitsubishi pajero with Sunroof, Rear camera. Condition: Minor scratches.</t>
  </si>
  <si>
    <t>2008 mercedes-benz s-class with Navigation system, Rear camera, Adaptive cruise control. Condition: No damage.</t>
  </si>
  <si>
    <t>2016 chevrolet cruze with Navigation system, Sunroof, Bluetooth, Rear camera. Condition: No damage.</t>
  </si>
  <si>
    <t>2006 cadillac escalade with Leather seats, Navigation system, Adaptive cruise control. Condition: Engine repaired.</t>
  </si>
  <si>
    <t>2021 mercedes-benz e-class-coupe with Bluetooth, Leather seats, Rear camera, Sunroof. Condition: Dented door.</t>
  </si>
  <si>
    <t>2005 toyota hilux with Adaptive cruise control, Bluetooth, Rear camera. Condition: Engine repaired.</t>
  </si>
  <si>
    <t>2018 chevrolet aveo with Leather seats, Navigation system, Adaptive cruise control. Condition: Repainted bumper.</t>
  </si>
  <si>
    <t>2017 toyota hilux with Rear camera, Sunroof. Condition: No damage.</t>
  </si>
  <si>
    <t>2024 mercedes-benz e-class with Sunroof, Leather seats, Bluetooth, Adaptive cruise control. Condition: Engine repaired.</t>
  </si>
  <si>
    <t>2016 toyota hilux with Bluetooth, Adaptive cruise control, Sunroof. Condition: Repainted bumper.</t>
  </si>
  <si>
    <t>2017 mercedes-benz e-class with Leather seats, Bluetooth, Rear camera. Condition: Minor scratches.</t>
  </si>
  <si>
    <t>2024 nissan xterra with Leather seats, Bluetooth. Condition: Dented door.</t>
  </si>
  <si>
    <t>2007 dodge charger with Bluetooth, Navigation system, Adaptive cruise control, Rear camera. Condition: Accident history.</t>
  </si>
  <si>
    <t>2015 land-rover range-rover-sport with Sunroof, Leather seats. Condition: Repainted bumper.</t>
  </si>
  <si>
    <t>2008 bmw 7-series with Bluetooth, Rear camera, Adaptive cruise control, Leather seats. Condition: Minor scratches.</t>
  </si>
  <si>
    <t>2005 mercedes-benz g-class with Sunroof, Navigation system, Bluetooth, Adaptive cruise control. Condition: Dented door.</t>
  </si>
  <si>
    <t>2013 jeep grand-cherokee with Adaptive cruise control, Leather seats, Bluetooth. Condition: Dented door.</t>
  </si>
  <si>
    <t>2011 bmw 6-series with Leather seats, Bluetooth, Sunroof, Rear camera. Condition: Repainted bumper.</t>
  </si>
  <si>
    <t>2006 toyota prado with Adaptive cruise control, Sunroof, Rear camera. Condition: Minor scratches.</t>
  </si>
  <si>
    <t>2014 land-rover range-rover with Sunroof, Navigation system, Bluetooth. Condition: No damage.</t>
  </si>
  <si>
    <t>2018 mitsubishi lancer with Rear camera, Adaptive cruise control, Leather seats. Condition: Repainted bumper.</t>
  </si>
  <si>
    <t>2016 chevrolet tahoe with Adaptive cruise control, Bluetooth, Navigation system. Condition: No damage.</t>
  </si>
  <si>
    <t>2015 nissan tiida with Bluetooth, Sunroof, Leather seats, Adaptive cruise control. Condition: Repainted bumper.</t>
  </si>
  <si>
    <t>2013 lamborghini urus with Navigation system, Rear camera. Condition: Accident history.</t>
  </si>
  <si>
    <t>2023 mercedes-benz g-class with Leather seats, Bluetooth, Adaptive cruise control, Rear camera. Condition: Accident history.</t>
  </si>
  <si>
    <t>2023 mercedes-benz g-class with Adaptive cruise control, Bluetooth, Leather seats, Rear camera. Condition: Dented door.</t>
  </si>
  <si>
    <t>2015 honda accord with Adaptive cruise control, Bluetooth. Condition: Minor scratches.</t>
  </si>
  <si>
    <t>2006 mercedes-benz cls-class with Adaptive cruise control, Sunroof. Condition: Dented door.</t>
  </si>
  <si>
    <t>2024 mercedes-benz e-class with Leather seats, Rear camera, Navigation system, Adaptive cruise control. Condition: Engine repaired.</t>
  </si>
  <si>
    <t>2017 volkswagen golf with Bluetooth, Rear camera. Condition: Repainted bumper.</t>
  </si>
  <si>
    <t>2013 rolls-royce cullinan with Adaptive cruise control, Leather seats, Navigation system, Bluetooth. Condition: Accident history.</t>
  </si>
  <si>
    <t>2005 land-rover defender with Rear camera, Leather seats. Condition: Engine repaired.</t>
  </si>
  <si>
    <t>2023 mercedes-benz cls-class with Rear camera, Bluetooth. Condition: Minor scratches.</t>
  </si>
  <si>
    <t>2007 mercedes-benz sl-class with Rear camera, Adaptive cruise control, Bluetooth. Condition: Minor scratches.</t>
  </si>
  <si>
    <t>2015 nissan patrol with Adaptive cruise control, Navigation system, Sunroof, Rear camera. Condition: Dented door.</t>
  </si>
  <si>
    <t>2020 audi q7 with Navigation system, Rear camera. Condition: Repainted bumper.</t>
  </si>
  <si>
    <t>2024 audi a8 with Bluetooth, Leather seats, Rear camera, Adaptive cruise control. Condition: Accident history.</t>
  </si>
  <si>
    <t>2023 dodge ram with Rear camera, Bluetooth. Condition: Repainted bumper.</t>
  </si>
  <si>
    <t>2015 porsche cayenne with Adaptive cruise control, Leather seats, Navigation system, Bluetooth. Condition: Minor scratches.</t>
  </si>
  <si>
    <t>2014 mercedes-benz g-class with Navigation system, Bluetooth, Rear camera. Condition: Accident history.</t>
  </si>
  <si>
    <t>2011 audi s7rs7 with Adaptive cruise control, Leather seats, Sunroof. Condition: Accident history.</t>
  </si>
  <si>
    <t>2020 land-rover discovery with Rear camera, Adaptive cruise control. Condition: No damage.</t>
  </si>
  <si>
    <t>2021 jeep wrangler with Navigation system, Sunroof. Condition: Engine repaired.</t>
  </si>
  <si>
    <t>2010 ford edge with Bluetooth, Leather seats, Sunroof, Navigation system. Condition: Accident history.</t>
  </si>
  <si>
    <t>2006 ferrari scaglietti with Rear camera, Bluetooth, Adaptive cruise control, Navigation system. Condition: Dented door.</t>
  </si>
  <si>
    <t>2020 mercedes-benz g-class with Adaptive cruise control, Sunroof. Condition: Dented door.</t>
  </si>
  <si>
    <t>2023 volkswagen tiguan with Navigation system, Rear camera, Adaptive cruise control, Leather seats. Condition: Dented door.</t>
  </si>
  <si>
    <t>2005 nissan patrol with Bluetooth, Navigation system. Condition: No damage.</t>
  </si>
  <si>
    <t>2014 dodge challenger with Rear camera, Sunroof, Navigation system, Adaptive cruise control. Condition: Accident history.</t>
  </si>
  <si>
    <t>2023 bmw x6 with Adaptive cruise control, Navigation system. Condition: No damage.</t>
  </si>
  <si>
    <t>2005 mitsubishi l200 with Leather seats, Bluetooth. Condition: Repainted bumper.</t>
  </si>
  <si>
    <t>2013 audi a6 with Sunroof, Rear camera. Condition: Engine repaired.</t>
  </si>
  <si>
    <t>2010 jeep wrangler with Leather seats, Rear camera, Navigation system. Condition: Minor scratches.</t>
  </si>
  <si>
    <t>2010 ford explorer with Bluetooth, Rear camera. Condition: Accident history.</t>
  </si>
  <si>
    <t>2012 bmw 5-series with Leather seats, Rear camera, Adaptive cruise control, Bluetooth. Condition: Repainted bumper.</t>
  </si>
  <si>
    <t>gtc4-lusso</t>
  </si>
  <si>
    <t>2018 ferrari gtc4-lusso with Bluetooth, Navigation system, Sunroof. Condition: Dented door.</t>
  </si>
  <si>
    <t>2015 bmw x1 with Bluetooth, Navigation system, Rear camera. Condition: Accident history.</t>
  </si>
  <si>
    <t>2021 mercedes-benz c-class with Rear camera, Navigation system, Bluetooth, Leather seats. Condition: Repainted bumper.</t>
  </si>
  <si>
    <t>2008 jeep grand-cherokee with Leather seats, Sunroof. Condition: Repainted bumper.</t>
  </si>
  <si>
    <t>2016 mercedes-benz c-class with Leather seats, Bluetooth, Navigation system. Condition: Dented door.</t>
  </si>
  <si>
    <t>2012 lincoln mkx with Adaptive cruise control, Sunroof, Bluetooth, Leather seats. Condition: Dented door.</t>
  </si>
  <si>
    <t>2021 nissan patrol with Bluetooth, Navigation system, Rear camera. Condition: Engine repaired.</t>
  </si>
  <si>
    <t>2009 nissan patrol with Leather seats, Sunroof, Adaptive cruise control. Condition: Accident history.</t>
  </si>
  <si>
    <t>2011 bmw 5-series with Navigation system, Sunroof, Leather seats, Rear camera. Condition: Dented door.</t>
  </si>
  <si>
    <t>2010 nissan murano with Rear camera, Leather seats, Navigation system, Bluetooth. Condition: Engine repaired.</t>
  </si>
  <si>
    <t>2006 hyundai genesis with Adaptive cruise control, Leather seats, Bluetooth, Navigation system. Condition: Engine repaired.</t>
  </si>
  <si>
    <t>2017 land-rover range-rover-sport with Sunroof, Bluetooth. Condition: Minor scratches.</t>
  </si>
  <si>
    <t>2017 toyota rav-4 with Rear camera, Adaptive cruise control, Leather seats, Navigation system. Condition: Minor scratches.</t>
  </si>
  <si>
    <t>2019 mercedes-benz s-class with Leather seats, Adaptive cruise control. Condition: Repainted bumper.</t>
  </si>
  <si>
    <t>2006 hummer h3 with Bluetooth, Adaptive cruise control, Rear camera. Condition: Accident history.</t>
  </si>
  <si>
    <t>2010 porsche panamera with Rear camera, Sunroof, Bluetooth. Condition: Repainted bumper.</t>
  </si>
  <si>
    <t>2013 dodge ram with Navigation system, Leather seats. Condition: No damage.</t>
  </si>
  <si>
    <t>2007 jeep grand-cherokee with Navigation system, Adaptive cruise control, Bluetooth, Leather seats. Condition: Repainted bumper.</t>
  </si>
  <si>
    <t>2011 mercedes-benz g-class with Navigation system, Rear camera, Adaptive cruise control, Leather seats. Condition: Repainted bumper.</t>
  </si>
  <si>
    <t>2015 nissan juke with Navigation system, Sunroof. Condition: Engine repaired.</t>
  </si>
  <si>
    <t>2017 peugeot 301 with Navigation system, Rear camera, Sunroof, Adaptive cruise control. Condition: Minor scratches.</t>
  </si>
  <si>
    <t>2014 nissan sentra with Bluetooth, Leather seats, Navigation system. Condition: Minor scratches.</t>
  </si>
  <si>
    <t>2013 toyota camry with Leather seats, Rear camera, Bluetooth. Condition: Repainted bumper.</t>
  </si>
  <si>
    <t>2017 dodge challenger with Navigation system, Leather seats, Adaptive cruise control. Condition: Repainted bumper.</t>
  </si>
  <si>
    <t>2016 mercedes-benz e-class with Navigation system, Sunroof, Adaptive cruise control. Condition: Engine repaired.</t>
  </si>
  <si>
    <t>2008 kia sorento with Sunroof, Leather seats, Bluetooth, Rear camera. Condition: Repainted bumper.</t>
  </si>
  <si>
    <t>2005 audi a3 with Leather seats, Sunroof, Navigation system, Rear camera. Condition: Engine repaired.</t>
  </si>
  <si>
    <t>2017 mercedes-benz eqa with Leather seats, Bluetooth, Rear camera. Condition: Accident history.</t>
  </si>
  <si>
    <t>2007 ford ranger with Navigation system, Sunroof, Rear camera, Bluetooth. Condition: Accident history.</t>
  </si>
  <si>
    <t>2010 bmw 8-series with Leather seats, Navigation system, Sunroof, Bluetooth. Condition: Dented door.</t>
  </si>
  <si>
    <t>2016 dodge charger with Rear camera, Adaptive cruise control, Leather seats, Navigation system. Condition: Dented door.</t>
  </si>
  <si>
    <t>2019 ferrari f8-tributo with Adaptive cruise control, Sunroof. Condition: Engine repaired.</t>
  </si>
  <si>
    <t>2010 mini cooper with Bluetooth, Sunroof. Condition: Accident history.</t>
  </si>
  <si>
    <t>2022 bmw m2 with Leather seats, Adaptive cruise control, Rear camera. Condition: No damage.</t>
  </si>
  <si>
    <t>2005 volvo s-class with Sunroof, Leather seats, Bluetooth. Condition: Accident history.</t>
  </si>
  <si>
    <t>2008 porsche carrera with Adaptive cruise control, Navigation system, Sunroof, Leather seats. Condition: Accident history.</t>
  </si>
  <si>
    <t>2011 land-rover range-rover-sport with Leather seats, Adaptive cruise control. Condition: Engine repaired.</t>
  </si>
  <si>
    <t>2010 toyota land-cruiser with Adaptive cruise control, Leather seats, Bluetooth. Condition: Minor scratches.</t>
  </si>
  <si>
    <t>2009 toyota corolla with Navigation system, Rear camera, Sunroof, Adaptive cruise control. Condition: Repainted bumper.</t>
  </si>
  <si>
    <t>2020 ferrari california-t with Adaptive cruise control, Leather seats. Condition: Dented door.</t>
  </si>
  <si>
    <t>2009 porsche cayman with Leather seats, Bluetooth, Sunroof, Rear camera. Condition: No damage.</t>
  </si>
  <si>
    <t>2010 mitsubishi lancer with Sunroof, Rear camera, Navigation system. Condition: Repainted bumper.</t>
  </si>
  <si>
    <t>2007 jeep wrangler-unlimited with Rear camera, Adaptive cruise control. Condition: Dented door.</t>
  </si>
  <si>
    <t>2021 lamborghini huracan with Adaptive cruise control, Navigation system. Condition: Repainted bumper.</t>
  </si>
  <si>
    <t>2020 jeep grand-cherokee with Rear camera, Navigation system, Leather seats, Sunroof. Condition: Repainted bumper.</t>
  </si>
  <si>
    <t>2017 ford mustang with Leather seats, Navigation system, Adaptive cruise control. Condition: Dented door.</t>
  </si>
  <si>
    <t>2007 mercedes-benz g-class with Leather seats, Bluetooth, Sunroof, Adaptive cruise control. Condition: Dented door.</t>
  </si>
  <si>
    <t>2016 lexus rx-series with Navigation system, Rear camera. Condition: Dented door.</t>
  </si>
  <si>
    <t>m6</t>
  </si>
  <si>
    <t>2007 bmw m6 with Sunroof, Rear camera. Condition: Repainted bumper.</t>
  </si>
  <si>
    <t>2007 nissan sunny with Sunroof, Bluetooth, Adaptive cruise control, Leather seats. Condition: Engine repaired.</t>
  </si>
  <si>
    <t>2018 mercedes-benz c-class with Bluetooth, Sunroof. Condition: Repainted bumper.</t>
  </si>
  <si>
    <t>2013 mercedes-benz glc with Rear camera, Leather seats, Adaptive cruise control, Sunroof. Condition: Accident history.</t>
  </si>
  <si>
    <t>2010 mercedes-benz cla with Bluetooth, Rear camera, Adaptive cruise control, Sunroof. Condition: Accident history.</t>
  </si>
  <si>
    <t>2008 lexus is-c with Navigation system, Leather seats. Condition: No damage.</t>
  </si>
  <si>
    <t>2014 mercedes-benz glc with Sunroof, Bluetooth, Leather seats. Condition: Minor scratches.</t>
  </si>
  <si>
    <t>2015 nissan murano with Adaptive cruise control, Navigation system, Leather seats, Bluetooth. Condition: Accident history.</t>
  </si>
  <si>
    <t>2009 bentley continental with Sunroof, Leather seats, Bluetooth. Condition: No damage.</t>
  </si>
  <si>
    <t>2019 bmw x6 with Sunroof, Navigation system, Leather seats, Bluetooth. Condition: Accident history.</t>
  </si>
  <si>
    <t>2017 mercedes-benz s-class with Adaptive cruise control, Leather seats. Condition: Engine repaired.</t>
  </si>
  <si>
    <t>2024 lexus ls-series with Rear camera, Adaptive cruise control, Bluetooth, Leather seats. Condition: Engine repaired.</t>
  </si>
  <si>
    <t>2024 lexus lx-series with Leather seats, Navigation system, Rear camera. Condition: Engine repaired.</t>
  </si>
  <si>
    <t>2005 porsche carrera with Navigation system, Bluetooth. Condition: Repainted bumper.</t>
  </si>
  <si>
    <t>2006 tesla model-3 with Rear camera, Navigation system, Leather seats, Bluetooth. Condition: Engine repaired.</t>
  </si>
  <si>
    <t>2022 mercedes-benz c-class with Sunroof, Leather seats, Adaptive cruise control. Condition: No damage.</t>
  </si>
  <si>
    <t>2010 land-rover range-rover with Leather seats, Sunroof, Rear camera, Navigation system. Condition: No damage.</t>
  </si>
  <si>
    <t>2008 peugeot partner with Bluetooth, Sunroof. Condition: No damage.</t>
  </si>
  <si>
    <t>2022 nissan patrol with Leather seats, Rear camera, Sunroof. Condition: Dented door.</t>
  </si>
  <si>
    <t>2010 rolls-royce cullinan with Sunroof, Navigation system, Leather seats. Condition: Repainted bumper.</t>
  </si>
  <si>
    <t>2013 dodge ram with Navigation system, Bluetooth. Condition: Repainted bumper.</t>
  </si>
  <si>
    <t>2021 bmw x5 with Adaptive cruise control, Rear camera, Leather seats, Navigation system. Condition: No damage.</t>
  </si>
  <si>
    <t>2016 land-rover range-rover with Adaptive cruise control, Sunroof. Condition: No damage.</t>
  </si>
  <si>
    <t>2023 hyundai santa-fe with Sunroof, Leather seats. Condition: Accident history.</t>
  </si>
  <si>
    <t>2005 mercedes-benz g-class with Adaptive cruise control, Rear camera, Bluetooth, Leather seats. Condition: No damage.</t>
  </si>
  <si>
    <t>2008 jaguar xf with Adaptive cruise control, Leather seats, Bluetooth. Condition: No damage.</t>
  </si>
  <si>
    <t>2022 mercedes-benz s-class with Rear camera, Navigation system, Adaptive cruise control. Condition: Engine repaired.</t>
  </si>
  <si>
    <t>2018 gmc yukon with Bluetooth, Sunroof, Leather seats. Condition: Minor scratches.</t>
  </si>
  <si>
    <t>2005 land-rover defender with Navigation system, Sunroof, Bluetooth. Condition: Minor scratches.</t>
  </si>
  <si>
    <t>2009 toyota sienna with Bluetooth, Rear camera, Sunroof, Leather seats. Condition: Repainted bumper.</t>
  </si>
  <si>
    <t>2020 volkswagen id4 with Leather seats, Rear camera, Navigation system. Condition: Repainted bumper.</t>
  </si>
  <si>
    <t>2008 gmc sierra with Sunroof, Rear camera. Condition: No damage.</t>
  </si>
  <si>
    <t>2007 lexus lx600 with Sunroof, Adaptive cruise control, Rear camera. Condition: Accident history.</t>
  </si>
  <si>
    <t>2012 mercedes-benz s-class with Sunroof, Rear camera, Bluetooth. Condition: Dented door.</t>
  </si>
  <si>
    <t>2009 audi q5 with Navigation system, Bluetooth, Leather seats, Adaptive cruise control. Condition: Minor scratches.</t>
  </si>
  <si>
    <t>2014 cadillac escalade with Adaptive cruise control, Sunroof. Condition: Repainted bumper.</t>
  </si>
  <si>
    <t>2014 nissan sentra with Adaptive cruise control, Sunroof, Leather seats. Condition: Dented door.</t>
  </si>
  <si>
    <t>2023 mercedes-benz c-class with Bluetooth, Adaptive cruise control, Rear camera, Leather seats. Condition: No damage.</t>
  </si>
  <si>
    <t>2020 bentley mulsanne with Rear camera, Bluetooth, Adaptive cruise control, Navigation system. Condition: Dented door.</t>
  </si>
  <si>
    <t>2011 chevrolet tahoe with Sunroof, Leather seats. Condition: Accident history.</t>
  </si>
  <si>
    <t>2007 mercedes-benz e-class with Sunroof, Adaptive cruise control, Leather seats. Condition: Accident history.</t>
  </si>
  <si>
    <t>2014 infiniti q80 with Navigation system, Sunroof. Condition: Engine repaired.</t>
  </si>
  <si>
    <t>2017 mercedes-benz a-class with Leather seats, Rear camera. Condition: Engine repaired.</t>
  </si>
  <si>
    <t>2011 nissan patrol with Rear camera, Sunroof. Condition: Engine repaired.</t>
  </si>
  <si>
    <t>2017 hyundai santa-fe with Sunroof, Rear camera, Bluetooth. Condition: Repainted bumper.</t>
  </si>
  <si>
    <t>2012 peugeot 5045 with Bluetooth, Adaptive cruise control, Leather seats, Navigation system. Condition: Minor scratches.</t>
  </si>
  <si>
    <t>2021 ford edge with Sunroof, Bluetooth, Adaptive cruise control, Navigation system. Condition: Repainted bumper.</t>
  </si>
  <si>
    <t>2019 mercedes-benz g-class with Sunroof, Navigation system, Rear camera, Leather seats. Condition: Engine repaired.</t>
  </si>
  <si>
    <t>2012 mercedes-benz e-class with Rear camera, Leather seats, Bluetooth. Condition: Repainted bumper.</t>
  </si>
  <si>
    <t>2007 nissan patrol with Sunroof, Adaptive cruise control, Bluetooth. Condition: Dented door.</t>
  </si>
  <si>
    <t>2016 nissan sunny with Leather seats, Adaptive cruise control, Navigation system. Condition: Minor scratches.</t>
  </si>
  <si>
    <t>2012 mazda 6 with Sunroof, Adaptive cruise control. Condition: Dented door.</t>
  </si>
  <si>
    <t>2024 mercedes-benz g-class with Bluetooth, Navigation system, Leather seats. Condition: No damage.</t>
  </si>
  <si>
    <t>2024 gmc yukon with Sunroof, Adaptive cruise control. Condition: Minor scratches.</t>
  </si>
  <si>
    <t>2016 audi a4 with Rear camera, Leather seats. Condition: Dented door.</t>
  </si>
  <si>
    <t>2022 aston-martin other with Leather seats, Rear camera, Adaptive cruise control. Condition: Repainted bumper.</t>
  </si>
  <si>
    <t>2015 toyota yaris with Adaptive cruise control, Bluetooth, Rear camera, Navigation system. Condition: Repainted bumper.</t>
  </si>
  <si>
    <t>2013 ford escape with Adaptive cruise control, Sunroof. Condition: Minor scratches.</t>
  </si>
  <si>
    <t>2005 nissan patrol with Navigation system, Leather seats, Rear camera, Adaptive cruise control. Condition: Dented door.</t>
  </si>
  <si>
    <t>2006 toyota land-cruiser with Rear camera, Leather seats, Navigation system, Adaptive cruise control. Condition: Dented door.</t>
  </si>
  <si>
    <t>2005 lamborghini urus with Rear camera, Leather seats, Sunroof. Condition: Accident history.</t>
  </si>
  <si>
    <t>2021 bmw 7-series with Adaptive cruise control, Navigation system. Condition: Dented door.</t>
  </si>
  <si>
    <t>2009 bmw x1 with Sunroof, Rear camera, Leather seats. Condition: Accident history.</t>
  </si>
  <si>
    <t>2020 mercedes-benz glc with Rear camera, Bluetooth. Condition: Engine repaired.</t>
  </si>
  <si>
    <t>2007 ferrari 599 with Navigation system, Leather seats, Rear camera. Condition: Accident history.</t>
  </si>
  <si>
    <t>2013 lexus is-series with Rear camera, Adaptive cruise control. Condition: Dented door.</t>
  </si>
  <si>
    <t>2015 tesla model-3 with Bluetooth, Adaptive cruise control, Leather seats, Navigation system. Condition: No damage.</t>
  </si>
  <si>
    <t>2019 mercedes-benz c-class with Adaptive cruise control, Sunroof. Condition: Accident history.</t>
  </si>
  <si>
    <t>2024 rolls-royce cullinan with Sunroof, Leather seats. Condition: Accident history.</t>
  </si>
  <si>
    <t>2022 honda odyssey with Leather seats, Sunroof. Condition: Minor scratches.</t>
  </si>
  <si>
    <t>2007 audi s8 with Navigation system, Sunroof, Adaptive cruise control, Rear camera. Condition: Dented door.</t>
  </si>
  <si>
    <t>2010 toyota camry with Adaptive cruise control, Navigation system, Bluetooth. Condition: Accident history.</t>
  </si>
  <si>
    <t>2008 land-rover range-rover with Rear camera, Bluetooth, Leather seats, Sunroof. Condition: Minor scratches.</t>
  </si>
  <si>
    <t>2023 audi s5rs5 with Rear camera, Sunroof, Bluetooth, Navigation system. Condition: Repainted bumper.</t>
  </si>
  <si>
    <t>2024 nissan patrol with Rear camera, Sunroof. Condition: Minor scratches.</t>
  </si>
  <si>
    <t>2020 mercedes-benz a-class with Rear camera, Sunroof, Bluetooth, Adaptive cruise control. Condition: Repainted bumper.</t>
  </si>
  <si>
    <t>2012 genesis gv80 with Bluetooth, Sunroof. Condition: Repainted bumper.</t>
  </si>
  <si>
    <t>2015 bmw 7-series with Adaptive cruise control, Bluetooth, Navigation system, Sunroof. Condition: Accident history.</t>
  </si>
  <si>
    <t>2014 mercedes-benz e-class with Sunroof, Leather seats, Rear camera. Condition: Repainted bumper.</t>
  </si>
  <si>
    <t>2019 mercedes-benz v-class with Rear camera, Bluetooth, Navigation system, Sunroof. Condition: Engine repaired.</t>
  </si>
  <si>
    <t>2011 jeep wrangler with Sunroof, Rear camera. Condition: Dented door.</t>
  </si>
  <si>
    <t>2017 nissan altima with Rear camera, Adaptive cruise control, Bluetooth. Condition: Accident history.</t>
  </si>
  <si>
    <t>2021 lexus rx-series with Adaptive cruise control, Leather seats. Condition: Repainted bumper.</t>
  </si>
  <si>
    <t>2019 land-rover range-rover-evoque with Adaptive cruise control, Bluetooth, Sunroof, Leather seats. Condition: No damage.</t>
  </si>
  <si>
    <t>2011 porsche cayenne with Adaptive cruise control, Rear camera, Sunroof. Condition: Engine repaired.</t>
  </si>
  <si>
    <t>2010 peugeot 2008 with Sunroof, Rear camera. Condition: No damage.</t>
  </si>
  <si>
    <t>2009 mercedes-benz e-class with Sunroof, Bluetooth, Adaptive cruise control, Leather seats. Condition: Repainted bumper.</t>
  </si>
  <si>
    <t>2005 cadillac escalade with Bluetooth, Leather seats, Navigation system. Condition: Repainted bumper.</t>
  </si>
  <si>
    <t>2018 audi a6 with Leather seats, Adaptive cruise control, Sunroof, Bluetooth. Condition: Dented door.</t>
  </si>
  <si>
    <t>2014 chevrolet silverado with Navigation system, Rear camera, Bluetooth, Adaptive cruise control. Condition: Repainted bumper.</t>
  </si>
  <si>
    <t>2008 mitsubishi lancer with Bluetooth, Navigation system, Rear camera. Condition: Repainted bumper.</t>
  </si>
  <si>
    <t>2007 lexus gs-series with Bluetooth, Leather seats, Navigation system. Condition: Engine repaired.</t>
  </si>
  <si>
    <t>2016 nissan patrol with Adaptive cruise control, Rear camera, Leather seats, Sunroof. Condition: Repainted bumper.</t>
  </si>
  <si>
    <t>2008 mercedes-benz slk-class with Leather seats, Sunroof. Condition: Accident history.</t>
  </si>
  <si>
    <t>2022 hyundai elantra with Leather seats, Navigation system, Sunroof, Adaptive cruise control. Condition: Accident history.</t>
  </si>
  <si>
    <t>2014 volkswagen golf with Navigation system, Adaptive cruise control, Rear camera. Condition: Accident history.</t>
  </si>
  <si>
    <t>2013 mercedes-benz s-class with Bluetooth, Rear camera, Sunroof. Condition: Dented door.</t>
  </si>
  <si>
    <t>2010 volkswagen touareg with Navigation system, Sunroof. Condition: Engine repaired.</t>
  </si>
  <si>
    <t>2023 jeep wrangler with Sunroof, Bluetooth. Condition: No damage.</t>
  </si>
  <si>
    <t>2023 porsche cayenne with Sunroof, Bluetooth, Navigation system, Adaptive cruise control. Condition: Accident history.</t>
  </si>
  <si>
    <t>2006 toyota rav-4 with Adaptive cruise control, Sunroof. Condition: Accident history.</t>
  </si>
  <si>
    <t>2008 land-rover range-rover with Adaptive cruise control, Leather seats, Bluetooth. Condition: No damage.</t>
  </si>
  <si>
    <t>2018 toyota land-cruiser with Bluetooth, Rear camera, Navigation system. Condition: Accident history.</t>
  </si>
  <si>
    <t>2007 porsche panamera with Leather seats, Rear camera, Adaptive cruise control, Sunroof. Condition: No damage.</t>
  </si>
  <si>
    <t>2014 toyota rav-4 with Navigation system, Bluetooth. Condition: Minor scratches.</t>
  </si>
  <si>
    <t>2009 mercedes-benz cls-class with Rear camera, Leather seats, Bluetooth, Sunroof. Condition: Repainted bumper.</t>
  </si>
  <si>
    <t>2023 mercedes-benz c-class with Leather seats, Adaptive cruise control, Sunroof. Condition: Dented door.</t>
  </si>
  <si>
    <t>2017 land-rover range-rover-sport with Sunroof, Adaptive cruise control, Rear camera. Condition: Dented door.</t>
  </si>
  <si>
    <t>2015 volkswagen tiguan with Rear camera, Navigation system. Condition: Dented door.</t>
  </si>
  <si>
    <t>2016 lamborghini urus with Sunroof, Leather seats, Adaptive cruise control. Condition: Dented door.</t>
  </si>
  <si>
    <t>2023 cadillac ctscatera with Navigation system, Sunroof, Adaptive cruise control. Condition: No damage.</t>
  </si>
  <si>
    <t>2016 gmc yukon with Leather seats, Sunroof. Condition: Dented door.</t>
  </si>
  <si>
    <t>2017 nissan patrol with Rear camera, Navigation system, Leather seats, Sunroof. Condition: Engine repaired.</t>
  </si>
  <si>
    <t>2007 ford explorer with Bluetooth, Rear camera. Condition: Engine repaired.</t>
  </si>
  <si>
    <t>2006 honda civic with Rear camera, Sunroof, Bluetooth, Adaptive cruise control. Condition: Engine repaired.</t>
  </si>
  <si>
    <t>2006 lexus es-series with Leather seats, Rear camera. Condition: Accident history.</t>
  </si>
  <si>
    <t>2021 lincoln mkx with Leather seats, Rear camera, Bluetooth. Condition: No damage.</t>
  </si>
  <si>
    <t>2005 nissan sunny with Navigation system, Leather seats, Sunroof, Bluetooth. Condition: Minor scratches.</t>
  </si>
  <si>
    <t>2021 peugeot 208 with Bluetooth, Navigation system, Adaptive cruise control. Condition: No damage.</t>
  </si>
  <si>
    <t>2005 jaguar f-type with Navigation system, Rear camera, Leather seats, Adaptive cruise control. Condition: Accident history.</t>
  </si>
  <si>
    <t>2022 land-rover range-rover-velar with Adaptive cruise control, Navigation system, Leather seats, Sunroof. Condition: Minor scratches.</t>
  </si>
  <si>
    <t>2009 ford explorer with Bluetooth, Navigation system, Rear camera, Adaptive cruise control. Condition: Engine repaired.</t>
  </si>
  <si>
    <t>2006 mazda cx-5 with Leather seats, Rear camera, Bluetooth. Condition: Dented door.</t>
  </si>
  <si>
    <t>2005 toyota prado with Bluetooth, Navigation system, Sunroof. Condition: No damage.</t>
  </si>
  <si>
    <t>2015 gmc yukon with Adaptive cruise control, Rear camera. Condition: Dented door.</t>
  </si>
  <si>
    <t>2023 porsche boxster with Navigation system, Sunroof, Leather seats. Condition: Engine repaired.</t>
  </si>
  <si>
    <t>2019 nissan patrol with Adaptive cruise control, Sunroof, Navigation system, Rear camera. Condition: Engine repaired.</t>
  </si>
  <si>
    <t>2011 mercedes-benz c-class with Rear camera, Adaptive cruise control, Leather seats. Condition: Accident history.</t>
  </si>
  <si>
    <t>2014 bmw 6-series with Rear camera, Leather seats, Sunroof, Adaptive cruise control. Condition: Minor scratches.</t>
  </si>
  <si>
    <t>2022 volkswagen jetta with Adaptive cruise control, Navigation system, Leather seats, Rear camera. Condition: Repainted bumper.</t>
  </si>
  <si>
    <t>2020 bmw 2-series with Sunroof, Bluetooth. Condition: Minor scratches.</t>
  </si>
  <si>
    <t>2007 toyota corolla with Adaptive cruise control, Bluetooth, Navigation system, Rear camera. Condition: Dented door.</t>
  </si>
  <si>
    <t>2007 volkswagen gti with Navigation system, Sunroof. Condition: No damage.</t>
  </si>
  <si>
    <t>2022 mercedes-benz gls-class with Bluetooth, Leather seats, Navigation system, Rear camera. Condition: Repainted bumper.</t>
  </si>
  <si>
    <t>2024 mercedes-benz c-class with Leather seats, Navigation system, Bluetooth, Adaptive cruise control. Condition: No damage.</t>
  </si>
  <si>
    <t>2011 mitsubishi l200 with Bluetooth, Sunroof, Adaptive cruise control. Condition: No damage.</t>
  </si>
  <si>
    <t>2013 volvo xc60 with Leather seats, Navigation system, Bluetooth, Adaptive cruise control. Condition: Minor scratches.</t>
  </si>
  <si>
    <t>scion</t>
  </si>
  <si>
    <t>2016 toyota scion with Rear camera, Leather seats. Condition: Engine repaired.</t>
  </si>
  <si>
    <t>2007 land-rover range-rover-sport with Adaptive cruise control, Leather seats, Bluetooth, Rear camera. Condition: Engine repaired.</t>
  </si>
  <si>
    <t>2009 ford ecosport with Adaptive cruise control, Leather seats. Condition: Minor scratches.</t>
  </si>
  <si>
    <t>2015 gmc yukon with Adaptive cruise control, Bluetooth, Sunroof. Condition: Engine repaired.</t>
  </si>
  <si>
    <t>2014 gmc yukon with Adaptive cruise control, Navigation system. Condition: Engine repaired.</t>
  </si>
  <si>
    <t>2016 bmw x1 with Navigation system, Adaptive cruise control. Condition: Accident history.</t>
  </si>
  <si>
    <t>2015 bmw 7-series with Sunroof, Leather seats, Navigation system. Condition: Repainted bumper.</t>
  </si>
  <si>
    <t>2019 porsche cayman with Leather seats, Sunroof, Rear camera, Adaptive cruise control. Condition: Engine repaired.</t>
  </si>
  <si>
    <t>2015 ford edge with Sunroof, Leather seats, Navigation system. Condition: Minor scratches.</t>
  </si>
  <si>
    <t>2015 toyota land-cruiser with Sunroof, Navigation system, Leather seats. Condition: No damage.</t>
  </si>
  <si>
    <t>2020 bmw 3-series with Rear camera, Leather seats, Adaptive cruise control. Condition: Engine repaired.</t>
  </si>
  <si>
    <t>2017 volkswagen id4 with Leather seats, Rear camera. Condition: Dented door.</t>
  </si>
  <si>
    <t>2011 nissan patrol with Sunroof, Bluetooth, Rear camera, Navigation system. Condition: No damage.</t>
  </si>
  <si>
    <t>2021 ford edge with Leather seats, Bluetooth. Condition: Dented door.</t>
  </si>
  <si>
    <t>2009 dodge charger with Leather seats, Navigation system, Sunroof. Condition: Dented door.</t>
  </si>
  <si>
    <t>2020 mitsubishi montero-sport with Adaptive cruise control, Bluetooth, Rear camera, Navigation system. Condition: Repainted bumper.</t>
  </si>
  <si>
    <t>2015 mercedes-benz c-class with Leather seats, Sunroof, Adaptive cruise control. Condition: Minor scratches.</t>
  </si>
  <si>
    <t>2024 kia rio with Bluetooth, Leather seats, Sunroof, Adaptive cruise control. Condition: Minor scratches.</t>
  </si>
  <si>
    <t>2010 toyota land-cruiser with Leather seats, Bluetooth, Navigation system, Adaptive cruise control. Condition: No damage.</t>
  </si>
  <si>
    <t>2012 jeep grand-cherokee with Bluetooth, Sunroof, Navigation system, Adaptive cruise control. Condition: Engine repaired.</t>
  </si>
  <si>
    <t>2010 dodge challenger with Adaptive cruise control, Rear camera, Sunroof. Condition: Accident history.</t>
  </si>
  <si>
    <t>2006 bmw 6-series with Sunroof, Navigation system. Condition: No damage.</t>
  </si>
  <si>
    <t>2006 ford figo with Leather seats, Sunroof, Bluetooth, Adaptive cruise control. Condition: Repainted bumper.</t>
  </si>
  <si>
    <t>2022 rolls-royce cullinan with Rear camera, Navigation system. Condition: Repainted bumper.</t>
  </si>
  <si>
    <t>2022 mercedes-benz gle-coupe with Navigation system, Sunroof. Condition: Repainted bumper.</t>
  </si>
  <si>
    <t>2008 porsche panamera with Sunroof, Navigation system, Adaptive cruise control, Bluetooth. Condition: Dented door.</t>
  </si>
  <si>
    <t>2020 audi s8 with Rear camera, Bluetooth, Sunroof, Adaptive cruise control. Condition: Accident history.</t>
  </si>
  <si>
    <t>2007 land-rover range-rover-sport with Leather seats, Sunroof, Adaptive cruise control, Bluetooth. Condition: Dented door.</t>
  </si>
  <si>
    <t>2012 bmw 5-series with Leather seats, Navigation system, Adaptive cruise control, Sunroof. Condition: No damage.</t>
  </si>
  <si>
    <t>2005 nissan sunny with Leather seats, Sunroof, Rear camera. Condition: Dented door.</t>
  </si>
  <si>
    <t>2014 mercedes-benz e-class with Adaptive cruise control, Sunroof. Condition: No damage.</t>
  </si>
  <si>
    <t>2014 mercedes-benz s-class with Bluetooth, Leather seats, Adaptive cruise control, Rear camera. Condition: No damage.</t>
  </si>
  <si>
    <t>2005 nissan patrol with Bluetooth, Navigation system. Condition: Accident history.</t>
  </si>
  <si>
    <t>2024 bmw 1-series with Navigation system, Bluetooth, Sunroof, Rear camera. Condition: Accident history.</t>
  </si>
  <si>
    <t>2019 toyota rush with Sunroof, Rear camera, Leather seats, Adaptive cruise control. Condition: Accident history.</t>
  </si>
  <si>
    <t>2008 chevrolet camaro with Adaptive cruise control, Sunroof, Bluetooth. Condition: No damage.</t>
  </si>
  <si>
    <t>2013 ford mustang with Rear camera, Bluetooth. Condition: Repainted bumper.</t>
  </si>
  <si>
    <t>2020 mercedes-benz slk-class with Sunroof, Navigation system. Condition: Accident history.</t>
  </si>
  <si>
    <t>2021 lincoln mkx with Adaptive cruise control, Sunroof, Navigation system, Rear camera. Condition: Minor scratches.</t>
  </si>
  <si>
    <t>2006 porsche taycan with Navigation system, Sunroof, Leather seats. Condition: Accident history.</t>
  </si>
  <si>
    <t>2016 ferrari 488-gtb with Rear camera, Navigation system, Sunroof. Condition: Dented door.</t>
  </si>
  <si>
    <t>2014 land-rover range-rover with Leather seats, Bluetooth, Sunroof. Condition: No damage.</t>
  </si>
  <si>
    <t>2012 mercedes-benz cla with Rear camera, Bluetooth, Adaptive cruise control, Sunroof. Condition: Minor scratches.</t>
  </si>
  <si>
    <t>2018 bentley continental with Sunroof, Bluetooth, Navigation system, Adaptive cruise control. Condition: Engine repaired.</t>
  </si>
  <si>
    <t>2020 chevrolet impala with Leather seats, Bluetooth. Condition: Dented door.</t>
  </si>
  <si>
    <t>2007 mitsubishi pajero with Adaptive cruise control, Sunroof. Condition: No damage.</t>
  </si>
  <si>
    <t>2019 porsche cayenne with Navigation system, Leather seats, Adaptive cruise control, Bluetooth. Condition: No damage.</t>
  </si>
  <si>
    <t>2020 bmw 4-series with Navigation system, Adaptive cruise control, Sunroof. Condition: Minor scratches.</t>
  </si>
  <si>
    <t>2009 land-rover range-rover with Adaptive cruise control, Bluetooth. Condition: Engine repaired.</t>
  </si>
  <si>
    <t>2010 porsche macan with Bluetooth, Rear camera, Adaptive cruise control, Sunroof. Condition: No damage.</t>
  </si>
  <si>
    <t>2007 jaguar xe with Bluetooth, Sunroof, Leather seats. Condition: No damage.</t>
  </si>
  <si>
    <t>2015 ford explorer with Bluetooth, Rear camera. Condition: Accident history.</t>
  </si>
  <si>
    <t>clubman</t>
  </si>
  <si>
    <t>2021 mini clubman with Bluetooth, Navigation system. Condition: No damage.</t>
  </si>
  <si>
    <t>2017 mitsubishi outlander with Rear camera, Bluetooth, Navigation system. Condition: No damage.</t>
  </si>
  <si>
    <t>2017 lamborghini urus with Rear camera, Bluetooth, Leather seats. Condition: Repainted bumper.</t>
  </si>
  <si>
    <t>2006 toyota rav-4 with Bluetooth, Rear camera. Condition: Dented door.</t>
  </si>
  <si>
    <t>2018 toyota land-cruiser with Bluetooth, Sunroof, Leather seats, Rear camera. Condition: Accident history.</t>
  </si>
  <si>
    <t>2015 toyota yaris with Sunroof, Rear camera, Navigation system. Condition: No damage.</t>
  </si>
  <si>
    <t>2011 porsche cayenne with Rear camera, Sunroof, Navigation system, Leather seats. Condition: Minor scratches.</t>
  </si>
  <si>
    <t>2019 toyota prado with Bluetooth, Sunroof, Navigation system, Leather seats. Condition: Dented door.</t>
  </si>
  <si>
    <t>2007 jeep wrangler-unlimited with Adaptive cruise control, Navigation system. Condition: Accident history.</t>
  </si>
  <si>
    <t>2021 mercedes-benz cls-class with Navigation system, Leather seats. Condition: Minor scratches.</t>
  </si>
  <si>
    <t>2020 mercedes-benz g-class with Rear camera, Leather seats, Adaptive cruise control, Navigation system. Condition: Accident history.</t>
  </si>
  <si>
    <t>2020 jeep wrangler-unlimited with Leather seats, Adaptive cruise control, Navigation system, Rear camera. Condition: Engine repaired.</t>
  </si>
  <si>
    <t>2022 ford van with Rear camera, Adaptive cruise control. Condition: Engine repaired.</t>
  </si>
  <si>
    <t>2005 bmw 4-series with Adaptive cruise control, Leather seats. Condition: Engine repaired.</t>
  </si>
  <si>
    <t>2015 jaguar xj-series with Navigation system, Sunroof. Condition: Repainted bumper.</t>
  </si>
  <si>
    <t>2015 toyota yaris with Rear camera, Leather seats, Sunroof, Adaptive cruise control. Condition: Repainted bumper.</t>
  </si>
  <si>
    <t>2023 hyundai genesis with Sunroof, Leather seats. Condition: Accident history.</t>
  </si>
  <si>
    <t>2014 ferrari 458-italia with Leather seats, Bluetooth, Rear camera, Sunroof. Condition: Dented door.</t>
  </si>
  <si>
    <t>2020 maserati ghibli with Sunroof, Navigation system, Leather seats, Adaptive cruise control. Condition: Repainted bumper.</t>
  </si>
  <si>
    <t>2005 land-rover lr3 with Adaptive cruise control, Bluetooth. Condition: No damage.</t>
  </si>
  <si>
    <t>2009 porsche cayenne with Navigation system, Leather seats. Condition: Engine repaired.</t>
  </si>
  <si>
    <t>2019 mercedes-benz g-class with Bluetooth, Rear camera, Sunroof, Adaptive cruise control. Condition: No damage.</t>
  </si>
  <si>
    <t>2008 jeep wrangler with Navigation system, Leather seats, Rear camera, Bluetooth. Condition: No damage.</t>
  </si>
  <si>
    <t>2013 infiniti qx60 with Leather seats, Navigation system. Condition: Engine repaired.</t>
  </si>
  <si>
    <t>2021 rolls-royce silver-spur with Leather seats, Rear camera. Condition: Accident history.</t>
  </si>
  <si>
    <t>2009 ford f-series-pickup with Bluetooth, Sunroof, Leather seats, Rear camera. Condition: Dented door.</t>
  </si>
  <si>
    <t>2007 dodge ram with Sunroof, Rear camera. Condition: Engine repaired.</t>
  </si>
  <si>
    <t>2012 dodge challenger with Sunroof, Rear camera. Condition: Minor scratches.</t>
  </si>
  <si>
    <t>2014 mercedes-benz e-class with Leather seats, Rear camera, Adaptive cruise control, Bluetooth. Condition: Engine repaired.</t>
  </si>
  <si>
    <t>2008 mercedes-benz c-class with Rear camera, Navigation system. Condition: Repainted bumper.</t>
  </si>
  <si>
    <t>2013 ferrari f8-tributo-spider with Sunroof, Rear camera, Navigation system, Adaptive cruise control. Condition: No damage.</t>
  </si>
  <si>
    <t>2022 bmw 7-series with Leather seats, Rear camera. Condition: Accident history.</t>
  </si>
  <si>
    <t>2015 toyota land-cruiser with Sunroof, Leather seats. Condition: No damage.</t>
  </si>
  <si>
    <t>2024 chevrolet corvette with Navigation system, Rear camera, Leather seats, Bluetooth. Condition: No damage.</t>
  </si>
  <si>
    <t>2015 rolls-royce ghost with Bluetooth, Navigation system, Sunroof. Condition: Minor scratches.</t>
  </si>
  <si>
    <t>2010 nissan patrol with Adaptive cruise control, Rear camera, Navigation system. Condition: Engine repaired.</t>
  </si>
  <si>
    <t>2018 jeep other with Rear camera, Bluetooth. Condition: No damage.</t>
  </si>
  <si>
    <t>2015 ford f-series-pickup with Navigation system, Adaptive cruise control, Bluetooth. Condition: Repainted bumper.</t>
  </si>
  <si>
    <t>2024 mazda 3 with Adaptive cruise control, Bluetooth. Condition: Engine repaired.</t>
  </si>
  <si>
    <t>2019 bmw 4-series with Adaptive cruise control, Navigation system. Condition: Engine repaired.</t>
  </si>
  <si>
    <t>2018 mercedes-benz c-class with Rear camera, Adaptive cruise control, Bluetooth, Navigation system. Condition: No damage.</t>
  </si>
  <si>
    <t>2014 rolls-royce phantom with Navigation system, Adaptive cruise control. Condition: No damage.</t>
  </si>
  <si>
    <t>2007 maybach s500 with Leather seats, Bluetooth, Adaptive cruise control, Sunroof. Condition: Engine repaired.</t>
  </si>
  <si>
    <t>2021 honda civic with Leather seats, Rear camera. Condition: Engine repaired.</t>
  </si>
  <si>
    <t>2007 toyota land-cruiser with Bluetooth, Leather seats. Condition: Engine repaired.</t>
  </si>
  <si>
    <t>2024 gmc sierra with Sunroof, Navigation system. Condition: Minor scratches.</t>
  </si>
  <si>
    <t>2012 chrysler 300m300c with Navigation system, Rear camera, Adaptive cruise control, Leather seats. Condition: Engine repaired.</t>
  </si>
  <si>
    <t>2024 jeep wrangler with Sunroof, Bluetooth, Adaptive cruise control. Condition: Minor scratches.</t>
  </si>
  <si>
    <t>2005 mclaren 570gt with Bluetooth, Navigation system, Adaptive cruise control, Sunroof. Condition: Dented door.</t>
  </si>
  <si>
    <t>2010 toyota corolla with Adaptive cruise control, Rear camera, Sunroof. Condition: Minor scratches.</t>
  </si>
  <si>
    <t>2008 toyota rav-4 with Leather seats, Rear camera, Navigation system. Condition: Repainted bumper.</t>
  </si>
  <si>
    <t>2022 land-rover lr2 with Rear camera, Sunroof, Bluetooth. Condition: Repainted bumper.</t>
  </si>
  <si>
    <t>2022 mercedes-benz glb with Adaptive cruise control, Bluetooth. Condition: Repainted bumper.</t>
  </si>
  <si>
    <t>2024 toyota sienna with Sunroof, Navigation system, Leather seats, Bluetooth. Condition: Repainted bumper.</t>
  </si>
  <si>
    <t>2023 renault duster with Leather seats, Navigation system, Rear camera, Bluetooth. Condition: Minor scratches.</t>
  </si>
  <si>
    <t>2022 mercedes-benz sl-class with Adaptive cruise control, Sunroof. Condition: Engine repaired.</t>
  </si>
  <si>
    <t>2020 mercedes-benz s-class with Bluetooth, Navigation system, Sunroof, Rear camera. Condition: Minor scratches.</t>
  </si>
  <si>
    <t>2021 lamborghini urus with Rear camera, Navigation system, Bluetooth, Leather seats. Condition: Engine repaired.</t>
  </si>
  <si>
    <t>2014 lexus lx-series with Adaptive cruise control, Bluetooth, Sunroof. Condition: No damage.</t>
  </si>
  <si>
    <t>2012 mercedes-benz c-class with Rear camera, Adaptive cruise control. Condition: Dented door.</t>
  </si>
  <si>
    <t>2023 mclaren other with Adaptive cruise control, Leather seats, Sunroof. Condition: Minor scratches.</t>
  </si>
  <si>
    <t>2009 chrysler other with Sunroof, Bluetooth, Leather seats, Rear camera. Condition: Dented door.</t>
  </si>
  <si>
    <t>2022 mercedes-benz e-class with Adaptive cruise control, Leather seats, Rear camera. Condition: Dented door.</t>
  </si>
  <si>
    <t>2020 cadillac ctscatera with Rear camera, Sunroof, Navigation system, Adaptive cruise control. Condition: No damage.</t>
  </si>
  <si>
    <t>2010 toyota rav-4 with Bluetooth, Leather seats, Sunroof. Condition: No damage.</t>
  </si>
  <si>
    <t>2012 bmw x6 with Navigation system, Bluetooth. Condition: Engine repaired.</t>
  </si>
  <si>
    <t>2012 audi q7 with Adaptive cruise control, Bluetooth, Rear camera. Condition: Dented door.</t>
  </si>
  <si>
    <t>2020 bmw 4-series with Bluetooth, Leather seats, Adaptive cruise control. Condition: Accident history.</t>
  </si>
  <si>
    <t>2006 nissan patrol with Adaptive cruise control, Rear camera. Condition: No damage.</t>
  </si>
  <si>
    <t>2016 bmw x5 with Bluetooth, Rear camera. Condition: Accident history.</t>
  </si>
  <si>
    <t>2021 bmw 7-series with Leather seats, Rear camera, Navigation system. Condition: Engine repaired.</t>
  </si>
  <si>
    <t>2010 toyota hilux with Adaptive cruise control, Leather seats. Condition: Repainted bumper.</t>
  </si>
  <si>
    <t>2018 bmw x6 with Adaptive cruise control, Rear camera, Bluetooth. Condition: Minor scratches.</t>
  </si>
  <si>
    <t>2017 porsche boxster with Navigation system, Bluetooth, Rear camera. Condition: Accident history.</t>
  </si>
  <si>
    <t>2011 mitsubishi pajero with Navigation system, Bluetooth, Leather seats, Sunroof. Condition: Accident history.</t>
  </si>
  <si>
    <t>2021 nissan murano with Navigation system, Sunroof, Rear camera, Leather seats. Condition: Repainted bumper.</t>
  </si>
  <si>
    <t>2006 bmw 6-series with Rear camera, Leather seats, Sunroof. Condition: Dented door.</t>
  </si>
  <si>
    <t>2017 bmw 4-series with Navigation system, Rear camera, Adaptive cruise control, Bluetooth. Condition: Accident history.</t>
  </si>
  <si>
    <t>2019 toyota prado with Rear camera, Navigation system, Adaptive cruise control, Sunroof. Condition: Minor scratches.</t>
  </si>
  <si>
    <t>2008 ford f-series-pickup with Sunroof, Navigation system. Condition: Dented door.</t>
  </si>
  <si>
    <t>2012 mercedes-benz gle-coupe with Adaptive cruise control, Navigation system, Bluetooth, Sunroof. Condition: Repainted bumper.</t>
  </si>
  <si>
    <t>2018 mercedes-benz s-class with Bluetooth, Leather seats, Navigation system, Rear camera. Condition: Engine repaired.</t>
  </si>
  <si>
    <t>2011 toyota camry with Rear camera, Adaptive cruise control. Condition: No damage.</t>
  </si>
  <si>
    <t>2011 ferrari f430 with Rear camera, Adaptive cruise control. Condition: Engine repaired.</t>
  </si>
  <si>
    <t>2005 nissan van with Rear camera, Sunroof, Bluetooth, Navigation system. Condition: Dented door.</t>
  </si>
  <si>
    <t>2023 toyota rav-4 with Adaptive cruise control, Leather seats, Navigation system. Condition: Minor scratches.</t>
  </si>
  <si>
    <t>2005 jeep wrangler-unlimited with Navigation system, Sunroof, Bluetooth, Rear camera. Condition: Dented door.</t>
  </si>
  <si>
    <t>2013 mitsubishi pajero with Sunroof, Leather seats, Navigation system. Condition: Engine repaired.</t>
  </si>
  <si>
    <t>2010 volkswagen gti with Rear camera, Leather seats. Condition: Accident history.</t>
  </si>
  <si>
    <t>2006 dodge challenger with Navigation system, Adaptive cruise control. Condition: Accident history.</t>
  </si>
  <si>
    <t>2020 lexus gx-series with Adaptive cruise control, Bluetooth, Navigation system, Leather seats. Condition: Dented door.</t>
  </si>
  <si>
    <t>2013 mercedes-maybach s-class with Navigation system, Rear camera, Sunroof, Adaptive cruise control. Condition: No damage.</t>
  </si>
  <si>
    <t>2011 honda civic with Bluetooth, Sunroof, Leather seats. Condition: Repainted bumper.</t>
  </si>
  <si>
    <t>2016 tesla model-3 with Sunroof, Navigation system. Condition: Repainted bumper.</t>
  </si>
  <si>
    <t>2012 mercedes-benz cls-class with Bluetooth, Rear camera, Navigation system. Condition: No damage.</t>
  </si>
  <si>
    <t>2020 mercedes-benz e-class with Rear camera, Navigation system. Condition: Dented door.</t>
  </si>
  <si>
    <t>2024 bentley continental-gt with Adaptive cruise control, Leather seats. Condition: Minor scratches.</t>
  </si>
  <si>
    <t>2015 mercedes-benz s-class with Adaptive cruise control, Bluetooth, Rear camera, Navigation system. Condition: Engine repaired.</t>
  </si>
  <si>
    <t>2017 mercedes-benz g-class with Rear camera, Sunroof. Condition: Accident history.</t>
  </si>
  <si>
    <t>2022 mercedes-benz s-class with Bluetooth, Adaptive cruise control. Condition: Repainted bumper.</t>
  </si>
  <si>
    <t>2007 toyota hiace with Adaptive cruise control, Leather seats, Navigation system, Sunroof. Condition: Accident history.</t>
  </si>
  <si>
    <t>2008 bmw 5-series with Adaptive cruise control, Navigation system. Condition: Repainted bumper.</t>
  </si>
  <si>
    <t>2015 bmw m2 with Navigation system, Bluetooth, Adaptive cruise control, Sunroof. Condition: Repainted bumper.</t>
  </si>
  <si>
    <t>2008 lexus ls-series with Sunroof, Navigation system, Bluetooth. Condition: Dented door.</t>
  </si>
  <si>
    <t>2016 mercedes-benz gt with Adaptive cruise control, Navigation system. Condition: Accident history.</t>
  </si>
  <si>
    <t>2022 lexus rx-series with Rear camera, Leather seats, Navigation system, Sunroof. Condition: Dented door.</t>
  </si>
  <si>
    <t>2020 mercedes-benz c-class with Sunroof, Bluetooth, Rear camera. Condition: Engine repaired.</t>
  </si>
  <si>
    <t>2007 kia quoris with Navigation system, Sunroof. Condition: Repainted bumper.</t>
  </si>
  <si>
    <t>2014 jeep cherokee with Navigation system, Bluetooth, Rear camera. Condition: Repainted bumper.</t>
  </si>
  <si>
    <t>2024 mercedes-benz s-class with Rear camera, Navigation system, Adaptive cruise control, Sunroof. Condition: Accident history.</t>
  </si>
  <si>
    <t>2014 mercedes-benz g-class with Sunroof, Rear camera, Navigation system, Bluetooth. Condition: Engine repaired.</t>
  </si>
  <si>
    <t>2008 porsche cayenne with Navigation system, Rear camera. Condition: Minor scratches.</t>
  </si>
  <si>
    <t>2018 kia cerato with Sunroof, Navigation system, Bluetooth, Rear camera. Condition: Engine repaired.</t>
  </si>
  <si>
    <t>2018 genesis gv80 with Rear camera, Navigation system, Sunroof. Condition: Dented door.</t>
  </si>
  <si>
    <t>2007 mitsubishi l200 with Adaptive cruise control, Rear camera, Leather seats, Bluetooth. Condition: Repainted bumper.</t>
  </si>
  <si>
    <t>2014 chevrolet captiva with Leather seats, Adaptive cruise control, Bluetooth. Condition: Accident history.</t>
  </si>
  <si>
    <t>2020 jaguar xe with Navigation system, Sunroof, Bluetooth. Condition: Engine repaired.</t>
  </si>
  <si>
    <t>2006 rolls-royce wraith with Navigation system, Bluetooth, Leather seats, Adaptive cruise control. Condition: Dented door.</t>
  </si>
  <si>
    <t>2018 chevrolet captiva with Adaptive cruise control, Rear camera, Bluetooth, Leather seats. Condition: Engine repaired.</t>
  </si>
  <si>
    <t>2013 suzuki jimny with Sunroof, Rear camera. Condition: No damage.</t>
  </si>
  <si>
    <t>2006 mercedes-benz v-class with Leather seats, Adaptive cruise control. Condition: Dented door.</t>
  </si>
  <si>
    <t>2012 bentley continental-flying-spur with Bluetooth, Rear camera, Navigation system. Condition: Accident history.</t>
  </si>
  <si>
    <t>2005 porsche carrera with Sunroof, Leather seats. Condition: No damage.</t>
  </si>
  <si>
    <t>2024 land-rover range-rover-sport with Bluetooth, Adaptive cruise control. Condition: Engine repaired.</t>
  </si>
  <si>
    <t>2018 ford explorer with Bluetooth, Sunroof, Adaptive cruise control. Condition: Accident history.</t>
  </si>
  <si>
    <t>2017 tesla model-y with Leather seats, Adaptive cruise control. Condition: Dented door.</t>
  </si>
  <si>
    <t>2022 mercedes-benz sl-class with Adaptive cruise control, Bluetooth, Leather seats, Rear camera. Condition: Accident history.</t>
  </si>
  <si>
    <t>2016 volkswagen jetta with Leather seats, Bluetooth, Sunroof, Adaptive cruise control. Condition: Minor scratches.</t>
  </si>
  <si>
    <t>2017 land-rover range-rover-sport with Sunroof, Bluetooth. Condition: Accident history.</t>
  </si>
  <si>
    <t>2005 toyota fortuner with Bluetooth, Sunroof, Adaptive cruise control. Condition: Accident history.</t>
  </si>
  <si>
    <t>2022 mitsubishi pajero with Navigation system, Sunroof, Adaptive cruise control, Leather seats. Condition: Engine repaired.</t>
  </si>
  <si>
    <t>2010 nissan altima with Leather seats, Rear camera. Condition: Repainted bumper.</t>
  </si>
  <si>
    <t>2012 bmw 7-series with Leather seats, Rear camera, Adaptive cruise control, Navigation system. Condition: Engine repaired.</t>
  </si>
  <si>
    <t>2008 mercedes-benz cls-class with Sunroof, Leather seats. Condition: Repainted bumper.</t>
  </si>
  <si>
    <t>2016 mitsubishi attrage with Rear camera, Navigation system, Bluetooth. Condition: Accident history.</t>
  </si>
  <si>
    <t>2009 jaguar f-type with Sunroof, Rear camera. Condition: Accident history.</t>
  </si>
  <si>
    <t>2014 land-rover range-rover with Rear camera, Adaptive cruise control, Bluetooth, Leather seats. Condition: Minor scratches.</t>
  </si>
  <si>
    <t>2007 land-rover range-rover with Sunroof, Bluetooth, Rear camera. Condition: Dented door.</t>
  </si>
  <si>
    <t>2017 ford mustang with Sunroof, Rear camera, Adaptive cruise control, Navigation system. Condition: No damage.</t>
  </si>
  <si>
    <t>2016 mercedes-benz e-class with Navigation system, Bluetooth, Rear camera, Adaptive cruise control. Condition: Accident history.</t>
  </si>
  <si>
    <t>2010 chevrolet captiva with Leather seats, Rear camera, Navigation system. Condition: Engine repaired.</t>
  </si>
  <si>
    <t>2005 lexus lx600 with Leather seats, Sunroof, Adaptive cruise control. Condition: Minor scratches.</t>
  </si>
  <si>
    <t>2014 toyota land-cruiser with Navigation system, Bluetooth, Adaptive cruise control. Condition: Accident history.</t>
  </si>
  <si>
    <t>2018 infiniti q30 with Leather seats, Navigation system, Rear camera. Condition: Repainted bumper.</t>
  </si>
  <si>
    <t>2012 nissan maxima with Bluetooth, Adaptive cruise control. Condition: Minor scratches.</t>
  </si>
  <si>
    <t>2015 jaguar xf with Leather seats, Navigation system, Rear camera, Adaptive cruise control. Condition: Engine repaired.</t>
  </si>
  <si>
    <t>2016 ford mustang with Rear camera, Navigation system, Bluetooth. Condition: No damage.</t>
  </si>
  <si>
    <t>2016 lexus gs-series with Leather seats, Navigation system, Adaptive cruise control. Condition: Engine repaired.</t>
  </si>
  <si>
    <t>2005 ford f-series-pickup with Bluetooth, Rear camera, Leather seats. Condition: Engine repaired.</t>
  </si>
  <si>
    <t>2011 mclaren mp412c with Navigation system, Adaptive cruise control, Sunroof, Bluetooth. Condition: Accident history.</t>
  </si>
  <si>
    <t>2015 ford mustang with Leather seats, Adaptive cruise control. Condition: Repainted bumper.</t>
  </si>
  <si>
    <t>2005 ferrari sf90-stradale with Leather seats, Adaptive cruise control, Sunroof, Bluetooth. Condition: Accident history.</t>
  </si>
  <si>
    <t>2017 mercedes-benz e-class with Rear camera, Sunroof, Bluetooth, Leather seats. Condition: Repainted bumper.</t>
  </si>
  <si>
    <t>2016 bmw 7-series with Navigation system, Adaptive cruise control, Sunroof, Leather seats. Condition: Minor scratches.</t>
  </si>
  <si>
    <t>2021 audi s7rs7 with Sunroof, Navigation system, Bluetooth, Adaptive cruise control. Condition: Dented door.</t>
  </si>
  <si>
    <t>2022 chevrolet impala with Bluetooth, Sunroof. Condition: Repainted bumper.</t>
  </si>
  <si>
    <t>2009 mazda 3 with Sunroof, Leather seats, Rear camera. Condition: Accident history.</t>
  </si>
  <si>
    <t>2014 toyota corolla with Sunroof, Adaptive cruise control, Leather seats. Condition: Dented door.</t>
  </si>
  <si>
    <t>2015 gmc acadia with Sunroof, Navigation system, Adaptive cruise control, Rear camera. Condition: Engine repaired.</t>
  </si>
  <si>
    <t>2018 audi a6 with Adaptive cruise control, Navigation system. Condition: No damage.</t>
  </si>
  <si>
    <t>2007 mercedes-benz gl-class with Leather seats, Navigation system. Condition: Minor scratches.</t>
  </si>
  <si>
    <t>2012 mitsubishi asx with Sunroof, Leather seats, Navigation system, Rear camera. Condition: Minor scratches.</t>
  </si>
  <si>
    <t>2016 volkswagen gti with Adaptive cruise control, Rear camera, Leather seats, Sunroof. Condition: Minor scratches.</t>
  </si>
  <si>
    <t>2014 land-rover range-rover-velar with Rear camera, Adaptive cruise control. Condition: Dented door.</t>
  </si>
  <si>
    <t>2020 audi q7 with Adaptive cruise control, Sunroof, Rear camera, Leather seats. Condition: Engine repaired.</t>
  </si>
  <si>
    <t>2010 bmw 4-series with Bluetooth, Adaptive cruise control, Navigation system, Rear camera. Condition: Minor scratches.</t>
  </si>
  <si>
    <t>2007 mclaren mp412c with Leather seats, Adaptive cruise control, Rear camera, Sunroof. Condition: Accident history.</t>
  </si>
  <si>
    <t>2008 mercedes-benz cla with Sunroof, Navigation system, Leather seats, Adaptive cruise control. Condition: No damage.</t>
  </si>
  <si>
    <t>2009 toyota fj-cruiser with Navigation system, Leather seats. Condition: Minor scratches.</t>
  </si>
  <si>
    <t>2014 jeep wrangler with Leather seats, Bluetooth. Condition: Minor scratches.</t>
  </si>
  <si>
    <t>2010 lexus lx600 with Navigation system, Leather seats. Condition: Accident history.</t>
  </si>
  <si>
    <t>2019 lexus gx-series with Leather seats, Bluetooth, Sunroof. Condition: No damage.</t>
  </si>
  <si>
    <t>2018 toyota hilux with Leather seats, Adaptive cruise control, Rear camera. Condition: Accident history.</t>
  </si>
  <si>
    <t>2007 mitsubishi pajero with Sunroof, Bluetooth, Navigation system, Leather seats. Condition: Repainted bumper.</t>
  </si>
  <si>
    <t>2014 nissan pathfinder with Adaptive cruise control, Bluetooth, Navigation system. Condition: No damage.</t>
  </si>
  <si>
    <t>2015 toyota land-cruiser with Rear camera, Sunroof, Bluetooth, Leather seats. Condition: Dented door.</t>
  </si>
  <si>
    <t>2020 nissan sentra with Leather seats, Rear camera, Navigation system, Sunroof. Condition: No damage.</t>
  </si>
  <si>
    <t>2012 chevrolet silverado with Adaptive cruise control, Leather seats. Condition: Accident history.</t>
  </si>
  <si>
    <t>2007 nissan x-trail with Adaptive cruise control, Navigation system, Leather seats, Sunroof. Condition: Engine repaired.</t>
  </si>
  <si>
    <t>2005 mercedes-benz s-class with Adaptive cruise control, Rear camera. Condition: Accident history.</t>
  </si>
  <si>
    <t>2015 volkswagen passat with Bluetooth, Leather seats, Sunroof. Condition: Dented door.</t>
  </si>
  <si>
    <t>2011 toyota land-cruiser with Leather seats, Navigation system, Adaptive cruise control, Sunroof. Condition: Minor scratches.</t>
  </si>
  <si>
    <t>2005 bmw 3-series with Leather seats, Bluetooth, Navigation system. Condition: Dented door.</t>
  </si>
  <si>
    <t>2009 bmw 3-series with Bluetooth, Sunroof, Adaptive cruise control, Navigation system. Condition: Engine repaired.</t>
  </si>
  <si>
    <t>2018 ford pickup with Adaptive cruise control, Leather seats, Rear camera. Condition: Accident history.</t>
  </si>
  <si>
    <t>2011 bmw 6-series with Bluetooth, Navigation system, Adaptive cruise control. Condition: Repainted bumper.</t>
  </si>
  <si>
    <t>quest</t>
  </si>
  <si>
    <t>2019 nissan quest with Adaptive cruise control, Bluetooth, Sunroof, Leather seats. Condition: Accident history.</t>
  </si>
  <si>
    <t>2011 porsche cayenne with Rear camera, Leather seats, Sunroof. Condition: Accident history.</t>
  </si>
  <si>
    <t>2005 bmw 3-series with Navigation system, Leather seats, Rear camera, Bluetooth. Condition: Engine repaired.</t>
  </si>
  <si>
    <t>2011 mercedes-benz e-class with Bluetooth, Adaptive cruise control, Sunroof, Navigation system. Condition: Accident history.</t>
  </si>
  <si>
    <t>2016 mitsubishi pajero with Sunroof, Rear camera, Bluetooth, Leather seats. Condition: Dented door.</t>
  </si>
  <si>
    <t>2020 porsche panamera with Sunroof, Adaptive cruise control. Condition: No damage.</t>
  </si>
  <si>
    <t>2020 nissan kicks with Leather seats, Bluetooth. Condition: Dented door.</t>
  </si>
  <si>
    <t>2005 nissan patrol with Navigation system, Bluetooth. Condition: Dented door.</t>
  </si>
  <si>
    <t>2017 ford mustang with Navigation system, Adaptive cruise control, Sunroof. Condition: Minor scratches.</t>
  </si>
  <si>
    <t>2005 audi rsq3 with Bluetooth, Rear camera, Leather seats. Condition: Engine repaired.</t>
  </si>
  <si>
    <t>2021 mercedes-benz c-class with Sunroof, Bluetooth, Adaptive cruise control. Condition: Repainted bumper.</t>
  </si>
  <si>
    <t>2006 rolls-royce ghost with Bluetooth, Navigation system, Sunroof. Condition: No damage.</t>
  </si>
  <si>
    <t>2014 genesis gv80 with Leather seats, Sunroof. Condition: Repainted bumper.</t>
  </si>
  <si>
    <t>2006 jaguar xf with Sunroof, Leather seats. Condition: Engine repaired.</t>
  </si>
  <si>
    <t>2010 audi a8 with Rear camera, Leather seats. Condition: Repainted bumper.</t>
  </si>
  <si>
    <t>2020 bmw x6 with Navigation system, Rear camera, Leather seats. Condition: Engine repaired.</t>
  </si>
  <si>
    <t>f-pace</t>
  </si>
  <si>
    <t>2009 jaguar f-pace with Navigation system, Leather seats. Condition: Minor scratches.</t>
  </si>
  <si>
    <t>2017 mercedes-benz cla with Adaptive cruise control, Leather seats, Navigation system, Rear camera. Condition: Dented door.</t>
  </si>
  <si>
    <t>2005 mercedes-benz m-class with Bluetooth, Adaptive cruise control, Navigation system, Sunroof. Condition: No damage.</t>
  </si>
  <si>
    <t>2013 audi q7 with Navigation system, Adaptive cruise control, Sunroof, Bluetooth. Condition: Engine repaired.</t>
  </si>
  <si>
    <t>2010 mitsubishi pajero with Adaptive cruise control, Leather seats. Condition: Minor scratches.</t>
  </si>
  <si>
    <t>2006 mitsubishi attrage with Sunroof, Leather seats, Navigation system, Adaptive cruise control. Condition: Minor scratches.</t>
  </si>
  <si>
    <t>2016 nissan van with Navigation system, Rear camera, Leather seats, Adaptive cruise control. Condition: Engine repaired.</t>
  </si>
  <si>
    <t>2024 maserati levante with Sunroof, Bluetooth. Condition: Repainted bumper.</t>
  </si>
  <si>
    <t>2014 mercedes-benz cla with Sunroof, Navigation system, Adaptive cruise control. Condition: Dented door.</t>
  </si>
  <si>
    <t>2011 audi a8 with Bluetooth, Rear camera. Condition: Minor scratches.</t>
  </si>
  <si>
    <t>2014 audi a8 with Adaptive cruise control, Leather seats, Bluetooth. Condition: Dented door.</t>
  </si>
  <si>
    <t>2021 mercedes-benz gls-class with Adaptive cruise control, Bluetooth, Rear camera, Sunroof. Condition: No damage.</t>
  </si>
  <si>
    <t>2007 mercedes-benz g-class with Navigation system, Adaptive cruise control. Condition: Dented door.</t>
  </si>
  <si>
    <t>2011 mercedes-benz amg with Sunroof, Rear camera. Condition: No damage.</t>
  </si>
  <si>
    <t>2021 bmw 1-series with Rear camera, Sunroof, Leather seats, Adaptive cruise control. Condition: Minor scratches.</t>
  </si>
  <si>
    <t>2024 lamborghini urus with Navigation system, Bluetooth. Condition: No damage.</t>
  </si>
  <si>
    <t>2019 toyota hiace with Adaptive cruise control, Rear camera, Bluetooth, Sunroof. Condition: No damage.</t>
  </si>
  <si>
    <t>2015 nissan patrol with Adaptive cruise control, Sunroof, Leather seats. Condition: Accident history.</t>
  </si>
  <si>
    <t>2017 aston-martin db11 with Navigation system, Leather seats. Condition: Minor scratches.</t>
  </si>
  <si>
    <t>2015 mitsubishi outlander with Navigation system, Bluetooth. Condition: Minor scratches.</t>
  </si>
  <si>
    <t>2012 mercedes-benz g-class with Sunroof, Leather seats, Adaptive cruise control, Navigation system. Condition: Dented door.</t>
  </si>
  <si>
    <t>2019 bentley continental-gt with Rear camera, Sunroof, Adaptive cruise control. Condition: Accident history.</t>
  </si>
  <si>
    <t>2012 mercedes-benz s-class with Adaptive cruise control, Bluetooth, Leather seats. Condition: Minor scratches.</t>
  </si>
  <si>
    <t>2018 mercedes-benz g-class with Leather seats, Adaptive cruise control, Navigation system. Condition: Accident history.</t>
  </si>
  <si>
    <t>2022 toyota land-cruiser with Rear camera, Bluetooth. Condition: Minor scratches.</t>
  </si>
  <si>
    <t>legacy</t>
  </si>
  <si>
    <t>2017 subaru legacy with Leather seats, Navigation system, Adaptive cruise control. Condition: Dented door.</t>
  </si>
  <si>
    <t>2009 mercedes-benz s-class with Adaptive cruise control, Sunroof, Rear camera. Condition: Minor scratches.</t>
  </si>
  <si>
    <t>2014 mercedes-benz e-class with Leather seats, Bluetooth, Rear camera, Adaptive cruise control. Condition: Minor scratches.</t>
  </si>
  <si>
    <t>2024 toyota fj-cruiser with Adaptive cruise control, Sunroof, Bluetooth. Condition: No damage.</t>
  </si>
  <si>
    <t>2013 mercedes-benz c-class with Navigation system, Rear camera. Condition: Accident history.</t>
  </si>
  <si>
    <t>2021 jaguar other with Leather seats, Sunroof, Adaptive cruise control, Bluetooth. Condition: Dented door.</t>
  </si>
  <si>
    <t>2010 audi q5 with Adaptive cruise control, Bluetooth, Sunroof, Leather seats. Condition: Accident history.</t>
  </si>
  <si>
    <t>2005 bmw 7-series with Sunroof, Rear camera, Navigation system, Adaptive cruise control. Condition: No damage.</t>
  </si>
  <si>
    <t>2019 nissan patrol with Rear camera, Bluetooth, Adaptive cruise control, Navigation system. Condition: No damage.</t>
  </si>
  <si>
    <t>2014 chevrolet impala with Navigation system, Sunroof, Leather seats, Bluetooth. Condition: Engine repaired.</t>
  </si>
  <si>
    <t>2023 mercedes-benz g-class with Rear camera, Leather seats, Adaptive cruise control, Bluetooth. Condition: Dented door.</t>
  </si>
  <si>
    <t>2018 lexus rx-series with Leather seats, Sunroof, Navigation system. Condition: Minor scratches.</t>
  </si>
  <si>
    <t>2024 land-rover range-rover-sport with Rear camera, Bluetooth, Adaptive cruise control, Leather seats. Condition: Engine repaired.</t>
  </si>
  <si>
    <t>2021 jeep wrangler with Leather seats, Bluetooth. Condition: No damage.</t>
  </si>
  <si>
    <t>2024 toyota rav-4 with Navigation system, Adaptive cruise control, Leather seats. Condition: No damage.</t>
  </si>
  <si>
    <t>2007 ford mustang with Bluetooth, Leather seats, Rear camera. Condition: Accident history.</t>
  </si>
  <si>
    <t>2020 lexus lx-series with Bluetooth, Leather seats. Condition: No damage.</t>
  </si>
  <si>
    <t>2005 mercedes-benz s-class with Navigation system, Leather seats, Rear camera. Condition: No damage.</t>
  </si>
  <si>
    <t>2016 mini countryman with Bluetooth, Adaptive cruise control, Rear camera, Leather seats. Condition: Engine repaired.</t>
  </si>
  <si>
    <t>2017 bmw z4 with Leather seats, Adaptive cruise control, Bluetooth, Navigation system. Condition: Repainted bumper.</t>
  </si>
  <si>
    <t>2009 lincoln mkz with Rear camera, Navigation system. Condition: Minor scratches.</t>
  </si>
  <si>
    <t>2021 chevrolet cruze with Navigation system, Adaptive cruise control. Condition: Repainted bumper.</t>
  </si>
  <si>
    <t>2019 toyota highlander with Leather seats, Bluetooth. Condition: Minor scratches.</t>
  </si>
  <si>
    <t>2024 mitsubishi pajero with Leather seats, Adaptive cruise control. Condition: Engine repaired.</t>
  </si>
  <si>
    <t>2021 bmw 4-series with Navigation system, Bluetooth, Leather seats, Adaptive cruise control. Condition: Dented door.</t>
  </si>
  <si>
    <t>2019 mercedes-benz a-class with Adaptive cruise control, Sunroof, Navigation system, Rear camera. Condition: Repainted bumper.</t>
  </si>
  <si>
    <t>2008 isuzu other with Leather seats, Bluetooth, Navigation system. Condition: No damage.</t>
  </si>
  <si>
    <t>2008 mercedes-benz c-class with Leather seats, Sunroof. Condition: Engine repaired.</t>
  </si>
  <si>
    <t>2013 audi q5 with Leather seats, Navigation system. Condition: Minor scratches.</t>
  </si>
  <si>
    <t>2011 jeep grand-cherokee with Adaptive cruise control, Navigation system, Leather seats. Condition: Repainted bumper.</t>
  </si>
  <si>
    <t>2008 toyota land-cruiser with Sunroof, Leather seats, Rear camera, Navigation system. Condition: Repainted bumper.</t>
  </si>
  <si>
    <t>2020 rolls-royce cullinan with Adaptive cruise control, Navigation system. Condition: Repainted bumper.</t>
  </si>
  <si>
    <t>2009 cadillac escalade with Leather seats, Bluetooth, Rear camera, Sunroof. Condition: Repainted bumper.</t>
  </si>
  <si>
    <t>2016 bmw 3-series with Leather seats, Sunroof. Condition: Dented door.</t>
  </si>
  <si>
    <t>2008 land-rover defender with Rear camera, Leather seats. Condition: Accident history.</t>
  </si>
  <si>
    <t>2010 land-rover defender with Navigation system, Rear camera, Adaptive cruise control, Sunroof. Condition: Accident history.</t>
  </si>
  <si>
    <t>2013 land-rover range-rover-sport with Navigation system, Leather seats, Rear camera, Adaptive cruise control. Condition: Accident history.</t>
  </si>
  <si>
    <t>2011 jeep grand-cherokee with Sunroof, Navigation system. Condition: Minor scratches.</t>
  </si>
  <si>
    <t>2009 mercedes-benz g-class with Leather seats, Bluetooth. Condition: Minor scratches.</t>
  </si>
  <si>
    <t>2022 cadillac escalade with Navigation system, Leather seats. Condition: Minor scratches.</t>
  </si>
  <si>
    <t>2014 audi a8 with Navigation system, Bluetooth, Sunroof. Condition: No damage.</t>
  </si>
  <si>
    <t>2023 toyota corolla with Bluetooth, Leather seats, Navigation system, Rear camera. Condition: Dented door.</t>
  </si>
  <si>
    <t>2011 toyota hilux with Bluetooth, Adaptive cruise control. Condition: Dented door.</t>
  </si>
  <si>
    <t>2023 maybach other with Navigation system, Sunroof, Bluetooth. Condition: No damage.</t>
  </si>
  <si>
    <t>2012 lexus gx-series with Rear camera, Sunroof. Condition: Repainted bumper.</t>
  </si>
  <si>
    <t>2019 volkswagen beetle with Navigation system, Adaptive cruise control. Condition: Engine repaired.</t>
  </si>
  <si>
    <t>2010 jeep wrangler-unlimited with Bluetooth, Leather seats. Condition: Repainted bumper.</t>
  </si>
  <si>
    <t>2015 bentley continental-flying-spur with Navigation system, Rear camera. Condition: Accident history.</t>
  </si>
  <si>
    <t>2009 rolls-royce phantom with Sunroof, Rear camera. Condition: Minor scratches.</t>
  </si>
  <si>
    <t>2011 maybach 57 with Leather seats, Sunroof, Adaptive cruise control. Condition: Repainted bumper.</t>
  </si>
  <si>
    <t>2005 mercedes-benz e-class with Leather seats, Bluetooth. Condition: Repainted bumper.</t>
  </si>
  <si>
    <t>2023 nissan sentra with Rear camera, Navigation system. Condition: Dented door.</t>
  </si>
  <si>
    <t>2016 ford explorer with Sunroof, Rear camera, Navigation system. Condition: Dented door.</t>
  </si>
  <si>
    <t>2024 jaguar xk with Rear camera, Navigation system, Sunroof. Condition: Repainted bumper.</t>
  </si>
  <si>
    <t>2006 infiniti qx70 with Sunroof, Bluetooth. Condition: No damage.</t>
  </si>
  <si>
    <t>2006 rolls-royce cullinan with Rear camera, Sunroof, Navigation system. Condition: Repainted bumper.</t>
  </si>
  <si>
    <t>2017 land-rover range-rover-sport with Bluetooth, Rear camera, Navigation system, Leather seats. Condition: Minor scratches.</t>
  </si>
  <si>
    <t>2014 lamborghini huracan with Sunroof, Adaptive cruise control. Condition: Accident history.</t>
  </si>
  <si>
    <t>2007 chevrolet malibu with Leather seats, Rear camera. Condition: Accident history.</t>
  </si>
  <si>
    <t>2012 hyundai sonata with Rear camera, Bluetooth, Adaptive cruise control. Condition: Repainted bumper.</t>
  </si>
  <si>
    <t>2006 porsche cayenne with Navigation system, Rear camera, Bluetooth. Condition: Engine repaired.</t>
  </si>
  <si>
    <t>2008 toyota prado with Navigation system, Adaptive cruise control, Leather seats. Condition: No damage.</t>
  </si>
  <si>
    <t>2023 hyundai tucson with Leather seats, Navigation system, Adaptive cruise control, Rear camera. Condition: Accident history.</t>
  </si>
  <si>
    <t>2024 audi a8 with Adaptive cruise control, Sunroof, Bluetooth. Condition: Repainted bumper.</t>
  </si>
  <si>
    <t>2022 ferrari california-t with Rear camera, Adaptive cruise control, Bluetooth. Condition: Dented door.</t>
  </si>
  <si>
    <t>2006 volkswagen golf with Sunroof, Navigation system. Condition: Minor scratches.</t>
  </si>
  <si>
    <t>2024 mercedes-benz g-class with Sunroof, Rear camera, Navigation system. Condition: Accident history.</t>
  </si>
  <si>
    <t>2005 honda hr-v with Leather seats, Adaptive cruise control. Condition: Dented door.</t>
  </si>
  <si>
    <t>2017 mercedes-benz s-class with Navigation system, Rear camera. Condition: Engine repaired.</t>
  </si>
  <si>
    <t>2019 toyota prado with Navigation system, Rear camera. Condition: No damage.</t>
  </si>
  <si>
    <t>2015 mercedes-benz e-class with Leather seats, Navigation system. Condition: Engine repaired.</t>
  </si>
  <si>
    <t>2021 honda civic with Leather seats, Navigation system. Condition: Repainted bumper.</t>
  </si>
  <si>
    <t>2005 jeep grand-cherokee with Leather seats, Bluetooth, Navigation system. Condition: Minor scratches.</t>
  </si>
  <si>
    <t>2016 lexus lx-series with Sunroof, Rear camera, Leather seats. Condition: No damage.</t>
  </si>
  <si>
    <t>2022 bmw 3-series with Leather seats, Sunroof. Condition: Engine repaired.</t>
  </si>
  <si>
    <t>2007 porsche carrera with Rear camera, Navigation system. Condition: No damage.</t>
  </si>
  <si>
    <t>2014 nissan kicks with Leather seats, Bluetooth, Sunroof. Condition: Dented door.</t>
  </si>
  <si>
    <t>2009 honda odyssey with Leather seats, Sunroof. Condition: Repainted bumper.</t>
  </si>
  <si>
    <t>2010 bmw x6 with Navigation system, Adaptive cruise control. Condition: Minor scratches.</t>
  </si>
  <si>
    <t>2008 ford f-series-pickup with Bluetooth, Sunroof. Condition: Minor scratches.</t>
  </si>
  <si>
    <t>2017 porsche panamera with Bluetooth, Adaptive cruise control, Leather seats, Rear camera. Condition: Repainted bumper.</t>
  </si>
  <si>
    <t>2020 ford pickup with Bluetooth, Adaptive cruise control, Rear camera, Navigation system. Condition: Repainted bumper.</t>
  </si>
  <si>
    <t>2009 bmw 5-series with Bluetooth, Rear camera, Adaptive cruise control, Sunroof. Condition: Engine repaired.</t>
  </si>
  <si>
    <t>2012 bentley continental-flying-spur with Adaptive cruise control, Leather seats, Sunroof. Condition: Minor scratches.</t>
  </si>
  <si>
    <t>2024 porsche macan with Bluetooth, Rear camera. Condition: Repainted bumper.</t>
  </si>
  <si>
    <t>2007 bmw 7-series with Bluetooth, Sunroof. Condition: Accident history.</t>
  </si>
  <si>
    <t>2009 nissan xterra with Bluetooth, Rear camera, Sunroof, Navigation system. Condition: Repainted bumper.</t>
  </si>
  <si>
    <t>2007 toyota land-cruiser-76-series with Sunroof, Leather seats. Condition: Minor scratches.</t>
  </si>
  <si>
    <t>2006 honda civic with Bluetooth, Adaptive cruise control. Condition: Repainted bumper.</t>
  </si>
  <si>
    <t>2016 audi s7rs7 with Navigation system, Rear camera. Condition: No damage.</t>
  </si>
  <si>
    <t>2005 bmw m5 with Sunroof, Adaptive cruise control, Bluetooth, Rear camera. Condition: Dented door.</t>
  </si>
  <si>
    <t>2014 mercedes-benz gle-coupe with Adaptive cruise control, Rear camera, Leather seats. Condition: Engine repaired.</t>
  </si>
  <si>
    <t>2016 bmw x5 with Bluetooth, Sunroof, Navigation system. Condition: Repainted bumper.</t>
  </si>
  <si>
    <t>2012 aston-martin vantage with Rear camera, Navigation system. Condition: Engine repaired.</t>
  </si>
  <si>
    <t>2017 land-rover range-rover-sport with Bluetooth, Navigation system, Adaptive cruise control. Condition: Dented door.</t>
  </si>
  <si>
    <t>2016 bmw x5 with Adaptive cruise control, Sunroof. Condition: Minor scratches.</t>
  </si>
  <si>
    <t>2012 mercedes-benz s-class with Bluetooth, Adaptive cruise control, Leather seats. Condition: No damage.</t>
  </si>
  <si>
    <t>2011 bentley bentayga with Sunroof, Leather seats, Adaptive cruise control. Condition: Accident history.</t>
  </si>
  <si>
    <t>2008 rolls-royce cullinan with Adaptive cruise control, Bluetooth, Sunroof. Condition: Minor scratches.</t>
  </si>
  <si>
    <t>2015 bmw x5 with Sunroof, Rear camera, Adaptive cruise control, Leather seats. Condition: Repainted bumper.</t>
  </si>
  <si>
    <t>2015 ferrari f8-tributo with Rear camera, Bluetooth, Navigation system. Condition: Repainted bumper.</t>
  </si>
  <si>
    <t>2012 mercedes-benz amg with Adaptive cruise control, Rear camera. Condition: No damage.</t>
  </si>
  <si>
    <t>2008 lotus evora with Sunroof, Rear camera, Adaptive cruise control, Bluetooth. Condition: No damage.</t>
  </si>
  <si>
    <t>2007 toyota land-cruiser with Bluetooth, Leather seats, Navigation system, Rear camera. Condition: Dented door.</t>
  </si>
  <si>
    <t>2008 mitsubishi lancer with Sunroof, Bluetooth, Navigation system, Adaptive cruise control. Condition: Repainted bumper.</t>
  </si>
  <si>
    <t>2022 toyota land-cruiser with Rear camera, Navigation system, Sunroof. Condition: Accident history.</t>
  </si>
  <si>
    <t>2013 toyota prado with Adaptive cruise control, Navigation system. Condition: Engine repaired.</t>
  </si>
  <si>
    <t>2010 mercedes-benz cls-class with Sunroof, Rear camera. Condition: Dented door.</t>
  </si>
  <si>
    <t>2011 porsche carrera with Sunroof, Rear camera. Condition: No damage.</t>
  </si>
  <si>
    <t>2010 bentley continental-gt with Sunroof, Leather seats, Rear camera. Condition: Engine repaired.</t>
  </si>
  <si>
    <t>2015 lamborghini urus with Navigation system, Leather seats, Sunroof, Rear camera. Condition: Minor scratches.</t>
  </si>
  <si>
    <t>2007 kia sorento with Adaptive cruise control, Bluetooth, Sunroof, Navigation system. Condition: Minor scratches.</t>
  </si>
  <si>
    <t>2008 toyota hilux with Leather seats, Adaptive cruise control, Sunroof. Condition: Repainted bumper.</t>
  </si>
  <si>
    <t>2019 nissan pathfinder with Rear camera, Sunroof. Condition: Engine repaired.</t>
  </si>
  <si>
    <t>2018 bmw 7-series with Sunroof, Leather seats, Bluetooth. Condition: Dented door.</t>
  </si>
  <si>
    <t>2007 chevrolet camaro with Bluetooth, Navigation system. Condition: Dented door.</t>
  </si>
  <si>
    <t>2020 bentley continental-flying-spur with Rear camera, Sunroof, Bluetooth, Leather seats. Condition: Repainted bumper.</t>
  </si>
  <si>
    <t>2010 rolls-royce cullinan with Leather seats, Sunroof. Condition: Minor scratches.</t>
  </si>
  <si>
    <t>2020 infiniti qx60 with Sunroof, Leather seats, Adaptive cruise control, Bluetooth. Condition: Engine repaired.</t>
  </si>
  <si>
    <t>2010 volkswagen gti with Adaptive cruise control, Sunroof, Leather seats, Navigation system. Condition: Accident history.</t>
  </si>
  <si>
    <t>2018 bentley continental with Rear camera, Adaptive cruise control, Navigation system. Condition: Engine repaired.</t>
  </si>
  <si>
    <t>2019 land-rover defender with Leather seats, Navigation system, Sunroof, Adaptive cruise control. Condition: Dented door.</t>
  </si>
  <si>
    <t>2018 mercedes-benz s-class with Adaptive cruise control, Sunroof, Leather seats. Condition: Accident history.</t>
  </si>
  <si>
    <t>2009 nissan patrol with Sunroof, Adaptive cruise control. Condition: Repainted bumper.</t>
  </si>
  <si>
    <t>2006 infiniti q50 with Navigation system, Sunroof, Leather seats. Condition: No damage.</t>
  </si>
  <si>
    <t>2011 bmw x5 with Leather seats, Navigation system. Condition: Minor scratches.</t>
  </si>
  <si>
    <t>2020 nissan pathfinder with Leather seats, Bluetooth, Sunroof, Adaptive cruise control. Condition: Accident history.</t>
  </si>
  <si>
    <t>2019 ford ecosport with Rear camera, Adaptive cruise control, Navigation system, Leather seats. Condition: Accident history.</t>
  </si>
  <si>
    <t>2017 mercedes-benz g-class with Navigation system, Rear camera, Leather seats, Adaptive cruise control. Condition: Repainted bumper.</t>
  </si>
  <si>
    <t>2021 chevrolet tahoe with Bluetooth, Sunroof. Condition: Minor scratches.</t>
  </si>
  <si>
    <t>2008 renault duster with Navigation system, Rear camera. Condition: Accident history.</t>
  </si>
  <si>
    <t>2023 nissan patrol with Bluetooth, Leather seats. Condition: Accident history.</t>
  </si>
  <si>
    <t>2023 porsche taycan with Bluetooth, Sunroof, Adaptive cruise control, Navigation system. Condition: Repainted bumper.</t>
  </si>
  <si>
    <t>2007 dodge durango with Sunroof, Leather seats, Navigation system. Condition: Minor scratches.</t>
  </si>
  <si>
    <t>2009 toyota sienna with Adaptive cruise control, Bluetooth. Condition: No damage.</t>
  </si>
  <si>
    <t>2019 nissan patrol with Adaptive cruise control, Bluetooth, Navigation system. Condition: Minor scratches.</t>
  </si>
  <si>
    <t>2018 audi s3rs3 with Sunroof, Navigation system. Condition: Engine repaired.</t>
  </si>
  <si>
    <t>2011 mercedes-benz gle-coupe with Bluetooth, Leather seats, Sunroof, Adaptive cruise control. Condition: No damage.</t>
  </si>
  <si>
    <t>2005 toyota yaris with Leather seats, Navigation system. Condition: Dented door.</t>
  </si>
  <si>
    <t>2022 chevrolet caprice with Sunroof, Navigation system, Leather seats. Condition: Engine repaired.</t>
  </si>
  <si>
    <t>2009 mercedes-benz a-class with Navigation system, Sunroof. Condition: Engine repaired.</t>
  </si>
  <si>
    <t>2005 mercedes-benz cls-class with Rear camera, Sunroof, Leather seats, Bluetooth. Condition: Dented door.</t>
  </si>
  <si>
    <t>2019 infiniti q60 with Adaptive cruise control, Bluetooth. Condition: Dented door.</t>
  </si>
  <si>
    <t>2022 nissan patrol with Leather seats, Rear camera, Adaptive cruise control. Condition: Repainted bumper.</t>
  </si>
  <si>
    <t>2023 honda civic with Adaptive cruise control, Leather seats. Condition: Repainted bumper.</t>
  </si>
  <si>
    <t>2016 ferrari f8-tributo with Sunroof, Rear camera, Adaptive cruise control, Bluetooth. Condition: Minor scratches.</t>
  </si>
  <si>
    <t>2010 honda pilot with Adaptive cruise control, Sunroof, Rear camera. Condition: Repainted bumper.</t>
  </si>
  <si>
    <t>2006 toyota camry with Navigation system, Leather seats, Adaptive cruise control. Condition: No damage.</t>
  </si>
  <si>
    <t>2024 nissan patrol with Rear camera, Bluetooth, Adaptive cruise control. Condition: Accident history.</t>
  </si>
  <si>
    <t>2019 audi q8 with Leather seats, Adaptive cruise control, Sunroof, Rear camera. Condition: Dented door.</t>
  </si>
  <si>
    <t>2017 toyota rush with Sunroof, Navigation system, Bluetooth. Condition: No damage.</t>
  </si>
  <si>
    <t>2009 nissan maxima with Adaptive cruise control, Rear camera, Bluetooth, Navigation system. Condition: No damage.</t>
  </si>
  <si>
    <t>2018 mini cooper with Sunroof, Bluetooth, Adaptive cruise control, Leather seats. Condition: Dented door.</t>
  </si>
  <si>
    <t>2011 chevrolet corvette with Navigation system, Bluetooth, Adaptive cruise control, Sunroof. Condition: No damage.</t>
  </si>
  <si>
    <t>2012 kia rio with Adaptive cruise control, Rear camera. Condition: Engine repaired.</t>
  </si>
  <si>
    <t>2009 nissan pathfinder with Navigation system, Rear camera, Leather seats. Condition: Accident history.</t>
  </si>
  <si>
    <t>2008 lamborghini urus with Bluetooth, Rear camera, Navigation system. Condition: Minor scratches.</t>
  </si>
  <si>
    <t>2008 porsche carrera with Adaptive cruise control, Sunroof, Bluetooth, Leather seats. Condition: Engine repaired.</t>
  </si>
  <si>
    <t>2015 mercedes-benz gt with Navigation system, Rear camera. Condition: Repainted bumper.</t>
  </si>
  <si>
    <t>innova</t>
  </si>
  <si>
    <t>2023 toyota innova with Navigation system, Leather seats, Sunroof. Condition: Accident history.</t>
  </si>
  <si>
    <t>2010 hyundai sonata with Leather seats, Bluetooth, Adaptive cruise control, Navigation system. Condition: Engine repaired.</t>
  </si>
  <si>
    <t>2013 bmw 7-series with Rear camera, Bluetooth, Sunroof, Adaptive cruise control. Condition: Minor scratches.</t>
  </si>
  <si>
    <t>2007 infiniti q70 with Rear camera, Sunroof. Condition: Repainted bumper.</t>
  </si>
  <si>
    <t>2005 dodge challenger with Sunroof, Bluetooth, Rear camera, Leather seats. Condition: No damage.</t>
  </si>
  <si>
    <t>2024 kia sportage with Bluetooth, Adaptive cruise control, Rear camera. Condition: Repainted bumper.</t>
  </si>
  <si>
    <t>2010 nissan patrol with Navigation system, Adaptive cruise control. Condition: Repainted bumper.</t>
  </si>
  <si>
    <t>2012 lexus ls-series with Rear camera, Bluetooth, Adaptive cruise control, Leather seats. Condition: Accident history.</t>
  </si>
  <si>
    <t>2018 toyota sienna with Rear camera, Sunroof. Condition: Accident history.</t>
  </si>
  <si>
    <t>2011 mitsubishi pajero with Navigation system, Sunroof, Bluetooth, Leather seats. Condition: Repainted bumper.</t>
  </si>
  <si>
    <t>2005 chevrolet silverado with Adaptive cruise control, Sunroof, Rear camera, Leather seats. Condition: Dented door.</t>
  </si>
  <si>
    <t>2019 audi a8 with Bluetooth, Navigation system, Leather seats. Condition: No damage.</t>
  </si>
  <si>
    <t>2014 volkswagen id6 with Adaptive cruise control, Sunroof, Rear camera, Leather seats. Condition: Minor scratches.</t>
  </si>
  <si>
    <t>2005 audi s3rs3 with Leather seats, Bluetooth, Sunroof, Adaptive cruise control. Condition: Accident history.</t>
  </si>
  <si>
    <t>2021 land-rover lr4 with Bluetooth, Leather seats, Sunroof. Condition: Repainted bumper.</t>
  </si>
  <si>
    <t>2011 audi s7rs7 with Adaptive cruise control, Rear camera. Condition: Minor scratches.</t>
  </si>
  <si>
    <t>magnum</t>
  </si>
  <si>
    <t>2021 dodge magnum with Leather seats, Navigation system. Condition: No damage.</t>
  </si>
  <si>
    <t>2006 toyota hiace with Rear camera, Bluetooth. Condition: Accident history.</t>
  </si>
  <si>
    <t>2024 lexus gs-series with Sunroof, Adaptive cruise control, Navigation system, Bluetooth. Condition: Dented door.</t>
  </si>
  <si>
    <t>2022 toyota camry with Rear camera, Leather seats, Navigation system, Bluetooth. Condition: No damage.</t>
  </si>
  <si>
    <t>2011 mercedes-benz g-class with Rear camera, Sunroof, Navigation system, Adaptive cruise control. Condition: Minor scratches.</t>
  </si>
  <si>
    <t>2013 ford f-series-pickup with Sunroof, Leather seats. Condition: Minor scratches.</t>
  </si>
  <si>
    <t>2005 alfa-romeo giulia with Sunroof, Bluetooth, Rear camera, Adaptive cruise control. Condition: Accident history.</t>
  </si>
  <si>
    <t>2020 porsche cayenne with Adaptive cruise control, Rear camera. Condition: Engine repaired.</t>
  </si>
  <si>
    <t>2018 gmc terrain with Adaptive cruise control, Sunroof, Rear camera. Condition: Repainted bumper.</t>
  </si>
  <si>
    <t>2024 lexus rx-series with Rear camera, Sunroof, Navigation system, Leather seats. Condition: Engine repaired.</t>
  </si>
  <si>
    <t>2016 mercedes-benz gl-class with Rear camera, Sunroof, Adaptive cruise control. Condition: Minor scratches.</t>
  </si>
  <si>
    <t>2015 ford edge with Navigation system, Sunroof, Bluetooth. Condition: Repainted bumper.</t>
  </si>
  <si>
    <t>2012 bmw x6 with Leather seats, Sunroof, Adaptive cruise control, Bluetooth. Condition: No damage.</t>
  </si>
  <si>
    <t>2023 tesla model-3 with Bluetooth, Rear camera, Sunroof. Condition: Minor scratches.</t>
  </si>
  <si>
    <t>2016 lamborghini urus with Adaptive cruise control, Bluetooth, Navigation system. Condition: Engine repaired.</t>
  </si>
  <si>
    <t>2022 maserati levante with Navigation system, Adaptive cruise control. Condition: Engine repaired.</t>
  </si>
  <si>
    <t>2017 ford edge with Adaptive cruise control, Bluetooth, Leather seats, Rear camera. Condition: Dented door.</t>
  </si>
  <si>
    <t>2023 toyota camry with Sunroof, Leather seats. Condition: Accident history.</t>
  </si>
  <si>
    <t>2010 nissan pathfinder with Leather seats, Navigation system. Condition: Accident history.</t>
  </si>
  <si>
    <t>2023 bmw x5 with Sunroof, Navigation system, Adaptive cruise control, Bluetooth. Condition: Dented door.</t>
  </si>
  <si>
    <t>2019 nissan pickup with Rear camera, Sunroof, Leather seats. Condition: Minor scratches.</t>
  </si>
  <si>
    <t>2007 ford f-series-pickup with Sunroof, Navigation system, Rear camera, Bluetooth. Condition: Minor scratches.</t>
  </si>
  <si>
    <t>2020 porsche carrera with Rear camera, Adaptive cruise control, Sunroof, Leather seats. Condition: Minor scratches.</t>
  </si>
  <si>
    <t>2008 dodge charger with Bluetooth, Leather seats, Rear camera. Condition: Minor scratches.</t>
  </si>
  <si>
    <t>2022 lexus lx-series with Navigation system, Adaptive cruise control, Rear camera, Bluetooth. Condition: Engine repaired.</t>
  </si>
  <si>
    <t>2005 bmw x6 with Sunroof, Bluetooth. Condition: No damage.</t>
  </si>
  <si>
    <t>2018 ford edge with Sunroof, Leather seats, Navigation system. Condition: Minor scratches.</t>
  </si>
  <si>
    <t>2006 mercedes-benz cls-class with Adaptive cruise control, Leather seats. Condition: Engine repaired.</t>
  </si>
  <si>
    <t>2016 mercedes-benz cls-class with Sunroof, Leather seats, Rear camera, Adaptive cruise control. Condition: Dented door.</t>
  </si>
  <si>
    <t>2017 lexus lx-series with Leather seats, Bluetooth, Sunroof, Rear camera. Condition: No damage.</t>
  </si>
  <si>
    <t>2005 audi e-tron with Adaptive cruise control, Rear camera. Condition: Repainted bumper.</t>
  </si>
  <si>
    <t>2005 cadillac escalade with Sunroof, Bluetooth, Navigation system, Leather seats. Condition: No damage.</t>
  </si>
  <si>
    <t>2007 tesla model-3 with Rear camera, Navigation system, Sunroof, Leather seats. Condition: Minor scratches.</t>
  </si>
  <si>
    <t>2018 ford figo with Bluetooth, Leather seats. Condition: No damage.</t>
  </si>
  <si>
    <t>2019 nissan titan with Rear camera, Navigation system, Adaptive cruise control. Condition: Dented door.</t>
  </si>
  <si>
    <t>2012 dodge ram with Bluetooth, Adaptive cruise control, Sunroof. Condition: Minor scratches.</t>
  </si>
  <si>
    <t>2014 nissan patrol with Bluetooth, Leather seats, Navigation system. Condition: Repainted bumper.</t>
  </si>
  <si>
    <t>2018 chevrolet blazer with Navigation system, Adaptive cruise control. Condition: Dented door.</t>
  </si>
  <si>
    <t>2013 infiniti q80 with Rear camera, Sunroof, Navigation system. Condition: Minor scratches.</t>
  </si>
  <si>
    <t>2011 renault dokker with Adaptive cruise control, Sunroof, Navigation system, Bluetooth. Condition: Repainted bumper.</t>
  </si>
  <si>
    <t>2016 lexus is-c with Sunroof, Rear camera, Adaptive cruise control, Leather seats. Condition: Repainted bumper.</t>
  </si>
  <si>
    <t>2017 bentley bentayga with Rear camera, Navigation system. Condition: Accident history.</t>
  </si>
  <si>
    <t>2024 nissan patrol with Rear camera, Bluetooth. Condition: Dented door.</t>
  </si>
  <si>
    <t>2019 jeep wrangler-unlimited with Adaptive cruise control, Rear camera, Leather seats, Bluetooth. Condition: Minor scratches.</t>
  </si>
  <si>
    <t>2018 mini cooper with Bluetooth, Leather seats, Navigation system, Rear camera. Condition: Dented door.</t>
  </si>
  <si>
    <t>2011 bmw 7-series with Sunroof, Bluetooth, Leather seats. Condition: Repainted bumper.</t>
  </si>
  <si>
    <t>2020 mercedes-benz g-class with Adaptive cruise control, Bluetooth. Condition: Dented door.</t>
  </si>
  <si>
    <t>2024 ford pickup with Sunroof, Rear camera, Bluetooth, Adaptive cruise control. Condition: Accident history.</t>
  </si>
  <si>
    <t>2008 mercedes-benz sl-class with Rear camera, Leather seats. Condition: No damage.</t>
  </si>
  <si>
    <t>2007 rolls-royce cullinan with Bluetooth, Sunroof, Leather seats. Condition: Minor scratches.</t>
  </si>
  <si>
    <t>2008 fiat fiat-500 with Leather seats, Rear camera, Sunroof. Condition: Minor scratches.</t>
  </si>
  <si>
    <t>2021 toyota hiace with Bluetooth, Navigation system, Sunroof. Condition: Dented door.</t>
  </si>
  <si>
    <t>2008 hyundai veloster with Bluetooth, Leather seats. Condition: No damage.</t>
  </si>
  <si>
    <t>2005 mercedes-benz e-class with Adaptive cruise control, Bluetooth, Leather seats, Navigation system. Condition: Accident history.</t>
  </si>
  <si>
    <t>2005 mercedes-benz gla with Leather seats, Rear camera, Sunroof. Condition: Engine repaired.</t>
  </si>
  <si>
    <t>2015 dodge challenger with Leather seats, Rear camera, Bluetooth, Navigation system. Condition: Repainted bumper.</t>
  </si>
  <si>
    <t>2007 mercedes-benz s-class with Adaptive cruise control, Leather seats, Sunroof. Condition: Minor scratches.</t>
  </si>
  <si>
    <t>2005 ford mustang with Rear camera, Bluetooth, Sunroof, Adaptive cruise control. Condition: Engine repaired.</t>
  </si>
  <si>
    <t>2012 chevrolet tahoe with Bluetooth, Rear camera, Adaptive cruise control. Condition: Engine repaired.</t>
  </si>
  <si>
    <t>2006 lincoln mkx with Adaptive cruise control, Navigation system, Rear camera. Condition: Repainted bumper.</t>
  </si>
  <si>
    <t>2007 jeep compass with Navigation system, Leather seats, Bluetooth. Condition: Repainted bumper.</t>
  </si>
  <si>
    <t>2006 honda civic with Navigation system, Adaptive cruise control, Sunroof. Condition: Repainted bumper.</t>
  </si>
  <si>
    <t>2023 fiat fiat-500 with Sunroof, Navigation system, Bluetooth, Rear camera. Condition: Accident history.</t>
  </si>
  <si>
    <t>2013 dodge challenger with Adaptive cruise control, Navigation system, Leather seats, Bluetooth. Condition: Accident history.</t>
  </si>
  <si>
    <t>2017 ford f-series-pickup with Leather seats, Navigation system, Rear camera. Condition: Engine repaired.</t>
  </si>
  <si>
    <t>2013 mercedes-benz e-class with Adaptive cruise control, Leather seats, Bluetooth, Sunroof. Condition: Engine repaired.</t>
  </si>
  <si>
    <t>2015 bmw 4-series with Rear camera, Adaptive cruise control. Condition: Engine repaired.</t>
  </si>
  <si>
    <t>2010 mercedes-benz g-class with Leather seats, Adaptive cruise control. Condition: Repainted bumper.</t>
  </si>
  <si>
    <t>2020 ford mustang with Navigation system, Rear camera, Sunroof. Condition: Engine repaired.</t>
  </si>
  <si>
    <t>2019 lotus evora with Bluetooth, Leather seats, Navigation system, Rear camera. Condition: Repainted bumper.</t>
  </si>
  <si>
    <t>2018 land-rover range-rover-sport with Adaptive cruise control, Rear camera, Leather seats, Bluetooth. Condition: Minor scratches.</t>
  </si>
  <si>
    <t>2022 dodge challenger with Rear camera, Navigation system, Sunroof, Leather seats. Condition: Minor scratches.</t>
  </si>
  <si>
    <t>2024 land-rover range-rover-sport with Navigation system, Rear camera, Sunroof, Leather seats. Condition: Engine repaired.</t>
  </si>
  <si>
    <t>2020 nissan patrol with Navigation system, Adaptive cruise control. Condition: No damage.</t>
  </si>
  <si>
    <t>2023 toyota land-cruiser with Leather seats, Sunroof, Navigation system, Rear camera. Condition: Repainted bumper.</t>
  </si>
  <si>
    <t>2019 maserati quattroporte with Bluetooth, Rear camera. Condition: No damage.</t>
  </si>
  <si>
    <t>2006 volkswagen id4 with Navigation system, Rear camera, Adaptive cruise control, Sunroof. Condition: Engine repaired.</t>
  </si>
  <si>
    <t>2014 mercedes-benz s-class with Leather seats, Adaptive cruise control, Rear camera. Condition: Accident history.</t>
  </si>
  <si>
    <t>2012 ferrari 488-spider with Navigation system, Bluetooth. Condition: Dented door.</t>
  </si>
  <si>
    <t>2017 dodge charger with Leather seats, Rear camera, Sunroof, Bluetooth. Condition: Engine repaired.</t>
  </si>
  <si>
    <t>2016 hyundai veloster with Leather seats, Adaptive cruise control, Bluetooth. Condition: Minor scratches.</t>
  </si>
  <si>
    <t>2022 bmw 8-series with Navigation system, Adaptive cruise control, Bluetooth, Leather seats. Condition: Engine repaired.</t>
  </si>
  <si>
    <t>2008 porsche cayenne with Rear camera, Navigation system, Bluetooth. Condition: Repainted bumper.</t>
  </si>
  <si>
    <t>2011 mercedes-benz g-class with Rear camera, Navigation system. Condition: Dented door.</t>
  </si>
  <si>
    <t>2024 ford explorer with Bluetooth, Adaptive cruise control, Rear camera, Leather seats. Condition: Dented door.</t>
  </si>
  <si>
    <t>2012 mercedes-benz e-class with Bluetooth, Navigation system. Condition: No damage.</t>
  </si>
  <si>
    <t>2007 jeep compass with Sunroof, Navigation system, Leather seats, Bluetooth. Condition: Minor scratches.</t>
  </si>
  <si>
    <t>2005 toyota land-cruiser with Bluetooth, Rear camera, Adaptive cruise control. Condition: Accident history.</t>
  </si>
  <si>
    <t>2006 hyundai tucson with Bluetooth, Sunroof, Rear camera, Adaptive cruise control. Condition: Repainted bumper.</t>
  </si>
  <si>
    <t>2015 hyundai accent with Leather seats, Navigation system. Condition: Engine repaired.</t>
  </si>
  <si>
    <t>2016 gmc yukon with Adaptive cruise control, Bluetooth, Rear camera. Condition: Minor scratches.</t>
  </si>
  <si>
    <t>2015 honda civic with Sunroof, Leather seats. Condition: Dented door.</t>
  </si>
  <si>
    <t>2015 jeep wrangler with Navigation system, Sunroof, Leather seats. Condition: Dented door.</t>
  </si>
  <si>
    <t>2021 lincoln continental with Navigation system, Bluetooth, Leather seats, Sunroof. Condition: No damage.</t>
  </si>
  <si>
    <t>2013 bmw x7 with Leather seats, Navigation system, Adaptive cruise control, Bluetooth. Condition: Minor scratches.</t>
  </si>
  <si>
    <t>2021 toyota tundra with Rear camera, Leather seats, Sunroof. Condition: Accident history.</t>
  </si>
  <si>
    <t>2015 mercedes-benz viano with Rear camera, Sunroof, Leather seats. Condition: Accident history.</t>
  </si>
  <si>
    <t>2010 chevrolet silverado with Adaptive cruise control, Bluetooth. Condition: Engine repaired.</t>
  </si>
  <si>
    <t>2019 peugeot 207 with Bluetooth, Rear camera. Condition: Engine repaired.</t>
  </si>
  <si>
    <t>2023 toyota land-cruiser with Leather seats, Rear camera, Bluetooth, Sunroof. Condition: Minor scratches.</t>
  </si>
  <si>
    <t>2022 honda odyssey with Adaptive cruise control, Navigation system. Condition: Dented door.</t>
  </si>
  <si>
    <t>2006 toyota camry with Adaptive cruise control, Sunroof. Condition: Repainted bumper.</t>
  </si>
  <si>
    <t>2009 lexus ls-series with Bluetooth, Leather seats, Navigation system, Sunroof. Condition: Accident history.</t>
  </si>
  <si>
    <t>2023 ford explorer with Sunroof, Bluetooth. Condition: Accident history.</t>
  </si>
  <si>
    <t>2018 mitsubishi pajero with Adaptive cruise control, Sunroof. Condition: Repainted bumper.</t>
  </si>
  <si>
    <t>2005 rolls-royce wraith with Sunroof, Bluetooth, Navigation system, Adaptive cruise control. Condition: Repainted bumper.</t>
  </si>
  <si>
    <t>2008 hyundai santa-fe with Sunroof, Navigation system, Rear camera. Condition: Engine repaired.</t>
  </si>
  <si>
    <t>xpander</t>
  </si>
  <si>
    <t>2024 mitsubishi xpander with Leather seats, Rear camera, Sunroof, Navigation system. Condition: Engine repaired.</t>
  </si>
  <si>
    <t>2023 honda cr-v with Bluetooth, Leather seats, Sunroof, Adaptive cruise control. Condition: Repainted bumper.</t>
  </si>
  <si>
    <t>2023 audi a8 with Rear camera, Adaptive cruise control, Bluetooth, Navigation system. Condition: Repainted bumper.</t>
  </si>
  <si>
    <t>2024 dodge charger with Rear camera, Leather seats, Navigation system, Sunroof. Condition: Accident history.</t>
  </si>
  <si>
    <t>2020 nissan xterra with Adaptive cruise control, Sunroof. Condition: Engine repaired.</t>
  </si>
  <si>
    <t>2010 peugeot 208 with Adaptive cruise control, Leather seats, Sunroof, Bluetooth. Condition: No damage.</t>
  </si>
  <si>
    <t>2023 rolls-royce wraith with Leather seats, Rear camera. Condition: No damage.</t>
  </si>
  <si>
    <t>2008 mercedes-benz gl-class with Navigation system, Sunroof, Adaptive cruise control, Rear camera. Condition: Minor scratches.</t>
  </si>
  <si>
    <t>2010 renault megane with Navigation system, Sunroof. Condition: Minor scratches.</t>
  </si>
  <si>
    <t>2007 bmw z4 with Rear camera, Leather seats, Adaptive cruise control, Navigation system. Condition: Minor scratches.</t>
  </si>
  <si>
    <t>2024 toyota tundra with Adaptive cruise control, Bluetooth, Sunroof. Condition: Repainted bumper.</t>
  </si>
  <si>
    <t>2010 mercedes-benz c-class with Navigation system, Leather seats. Condition: Accident history.</t>
  </si>
  <si>
    <t>2016 chevrolet corvette with Leather seats, Sunroof, Bluetooth, Navigation system. Condition: No damage.</t>
  </si>
  <si>
    <t>2014 land-rover range-rover-sport with Adaptive cruise control, Leather seats, Navigation system, Bluetooth. Condition: Dented door.</t>
  </si>
  <si>
    <t>2012 bentley continental-gt with Bluetooth, Sunroof. Condition: Engine repaired.</t>
  </si>
  <si>
    <t>2023 ford ranger with Adaptive cruise control, Bluetooth, Rear camera, Navigation system. Condition: Engine repaired.</t>
  </si>
  <si>
    <t>2014 hyundai sonata with Adaptive cruise control, Bluetooth. Condition: Repainted bumper.</t>
  </si>
  <si>
    <t>2007 land-rover range-rover-sport with Bluetooth, Adaptive cruise control. Condition: Minor scratches.</t>
  </si>
  <si>
    <t>2021 jeep wrangler with Adaptive cruise control, Sunroof. Condition: Dented door.</t>
  </si>
  <si>
    <t>2008 maserati quattroporte with Navigation system, Adaptive cruise control. Condition: Minor scratches.</t>
  </si>
  <si>
    <t>2020 mitsubishi pajero with Navigation system, Rear camera. Condition: Engine repaired.</t>
  </si>
  <si>
    <t>2020 mercedes-benz c-class with Navigation system, Rear camera, Bluetooth. Condition: No damage.</t>
  </si>
  <si>
    <t>2010 bmw 3-series with Bluetooth, Navigation system, Leather seats, Sunroof. Condition: Dented door.</t>
  </si>
  <si>
    <t>2011 land-rover range-rover with Navigation system, Leather seats. Condition: Repainted bumper.</t>
  </si>
  <si>
    <t>2014 mitsubishi pajero with Sunroof, Leather seats, Bluetooth. Condition: Engine repaired.</t>
  </si>
  <si>
    <t>koup</t>
  </si>
  <si>
    <t>2022 kia koup with Leather seats, Bluetooth. Condition: No damage.</t>
  </si>
  <si>
    <t>2017 rolls-royce wraith with Rear camera, Bluetooth, Navigation system, Leather seats. Condition: Dented door.</t>
  </si>
  <si>
    <t>2007 toyota prado with Sunroof, Navigation system, Bluetooth. Condition: Repainted bumper.</t>
  </si>
  <si>
    <t>2016 mitsubishi outlander with Rear camera, Leather seats, Navigation system, Bluetooth. Condition: No damage.</t>
  </si>
  <si>
    <t>2017 ford other with Bluetooth, Rear camera. Condition: Accident history.</t>
  </si>
  <si>
    <t>2012 jeep grand-cherokee with Bluetooth, Navigation system, Leather seats. Condition: No damage.</t>
  </si>
  <si>
    <t>2008 hyundai sonata with Leather seats, Rear camera, Adaptive cruise control. Condition: Engine repaired.</t>
  </si>
  <si>
    <t>2017 audi a4 with Bluetooth, Rear camera. Condition: Repainted bumper.</t>
  </si>
  <si>
    <t>2014 toyota yaris with Adaptive cruise control, Leather seats, Navigation system, Bluetooth. Condition: Dented door.</t>
  </si>
  <si>
    <t>2010 toyota land-cruiser with Navigation system, Sunroof, Rear camera. Condition: Repainted bumper.</t>
  </si>
  <si>
    <t>2010 kia sorento with Bluetooth, Adaptive cruise control. Condition: Repainted bumper.</t>
  </si>
  <si>
    <t>2006 mercedes-benz c-class with Sunroof, Leather seats. Condition: Repainted bumper.</t>
  </si>
  <si>
    <t>2009 toyota prado with Leather seats, Adaptive cruise control, Rear camera, Sunroof. Condition: Engine repaired.</t>
  </si>
  <si>
    <t>2005 chevrolet suburban with Leather seats, Navigation system, Rear camera. Condition: Minor scratches.</t>
  </si>
  <si>
    <t>2009 gmc yukon with Sunroof, Adaptive cruise control. Condition: No damage.</t>
  </si>
  <si>
    <t>2023 dodge durango with Leather seats, Rear camera, Bluetooth, Sunroof. Condition: Accident history.</t>
  </si>
  <si>
    <t>2011 land-rover discovery with Bluetooth, Adaptive cruise control. Condition: Dented door.</t>
  </si>
  <si>
    <t>2021 bmw x5 with Rear camera, Leather seats, Navigation system. Condition: Accident history.</t>
  </si>
  <si>
    <t>2024 porsche cayenne with Leather seats, Sunroof, Bluetooth, Rear camera. Condition: Accident history.</t>
  </si>
  <si>
    <t>2015 mercedes-benz e-class with Leather seats, Rear camera, Sunroof. Condition: Accident history.</t>
  </si>
  <si>
    <t>2009 nissan altima with Navigation system, Sunroof. Condition: Accident history.</t>
  </si>
  <si>
    <t>2022 audi q7 with Leather seats, Adaptive cruise control, Bluetooth, Sunroof. Condition: Engine repaired.</t>
  </si>
  <si>
    <t>2016 dodge ram with Bluetooth, Sunroof. Condition: Repainted bumper.</t>
  </si>
  <si>
    <t>2011 cadillac escalade with Sunroof, Leather seats, Adaptive cruise control. Condition: Repainted bumper.</t>
  </si>
  <si>
    <t>2017 lexus ls-series with Navigation system, Rear camera, Adaptive cruise control, Bluetooth. Condition: Engine repaired.</t>
  </si>
  <si>
    <t>2007 infiniti qx50 with Leather seats, Rear camera, Navigation system, Sunroof. Condition: Minor scratches.</t>
  </si>
  <si>
    <t>2009 jeep compass with Rear camera, Leather seats. Condition: No damage.</t>
  </si>
  <si>
    <t>2011 mitsubishi pajero with Rear camera, Bluetooth, Navigation system. Condition: Engine repaired.</t>
  </si>
  <si>
    <t>2010 nissan patrol with Navigation system, Bluetooth. Condition: Repainted bumper.</t>
  </si>
  <si>
    <t>2011 land-rover range-rover-sport with Sunroof, Leather seats, Adaptive cruise control, Navigation system. Condition: Repainted bumper.</t>
  </si>
  <si>
    <t>2009 jeep grand-cherokee with Navigation system, Leather seats, Sunroof. Condition: Dented door.</t>
  </si>
  <si>
    <t>2015 lexus is-f with Adaptive cruise control, Bluetooth. Condition: Accident history.</t>
  </si>
  <si>
    <t>2023 porsche carrera with Navigation system, Leather seats, Bluetooth. Condition: Dented door.</t>
  </si>
  <si>
    <t>2008 rolls-royce ghost with Navigation system, Rear camera, Adaptive cruise control, Bluetooth. Condition: Accident history.</t>
  </si>
  <si>
    <t>2020 chevrolet camaro with Leather seats, Bluetooth, Sunroof, Adaptive cruise control. Condition: Engine repaired.</t>
  </si>
  <si>
    <t>2008 toyota hiace with Navigation system, Rear camera, Leather seats. Condition: Accident history.</t>
  </si>
  <si>
    <t>2022 mercedes-benz e-class with Rear camera, Bluetooth, Leather seats. Condition: No damage.</t>
  </si>
  <si>
    <t>2007 mercedes-benz gt with Bluetooth, Adaptive cruise control, Rear camera. Condition: Dented door.</t>
  </si>
  <si>
    <t>2018 land-rover range-rover with Sunroof, Navigation system, Rear camera, Bluetooth. Condition: Minor scratches.</t>
  </si>
  <si>
    <t>2010 land-rover range-rover with Rear camera, Sunroof. Condition: Repainted bumper.</t>
  </si>
  <si>
    <t>2007 maserati levante with Adaptive cruise control, Navigation system, Rear camera. Condition: Engine repaired.</t>
  </si>
  <si>
    <t>2011 nissan altima with Sunroof, Adaptive cruise control, Navigation system. Condition: Minor scratches.</t>
  </si>
  <si>
    <t>2005 mercedes-benz s-class with Adaptive cruise control, Bluetooth. Condition: Engine repaired.</t>
  </si>
  <si>
    <t>2006 jeep wrangler with Sunroof, Bluetooth, Leather seats, Navigation system. Condition: Accident history.</t>
  </si>
  <si>
    <t>2018 bmw 7-series with Adaptive cruise control, Leather seats. Condition: No damage.</t>
  </si>
  <si>
    <t>2010 nissan armada with Leather seats, Adaptive cruise control, Rear camera, Navigation system. Condition: Accident history.</t>
  </si>
  <si>
    <t>2007 mercedes-benz c-class with Leather seats, Navigation system. Condition: No damage.</t>
  </si>
  <si>
    <t>2019 mercedes-benz g-class with Sunroof, Bluetooth, Leather seats. Condition: Dented door.</t>
  </si>
  <si>
    <t>2021 gmc sierra with Navigation system, Bluetooth, Rear camera. Condition: No damage.</t>
  </si>
  <si>
    <t>2008 jeep wrangler-unlimited with Navigation system, Sunroof, Rear camera. Condition: Dented door.</t>
  </si>
  <si>
    <t>2023 mercedes-benz glc with Adaptive cruise control, Sunroof, Rear camera. Condition: No damage.</t>
  </si>
  <si>
    <t>2023 mitsubishi asx with Adaptive cruise control, Sunroof. Condition: Accident history.</t>
  </si>
  <si>
    <t>2006 mercedes-benz glc with Adaptive cruise control, Bluetooth, Sunroof. Condition: No damage.</t>
  </si>
  <si>
    <t>2018 ford f-series-pickup with Sunroof, Bluetooth, Leather seats, Rear camera. Condition: Repainted bumper.</t>
  </si>
  <si>
    <t>2014 mercedes-benz glc-63 with Adaptive cruise control, Navigation system. Condition: No damage.</t>
  </si>
  <si>
    <t>2020 bmw 5-series with Adaptive cruise control, Leather seats, Bluetooth. Condition: No damage.</t>
  </si>
  <si>
    <t>2015 mercedes-benz s-class with Navigation system, Bluetooth, Adaptive cruise control, Rear camera. Condition: Accident history.</t>
  </si>
  <si>
    <t>2014 toyota fj-cruiser with Adaptive cruise control, Leather seats, Sunroof. Condition: Repainted bumper.</t>
  </si>
  <si>
    <t>2010 mercedes-benz v-class with Leather seats, Bluetooth. Condition: No damage.</t>
  </si>
  <si>
    <t>2007 mercedes-benz c-class with Sunroof, Rear camera, Leather seats. Condition: Dented door.</t>
  </si>
  <si>
    <t>2005 lexus lx-series with Adaptive cruise control, Navigation system. Condition: Accident history.</t>
  </si>
  <si>
    <t>2020 mercedes-benz s-class with Bluetooth, Navigation system, Leather seats. Condition: Accident history.</t>
  </si>
  <si>
    <t>2017 mercedes-benz s-class with Rear camera, Navigation system, Leather seats. Condition: Minor scratches.</t>
  </si>
  <si>
    <t>2023 volkswagen passat with Adaptive cruise control, Rear camera. Condition: Minor scratches.</t>
  </si>
  <si>
    <t>2017 audi a7 with Sunroof, Navigation system, Rear camera, Adaptive cruise control. Condition: Repainted bumper.</t>
  </si>
  <si>
    <t>2021 bmw x5 with Navigation system, Rear camera, Bluetooth, Leather seats. Condition: Accident history.</t>
  </si>
  <si>
    <t>2005 nissan sunny with Adaptive cruise control, Rear camera, Leather seats. Condition: Accident history.</t>
  </si>
  <si>
    <t>2021 porsche carrera with Sunroof, Rear camera. Condition: No damage.</t>
  </si>
  <si>
    <t>2016 audi rsq3 with Bluetooth, Rear camera, Leather seats, Adaptive cruise control. Condition: Minor scratches.</t>
  </si>
  <si>
    <t>2020 nissan altima with Bluetooth, Navigation system, Leather seats, Adaptive cruise control. Condition: Accident history.</t>
  </si>
  <si>
    <t>2024 dodge challenger with Bluetooth, Leather seats. Condition: Engine repaired.</t>
  </si>
  <si>
    <t>2016 jeep grand-cherokee with Rear camera, Bluetooth. Condition: No damage.</t>
  </si>
  <si>
    <t>2015 land-rover range-rover-evoque with Sunroof, Bluetooth. Condition: Minor scratches.</t>
  </si>
  <si>
    <t>2015 hyundai elantra with Navigation system, Rear camera. Condition: Minor scratches.</t>
  </si>
  <si>
    <t>2013 land-rover range-rover-sport with Adaptive cruise control, Bluetooth, Navigation system, Sunroof. Condition: Dented door.</t>
  </si>
  <si>
    <t>2014 ford f-series-pickup with Bluetooth, Adaptive cruise control, Navigation system. Condition: Dented door.</t>
  </si>
  <si>
    <t>2016 nissan kicks with Sunroof, Leather seats. Condition: Dented door.</t>
  </si>
  <si>
    <t>2022 jeep grand-cherokee with Bluetooth, Rear camera. Condition: Minor scratches.</t>
  </si>
  <si>
    <t>2021 changan cs95 with Adaptive cruise control, Sunroof. Condition: Engine repaired.</t>
  </si>
  <si>
    <t>2015 bmw x5 with Sunroof, Bluetooth, Adaptive cruise control, Navigation system. Condition: Accident history.</t>
  </si>
  <si>
    <t>2017 land-rover range-rover with Leather seats, Bluetooth, Navigation system. Condition: Engine repaired.</t>
  </si>
  <si>
    <t>2019 lexus lx-series with Sunroof, Adaptive cruise control. Condition: Dented door.</t>
  </si>
  <si>
    <t>2013 chevrolet camaro with Sunroof, Adaptive cruise control. Condition: Dented door.</t>
  </si>
  <si>
    <t>2009 ford f-series-pickup with Rear camera, Sunroof. Condition: Engine repaired.</t>
  </si>
  <si>
    <t>2024 chevrolet silverado with Adaptive cruise control, Rear camera. Condition: Accident history.</t>
  </si>
  <si>
    <t>2014 porsche boxster with Sunroof, Leather seats, Navigation system. Condition: Engine repaired.</t>
  </si>
  <si>
    <t>2017 mercedes-benz s-class with Bluetooth, Sunroof. Condition: Dented door.</t>
  </si>
  <si>
    <t>2010 chevrolet camaro with Bluetooth, Sunroof, Leather seats. Condition: Accident history.</t>
  </si>
  <si>
    <t>2019 mitsubishi asx with Sunroof, Bluetooth, Rear camera. Condition: Minor scratches.</t>
  </si>
  <si>
    <t>2006 kia sportage with Sunroof, Bluetooth. Condition: Engine repaired.</t>
  </si>
  <si>
    <t>2012 nissan patrol with Sunroof, Bluetooth, Navigation system. Condition: Accident history.</t>
  </si>
  <si>
    <t>2007 mitsubishi attrage with Leather seats, Bluetooth. Condition: Engine repaired.</t>
  </si>
  <si>
    <t>2006 ferrari f12 with Leather seats, Bluetooth. Condition: Dented door.</t>
  </si>
  <si>
    <t>2009 toyota land-cruiser with Bluetooth, Sunroof. Condition: No damage.</t>
  </si>
  <si>
    <t>2021 land-rover range-rover-sport with Adaptive cruise control, Sunroof. Condition: Engine repaired.</t>
  </si>
  <si>
    <t>2007 nissan maxima with Adaptive cruise control, Rear camera, Bluetooth. Condition: Minor scratches.</t>
  </si>
  <si>
    <t>2006 audi a8 with Sunroof, Adaptive cruise control, Navigation system. Condition: No damage.</t>
  </si>
  <si>
    <t>2011 nissan altima with Rear camera, Adaptive cruise control, Leather seats, Navigation system. Condition: Accident history.</t>
  </si>
  <si>
    <t>2005 land-rover range-rover with Leather seats, Bluetooth. Condition: Dented door.</t>
  </si>
  <si>
    <t>2022 land-rover range-rover with Navigation system, Sunroof, Bluetooth, Leather seats. Condition: Accident history.</t>
  </si>
  <si>
    <t>2012 mini cooper with Leather seats, Rear camera, Bluetooth, Navigation system. Condition: No damage.</t>
  </si>
  <si>
    <t>2006 toyota land-cruiser with Bluetooth, Sunroof, Navigation system, Rear camera. Condition: Repainted bumper.</t>
  </si>
  <si>
    <t>2014 land-rover range-rover with Adaptive cruise control, Leather seats, Sunroof, Rear camera. Condition: Dented door.</t>
  </si>
  <si>
    <t>2022 nissan pathfinder with Adaptive cruise control, Navigation system, Rear camera, Leather seats. Condition: Accident history.</t>
  </si>
  <si>
    <t>2014 mercedes-benz gle-class with Navigation system, Rear camera, Adaptive cruise control, Leather seats. Condition: Repainted bumper.</t>
  </si>
  <si>
    <t>2021 toyota hilux with Sunroof, Leather seats, Navigation system, Rear camera. Condition: Minor scratches.</t>
  </si>
  <si>
    <t>2012 jeep grand-cherokee with Bluetooth, Sunroof, Leather seats. Condition: Engine repaired.</t>
  </si>
  <si>
    <t>2011 lamborghini urus with Leather seats, Sunroof, Adaptive cruise control. Condition: Accident history.</t>
  </si>
  <si>
    <t>2018 chevrolet other with Adaptive cruise control, Sunroof, Leather seats. Condition: Repainted bumper.</t>
  </si>
  <si>
    <t>2010 nissan patrol with Adaptive cruise control, Leather seats, Navigation system, Bluetooth. Condition: Engine repaired.</t>
  </si>
  <si>
    <t>2023 mercedes-benz g-class with Bluetooth, Leather seats, Sunroof, Navigation system. Condition: Repainted bumper.</t>
  </si>
  <si>
    <t>2013 land-rover range-rover-sport with Navigation system, Sunroof, Leather seats, Bluetooth. Condition: Minor scratches.</t>
  </si>
  <si>
    <t>2011 bmw 5-series with Sunroof, Navigation system, Rear camera, Bluetooth. Condition: Dented door.</t>
  </si>
  <si>
    <t>2008 maserati quattroporte with Bluetooth, Sunroof, Rear camera. Condition: Engine repaired.</t>
  </si>
  <si>
    <t>2012 toyota land-cruiser with Rear camera, Sunroof. Condition: Dented door.</t>
  </si>
  <si>
    <t>2012 toyota hilux with Rear camera, Leather seats, Sunroof, Navigation system. Condition: Dented door.</t>
  </si>
  <si>
    <t>2008 porsche macan with Bluetooth, Leather seats, Navigation system. Condition: Dented door.</t>
  </si>
  <si>
    <t>2005 bmw 6-series with Rear camera, Leather seats, Navigation system. Condition: Accident history.</t>
  </si>
  <si>
    <t>2023 nissan pathfinder with Bluetooth, Rear camera. Condition: Engine repaired.</t>
  </si>
  <si>
    <t>2005 bmw x5 with Adaptive cruise control, Rear camera, Navigation system, Sunroof. Condition: Engine repaired.</t>
  </si>
  <si>
    <t>2013 bmw 5-series with Rear camera, Bluetooth, Navigation system. Condition: Dented door.</t>
  </si>
  <si>
    <t>2014 toyota prado with Sunroof, Navigation system, Leather seats. Condition: Repainted bumper.</t>
  </si>
  <si>
    <t>2006 gmc sierra with Leather seats, Rear camera. Condition: Minor scratches.</t>
  </si>
  <si>
    <t>2005 bmw 3-series with Sunroof, Rear camera, Leather seats, Bluetooth. Condition: Accident history.</t>
  </si>
  <si>
    <t>2017 mini cooper with Sunroof, Bluetooth. Condition: Accident history.</t>
  </si>
  <si>
    <t>2015 mercedes-benz g-class with Rear camera, Sunroof. Condition: Repainted bumper.</t>
  </si>
  <si>
    <t>2008 jeep grand-cherokee with Bluetooth, Navigation system, Sunroof. Condition: Accident history.</t>
  </si>
  <si>
    <t>2015 dodge charger with Navigation system, Bluetooth, Adaptive cruise control. Condition: No damage.</t>
  </si>
  <si>
    <t>2018 toyota yaris with Leather seats, Bluetooth. Condition: Accident history.</t>
  </si>
  <si>
    <t>2018 toyota prado with Rear camera, Leather seats, Navigation system, Bluetooth. Condition: Dented door.</t>
  </si>
  <si>
    <t>2012 audi a8 with Bluetooth, Adaptive cruise control, Sunroof, Rear camera. Condition: Repainted bumper.</t>
  </si>
  <si>
    <t>2018 maybach s500 with Rear camera, Adaptive cruise control. Condition: No damage.</t>
  </si>
  <si>
    <t>2007 mercedes-benz s-class with Rear camera, Bluetooth, Sunroof. Condition: Repainted bumper.</t>
  </si>
  <si>
    <t>2016 toyota prado with Sunroof, Navigation system, Rear camera, Leather seats. Condition: Repainted bumper.</t>
  </si>
  <si>
    <t>2007 bentley continental-flying-spur with Sunroof, Bluetooth, Leather seats. Condition: Engine repaired.</t>
  </si>
  <si>
    <t>2015 mercedes-benz gle-class with Rear camera, Navigation system, Sunroof. Condition: No damage.</t>
  </si>
  <si>
    <t>2020 porsche panamera with Navigation system, Leather seats. Condition: Minor scratches.</t>
  </si>
  <si>
    <t>2021 hyundai santa-fe with Adaptive cruise control, Leather seats. Condition: Repainted bumper.</t>
  </si>
  <si>
    <t>2014 lexus rx-series with Leather seats, Adaptive cruise control, Navigation system, Bluetooth. Condition: Minor scratches.</t>
  </si>
  <si>
    <t>2017 lincoln mkz with Adaptive cruise control, Bluetooth, Navigation system. Condition: Dented door.</t>
  </si>
  <si>
    <t>2010 lamborghini urus with Adaptive cruise control, Rear camera, Navigation system. Condition: Accident history.</t>
  </si>
  <si>
    <t>2011 mercedes-benz g-class with Sunroof, Navigation system, Adaptive cruise control, Bluetooth. Condition: Accident history.</t>
  </si>
  <si>
    <t>2008 mercedes-benz c-class with Bluetooth, Navigation system, Adaptive cruise control, Leather seats. Condition: Engine repaired.</t>
  </si>
  <si>
    <t>2010 nissan pathfinder with Bluetooth, Sunroof. Condition: Repainted bumper.</t>
  </si>
  <si>
    <t>2010 mercedes-benz s-class with Bluetooth, Adaptive cruise control. Condition: Accident history.</t>
  </si>
  <si>
    <t>2021 bmw 5-series with Rear camera, Bluetooth. Condition: Engine repaired.</t>
  </si>
  <si>
    <t>2008 land-rover range-rover-sport with Leather seats, Bluetooth. Condition: Accident history.</t>
  </si>
  <si>
    <t>2018 rolls-royce cullinan with Bluetooth, Navigation system, Adaptive cruise control. Condition: Accident history.</t>
  </si>
  <si>
    <t>2019 mercedes-benz s-class-coupe with Navigation system, Rear camera, Adaptive cruise control, Sunroof. Condition: Accident history.</t>
  </si>
  <si>
    <t>2007 bmw 7-series with Navigation system, Adaptive cruise control, Sunroof. Condition: Engine repaired.</t>
  </si>
  <si>
    <t>2016 ford f-series-pickup with Leather seats, Rear camera, Sunroof. Condition: Repainted bumper.</t>
  </si>
  <si>
    <t>2011 jaguar f-pace with Bluetooth, Rear camera, Sunroof. Condition: Minor scratches.</t>
  </si>
  <si>
    <t>2014 chevrolet cruze with Leather seats, Sunroof, Adaptive cruise control. Condition: Engine repaired.</t>
  </si>
  <si>
    <t>2022 mercedes-benz e-class with Bluetooth, Rear camera, Leather seats, Sunroof. Condition: No damage.</t>
  </si>
  <si>
    <t>2020 bmw x1 with Adaptive cruise control, Leather seats, Navigation system. Condition: Accident history.</t>
  </si>
  <si>
    <t>2012 nissan patrol with Adaptive cruise control, Navigation system. Condition: Dented door.</t>
  </si>
  <si>
    <t>2006 toyota highlander with Rear camera, Bluetooth, Sunroof, Leather seats. Condition: Repainted bumper.</t>
  </si>
  <si>
    <t>2007 lamborghini aventador with Adaptive cruise control, Bluetooth, Navigation system, Sunroof. Condition: Accident history.</t>
  </si>
  <si>
    <t>2023 bentley bentayga with Navigation system, Sunroof, Rear camera. Condition: Repainted bumper.</t>
  </si>
  <si>
    <t>2023 mercedes-benz s-class with Leather seats, Rear camera, Sunroof, Adaptive cruise control. Condition: Engine repaired.</t>
  </si>
  <si>
    <t>2009 porsche cayman with Leather seats, Rear camera. Condition: Dented door.</t>
  </si>
  <si>
    <t>2024 toyota fj-cruiser with Bluetooth, Navigation system, Rear camera. Condition: Minor scratches.</t>
  </si>
  <si>
    <t>2016 audi s5rs5 with Rear camera, Navigation system. Condition: Minor scratches.</t>
  </si>
  <si>
    <t>2008 toyota land-cruiser with Navigation system, Rear camera, Adaptive cruise control. Condition: Minor scratches.</t>
  </si>
  <si>
    <t>2022 infiniti g25 with Sunroof, Rear camera, Leather seats. Condition: Minor scratches.</t>
  </si>
  <si>
    <t>2016 nissan patrol with Leather seats, Navigation system. Condition: No damage.</t>
  </si>
  <si>
    <t>2019 mitsubishi outlander with Rear camera, Bluetooth, Navigation system, Adaptive cruise control. Condition: No damage.</t>
  </si>
  <si>
    <t>2005 porsche cayenne with Sunroof, Leather seats, Bluetooth, Navigation system. Condition: Engine repaired.</t>
  </si>
  <si>
    <t>2012 hyundai accent with Sunroof, Navigation system. Condition: Minor scratches.</t>
  </si>
  <si>
    <t>2011 mclaren other with Rear camera, Adaptive cruise control. Condition: No damage.</t>
  </si>
  <si>
    <t>2012 mercedes-benz cls-class with Adaptive cruise control, Bluetooth, Rear camera. Condition: Repainted bumper.</t>
  </si>
  <si>
    <t>2020 land-rover range-rover-sport with Adaptive cruise control, Bluetooth, Rear camera. Condition: Accident history.</t>
  </si>
  <si>
    <t>2013 mercedes-benz e-class with Adaptive cruise control, Navigation system, Bluetooth, Rear camera. Condition: Repainted bumper.</t>
  </si>
  <si>
    <t>2019 nissan patrol with Navigation system, Adaptive cruise control, Rear camera. Condition: Engine repaired.</t>
  </si>
  <si>
    <t>2010 mazda 6 with Leather seats, Rear camera, Bluetooth, Navigation system. Condition: Accident history.</t>
  </si>
  <si>
    <t>2005 land-rover range-rover-sport with Leather seats, Navigation system, Sunroof. Condition: Repainted bumper.</t>
  </si>
  <si>
    <t>2018 jaguar xk with Rear camera, Sunroof, Adaptive cruise control, Navigation system. Condition: Engine repaired.</t>
  </si>
  <si>
    <t>2013 audi a4 with Rear camera, Sunroof. Condition: Dented door.</t>
  </si>
  <si>
    <t>2020 bmw 7-series with Sunroof, Bluetooth. Condition: Dented door.</t>
  </si>
  <si>
    <t>2014 rolls-royce cullinan with Sunroof, Leather seats, Adaptive cruise control. Condition: Repainted bumper.</t>
  </si>
  <si>
    <t>2024 maybach other with Adaptive cruise control, Navigation system. Condition: Repainted bumper.</t>
  </si>
  <si>
    <t>2014 mercedes-benz glc with Navigation system, Rear camera. Condition: Dented door.</t>
  </si>
  <si>
    <t>2008 jeep wrangler with Sunroof, Rear camera. Condition: Accident history.</t>
  </si>
  <si>
    <t>2014 mercedes-benz v-class with Adaptive cruise control, Bluetooth. Condition: Dented door.</t>
  </si>
  <si>
    <t>2005 hyundai santa-fe with Rear camera, Navigation system. Condition: Accident history.</t>
  </si>
  <si>
    <t>2014 mercedes-benz gls-class with Navigation system, Leather seats. Condition: Minor scratches.</t>
  </si>
  <si>
    <t>2017 lexus rx-series with Leather seats, Bluetooth, Rear camera. Condition: Engine repaired.</t>
  </si>
  <si>
    <t>2015 dodge charger with Rear camera, Leather seats, Sunroof, Adaptive cruise control. Condition: Minor scratches.</t>
  </si>
  <si>
    <t>2012 nissan sentra with Bluetooth, Adaptive cruise control, Leather seats, Rear camera. Condition: Dented door.</t>
  </si>
  <si>
    <t>2011 toyota land-cruiser with Rear camera, Bluetooth, Leather seats. Condition: Engine repaired.</t>
  </si>
  <si>
    <t>2016 honda civic with Sunroof, Bluetooth, Navigation system. Condition: Engine repaired.</t>
  </si>
  <si>
    <t>2015 toyota land-cruiser with Navigation system, Bluetooth, Leather seats. Condition: Dented door.</t>
  </si>
  <si>
    <t>2014 audi q7 with Leather seats, Bluetooth, Rear camera, Navigation system. Condition: Engine repaired.</t>
  </si>
  <si>
    <t>2020 porsche boxster with Navigation system, Leather seats, Bluetooth. Condition: Repainted bumper.</t>
  </si>
  <si>
    <t>2013 changan cs95 with Adaptive cruise control, Rear camera, Leather seats, Sunroof. Condition: Repainted bumper.</t>
  </si>
  <si>
    <t>2005 infiniti q80 with Adaptive cruise control, Navigation system. Condition: Engine repaired.</t>
  </si>
  <si>
    <t>2018 mercedes-benz c-class with Leather seats, Bluetooth, Sunroof, Adaptive cruise control. Condition: Dented door.</t>
  </si>
  <si>
    <t>2005 kia sportage with Leather seats, Sunroof, Navigation system, Adaptive cruise control. Condition: No damage.</t>
  </si>
  <si>
    <t>2014 volkswagen golfr with Leather seats, Rear camera. Condition: No damage.</t>
  </si>
  <si>
    <t>2006 audi q7 with Adaptive cruise control, Bluetooth. Condition: Accident history.</t>
  </si>
  <si>
    <t>2010 land-rover range-rover-sport with Sunroof, Bluetooth, Leather seats. Condition: Accident history.</t>
  </si>
  <si>
    <t>2013 volkswagen touareg with Bluetooth, Rear camera, Adaptive cruise control, Leather seats. Condition: Repainted bumper.</t>
  </si>
  <si>
    <t>2013 mercedes-benz g-class with Bluetooth, Sunroof. Condition: Dented door.</t>
  </si>
  <si>
    <t>2009 ford mustang with Navigation system, Bluetooth, Sunroof, Rear camera. Condition: Accident history.</t>
  </si>
  <si>
    <t>2013 porsche carrera with Leather seats, Adaptive cruise control. Condition: Repainted bumper.</t>
  </si>
  <si>
    <t>2016 chevrolet silverado with Rear camera, Bluetooth. Condition: Minor scratches.</t>
  </si>
  <si>
    <t>2009 nissan micra with Navigation system, Sunroof, Leather seats, Adaptive cruise control. Condition: Repainted bumper.</t>
  </si>
  <si>
    <t>2022 land-rover range-rover with Leather seats, Adaptive cruise control. Condition: Repainted bumper.</t>
  </si>
  <si>
    <t>2023 mercedes-benz clk-class with Adaptive cruise control, Rear camera, Navigation system. Condition: Minor scratches.</t>
  </si>
  <si>
    <t>2021 dodge charger with Sunroof, Bluetooth. Condition: Dented door.</t>
  </si>
  <si>
    <t>2022 lincoln mkt with Adaptive cruise control, Bluetooth, Rear camera. Condition: Accident history.</t>
  </si>
  <si>
    <t>2013 maybach other with Adaptive cruise control, Rear camera, Bluetooth, Sunroof. Condition: Minor scratches.</t>
  </si>
  <si>
    <t>2013 mclaren 650s with Leather seats, Adaptive cruise control, Bluetooth. Condition: Engine repaired.</t>
  </si>
  <si>
    <t>2020 nissan patrol with Leather seats, Navigation system. Condition: Engine repaired.</t>
  </si>
  <si>
    <t>2022 jetour x70 with Navigation system, Adaptive cruise control, Sunroof, Leather seats. Condition: Engine repaired.</t>
  </si>
  <si>
    <t>2018 renault clio with Adaptive cruise control, Rear camera, Leather seats. Condition: Accident history.</t>
  </si>
  <si>
    <t>2014 toyota land-cruiser with Navigation system, Sunroof, Rear camera, Leather seats. Condition: Accident history.</t>
  </si>
  <si>
    <t>2016 hyundai h1 with Navigation system, Adaptive cruise control. Condition: Minor scratches.</t>
  </si>
  <si>
    <t>2014 nissan altima with Bluetooth, Sunroof, Rear camera, Adaptive cruise control. Condition: Engine repaired.</t>
  </si>
  <si>
    <t>2007 lamborghini huracan with Leather seats, Adaptive cruise control, Navigation system, Sunroof. Condition: Engine repaired.</t>
  </si>
  <si>
    <t>2017 mercedes-benz cla with Adaptive cruise control, Rear camera, Bluetooth. Condition: Minor scratches.</t>
  </si>
  <si>
    <t>2012 jeep grand-cherokee with Rear camera, Sunroof, Navigation system, Adaptive cruise control. Condition: Dented door.</t>
  </si>
  <si>
    <t>2021 mercedes-benz g-class with Rear camera, Navigation system. Condition: Repainted bumper.</t>
  </si>
  <si>
    <t>2015 mercedes-benz gls-class with Navigation system, Rear camera. Condition: Engine repaired.</t>
  </si>
  <si>
    <t>2024 chevrolet silverado with Leather seats, Adaptive cruise control, Rear camera. Condition: Dented door.</t>
  </si>
  <si>
    <t>2019 nissan altima with Sunroof, Leather seats. Condition: Minor scratches.</t>
  </si>
  <si>
    <t>2014 land-rover range-rover with Rear camera, Sunroof, Navigation system, Adaptive cruise control. Condition: Minor scratches.</t>
  </si>
  <si>
    <t>2006 toyota prado with Navigation system, Adaptive cruise control. Condition: Engine repaired.</t>
  </si>
  <si>
    <t>2021 mercedes-benz c-class with Rear camera, Bluetooth, Sunroof. Condition: Accident history.</t>
  </si>
  <si>
    <t>2021 gmc yukon with Adaptive cruise control, Leather seats. Condition: Dented door.</t>
  </si>
  <si>
    <t>2006 hyundai accent with Bluetooth, Leather seats, Adaptive cruise control. Condition: Engine repaired.</t>
  </si>
  <si>
    <t>2010 toyota prado with Adaptive cruise control, Sunroof. Condition: Engine repaired.</t>
  </si>
  <si>
    <t>2010 bmw 7-series with Leather seats, Rear camera, Bluetooth. Condition: Repainted bumper.</t>
  </si>
  <si>
    <t>2011 suzuki kizashi with Adaptive cruise control, Sunroof, Rear camera. Condition: Repainted bumper.</t>
  </si>
  <si>
    <t>2013 infiniti jxseries with Navigation system, Rear camera, Adaptive cruise control. Condition: Minor scratches.</t>
  </si>
  <si>
    <t>2009 rolls-royce cullinan with Navigation system, Bluetooth, Adaptive cruise control. Condition: No damage.</t>
  </si>
  <si>
    <t>2009 audi q7 with Navigation system, Bluetooth, Rear camera, Sunroof. Condition: Repainted bumper.</t>
  </si>
  <si>
    <t>2022 mercedes-benz cl-class with Leather seats, Navigation system. Condition: Dented door.</t>
  </si>
  <si>
    <t>2017 toyota tundra with Rear camera, Adaptive cruise control, Bluetooth. Condition: Dented door.</t>
  </si>
  <si>
    <t>2011 porsche cayenne with Bluetooth, Sunroof, Navigation system. Condition: Dented door.</t>
  </si>
  <si>
    <t>2008 honda cr-v with Sunroof, Adaptive cruise control, Leather seats. Condition: Engine repaired.</t>
  </si>
  <si>
    <t>2018 porsche cayenne with Bluetooth, Sunroof, Rear camera, Adaptive cruise control. Condition: No damage.</t>
  </si>
  <si>
    <t>2018 mercedes-benz s-class with Sunroof, Rear camera. Condition: No damage.</t>
  </si>
  <si>
    <t>2018 lamborghini huracan with Navigation system, Leather seats, Sunroof. Condition: Accident history.</t>
  </si>
  <si>
    <t>2007 jeep cherokee with Leather seats, Rear camera, Adaptive cruise control. Condition: Minor scratches.</t>
  </si>
  <si>
    <t>2020 bmw 8-series with Bluetooth, Adaptive cruise control, Rear camera, Navigation system. Condition: Engine repaired.</t>
  </si>
  <si>
    <t>2018 ford explorer with Rear camera, Navigation system, Sunroof. Condition: Dented door.</t>
  </si>
  <si>
    <t>2012 mercedes-benz s-class with Adaptive cruise control, Navigation system, Bluetooth, Sunroof. Condition: No damage.</t>
  </si>
  <si>
    <t>2008 ford bronco with Bluetooth, Adaptive cruise control, Leather seats, Rear camera. Condition: Engine repaired.</t>
  </si>
  <si>
    <t>2020 mercedes-benz slc with Navigation system, Leather seats. Condition: Accident history.</t>
  </si>
  <si>
    <t>mkc</t>
  </si>
  <si>
    <t>2005 lincoln mkc with Adaptive cruise control, Sunroof, Rear camera, Bluetooth. Condition: Dented door.</t>
  </si>
  <si>
    <t>2014 volkswagen tiguan with Leather seats, Bluetooth, Navigation system. Condition: Accident history.</t>
  </si>
  <si>
    <t>2020 volkswagen golf with Navigation system, Bluetooth, Sunroof. Condition: Repainted bumper.</t>
  </si>
  <si>
    <t>2023 lexus lx-series with Navigation system, Rear camera, Bluetooth. Condition: Dented door.</t>
  </si>
  <si>
    <t>2006 mercedes-benz e-class with Bluetooth, Rear camera, Adaptive cruise control, Sunroof. Condition: Accident history.</t>
  </si>
  <si>
    <t>2006 dodge ram with Adaptive cruise control, Navigation system, Leather seats. Condition: Repainted bumper.</t>
  </si>
  <si>
    <t>2016 dodge ram with Sunroof, Leather seats, Adaptive cruise control. Condition: Engine repaired.</t>
  </si>
  <si>
    <t>2014 land-rover range-rover-sport with Leather seats, Rear camera. Condition: Repainted bumper.</t>
  </si>
  <si>
    <t>2008 dodge charger with Rear camera, Navigation system. Condition: Repainted bumper.</t>
  </si>
  <si>
    <t>2010 suzuki jimny with Bluetooth, Navigation system, Adaptive cruise control, Leather seats. Condition: No damage.</t>
  </si>
  <si>
    <t>2024 kia sportage with Navigation system, Adaptive cruise control, Rear camera, Sunroof. Condition: Dented door.</t>
  </si>
  <si>
    <t>2005 tesla model-3 with Rear camera, Navigation system, Leather seats. Condition: No damage.</t>
  </si>
  <si>
    <t>2017 lexus is-series with Navigation system, Adaptive cruise control. Condition: Repainted bumper.</t>
  </si>
  <si>
    <t>2013 lexus lx-series with Rear camera, Leather seats. Condition: No damage.</t>
  </si>
  <si>
    <t>2021 nissan sunny with Rear camera, Navigation system. Condition: Minor scratches.</t>
  </si>
  <si>
    <t>2007 kia picanto with Sunroof, Adaptive cruise control, Rear camera. Condition: Engine repaired.</t>
  </si>
  <si>
    <t>2013 gmc sierra with Adaptive cruise control, Navigation system. Condition: No damage.</t>
  </si>
  <si>
    <t>2020 land-rover range-rover-sport with Leather seats, Sunroof, Navigation system, Adaptive cruise control. Condition: Accident history.</t>
  </si>
  <si>
    <t>2016 mercedes-benz c-class with Rear camera, Sunroof, Leather seats, Adaptive cruise control. Condition: No damage.</t>
  </si>
  <si>
    <t>2022 mercedes-benz e-class with Rear camera, Adaptive cruise control, Bluetooth, Leather seats. Condition: Repainted bumper.</t>
  </si>
  <si>
    <t>2023 bmw x4 with Rear camera, Navigation system. Condition: No damage.</t>
  </si>
  <si>
    <t>2012 bentley continental-gt with Rear camera, Adaptive cruise control, Leather seats. Condition: Dented door.</t>
  </si>
  <si>
    <t>2018 land-rover range-rover with Rear camera, Bluetooth, Adaptive cruise control. Condition: Engine repaired.</t>
  </si>
  <si>
    <t>2024 ford mustang with Sunroof, Leather seats, Rear camera. Condition: Accident history.</t>
  </si>
  <si>
    <t>2008 porsche carrera with Bluetooth, Sunroof. Condition: Repainted bumper.</t>
  </si>
  <si>
    <t>2023 bentley continental-gt with Rear camera, Leather seats, Navigation system. Condition: Repainted bumper.</t>
  </si>
  <si>
    <t>2007 mercedes-benz cls-class with Rear camera, Sunroof. Condition: No damage.</t>
  </si>
  <si>
    <t>2018 cadillac ct4 with Navigation system, Leather seats, Rear camera. Condition: Engine repaired.</t>
  </si>
  <si>
    <t>2024 cadillac escalade with Leather seats, Bluetooth, Sunroof. Condition: Engine repaired.</t>
  </si>
  <si>
    <t>2019 rolls-royce cullinan with Leather seats, Sunroof, Navigation system, Bluetooth. Condition: Dented door.</t>
  </si>
  <si>
    <t>2005 fiat 500x with Sunroof, Bluetooth. Condition: Dented door.</t>
  </si>
  <si>
    <t>2008 ferrari 812-gts with Navigation system, Leather seats, Rear camera, Adaptive cruise control. Condition: No damage.</t>
  </si>
  <si>
    <t>2012 mercedes-benz g-class with Navigation system, Sunroof, Adaptive cruise control, Leather seats. Condition: Repainted bumper.</t>
  </si>
  <si>
    <t>2016 bmw 5-series with Bluetooth, Sunroof, Navigation system, Adaptive cruise control. Condition: Repainted bumper.</t>
  </si>
  <si>
    <t>2020 mercedes-benz c-class with Sunroof, Rear camera, Navigation system, Adaptive cruise control. Condition: Minor scratches.</t>
  </si>
  <si>
    <t>2011 nissan patrol with Adaptive cruise control, Sunroof, Leather seats, Bluetooth. Condition: Engine repaired.</t>
  </si>
  <si>
    <t>2022 jeep wrangler with Leather seats, Bluetooth, Rear camera, Adaptive cruise control. Condition: Repainted bumper.</t>
  </si>
  <si>
    <t>2015 bmw 7-series with Leather seats, Bluetooth. Condition: Dented door.</t>
  </si>
  <si>
    <t>2011 gmc yukon with Leather seats, Navigation system, Sunroof. Condition: Repainted bumper.</t>
  </si>
  <si>
    <t>2018 lexus rx-series with Bluetooth, Sunroof, Rear camera. Condition: Accident history.</t>
  </si>
  <si>
    <t>2010 mercedes-benz gle-coupe with Rear camera, Navigation system, Leather seats. Condition: Dented door.</t>
  </si>
  <si>
    <t>2021 land-rover range-rover-sport with Sunroof, Navigation system, Bluetooth. Condition: Minor scratches.</t>
  </si>
  <si>
    <t>2017 volkswagen other with Adaptive cruise control, Bluetooth, Sunroof. Condition: Minor scratches.</t>
  </si>
  <si>
    <t>2011 maserati granturismo with Sunroof, Rear camera. Condition: Accident history.</t>
  </si>
  <si>
    <t>2005 nissan sentra with Bluetooth, Sunroof. Condition: No damage.</t>
  </si>
  <si>
    <t>2017 mercedes-benz e-class with Bluetooth, Leather seats, Navigation system. Condition: No damage.</t>
  </si>
  <si>
    <t>2019 mercedes-benz e-class with Leather seats, Navigation system. Condition: Accident history.</t>
  </si>
  <si>
    <t>2021 nissan patrol with Rear camera, Bluetooth, Navigation system, Sunroof. Condition: Dented door.</t>
  </si>
  <si>
    <t>2011 mercedes-benz gl-class with Navigation system, Leather seats. Condition: Minor scratches.</t>
  </si>
  <si>
    <t>2013 ford focus with Rear camera, Navigation system, Bluetooth. Condition: Engine repaired.</t>
  </si>
  <si>
    <t>2005 ford mustang with Leather seats, Adaptive cruise control, Sunroof, Bluetooth. Condition: No damage.</t>
  </si>
  <si>
    <t>2018 infiniti q80 with Rear camera, Sunroof, Adaptive cruise control, Leather seats. Condition: No damage.</t>
  </si>
  <si>
    <t>2020 mercedes-benz g-class with Rear camera, Sunroof, Leather seats, Navigation system. Condition: Minor scratches.</t>
  </si>
  <si>
    <t>2013 ford figo with Rear camera, Sunroof, Leather seats. Condition: Minor scratches.</t>
  </si>
  <si>
    <t>2024 land-rover discovery-sport with Bluetooth, Sunroof. Condition: Dented door.</t>
  </si>
  <si>
    <t>2021 mercedes-benz s-class with Navigation system, Adaptive cruise control, Sunroof. Condition: Accident history.</t>
  </si>
  <si>
    <t>2018 mercedes-benz g-class with Adaptive cruise control, Navigation system, Bluetooth. Condition: No damage.</t>
  </si>
  <si>
    <t>2012 bmw m3 with Leather seats, Bluetooth. Condition: Accident history.</t>
  </si>
  <si>
    <t>2012 lexus lx-series with Leather seats, Navigation system. Condition: Repainted bumper.</t>
  </si>
  <si>
    <t>2015 ferrari roma with Leather seats, Rear camera, Sunroof, Navigation system. Condition: Engine repaired.</t>
  </si>
  <si>
    <t>2018 toyota land-cruiser with Bluetooth, Sunroof, Leather seats, Adaptive cruise control. Condition: Engine repaired.</t>
  </si>
  <si>
    <t>2008 infiniti q70 with Adaptive cruise control, Bluetooth. Condition: Repainted bumper.</t>
  </si>
  <si>
    <t>2006 ford expedition with Bluetooth, Sunroof, Leather seats, Navigation system. Condition: No damage.</t>
  </si>
  <si>
    <t>2009 nissan 280zx with Bluetooth, Leather seats, Rear camera, Adaptive cruise control. Condition: Accident history.</t>
  </si>
  <si>
    <t>2022 lexus is-series with Leather seats, Bluetooth, Rear camera. Condition: Dented door.</t>
  </si>
  <si>
    <t>2021 audi q7 with Navigation system, Rear camera, Bluetooth, Adaptive cruise control. Condition: Dented door.</t>
  </si>
  <si>
    <t>2009 mercedes-benz cls-class with Adaptive cruise control, Rear camera, Navigation system. Condition: Engine repaired.</t>
  </si>
  <si>
    <t>2007 mini mini-coupe with Adaptive cruise control, Sunroof. Condition: Accident history.</t>
  </si>
  <si>
    <t>2018 nissan x-trail with Leather seats, Sunroof, Navigation system, Adaptive cruise control. Condition: Dented door.</t>
  </si>
  <si>
    <t>2012 mercedes-benz g-class with Sunroof, Navigation system, Rear camera. Condition: Minor scratches.</t>
  </si>
  <si>
    <t>2024 mercedes-benz e-class with Navigation system, Leather seats, Rear camera, Adaptive cruise control. Condition: No damage.</t>
  </si>
  <si>
    <t>2020 hyundai sonata with Bluetooth, Rear camera, Navigation system, Adaptive cruise control. Condition: Minor scratches.</t>
  </si>
  <si>
    <t>2016 nissan patrol with Bluetooth, Sunroof, Navigation system. Condition: Engine repaired.</t>
  </si>
  <si>
    <t>2011 kia cerato with Leather seats, Bluetooth. Condition: Engine repaired.</t>
  </si>
  <si>
    <t>2024 mercedes-benz s-class with Bluetooth, Leather seats, Rear camera. Condition: Minor scratches.</t>
  </si>
  <si>
    <t>2005 land-rover lr4 with Rear camera, Navigation system. Condition: Minor scratches.</t>
  </si>
  <si>
    <t>2011 volkswagen jetta with Sunroof, Bluetooth, Leather seats. Condition: Engine repaired.</t>
  </si>
  <si>
    <t>2019 ferrari california-t with Sunroof, Leather seats, Rear camera, Adaptive cruise control. Condition: Dented door.</t>
  </si>
  <si>
    <t>2017 toyota land-cruiser with Bluetooth, Adaptive cruise control, Sunroof. Condition: Accident history.</t>
  </si>
  <si>
    <t>2012 maserati quattroporte with Rear camera, Sunroof, Leather seats. Condition: Minor scratches.</t>
  </si>
  <si>
    <t>2017 chrysler 200cev200 with Adaptive cruise control, Leather seats, Sunroof, Navigation system. Condition: No damage.</t>
  </si>
  <si>
    <t>2022 dodge ram with Navigation system, Leather seats, Rear camera. Condition: Accident history.</t>
  </si>
  <si>
    <t>2005 toyota prado with Rear camera, Bluetooth, Adaptive cruise control. Condition: Dented door.</t>
  </si>
  <si>
    <t>2020 bmw 6-series with Sunroof, Rear camera, Navigation system, Bluetooth. Condition: No damage.</t>
  </si>
  <si>
    <t>2009 bmw x5 with Adaptive cruise control, Leather seats, Bluetooth, Sunroof. Condition: No damage.</t>
  </si>
  <si>
    <t>2021 nissan patrol with Rear camera, Leather seats, Navigation system, Adaptive cruise control. Condition: Engine repaired.</t>
  </si>
  <si>
    <t>2015 audi s4rs4 with Navigation system, Bluetooth. Condition: Accident history.</t>
  </si>
  <si>
    <t>2019 porsche cayenne with Leather seats, Adaptive cruise control, Bluetooth. Condition: Engine repaired.</t>
  </si>
  <si>
    <t>2016 kia mohave with Adaptive cruise control, Leather seats, Sunroof, Navigation system. Condition: Engine repaired.</t>
  </si>
  <si>
    <t>2013 volkswagen passat with Navigation system, Sunroof. Condition: Engine repaired.</t>
  </si>
  <si>
    <t>2016 audi r8 with Leather seats, Navigation system, Rear camera, Sunroof. Condition: Engine repaired.</t>
  </si>
  <si>
    <t>2006 lamborghini huracan with Sunroof, Leather seats, Bluetooth. Condition: Engine repaired.</t>
  </si>
  <si>
    <t>2014 ferrari california-t with Rear camera, Bluetooth, Adaptive cruise control. Condition: Minor scratches.</t>
  </si>
  <si>
    <t>2020 land-rover lr3 with Sunroof, Adaptive cruise control. Condition: Minor scratches.</t>
  </si>
  <si>
    <t>2019 alfa-romeo giulia with Navigation system, Adaptive cruise control, Leather seats. Condition: Minor scratches.</t>
  </si>
  <si>
    <t>2008 bmw x5 with Navigation system, Rear camera, Bluetooth, Sunroof. Condition: Dented door.</t>
  </si>
  <si>
    <t>2010 toyota prado with Bluetooth, Sunroof. Condition: No damage.</t>
  </si>
  <si>
    <t>2020 toyota hiace with Adaptive cruise control, Leather seats, Rear camera, Navigation system. Condition: Accident history.</t>
  </si>
  <si>
    <t>2006 nissan quest with Navigation system, Adaptive cruise control. Condition: Minor scratches.</t>
  </si>
  <si>
    <t>2006 mercedes-benz gls-class with Navigation system, Rear camera, Bluetooth. Condition: Minor scratches.</t>
  </si>
  <si>
    <t>2020 maserati levante with Sunroof, Navigation system, Adaptive cruise control, Leather seats. Condition: Accident history.</t>
  </si>
  <si>
    <t>2010 mercedes-benz gle-coupe with Leather seats, Adaptive cruise control. Condition: Accident history.</t>
  </si>
  <si>
    <t>2018 land-rover range-rover-evoque with Rear camera, Leather seats, Bluetooth, Adaptive cruise control. Condition: Repainted bumper.</t>
  </si>
  <si>
    <t>2021 mercedes-benz gls-class with Rear camera, Navigation system. Condition: Minor scratches.</t>
  </si>
  <si>
    <t>2014 nissan patrol with Adaptive cruise control, Navigation system. Condition: No damage.</t>
  </si>
  <si>
    <t>2023 hyundai santa-fe with Navigation system, Bluetooth. Condition: Repainted bumper.</t>
  </si>
  <si>
    <t>2013 audi q7 with Sunroof, Leather seats, Navigation system, Rear camera. Condition: Accident history.</t>
  </si>
  <si>
    <t>2005 mazda 6 with Sunroof, Navigation system, Bluetooth, Adaptive cruise control. Condition: Repainted bumper.</t>
  </si>
  <si>
    <t>2008 lamborghini huracan with Sunroof, Leather seats, Rear camera, Navigation system. Condition: Repainted bumper.</t>
  </si>
  <si>
    <t>2006 infiniti q80 with Sunroof, Navigation system, Adaptive cruise control. Condition: Minor scratches.</t>
  </si>
  <si>
    <t>2007 jeep wrangler with Sunroof, Rear camera, Bluetooth, Leather seats. Condition: Accident history.</t>
  </si>
  <si>
    <t>2024 bmw 7-series with Bluetooth, Adaptive cruise control, Leather seats, Sunroof. Condition: Dented door.</t>
  </si>
  <si>
    <t>2010 porsche carrera with Sunroof, Rear camera, Navigation system. Condition: Repainted bumper.</t>
  </si>
  <si>
    <t>2007 porsche cayenne with Adaptive cruise control, Navigation system, Leather seats, Rear camera. Condition: Dented door.</t>
  </si>
  <si>
    <t>2024 mercedes-benz e-class with Rear camera, Bluetooth, Adaptive cruise control, Sunroof. Condition: No damage.</t>
  </si>
  <si>
    <t>2022 jeep gladiator with Adaptive cruise control, Leather seats, Rear camera. Condition: Dented door.</t>
  </si>
  <si>
    <t>2022 lexus rx-series with Adaptive cruise control, Sunroof, Rear camera, Bluetooth. Condition: Minor scratches.</t>
  </si>
  <si>
    <t>2006 toyota yaris with Navigation system, Rear camera, Adaptive cruise control. Condition: Minor scratches.</t>
  </si>
  <si>
    <t>2023 kia rio with Rear camera, Leather seats. Condition: Dented door.</t>
  </si>
  <si>
    <t>2012 mercedes-benz s-class with Adaptive cruise control, Bluetooth, Rear camera, Navigation system. Condition: Dented door.</t>
  </si>
  <si>
    <t>2005 toyota prado with Navigation system, Leather seats, Adaptive cruise control. Condition: Repainted bumper.</t>
  </si>
  <si>
    <t>2012 nissan patrol with Leather seats, Bluetooth, Navigation system, Adaptive cruise control. Condition: Dented door.</t>
  </si>
  <si>
    <t>2022 toyota corolla with Bluetooth, Navigation system, Adaptive cruise control, Sunroof. Condition: No damage.</t>
  </si>
  <si>
    <t>2009 mercedes-benz c-class with Sunroof, Leather seats, Rear camera, Adaptive cruise control. Condition: Minor scratches.</t>
  </si>
  <si>
    <t>2024 gmc sierra with Rear camera, Leather seats. Condition: Engine repaired.</t>
  </si>
  <si>
    <t>2008 toyota fj-cruiser with Rear camera, Adaptive cruise control, Sunroof, Navigation system. Condition: Accident history.</t>
  </si>
  <si>
    <t>2008 toyota tundra with Navigation system, Adaptive cruise control, Bluetooth. Condition: No damage.</t>
  </si>
  <si>
    <t>2005 nissan pathfinder with Navigation system, Leather seats, Sunroof, Adaptive cruise control. Condition: Engine repaired.</t>
  </si>
  <si>
    <t>2019 mazda 3 with Sunroof, Bluetooth. Condition: No damage.</t>
  </si>
  <si>
    <t>2024 volkswagen transporter with Bluetooth, Rear camera. Condition: Repainted bumper.</t>
  </si>
  <si>
    <t>2018 volvo other with Leather seats, Sunroof, Navigation system, Adaptive cruise control. Condition: No damage.</t>
  </si>
  <si>
    <t>2019 opel insignia with Leather seats, Bluetooth, Sunroof. Condition: Accident history.</t>
  </si>
  <si>
    <t>2008 audi a7 with Navigation system, Bluetooth. Condition: Minor scratches.</t>
  </si>
  <si>
    <t>2023 maserati levante with Sunroof, Leather seats, Rear camera. Condition: Minor scratches.</t>
  </si>
  <si>
    <t>2021 toyota previa with Sunroof, Rear camera. Condition: Engine repaired.</t>
  </si>
  <si>
    <t>2008 lexus ls-series with Adaptive cruise control, Bluetooth, Sunroof, Navigation system. Condition: Engine repaired.</t>
  </si>
  <si>
    <t>2008 hyundai sonata with Adaptive cruise control, Navigation system, Rear camera. Condition: Minor scratches.</t>
  </si>
  <si>
    <t>2014 jeep grand-cherokee with Sunroof, Adaptive cruise control, Rear camera, Leather seats. Condition: Dented door.</t>
  </si>
  <si>
    <t>2006 mercedes-benz cl-class with Adaptive cruise control, Sunroof, Rear camera, Leather seats. Condition: Minor scratches.</t>
  </si>
  <si>
    <t>2015 toyota land-cruiser with Leather seats, Sunroof. Condition: Dented door.</t>
  </si>
  <si>
    <t>2008 ford mustang with Navigation system, Leather seats. Condition: Repainted bumper.</t>
  </si>
  <si>
    <t>2010 mercedes-benz glc with Leather seats, Adaptive cruise control. Condition: Accident history.</t>
  </si>
  <si>
    <t>2015 toyota rav-4 with Bluetooth, Rear camera. Condition: No damage.</t>
  </si>
  <si>
    <t>2021 mercedes-benz s-class with Sunroof, Adaptive cruise control, Bluetooth, Leather seats. Condition: No damage.</t>
  </si>
  <si>
    <t>2014 nissan patrol with Navigation system, Bluetooth. Condition: Engine repaired.</t>
  </si>
  <si>
    <t>2014 nissan maxima with Rear camera, Navigation system, Bluetooth, Adaptive cruise control. Condition: Dented door.</t>
  </si>
  <si>
    <t>2021 mercedes-benz e-class with Bluetooth, Sunroof. Condition: Engine repaired.</t>
  </si>
  <si>
    <t>2017 nissan patrol with Rear camera, Bluetooth, Adaptive cruise control, Sunroof. Condition: Repainted bumper.</t>
  </si>
  <si>
    <t>2017 mazda cx-9 with Rear camera, Navigation system. Condition: Engine repaired.</t>
  </si>
  <si>
    <t>2009 toyota highlander with Sunroof, Leather seats, Bluetooth. Condition: Engine repaired.</t>
  </si>
  <si>
    <t>2012 mercedes-benz s-class with Adaptive cruise control, Sunroof, Rear camera, Leather seats. Condition: Engine repaired.</t>
  </si>
  <si>
    <t>2020 maserati levante with Navigation system, Adaptive cruise control, Leather seats, Bluetooth. Condition: No damage.</t>
  </si>
  <si>
    <t>2021 mitsubishi outlander with Navigation system, Bluetooth, Rear camera, Sunroof. Condition: Dented door.</t>
  </si>
  <si>
    <t>2008 mercedes-benz cls-class with Adaptive cruise control, Navigation system. Condition: Accident history.</t>
  </si>
  <si>
    <t>2010 ford explorer with Navigation system, Leather seats. Condition: Minor scratches.</t>
  </si>
  <si>
    <t>2014 mercedes-benz g-class with Bluetooth, Sunroof. Condition: Engine repaired.</t>
  </si>
  <si>
    <t>2012 ford mustang with Bluetooth, Rear camera, Sunroof. Condition: Repainted bumper.</t>
  </si>
  <si>
    <t>2008 land-rover range-rover with Bluetooth, Leather seats, Adaptive cruise control. Condition: Engine repaired.</t>
  </si>
  <si>
    <t>2023 toyota yaris with Bluetooth, Adaptive cruise control, Navigation system, Sunroof. Condition: Repainted bumper.</t>
  </si>
  <si>
    <t>2020 land-rover range-rover with Leather seats, Navigation system. Condition: No damage.</t>
  </si>
  <si>
    <t>2007 chevrolet silverado with Leather seats, Adaptive cruise control, Sunroof, Bluetooth. Condition: Repainted bumper.</t>
  </si>
  <si>
    <t>2022 nissan rogue with Adaptive cruise control, Navigation system. Condition: Repainted bumper.</t>
  </si>
  <si>
    <t>2017 maserati levante with Adaptive cruise control, Rear camera. Condition: Accident history.</t>
  </si>
  <si>
    <t>2014 toyota land-cruiser with Bluetooth, Adaptive cruise control. Condition: Accident history.</t>
  </si>
  <si>
    <t>2023 nissan altima with Navigation system, Rear camera. Condition: Repainted bumper.</t>
  </si>
  <si>
    <t>2018 mercedes-benz glb with Rear camera, Sunroof, Leather seats, Bluetooth. Condition: Engine repaired.</t>
  </si>
  <si>
    <t>2005 mitsubishi xpander with Bluetooth, Rear camera, Navigation system. Condition: Dented door.</t>
  </si>
  <si>
    <t>2024 toyota zelas with Leather seats, Sunroof, Adaptive cruise control, Rear camera. Condition: Dented door.</t>
  </si>
  <si>
    <t>2006 jeep grand-cherokee with Sunroof, Bluetooth. Condition: Accident history.</t>
  </si>
  <si>
    <t>2005 mercedes-benz g-class with Navigation system, Leather seats, Adaptive cruise control. Condition: Minor scratches.</t>
  </si>
  <si>
    <t>2018 land-rover range-rover with Rear camera, Leather seats, Bluetooth. Condition: No damage.</t>
  </si>
  <si>
    <t>2010 ford mustang with Navigation system, Rear camera. Condition: Dented door.</t>
  </si>
  <si>
    <t>2023 ford edge with Leather seats, Adaptive cruise control. Condition: Repainted bumper.</t>
  </si>
  <si>
    <t>2017 honda pilot with Adaptive cruise control, Bluetooth. Condition: Dented door.</t>
  </si>
  <si>
    <t>2012 lexus is-series with Sunroof, Rear camera, Leather seats. Condition: Dented door.</t>
  </si>
  <si>
    <t>2007 bmw x5 with Leather seats, Navigation system, Bluetooth, Sunroof. Condition: Dented door.</t>
  </si>
  <si>
    <t>2023 nissan sunny with Leather seats, Adaptive cruise control, Bluetooth, Navigation system. Condition: No damage.</t>
  </si>
  <si>
    <t>2012 land-rover defender with Leather seats, Navigation system, Sunroof. Condition: Accident history.</t>
  </si>
  <si>
    <t>2020 porsche cayenne with Bluetooth, Leather seats, Rear camera. Condition: No damage.</t>
  </si>
  <si>
    <t>2016 mercedes-benz e-class with Bluetooth, Leather seats, Navigation system. Condition: Accident history.</t>
  </si>
  <si>
    <t>2010 kia carnival with Rear camera, Leather seats. Condition: Repainted bumper.</t>
  </si>
  <si>
    <t>2010 lexus rx-series with Sunroof, Leather seats, Rear camera. Condition: Accident history.</t>
  </si>
  <si>
    <t>2013 toyota hilux with Sunroof, Adaptive cruise control, Rear camera. Condition: Minor scratches.</t>
  </si>
  <si>
    <t>2020 infiniti q80 with Sunroof, Bluetooth, Navigation system, Leather seats. Condition: Engine repaired.</t>
  </si>
  <si>
    <t>2012 nissan armada with Adaptive cruise control, Rear camera. Condition: Minor scratches.</t>
  </si>
  <si>
    <t>2019 toyota rush with Bluetooth, Sunroof. Condition: Minor scratches.</t>
  </si>
  <si>
    <t>2013 toyota rav-4 with Navigation system, Sunroof. Condition: Engine repaired.</t>
  </si>
  <si>
    <t>2007 mercedes-benz s-class with Sunroof, Navigation system. Condition: No damage.</t>
  </si>
  <si>
    <t>2016 mercedes-benz s-class with Adaptive cruise control, Bluetooth, Sunroof. Condition: Minor scratches.</t>
  </si>
  <si>
    <t>2017 porsche cayenne with Bluetooth, Leather seats. Condition: Repainted bumper.</t>
  </si>
  <si>
    <t>2015 mitsubishi pajero with Bluetooth, Leather seats, Sunroof, Rear camera. Condition: Engine repaired.</t>
  </si>
  <si>
    <t>2010 bmw 5-series with Rear camera, Leather seats, Bluetooth, Navigation system. Condition: Minor scratches.</t>
  </si>
  <si>
    <t>2017 toyota c-hr with Sunroof, Leather seats, Bluetooth, Adaptive cruise control. Condition: Engine repaired.</t>
  </si>
  <si>
    <t>2010 jeep grand-cherokee with Adaptive cruise control, Navigation system, Bluetooth. Condition: Dented door.</t>
  </si>
  <si>
    <t>2011 nissan maxima with Rear camera, Bluetooth, Leather seats. Condition: Minor scratches.</t>
  </si>
  <si>
    <t>2014 mercedes-benz cls-class with Adaptive cruise control, Leather seats. Condition: Repainted bumper.</t>
  </si>
  <si>
    <t>2008 toyota prado with Sunroof, Leather seats. Condition: No damage.</t>
  </si>
  <si>
    <t>2016 jeep cherokee with Rear camera, Bluetooth, Leather seats, Sunroof. Condition: No damage.</t>
  </si>
  <si>
    <t>2005 ferrari 488 with Navigation system, Adaptive cruise control, Bluetooth, Sunroof. Condition: Engine repaired.</t>
  </si>
  <si>
    <t>2008 bmw 7-series with Bluetooth, Adaptive cruise control. Condition: No damage.</t>
  </si>
  <si>
    <t>2015 audi a5 with Bluetooth, Rear camera. Condition: Engine repaired.</t>
  </si>
  <si>
    <t>2023 porsche cayman with Sunroof, Bluetooth, Adaptive cruise control, Leather seats. Condition: Engine repaired.</t>
  </si>
  <si>
    <t>2021 cadillac xts with Adaptive cruise control, Leather seats, Bluetooth. Condition: Accident history.</t>
  </si>
  <si>
    <t>2016 mercedes-benz s-class with Sunroof, Adaptive cruise control. Condition: Dented door.</t>
  </si>
  <si>
    <t>2005 bmw x4 with Rear camera, Leather seats. Condition: Dented door.</t>
  </si>
  <si>
    <t>2005 toyota pickup with Sunroof, Adaptive cruise control. Condition: Engine repaired.</t>
  </si>
  <si>
    <t>2021 bmw x5 with Navigation system, Sunroof, Rear camera, Leather seats. Condition: Dented door.</t>
  </si>
  <si>
    <t>2022 bmw 3-series with Bluetooth, Rear camera, Leather seats, Sunroof. Condition: Accident history.</t>
  </si>
  <si>
    <t>h2</t>
  </si>
  <si>
    <t>2024 hummer h2 with Adaptive cruise control, Leather seats, Bluetooth, Rear camera. Condition: Accident history.</t>
  </si>
  <si>
    <t>2014 mercedes-benz e-class with Bluetooth, Sunroof, Navigation system, Adaptive cruise control. Condition: Repainted bumper.</t>
  </si>
  <si>
    <t>2022 ford bronco with Adaptive cruise control, Leather seats, Rear camera, Navigation system. Condition: No damage.</t>
  </si>
  <si>
    <t>2017 cadillac ctscatera with Navigation system, Sunroof, Rear camera, Bluetooth. Condition: No damage.</t>
  </si>
  <si>
    <t>2017 bentley continental-gt with Adaptive cruise control, Bluetooth, Sunroof, Leather seats. Condition: Repainted bumper.</t>
  </si>
  <si>
    <t>2011 renault koleos with Bluetooth, Sunroof, Navigation system. Condition: No damage.</t>
  </si>
  <si>
    <t>2020 porsche panamera with Adaptive cruise control, Leather seats, Bluetooth. Condition: Engine repaired.</t>
  </si>
  <si>
    <t>2017 jeep other with Leather seats, Navigation system, Sunroof, Adaptive cruise control. Condition: Accident history.</t>
  </si>
  <si>
    <t>2015 volvo xc90 with Rear camera, Bluetooth, Sunroof, Leather seats. Condition: Repainted bumper.</t>
  </si>
  <si>
    <t>2021 jaguar xf with Sunroof, Leather seats, Navigation system. Condition: Accident history.</t>
  </si>
  <si>
    <t>2008 jeep grand-cherokee with Leather seats, Adaptive cruise control, Bluetooth. Condition: Repainted bumper.</t>
  </si>
  <si>
    <t>2008 toyota land-cruiser with Adaptive cruise control, Navigation system. Condition: No damage.</t>
  </si>
  <si>
    <t>2016 mini cooper with Navigation system, Rear camera, Sunroof. Condition: Engine repaired.</t>
  </si>
  <si>
    <t>2019 toyota hilux with Sunroof, Bluetooth, Navigation system. Condition: Dented door.</t>
  </si>
  <si>
    <t>2015 jeep grand-cherokee with Rear camera, Leather seats, Bluetooth, Adaptive cruise control. Condition: Repainted bumper.</t>
  </si>
  <si>
    <t>2022 chevrolet tahoe with Leather seats, Bluetooth. Condition: Accident history.</t>
  </si>
  <si>
    <t>2022 infiniti q80 with Leather seats, Bluetooth, Navigation system. Condition: Repainted bumper.</t>
  </si>
  <si>
    <t>2019 audi q8 with Rear camera, Sunroof. Condition: Repainted bumper.</t>
  </si>
  <si>
    <t>2013 honda accord with Navigation system, Adaptive cruise control, Sunroof, Rear camera. Condition: Repainted bumper.</t>
  </si>
  <si>
    <t>2018 toyota land-cruiser with Rear camera, Bluetooth, Navigation system, Adaptive cruise control. Condition: Engine repaired.</t>
  </si>
  <si>
    <t>2014 toyota hiace with Sunroof, Bluetooth, Navigation system. Condition: Minor scratches.</t>
  </si>
  <si>
    <t>2010 ford explorer with Adaptive cruise control, Bluetooth, Leather seats, Navigation system. Condition: No damage.</t>
  </si>
  <si>
    <t>2014 gmc yukon with Adaptive cruise control, Bluetooth, Navigation system, Rear camera. Condition: Engine repaired.</t>
  </si>
  <si>
    <t>2011 ferrari 488-spider with Navigation system, Bluetooth, Adaptive cruise control. Condition: No damage.</t>
  </si>
  <si>
    <t>2021 bmw x6 with Bluetooth, Sunroof, Rear camera. Condition: Dented door.</t>
  </si>
  <si>
    <t>2009 mercedes-benz a-class with Rear camera, Leather seats. Condition: Accident history.</t>
  </si>
  <si>
    <t>2005 volkswagen arteon with Navigation system, Bluetooth, Sunroof. Condition: Dented door.</t>
  </si>
  <si>
    <t>2007 land-rover range-rover-sport with Sunroof, Leather seats. Condition: No damage.</t>
  </si>
  <si>
    <t>2010 mercedes-benz g-class with Bluetooth, Sunroof. Condition: Dented door.</t>
  </si>
  <si>
    <t>2016 tesla model-3 with Sunroof, Bluetooth. Condition: Engine repaired.</t>
  </si>
  <si>
    <t>2023 ford bronco with Rear camera, Sunroof, Adaptive cruise control. Condition: Engine repaired.</t>
  </si>
  <si>
    <t>2022 nissan sunny with Leather seats, Rear camera, Adaptive cruise control, Sunroof. Condition: No damage.</t>
  </si>
  <si>
    <t>2013 toyota prado with Navigation system, Rear camera, Bluetooth. Condition: Accident history.</t>
  </si>
  <si>
    <t>2010 ferrari portofino with Leather seats, Bluetooth, Rear camera, Adaptive cruise control. Condition: Repainted bumper.</t>
  </si>
  <si>
    <t>2017 mercedes-benz e-class with Sunroof, Leather seats, Rear camera, Navigation system. Condition: Minor scratches.</t>
  </si>
  <si>
    <t>2023 mercedes-benz gt with Rear camera, Adaptive cruise control, Navigation system. Condition: Accident history.</t>
  </si>
  <si>
    <t>2022 audi s5rs5 with Sunroof, Navigation system, Adaptive cruise control, Rear camera. Condition: Accident history.</t>
  </si>
  <si>
    <t>2005 mercedes-benz gl-class with Adaptive cruise control, Sunroof. Condition: Minor scratches.</t>
  </si>
  <si>
    <t>2008 toyota prado with Leather seats, Sunroof, Bluetooth. Condition: Engine repaired.</t>
  </si>
  <si>
    <t>2008 mercedes-benz amg with Rear camera, Navigation system, Adaptive cruise control. Condition: Engine repaired.</t>
  </si>
  <si>
    <t>2008 mercedes-benz gls-class with Sunroof, Navigation system, Rear camera, Leather seats. Condition: No damage.</t>
  </si>
  <si>
    <t>2016 bmw 7-series with Sunroof, Bluetooth, Adaptive cruise control. Condition: Minor scratches.</t>
  </si>
  <si>
    <t>2012 toyota yaris with Adaptive cruise control, Sunroof. Condition: Engine repaired.</t>
  </si>
  <si>
    <t>2014 infiniti qx70 with Navigation system, Bluetooth. Condition: No damage.</t>
  </si>
  <si>
    <t>2022 mercedes-benz s-class with Bluetooth, Sunroof, Leather seats, Rear camera. Condition: Engine repaired.</t>
  </si>
  <si>
    <t>2024 ford f-series-pickup with Navigation system, Leather seats. Condition: Accident history.</t>
  </si>
  <si>
    <t>2010 honda odyssey with Sunroof, Rear camera, Leather seats, Navigation system. Condition: Dented door.</t>
  </si>
  <si>
    <t>gc6</t>
  </si>
  <si>
    <t>2022 geely gc6 with Sunroof, Leather seats, Adaptive cruise control, Rear camera. Condition: Minor scratches.</t>
  </si>
  <si>
    <t>2022 lamborghini huracan with Bluetooth, Sunroof. Condition: Minor scratches.</t>
  </si>
  <si>
    <t>2015 lamborghini huracan with Adaptive cruise control, Navigation system, Bluetooth, Sunroof. Condition: No damage.</t>
  </si>
  <si>
    <t>2023 gmc sierra with Navigation system, Bluetooth. Condition: Dented door.</t>
  </si>
  <si>
    <t>2020 gmc yukon with Rear camera, Adaptive cruise control. Condition: Minor scratches.</t>
  </si>
  <si>
    <t>2020 mercedes-benz glc with Sunroof, Adaptive cruise control. Condition: Dented door.</t>
  </si>
  <si>
    <t>2007 land-rover discovery-sport with Sunroof, Adaptive cruise control, Leather seats. Condition: No damage.</t>
  </si>
  <si>
    <t>2005 porsche cayenne with Navigation system, Bluetooth, Adaptive cruise control, Leather seats. Condition: No damage.</t>
  </si>
  <si>
    <t>2008 bmw x6 with Navigation system, Sunroof. Condition: Engine repaired.</t>
  </si>
  <si>
    <t>2020 maserati other with Rear camera, Navigation system, Leather seats. Condition: Repainted bumper.</t>
  </si>
  <si>
    <t>2020 tesla model-x with Leather seats, Adaptive cruise control, Rear camera, Navigation system. Condition: Minor scratches.</t>
  </si>
  <si>
    <t>2009 mercedes-benz s-class with Bluetooth, Rear camera. Condition: No damage.</t>
  </si>
  <si>
    <t>2005 land-rover range-rover with Sunroof, Rear camera, Bluetooth, Leather seats. Condition: Accident history.</t>
  </si>
  <si>
    <t>2006 ford f-series-pickup with Leather seats, Navigation system, Rear camera, Adaptive cruise control. Condition: Engine repaired.</t>
  </si>
  <si>
    <t>2017 bmw x5 with Navigation system, Adaptive cruise control, Leather seats. Condition: Minor scratches.</t>
  </si>
  <si>
    <t>2006 mercedes-benz s-class with Sunroof, Bluetooth. Condition: Engine repaired.</t>
  </si>
  <si>
    <t>2013 rolls-royce cullinan with Leather seats, Adaptive cruise control, Navigation system, Bluetooth. Condition: Accident history.</t>
  </si>
  <si>
    <t>2015 mitsubishi pajero with Adaptive cruise control, Rear camera. Condition: No damage.</t>
  </si>
  <si>
    <t>2019 lamborghini huracan with Bluetooth, Navigation system, Leather seats, Adaptive cruise control. Condition: Engine repaired.</t>
  </si>
  <si>
    <t>2006 audi s3rs3 with Rear camera, Adaptive cruise control, Leather seats. Condition: Repainted bumper.</t>
  </si>
  <si>
    <t>2017 chevrolet tahoe with Rear camera, Leather seats, Bluetooth, Sunroof. Condition: Repainted bumper.</t>
  </si>
  <si>
    <t>2019 mercedes-benz m-class with Rear camera, Bluetooth. Condition: Minor scratches.</t>
  </si>
  <si>
    <t>2020 ford edge with Leather seats, Adaptive cruise control, Rear camera, Navigation system. Condition: Accident history.</t>
  </si>
  <si>
    <t>2013 mercedes-benz s-class with Adaptive cruise control, Rear camera, Navigation system, Sunroof. Condition: Dented door.</t>
  </si>
  <si>
    <t>2006 nissan altima with Leather seats, Rear camera, Sunroof, Bluetooth. Condition: Minor scratches.</t>
  </si>
  <si>
    <t>2024 bmw 6-series with Adaptive cruise control, Navigation system. Condition: Dented door.</t>
  </si>
  <si>
    <t>2006 nissan patrol with Sunroof, Bluetooth, Navigation system. Condition: Repainted bumper.</t>
  </si>
  <si>
    <t>2006 ford mustang with Sunroof, Bluetooth, Leather seats, Rear camera. Condition: Minor scratches.</t>
  </si>
  <si>
    <t>2014 mercedes-benz g-class with Leather seats, Adaptive cruise control. Condition: Repainted bumper.</t>
  </si>
  <si>
    <t>2022 mercedes-benz cla with Bluetooth, Navigation system. Condition: Dented door.</t>
  </si>
  <si>
    <t>morgan</t>
  </si>
  <si>
    <t>aero-8</t>
  </si>
  <si>
    <t>2007 morgan aero-8 with Navigation system, Adaptive cruise control. Condition: Dented door.</t>
  </si>
  <si>
    <t>2009 mercedes-benz a-class with Adaptive cruise control, Rear camera, Navigation system, Leather seats. Condition: Accident history.</t>
  </si>
  <si>
    <t>2019 jeep wrangler with Rear camera, Navigation system, Leather seats, Bluetooth. Condition: Engine repaired.</t>
  </si>
  <si>
    <t>2006 land-rover range-rover-sport with Bluetooth, Adaptive cruise control, Leather seats, Sunroof. Condition: No damage.</t>
  </si>
  <si>
    <t>2013 dodge magnum with Leather seats, Navigation system, Bluetooth, Adaptive cruise control. Condition: Repainted bumper.</t>
  </si>
  <si>
    <t>2007 toyota camry with Leather seats, Adaptive cruise control, Navigation system. Condition: Accident history.</t>
  </si>
  <si>
    <t>2006 jaguar f-pace with Sunroof, Navigation system. Condition: Minor scratches.</t>
  </si>
  <si>
    <t>2024 hyundai sonata with Bluetooth, Leather seats, Sunroof. Condition: No damage.</t>
  </si>
  <si>
    <t>2017 land-rover defender with Sunroof, Leather seats, Rear camera, Navigation system. Condition: Repainted bumper.</t>
  </si>
  <si>
    <t>2017 honda accord with Navigation system, Sunroof, Adaptive cruise control. Condition: Minor scratches.</t>
  </si>
  <si>
    <t>2012 mitsubishi pajero with Adaptive cruise control, Leather seats. Condition: Engine repaired.</t>
  </si>
  <si>
    <t>2005 dodge ram with Navigation system, Bluetooth. Condition: Accident history.</t>
  </si>
  <si>
    <t>2020 infiniti q80 with Sunroof, Navigation system. Condition: No damage.</t>
  </si>
  <si>
    <t>2005 volvo xc60 with Leather seats, Navigation system. Condition: Repainted bumper.</t>
  </si>
  <si>
    <t>2017 mitsubishi pajero with Leather seats, Rear camera, Bluetooth. Condition: Engine repaired.</t>
  </si>
  <si>
    <t>2017 dodge challenger with Adaptive cruise control, Sunroof, Rear camera. Condition: Accident history.</t>
  </si>
  <si>
    <t>2019 nissan xterra with Sunroof, Navigation system, Rear camera. Condition: Engine repaired.</t>
  </si>
  <si>
    <t>2019 nissan altima with Leather seats, Navigation system, Bluetooth. Condition: Minor scratches.</t>
  </si>
  <si>
    <t>2005 chevrolet tahoe with Adaptive cruise control, Leather seats, Rear camera, Bluetooth. Condition: Repainted bumper.</t>
  </si>
  <si>
    <t>2006 mercedes-benz gl-class with Bluetooth, Sunroof, Leather seats, Adaptive cruise control. Condition: Accident history.</t>
  </si>
  <si>
    <t>2018 mercedes-benz c-class with Bluetooth, Leather seats, Navigation system, Adaptive cruise control. Condition: Minor scratches.</t>
  </si>
  <si>
    <t>2021 ford mustang with Rear camera, Leather seats, Adaptive cruise control. Condition: Repainted bumper.</t>
  </si>
  <si>
    <t>2016 mercedes-benz g-class with Navigation system, Sunroof, Bluetooth. Condition: Engine repaired.</t>
  </si>
  <si>
    <t>2019 toyota prado with Rear camera, Sunroof, Leather seats. Condition: Accident history.</t>
  </si>
  <si>
    <t>2013 jeep grand-cherokee with Sunroof, Navigation system, Rear camera, Adaptive cruise control. Condition: Engine repaired.</t>
  </si>
  <si>
    <t>2015 honda accord with Rear camera, Adaptive cruise control. Condition: Dented door.</t>
  </si>
  <si>
    <t>2021 land-rover defender with Sunroof, Leather seats. Condition: Dented door.</t>
  </si>
  <si>
    <t>2019 mercedes-benz e-class with Bluetooth, Sunroof. Condition: Minor scratches.</t>
  </si>
  <si>
    <t>2018 mazda 6 with Navigation system, Leather seats. Condition: No damage.</t>
  </si>
  <si>
    <t>2020 land-rover range-rover with Sunroof, Leather seats, Rear camera. Condition: Engine repaired.</t>
  </si>
  <si>
    <t>2019 dodge challenger with Bluetooth, Rear camera, Leather seats. Condition: Engine repaired.</t>
  </si>
  <si>
    <t>2021 land-rover range-rover-velar with Navigation system, Bluetooth. Condition: No damage.</t>
  </si>
  <si>
    <t>2005 chevrolet traverse with Sunroof, Adaptive cruise control, Rear camera. Condition: Minor scratches.</t>
  </si>
  <si>
    <t>2013 nissan murano with Sunroof, Adaptive cruise control, Leather seats. Condition: Dented door.</t>
  </si>
  <si>
    <t>2006 toyota land-cruiser with Adaptive cruise control, Navigation system, Rear camera, Sunroof. Condition: Minor scratches.</t>
  </si>
  <si>
    <t>2018 audi q8 with Bluetooth, Rear camera, Leather seats. Condition: Accident history.</t>
  </si>
  <si>
    <t>2013 toyota prado with Leather seats, Rear camera, Adaptive cruise control. Condition: Minor scratches.</t>
  </si>
  <si>
    <t>2012 porsche carrera with Bluetooth, Sunroof. Condition: Engine repaired.</t>
  </si>
  <si>
    <t>2024 mercedes-benz g-class with Adaptive cruise control, Rear camera, Leather seats, Navigation system. Condition: Repainted bumper.</t>
  </si>
  <si>
    <t>2009 gmc acadia with Navigation system, Sunroof, Adaptive cruise control, Rear camera. Condition: Accident history.</t>
  </si>
  <si>
    <t>2011 mercedes-benz e-class with Leather seats, Navigation system. Condition: Dented door.</t>
  </si>
  <si>
    <t>2009 ford pickup with Adaptive cruise control, Sunroof, Leather seats, Bluetooth. Condition: Dented door.</t>
  </si>
  <si>
    <t>2023 mitsubishi lancer with Rear camera, Navigation system, Sunroof. Condition: Dented door.</t>
  </si>
  <si>
    <t>2008 ford explorer with Rear camera, Bluetooth, Sunroof, Leather seats. Condition: Dented door.</t>
  </si>
  <si>
    <t>dtsde-ville</t>
  </si>
  <si>
    <t>2019 cadillac dtsde-ville with Rear camera, Navigation system, Bluetooth. Condition: Minor scratches.</t>
  </si>
  <si>
    <t>2011 kia sorento with Leather seats, Sunroof, Bluetooth, Adaptive cruise control. Condition: Dented door.</t>
  </si>
  <si>
    <t>2017 porsche cayenne with Sunroof, Rear camera. Condition: Repainted bumper.</t>
  </si>
  <si>
    <t>2013 nissan patrol with Rear camera, Sunroof, Navigation system, Leather seats. Condition: Engine repaired.</t>
  </si>
  <si>
    <t>2024 bmw x6 with Adaptive cruise control, Leather seats. Condition: Dented door.</t>
  </si>
  <si>
    <t>2006 mercedes-benz e-class with Rear camera, Adaptive cruise control, Navigation system, Leather seats. Condition: Repainted bumper.</t>
  </si>
  <si>
    <t>2008 hyundai veloster with Sunroof, Bluetooth. Condition: Minor scratches.</t>
  </si>
  <si>
    <t>2020 lamborghini urus with Bluetooth, Leather seats. Condition: Dented door.</t>
  </si>
  <si>
    <t>2005 dodge charger with Leather seats, Bluetooth, Navigation system. Condition: Minor scratches.</t>
  </si>
  <si>
    <t>2020 honda accord with Rear camera, Navigation system, Bluetooth, Sunroof. Condition: Accident history.</t>
  </si>
  <si>
    <t>2016 infiniti q70 with Sunroof, Navigation system, Rear camera. Condition: Engine repaired.</t>
  </si>
  <si>
    <t>2006 lincoln aviator with Adaptive cruise control, Bluetooth, Sunroof, Rear camera. Condition: Engine repaired.</t>
  </si>
  <si>
    <t>trailblazer</t>
  </si>
  <si>
    <t>2012 chevrolet trailblazer with Navigation system, Adaptive cruise control, Rear camera, Bluetooth. Condition: Minor scratches.</t>
  </si>
  <si>
    <t>2021 peugeot 3008 with Rear camera, Sunroof. Condition: Accident history.</t>
  </si>
  <si>
    <t>2007 renault duster with Rear camera, Leather seats, Adaptive cruise control, Navigation system. Condition: Accident history.</t>
  </si>
  <si>
    <t>2013 dodge charger with Bluetooth, Leather seats, Adaptive cruise control. Condition: No damage.</t>
  </si>
  <si>
    <t>2020 jeep wrangler with Adaptive cruise control, Leather seats. Condition: Minor scratches.</t>
  </si>
  <si>
    <t>2017 chevrolet trax with Bluetooth, Sunroof, Leather seats. Condition: No damage.</t>
  </si>
  <si>
    <t>2020 porsche cayenne with Bluetooth, Rear camera, Sunroof, Navigation system. Condition: Minor scratches.</t>
  </si>
  <si>
    <t>2012 mercedes-benz s-class with Adaptive cruise control, Leather seats, Navigation system, Bluetooth. Condition: Dented door.</t>
  </si>
  <si>
    <t>2022 toyota camry with Bluetooth, Rear camera. Condition: No damage.</t>
  </si>
  <si>
    <t>2019 bentley continental with Sunroof, Leather seats, Rear camera. Condition: Dented door.</t>
  </si>
  <si>
    <t>2015 chevrolet silverado with Navigation system, Adaptive cruise control. Condition: Accident history.</t>
  </si>
  <si>
    <t>2016 bmw x5 with Rear camera, Leather seats, Navigation system. Condition: Repainted bumper.</t>
  </si>
  <si>
    <t>2017 ferrari 488-gtb with Adaptive cruise control, Leather seats, Navigation system. Condition: Accident history.</t>
  </si>
  <si>
    <t>2016 ford edge with Rear camera, Adaptive cruise control, Bluetooth, Leather seats. Condition: Minor scratches.</t>
  </si>
  <si>
    <t>2013 nissan micra with Sunroof, Rear camera, Navigation system, Bluetooth. Condition: Dented door.</t>
  </si>
  <si>
    <t>2010 bmw 1-series with Bluetooth, Rear camera, Navigation system. Condition: Dented door.</t>
  </si>
  <si>
    <t>2021 jeep wrangler-unlimited with Navigation system, Leather seats. Condition: No damage.</t>
  </si>
  <si>
    <t>2018 lotus evora with Rear camera, Sunroof, Bluetooth, Adaptive cruise control. Condition: Minor scratches.</t>
  </si>
  <si>
    <t>2016 mercedes-benz c-class with Bluetooth, Leather seats. Condition: No damage.</t>
  </si>
  <si>
    <t>2008 bmw x5 with Bluetooth, Sunroof, Adaptive cruise control, Navigation system. Condition: Minor scratches.</t>
  </si>
  <si>
    <t>2020 mercedes-benz c-class with Leather seats, Rear camera. Condition: Minor scratches.</t>
  </si>
  <si>
    <t>2016 mclaren mp412c with Bluetooth, Sunroof. Condition: Accident history.</t>
  </si>
  <si>
    <t>2016 mercedes-benz g-class with Bluetooth, Navigation system, Sunroof. Condition: Dented door.</t>
  </si>
  <si>
    <t>2014 hyundai santa-fe with Navigation system, Bluetooth, Leather seats. Condition: Engine repaired.</t>
  </si>
  <si>
    <t>2018 nissan navara with Sunroof, Bluetooth. Condition: Dented door.</t>
  </si>
  <si>
    <t>2011 nissan patrol with Leather seats, Bluetooth, Rear camera. Condition: Dented door.</t>
  </si>
  <si>
    <t>2013 mercedes-benz slk-class with Leather seats, Adaptive cruise control. Condition: No damage.</t>
  </si>
  <si>
    <t>2018 mercedes-maybach s-class with Sunroof, Adaptive cruise control, Navigation system, Rear camera. Condition: No damage.</t>
  </si>
  <si>
    <t>2014 dodge ram with Adaptive cruise control, Sunroof, Rear camera, Bluetooth. Condition: Accident history.</t>
  </si>
  <si>
    <t>2013 porsche carrera with Sunroof, Rear camera. Condition: Repainted bumper.</t>
  </si>
  <si>
    <t>2008 chevrolet tahoe with Bluetooth, Rear camera, Navigation system, Adaptive cruise control. Condition: Engine repaired.</t>
  </si>
  <si>
    <t>2008 mercedes-benz g-class with Bluetooth, Leather seats, Adaptive cruise control, Navigation system. Condition: Engine repaired.</t>
  </si>
  <si>
    <t>2007 jeep grand-cherokee with Sunroof, Leather seats. Condition: Repainted bumper.</t>
  </si>
  <si>
    <t>2010 jeep wrangler-unlimited with Adaptive cruise control, Leather seats, Bluetooth. Condition: Minor scratches.</t>
  </si>
  <si>
    <t>2007 land-rover range-rover with Bluetooth, Rear camera, Sunroof. Condition: No damage.</t>
  </si>
  <si>
    <t>2024 porsche carrera with Leather seats, Adaptive cruise control, Bluetooth, Rear camera. Condition: Repainted bumper.</t>
  </si>
  <si>
    <t>2016 mercedes-benz cla with Leather seats, Bluetooth, Sunroof. Condition: Minor scratches.</t>
  </si>
  <si>
    <t>2024 cadillac ctscatera with Leather seats, Navigation system. Condition: Engine repaired.</t>
  </si>
  <si>
    <t>2012 chevrolet silverado with Leather seats, Sunroof, Rear camera, Bluetooth. Condition: No damage.</t>
  </si>
  <si>
    <t>2009 toyota hiace with Adaptive cruise control, Bluetooth, Rear camera, Navigation system. Condition: Minor scratches.</t>
  </si>
  <si>
    <t>2015 land-rover range-rover-sport with Bluetooth, Rear camera. Condition: No damage.</t>
  </si>
  <si>
    <t>2007 mitsubishi pajero with Leather seats, Adaptive cruise control, Bluetooth. Condition: Dented door.</t>
  </si>
  <si>
    <t>2020 mercedes-benz s-class with Leather seats, Rear camera, Adaptive cruise control. Condition: No damage.</t>
  </si>
  <si>
    <t>2015 bmw 7-series with Bluetooth, Navigation system, Rear camera. Condition: Repainted bumper.</t>
  </si>
  <si>
    <t>2023 nissan maxima with Adaptive cruise control, Navigation system. Condition: No damage.</t>
  </si>
  <si>
    <t>2008 lexus lx600 with Bluetooth, Navigation system, Sunroof. Condition: Accident history.</t>
  </si>
  <si>
    <t>2022 bmw x2 with Bluetooth, Sunroof. Condition: Engine repaired.</t>
  </si>
  <si>
    <t>2015 mercedes-benz g-class with Adaptive cruise control, Bluetooth. Condition: Engine repaired.</t>
  </si>
  <si>
    <t>2017 mercedes-benz s-class with Sunroof, Navigation system. Condition: No damage.</t>
  </si>
  <si>
    <t>2005 rolls-royce cullinan with Rear camera, Bluetooth, Adaptive cruise control, Sunroof. Condition: No damage.</t>
  </si>
  <si>
    <t>2020 mercedes-benz cls-class with Bluetooth, Rear camera, Leather seats, Sunroof. Condition: Minor scratches.</t>
  </si>
  <si>
    <t>2006 mercedes-benz gle-coupe with Sunroof, Rear camera, Bluetooth. Condition: Dented door.</t>
  </si>
  <si>
    <t>2020 toyota rav-4 with Rear camera, Leather seats. Condition: No damage.</t>
  </si>
  <si>
    <t>2005 toyota corolla with Adaptive cruise control, Sunroof, Navigation system. Condition: Accident history.</t>
  </si>
  <si>
    <t>2018 dodge charger with Rear camera, Bluetooth, Navigation system, Adaptive cruise control. Condition: Minor scratches.</t>
  </si>
  <si>
    <t>2015 rolls-royce phantom with Bluetooth, Adaptive cruise control, Navigation system. Condition: Engine repaired.</t>
  </si>
  <si>
    <t>2014 honda accord with Leather seats, Bluetooth, Sunroof, Navigation system. Condition: Repainted bumper.</t>
  </si>
  <si>
    <t>2012 audi q7 with Sunroof, Bluetooth. Condition: Engine repaired.</t>
  </si>
  <si>
    <t>2012 audi s7rs7 with Bluetooth, Rear camera, Navigation system, Leather seats. Condition: Repainted bumper.</t>
  </si>
  <si>
    <t>2024 nissan x-trail with Rear camera, Adaptive cruise control, Leather seats. Condition: Repainted bumper.</t>
  </si>
  <si>
    <t>2005 lexus rx-series with Leather seats, Bluetooth. Condition: No damage.</t>
  </si>
  <si>
    <t>2005 hyundai santa-fe with Navigation system, Leather seats, Sunroof. Condition: Minor scratches.</t>
  </si>
  <si>
    <t>2014 mini countryman with Sunroof, Rear camera, Bluetooth. Condition: No damage.</t>
  </si>
  <si>
    <t>2018 mercedes-benz cls-class with Navigation system, Rear camera, Bluetooth. Condition: Minor scratches.</t>
  </si>
  <si>
    <t>2021 mercedes-benz amg with Sunroof, Leather seats, Bluetooth, Adaptive cruise control. Condition: Minor scratches.</t>
  </si>
  <si>
    <t>2024 land-rover range-rover with Sunroof, Rear camera, Adaptive cruise control, Bluetooth. Condition: No damage.</t>
  </si>
  <si>
    <t>2008 mitsubishi pajero with Navigation system, Rear camera, Leather seats, Adaptive cruise control. Condition: No damage.</t>
  </si>
  <si>
    <t>2018 lamborghini huracan with Rear camera, Bluetooth, Sunroof, Adaptive cruise control. Condition: No damage.</t>
  </si>
  <si>
    <t>2014 toyota prado with Navigation system, Adaptive cruise control, Bluetooth, Leather seats. Condition: Accident history.</t>
  </si>
  <si>
    <t>2020 hyundai santa-fe with Adaptive cruise control, Bluetooth, Sunroof, Rear camera. Condition: Minor scratches.</t>
  </si>
  <si>
    <t>2006 mercedes-benz c-class with Adaptive cruise control, Bluetooth. Condition: No damage.</t>
  </si>
  <si>
    <t>2010 volkswagen touareg with Sunroof, Navigation system, Leather seats, Bluetooth. Condition: Dented door.</t>
  </si>
  <si>
    <t>2021 hyundai accent with Leather seats, Adaptive cruise control, Bluetooth. Condition: Repainted bumper.</t>
  </si>
  <si>
    <t>2014 ford mustang with Leather seats, Bluetooth, Rear camera, Adaptive cruise control. Condition: Engine repaired.</t>
  </si>
  <si>
    <t>2023 porsche carrera with Sunroof, Navigation system. Condition: Engine repaired.</t>
  </si>
  <si>
    <t>2021 toyota land-cruiser with Rear camera, Bluetooth, Sunroof, Navigation system. Condition: Accident history.</t>
  </si>
  <si>
    <t>2019 mercedes-benz gle-class with Adaptive cruise control, Rear camera, Sunroof, Bluetooth. Condition: Accident history.</t>
  </si>
  <si>
    <t>2017 nissan van with Adaptive cruise control, Sunroof. Condition: Minor scratches.</t>
  </si>
  <si>
    <t>2010 toyota corolla with Adaptive cruise control, Navigation system, Bluetooth. Condition: Minor scratches.</t>
  </si>
  <si>
    <t>2010 land-rover range-rover-sport with Sunroof, Bluetooth, Leather seats, Navigation system. Condition: Dented door.</t>
  </si>
  <si>
    <t>2011 audi s3rs3 with Leather seats, Sunroof, Rear camera, Navigation system. Condition: Minor scratches.</t>
  </si>
  <si>
    <t>2006 mercedes-benz cls-class with Bluetooth, Navigation system. Condition: Minor scratches.</t>
  </si>
  <si>
    <t>2005 nissan patrol with Rear camera, Adaptive cruise control, Sunroof. Condition: No damage.</t>
  </si>
  <si>
    <t>2017 porsche carrera with Sunroof, Adaptive cruise control. Condition: Engine repaired.</t>
  </si>
  <si>
    <t>2021 mercedes-benz g-class with Adaptive cruise control, Sunroof, Navigation system, Rear camera. Condition: Minor scratches.</t>
  </si>
  <si>
    <t>2012 mercedes-benz e-class with Navigation system, Rear camera, Leather seats. Condition: Dented door.</t>
  </si>
  <si>
    <t>2023 mercedes-benz s-class-coupe with Rear camera, Navigation system, Leather seats. Condition: Repainted bumper.</t>
  </si>
  <si>
    <t>2010 ford f-series-pickup with Bluetooth, Rear camera, Adaptive cruise control, Leather seats. Condition: Minor scratches.</t>
  </si>
  <si>
    <t>2009 mercedes-benz s-class with Sunroof, Navigation system, Adaptive cruise control, Leather seats. Condition: Minor scratches.</t>
  </si>
  <si>
    <t>2015 toyota prado with Rear camera, Sunroof, Bluetooth. Condition: Dented door.</t>
  </si>
  <si>
    <t>2009 land-rover range-rover-sport with Sunroof, Bluetooth, Adaptive cruise control. Condition: Minor scratches.</t>
  </si>
  <si>
    <t>2008 kia koup with Rear camera, Adaptive cruise control, Leather seats. Condition: Dented door.</t>
  </si>
  <si>
    <t>2024 ferrari california with Adaptive cruise control, Leather seats, Sunroof. Condition: Minor scratches.</t>
  </si>
  <si>
    <t>2013 mercedes-benz cls-class with Sunroof, Rear camera. Condition: Repainted bumper.</t>
  </si>
  <si>
    <t>2012 lamborghini urus with Leather seats, Navigation system, Bluetooth, Adaptive cruise control. Condition: Dented door.</t>
  </si>
  <si>
    <t>2006 rolls-royce wraith with Rear camera, Navigation system, Sunroof, Bluetooth. Condition: Engine repaired.</t>
  </si>
  <si>
    <t>2023 lexus nx-300 with Rear camera, Adaptive cruise control. Condition: Dented door.</t>
  </si>
  <si>
    <t>2015 cadillac escalade with Navigation system, Bluetooth, Leather seats. Condition: Engine repaired.</t>
  </si>
  <si>
    <t>2023 mercedes-benz s-class with Leather seats, Sunroof. Condition: Dented door.</t>
  </si>
  <si>
    <t>2019 bmw 4-series with Sunroof, Bluetooth, Leather seats, Adaptive cruise control. Condition: No damage.</t>
  </si>
  <si>
    <t>2023 lexus rx-series with Adaptive cruise control, Sunroof, Navigation system. Condition: Minor scratches.</t>
  </si>
  <si>
    <t>2009 toyota fortuner with Leather seats, Sunroof, Bluetooth, Rear camera. Condition: Dented door.</t>
  </si>
  <si>
    <t>2013 lexus nx-300 with Rear camera, Sunroof, Leather seats. Condition: No damage.</t>
  </si>
  <si>
    <t>2023 kia sorento with Leather seats, Adaptive cruise control, Sunroof, Bluetooth. Condition: Engine repaired.</t>
  </si>
  <si>
    <t>2012 nissan patrol with Adaptive cruise control, Sunroof, Bluetooth, Rear camera. Condition: Accident history.</t>
  </si>
  <si>
    <t>2016 dodge challenger with Navigation system, Bluetooth. Condition: Engine repaired.</t>
  </si>
  <si>
    <t>2013 land-rover range-rover-sport with Rear camera, Bluetooth. Condition: Minor scratches.</t>
  </si>
  <si>
    <t>2013 mercedes-benz s-class with Leather seats, Rear camera, Navigation system. Condition: No damage.</t>
  </si>
  <si>
    <t>2010 dodge challenger with Rear camera, Navigation system, Leather seats, Sunroof. Condition: Repainted bumper.</t>
  </si>
  <si>
    <t>2012 ford edge with Leather seats, Sunroof, Navigation system. Condition: Minor scratches.</t>
  </si>
  <si>
    <t>2010 audi s3rs3 with Bluetooth, Rear camera. Condition: Dented door.</t>
  </si>
  <si>
    <t>2020 peugeot 3008-gt-line with Adaptive cruise control, Rear camera. Condition: Repainted bumper.</t>
  </si>
  <si>
    <t>2024 jeep grand-cherokee with Rear camera, Sunroof. Condition: Accident history.</t>
  </si>
  <si>
    <t>2005 volkswagen touareg with Adaptive cruise control, Sunroof, Leather seats, Navigation system. Condition: Accident history.</t>
  </si>
  <si>
    <t>2021 bmw x1 with Sunroof, Rear camera, Bluetooth. Condition: No damage.</t>
  </si>
  <si>
    <t>2008 ford mustang with Adaptive cruise control, Rear camera, Bluetooth. Condition: Minor scratches.</t>
  </si>
  <si>
    <t>2024 porsche carrera with Rear camera, Sunroof, Adaptive cruise control, Navigation system. Condition: Dented door.</t>
  </si>
  <si>
    <t>2022 ford fusion with Bluetooth, Adaptive cruise control. Condition: No damage.</t>
  </si>
  <si>
    <t>2006 maserati quattroporte with Adaptive cruise control, Bluetooth, Leather seats, Navigation system. Condition: Repainted bumper.</t>
  </si>
  <si>
    <t>2006 nissan sunny with Bluetooth, Adaptive cruise control, Sunroof, Leather seats. Condition: Engine repaired.</t>
  </si>
  <si>
    <t>2013 mitsubishi l200 with Rear camera, Navigation system. Condition: Accident history.</t>
  </si>
  <si>
    <t>2019 suzuki grand-vitara with Rear camera, Sunroof, Adaptive cruise control, Navigation system. Condition: No damage.</t>
  </si>
  <si>
    <t>2010 bmw 7-series with Adaptive cruise control, Bluetooth, Sunroof. Condition: Repainted bumper.</t>
  </si>
  <si>
    <t>2019 bentley azure with Leather seats, Sunroof, Adaptive cruise control. Condition: Minor scratches.</t>
  </si>
  <si>
    <t>2009 mitsubishi attrage with Bluetooth, Rear camera. Condition: Engine repaired.</t>
  </si>
  <si>
    <t>2018 mercedes-benz gle-class with Bluetooth, Sunroof, Leather seats. Condition: Dented door.</t>
  </si>
  <si>
    <t>2024 toyota tundra with Bluetooth, Sunroof, Navigation system, Adaptive cruise control. Condition: Dented door.</t>
  </si>
  <si>
    <t>2023 toyota camry with Leather seats, Rear camera. Condition: No damage.</t>
  </si>
  <si>
    <t>2007 nissan patrol with Adaptive cruise control, Navigation system, Sunroof. Condition: Minor scratches.</t>
  </si>
  <si>
    <t>2024 audi q7 with Bluetooth, Sunroof. Condition: Accident history.</t>
  </si>
  <si>
    <t>2005 cadillac escalade with Adaptive cruise control, Sunroof, Bluetooth, Leather seats. Condition: Accident history.</t>
  </si>
  <si>
    <t>2011 nissan murano with Leather seats, Bluetooth, Adaptive cruise control, Rear camera. Condition: Repainted bumper.</t>
  </si>
  <si>
    <t>2024 volkswagen golf with Rear camera, Leather seats, Sunroof. Condition: No damage.</t>
  </si>
  <si>
    <t>2020 jeep wrangler with Rear camera, Adaptive cruise control, Bluetooth, Leather seats. Condition: Dented door.</t>
  </si>
  <si>
    <t>2022 toyota fortuner with Adaptive cruise control, Leather seats. Condition: Dented door.</t>
  </si>
  <si>
    <t>2015 bmw 7-series with Bluetooth, Leather seats, Adaptive cruise control, Rear camera. Condition: Engine repaired.</t>
  </si>
  <si>
    <t>2005 hyundai sonata with Sunroof, Bluetooth. Condition: No damage.</t>
  </si>
  <si>
    <t>2024 bmw x5 with Adaptive cruise control, Navigation system, Sunroof, Rear camera. Condition: Accident history.</t>
  </si>
  <si>
    <t>2005 rolls-royce wraith with Leather seats, Adaptive cruise control, Sunroof, Bluetooth. Condition: No damage.</t>
  </si>
  <si>
    <t>2019 jeep grand-cherokee with Adaptive cruise control, Sunroof. Condition: No damage.</t>
  </si>
  <si>
    <t>2020 ford mustang with Leather seats, Bluetooth, Adaptive cruise control, Rear camera. Condition: Accident history.</t>
  </si>
  <si>
    <t>2005 volkswagen id6 with Rear camera, Bluetooth, Navigation system. Condition: No damage.</t>
  </si>
  <si>
    <t>2020 gmc acadia with Leather seats, Rear camera, Bluetooth. Condition: Minor scratches.</t>
  </si>
  <si>
    <t>2021 land-rover range-rover-sport with Rear camera, Leather seats, Navigation system, Adaptive cruise control. Condition: No damage.</t>
  </si>
  <si>
    <t>2018 dodge ram with Adaptive cruise control, Bluetooth, Leather seats. Condition: Engine repaired.</t>
  </si>
  <si>
    <t>2018 jeep grand-cherokee with Leather seats, Rear camera, Navigation system, Sunroof. Condition: Dented door.</t>
  </si>
  <si>
    <t>2013 infiniti q30 with Bluetooth, Rear camera, Leather seats. Condition: Engine repaired.</t>
  </si>
  <si>
    <t>2020 jeep grand-cherokee with Leather seats, Bluetooth. Condition: Dented door.</t>
  </si>
  <si>
    <t>2011 jeep grand-cherokee with Sunroof, Navigation system. Condition: Accident history.</t>
  </si>
  <si>
    <t>2006 gmc sierra with Sunroof, Leather seats. Condition: Engine repaired.</t>
  </si>
  <si>
    <t>2021 lexus rx-series with Adaptive cruise control, Bluetooth, Sunroof. Condition: Engine repaired.</t>
  </si>
  <si>
    <t>2005 bmw 1-series with Sunroof, Adaptive cruise control, Navigation system, Bluetooth. Condition: No damage.</t>
  </si>
  <si>
    <t>2010 lexus lx-series with Sunroof, Rear camera, Navigation system, Adaptive cruise control. Condition: No damage.</t>
  </si>
  <si>
    <t>2013 infiniti q70 with Bluetooth, Rear camera, Navigation system, Adaptive cruise control. Condition: Minor scratches.</t>
  </si>
  <si>
    <t>2005 nissan maxima with Bluetooth, Rear camera, Sunroof, Adaptive cruise control. Condition: Engine repaired.</t>
  </si>
  <si>
    <t>2006 toyota land-cruiser with Sunroof, Leather seats, Rear camera, Navigation system. Condition: Accident history.</t>
  </si>
  <si>
    <t>2019 audi s8 with Rear camera, Navigation system. Condition: Minor scratches.</t>
  </si>
  <si>
    <t>2019 nissan patrol with Navigation system, Adaptive cruise control, Sunroof. Condition: Engine repaired.</t>
  </si>
  <si>
    <t>2015 jeep wrangler with Rear camera, Adaptive cruise control, Sunroof. Condition: No damage.</t>
  </si>
  <si>
    <t>2008 land-rover range-rover with Leather seats, Navigation system. Condition: Accident history.</t>
  </si>
  <si>
    <t>2020 toyota camry with Rear camera, Bluetooth, Sunroof, Adaptive cruise control. Condition: Accident history.</t>
  </si>
  <si>
    <t>2023 skoda octavia with Sunroof, Rear camera, Bluetooth. Condition: Accident history.</t>
  </si>
  <si>
    <t>2011 nissan patrol with Rear camera, Navigation system, Bluetooth. Condition: Accident history.</t>
  </si>
  <si>
    <t>2018 volkswagen touareg with Leather seats, Bluetooth. Condition: Engine repaired.</t>
  </si>
  <si>
    <t>2019 ferrari f12 with Leather seats, Adaptive cruise control, Bluetooth, Rear camera. Condition: Engine repaired.</t>
  </si>
  <si>
    <t>2014 ferrari 812-gts with Adaptive cruise control, Navigation system, Rear camera, Leather seats. Condition: Repainted bumper.</t>
  </si>
  <si>
    <t>2016 lotus evora with Rear camera, Bluetooth, Adaptive cruise control. Condition: Engine repaired.</t>
  </si>
  <si>
    <t>2010 bmw 7-series with Navigation system, Leather seats, Rear camera. Condition: Minor scratches.</t>
  </si>
  <si>
    <t>2023 mercedes-benz c-class with Sunroof, Adaptive cruise control, Rear camera. Condition: Repainted bumper.</t>
  </si>
  <si>
    <t>2017 mercedes-benz c-class with Rear camera, Leather seats, Sunroof. Condition: Accident history.</t>
  </si>
  <si>
    <t>2012 mercedes-benz c-class with Sunroof, Navigation system, Adaptive cruise control. Condition: Accident history.</t>
  </si>
  <si>
    <t>2016 nissan patrol with Bluetooth, Adaptive cruise control, Leather seats, Sunroof. Condition: Minor scratches.</t>
  </si>
  <si>
    <t>2008 dodge ram with Adaptive cruise control, Navigation system, Sunroof, Rear camera. Condition: Engine repaired.</t>
  </si>
  <si>
    <t>2008 nissan patrol with Adaptive cruise control, Sunroof. Condition: No damage.</t>
  </si>
  <si>
    <t>2008 audi q5 with Bluetooth, Sunroof, Navigation system, Leather seats. Condition: Repainted bumper.</t>
  </si>
  <si>
    <t>2005 volkswagen passat with Bluetooth, Rear camera, Leather seats, Sunroof. Condition: Engine repaired.</t>
  </si>
  <si>
    <t>2014 nissan patrol with Leather seats, Navigation system, Rear camera, Bluetooth. Condition: Repainted bumper.</t>
  </si>
  <si>
    <t>2017 land-rover range-rover-sport with Sunroof, Navigation system, Bluetooth. Condition: Repainted bumper.</t>
  </si>
  <si>
    <t>2017 mitsubishi pajero with Bluetooth, Rear camera, Sunroof. Condition: No damage.</t>
  </si>
  <si>
    <t>2011 toyota previa with Navigation system, Sunroof. Condition: Minor scratches.</t>
  </si>
  <si>
    <t>2005 porsche boxster with Bluetooth, Rear camera, Sunroof, Leather seats. Condition: Repainted bumper.</t>
  </si>
  <si>
    <t>2018 mercedes-benz sl-class with Bluetooth, Leather seats, Rear camera, Navigation system. Condition: Minor scratches.</t>
  </si>
  <si>
    <t>2024 infiniti g25 with Rear camera, Sunroof, Leather seats. Condition: No damage.</t>
  </si>
  <si>
    <t>2017 jeep wrangler with Navigation system, Bluetooth. Condition: Dented door.</t>
  </si>
  <si>
    <t>2011 audi q5 with Sunroof, Adaptive cruise control. Condition: Engine repaired.</t>
  </si>
  <si>
    <t>2011 cadillac ctscatera with Adaptive cruise control, Rear camera, Leather seats, Navigation system. Condition: Dented door.</t>
  </si>
  <si>
    <t>2011 dodge ram with Leather seats, Rear camera, Navigation system. Condition: Dented door.</t>
  </si>
  <si>
    <t>2020 mercedes-benz e-class with Bluetooth, Adaptive cruise control, Rear camera, Navigation system. Condition: Minor scratches.</t>
  </si>
  <si>
    <t>2021 bmw x6 with Rear camera, Leather seats. Condition: Engine repaired.</t>
  </si>
  <si>
    <t>2008 porsche carrera with Sunroof, Leather seats, Bluetooth. Condition: Repainted bumper.</t>
  </si>
  <si>
    <t>2014 chevrolet camaro with Adaptive cruise control, Bluetooth, Navigation system. Condition: Engine repaired.</t>
  </si>
  <si>
    <t>2014 mercedes-benz slk-class with Leather seats, Navigation system. Condition: No damage.</t>
  </si>
  <si>
    <t>2023 ford mustang with Adaptive cruise control, Leather seats. Condition: Engine repaired.</t>
  </si>
  <si>
    <t>2015 nissan pathfinder with Leather seats, Adaptive cruise control, Navigation system, Sunroof. Condition: Engine repaired.</t>
  </si>
  <si>
    <t>2018 nissan patrol with Rear camera, Leather seats, Bluetooth. Condition: No damage.</t>
  </si>
  <si>
    <t>2008 toyota land-cruiser with Leather seats, Navigation system, Adaptive cruise control. Condition: No damage.</t>
  </si>
  <si>
    <t>2010 nissan sunny with Bluetooth, Sunroof, Leather seats, Rear camera. Condition: Accident history.</t>
  </si>
  <si>
    <t>2022 bmw x5 with Rear camera, Leather seats. Condition: No damage.</t>
  </si>
  <si>
    <t>2024 jeep grand-cherokee with Leather seats, Bluetooth. Condition: Repainted bumper.</t>
  </si>
  <si>
    <t>2014 mercedes-benz cla with Navigation system, Bluetooth, Sunroof. Condition: Repainted bumper.</t>
  </si>
  <si>
    <t>2018 daihatsu gran-max with Sunroof, Rear camera, Navigation system. Condition: Repainted bumper.</t>
  </si>
  <si>
    <t>2006 jeep grand-cherokee with Rear camera, Adaptive cruise control. Condition: Minor scratches.</t>
  </si>
  <si>
    <t>2011 chevrolet tahoe with Sunroof, Leather seats, Bluetooth, Adaptive cruise control. Condition: No damage.</t>
  </si>
  <si>
    <t>2012 mercedes-benz gls-class with Navigation system, Leather seats, Sunroof. Condition: Engine repaired.</t>
  </si>
  <si>
    <t>2024 mitsubishi outlander with Sunroof, Bluetooth, Rear camera, Leather seats. Condition: Accident history.</t>
  </si>
  <si>
    <t>2012 jeep grand-cherokee with Adaptive cruise control, Leather seats. Condition: Accident history.</t>
  </si>
  <si>
    <t>2007 mercedes-benz c-class-coupe with Adaptive cruise control, Sunroof, Navigation system. Condition: Minor scratches.</t>
  </si>
  <si>
    <t>2011 toyota land-cruiser-76-series with Adaptive cruise control, Navigation system. Condition: No damage.</t>
  </si>
  <si>
    <t>2012 toyota camry with Sunroof, Adaptive cruise control, Bluetooth. Condition: Engine repaired.</t>
  </si>
  <si>
    <t>2020 mercedes-benz glc with Rear camera, Sunroof, Leather seats, Bluetooth. Condition: Repainted bumper.</t>
  </si>
  <si>
    <t>2018 mercedes-benz e-class with Leather seats, Rear camera. Condition: Dented door.</t>
  </si>
  <si>
    <t>2010 nissan murano with Rear camera, Navigation system, Leather seats, Bluetooth. Condition: Minor scratches.</t>
  </si>
  <si>
    <t>2024 porsche panamera with Navigation system, Sunroof. Condition: Repainted bumper.</t>
  </si>
  <si>
    <t>2015 jeep wrangler-unlimited with Bluetooth, Adaptive cruise control. Condition: Repainted bumper.</t>
  </si>
  <si>
    <t>2018 chevrolet corvette with Sunroof, Bluetooth, Leather seats. Condition: Repainted bumper.</t>
  </si>
  <si>
    <t>2009 toyota corolla with Sunroof, Rear camera, Adaptive cruise control, Leather seats. Condition: Minor scratches.</t>
  </si>
  <si>
    <t>2023 audi r8 with Rear camera, Leather seats, Navigation system. Condition: Minor scratches.</t>
  </si>
  <si>
    <t>2010 ferrari f8-tributo-spider with Bluetooth, Navigation system, Leather seats, Adaptive cruise control. Condition: No damage.</t>
  </si>
  <si>
    <t>2006 audi a4 with Navigation system, Bluetooth. Condition: Accident history.</t>
  </si>
  <si>
    <t>2007 dodge charger with Sunroof, Adaptive cruise control, Leather seats, Rear camera. Condition: Dented door.</t>
  </si>
  <si>
    <t>2015 dodge challenger with Navigation system, Sunroof, Leather seats, Adaptive cruise control. Condition: Minor scratches.</t>
  </si>
  <si>
    <t>2006 nissan altima with Leather seats, Rear camera, Bluetooth, Adaptive cruise control. Condition: Minor scratches.</t>
  </si>
  <si>
    <t>2017 mercedes-benz gle-class with Leather seats, Bluetooth. Condition: Engine repaired.</t>
  </si>
  <si>
    <t>2006 audi q7 with Adaptive cruise control, Sunroof. Condition: Repainted bumper.</t>
  </si>
  <si>
    <t>2010 toyota prado with Leather seats, Adaptive cruise control, Bluetooth, Sunroof. Condition: Accident history.</t>
  </si>
  <si>
    <t>2010 audi a5 with Navigation system, Rear camera, Adaptive cruise control, Bluetooth. Condition: Minor scratches.</t>
  </si>
  <si>
    <t>2006 nissan altima with Adaptive cruise control, Rear camera, Navigation system, Bluetooth. Condition: Dented door.</t>
  </si>
  <si>
    <t>2017 maserati levante with Adaptive cruise control, Bluetooth, Navigation system. Condition: Minor scratches.</t>
  </si>
  <si>
    <t>2020 ford expedition with Navigation system, Bluetooth, Leather seats, Adaptive cruise control. Condition: Dented door.</t>
  </si>
  <si>
    <t>2008 mercedes-benz s-class with Bluetooth, Sunroof, Rear camera, Leather seats. Condition: Repainted bumper.</t>
  </si>
  <si>
    <t>2018 ford edge with Leather seats, Sunroof, Bluetooth, Navigation system. Condition: Engine repaired.</t>
  </si>
  <si>
    <t>2008 mercedes-benz e-class with Navigation system, Leather seats. Condition: Minor scratches.</t>
  </si>
  <si>
    <t>2011 ford mustang with Rear camera, Navigation system. Condition: No damage.</t>
  </si>
  <si>
    <t>2005 land-rover range-rover-sport with Navigation system, Adaptive cruise control, Sunroof. Condition: Accident history.</t>
  </si>
  <si>
    <t>2018 audi s3rs3 with Leather seats, Bluetooth, Sunroof, Rear camera. Condition: Engine repaired.</t>
  </si>
  <si>
    <t>2022 porsche carrera with Leather seats, Rear camera. Condition: Repainted bumper.</t>
  </si>
  <si>
    <t>2013 audi s5rs5 with Adaptive cruise control, Navigation system. Condition: Accident history.</t>
  </si>
  <si>
    <t>2017 nissan maxima with Leather seats, Rear camera, Sunroof. Condition: Repainted bumper.</t>
  </si>
  <si>
    <t>2013 chevrolet camaro with Leather seats, Adaptive cruise control, Bluetooth. Condition: Minor scratches.</t>
  </si>
  <si>
    <t>2021 mazda 6 with Sunroof, Adaptive cruise control. Condition: Repainted bumper.</t>
  </si>
  <si>
    <t>2009 honda accord with Sunroof, Navigation system, Leather seats, Bluetooth. Condition: No damage.</t>
  </si>
  <si>
    <t>2015 chevrolet tahoe with Leather seats, Sunroof. Condition: Repainted bumper.</t>
  </si>
  <si>
    <t>2020 lamborghini aventador with Bluetooth, Navigation system, Leather seats, Rear camera. Condition: No damage.</t>
  </si>
  <si>
    <t>2022 mercedes-benz cla with Rear camera, Leather seats, Adaptive cruise control, Navigation system. Condition: Engine repaired.</t>
  </si>
  <si>
    <t>2007 jaguar f-type with Leather seats, Navigation system, Bluetooth. Condition: Dented door.</t>
  </si>
  <si>
    <t>2009 jaguar xf with Rear camera, Bluetooth, Leather seats. Condition: No damage.</t>
  </si>
  <si>
    <t>2023 gmc sierra with Navigation system, Adaptive cruise control, Leather seats, Sunroof. Condition: Engine repaired.</t>
  </si>
  <si>
    <t>2014 mercedes-benz c-class with Leather seats, Bluetooth, Sunroof. Condition: Dented door.</t>
  </si>
  <si>
    <t>2024 audi tt with Rear camera, Sunroof, Bluetooth. Condition: Engine repaired.</t>
  </si>
  <si>
    <t>2016 porsche cayenne with Rear camera, Adaptive cruise control. Condition: Repainted bumper.</t>
  </si>
  <si>
    <t>2017 gmc yukon with Bluetooth, Rear camera, Adaptive cruise control. Condition: Dented door.</t>
  </si>
  <si>
    <t>2007 land-rover range-rover-velar with Adaptive cruise control, Bluetooth, Leather seats, Navigation system. Condition: Accident history.</t>
  </si>
  <si>
    <t>2018 mercedes-benz cls-class with Adaptive cruise control, Navigation system, Leather seats. Condition: Accident history.</t>
  </si>
  <si>
    <t>2017 ford explorer with Navigation system, Adaptive cruise control, Bluetooth. Condition: Accident history.</t>
  </si>
  <si>
    <t>2020 land-rover range-rover with Navigation system, Leather seats, Rear camera, Bluetooth. Condition: Minor scratches.</t>
  </si>
  <si>
    <t>2014 toyota fj-cruiser with Navigation system, Leather seats, Bluetooth, Adaptive cruise control. Condition: Accident history.</t>
  </si>
  <si>
    <t>2013 bmw 7-series with Navigation system, Leather seats. Condition: Engine repaired.</t>
  </si>
  <si>
    <t>2009 toyota corolla with Adaptive cruise control, Bluetooth, Sunroof. Condition: No damage.</t>
  </si>
  <si>
    <t>2019 ford focus with Bluetooth, Sunroof, Navigation system, Rear camera. Condition: Dented door.</t>
  </si>
  <si>
    <t>2020 ford mustang with Rear camera, Leather seats. Condition: Dented door.</t>
  </si>
  <si>
    <t>2021 porsche cayenne with Bluetooth, Sunroof, Leather seats, Navigation system. Condition: Minor scratches.</t>
  </si>
  <si>
    <t>2017 nissan tiida with Adaptive cruise control, Sunroof, Leather seats, Navigation system. Condition: Repainted bumper.</t>
  </si>
  <si>
    <t>2023 mercedes-benz gt with Navigation system, Rear camera, Adaptive cruise control. Condition: Dented door.</t>
  </si>
  <si>
    <t>2017 infiniti qx50 with Bluetooth, Adaptive cruise control. Condition: Minor scratches.</t>
  </si>
  <si>
    <t>2024 infiniti q50 with Adaptive cruise control, Bluetooth, Navigation system, Sunroof. Condition: Dented door.</t>
  </si>
  <si>
    <t>2024 ford mustang with Navigation system, Leather seats, Rear camera. Condition: Dented door.</t>
  </si>
  <si>
    <t>2024 mercedes-benz cls-class with Navigation system, Leather seats, Bluetooth, Rear camera. Condition: Dented door.</t>
  </si>
  <si>
    <t>2007 mercedes-benz g-class with Navigation system, Leather seats. Condition: Accident history.</t>
  </si>
  <si>
    <t>2009 jeep cherokee with Adaptive cruise control, Sunroof. Condition: Dented door.</t>
  </si>
  <si>
    <t>2015 lexus lx600 with Navigation system, Rear camera, Sunroof, Adaptive cruise control. Condition: Engine repaired.</t>
  </si>
  <si>
    <t>2007 land-rover range-rover with Adaptive cruise control, Sunroof. Condition: Accident history.</t>
  </si>
  <si>
    <t>2011 hyundai accent with Navigation system, Adaptive cruise control, Sunroof, Rear camera. Condition: Accident history.</t>
  </si>
  <si>
    <t>2013 land-rover range-rover-sport with Leather seats, Adaptive cruise control, Rear camera. Condition: Dented door.</t>
  </si>
  <si>
    <t>2017 tesla model-s with Leather seats, Sunroof, Adaptive cruise control, Navigation system. Condition: Dented door.</t>
  </si>
  <si>
    <t>2007 mercedes-benz s-class with Sunroof, Adaptive cruise control, Navigation system, Bluetooth. Condition: Engine repaired.</t>
  </si>
  <si>
    <t>2016 audi a5 with Navigation system, Sunroof, Leather seats, Rear camera. Condition: Engine repaired.</t>
  </si>
  <si>
    <t>2014 mitsubishi pajero with Bluetooth, Navigation system. Condition: Dented door.</t>
  </si>
  <si>
    <t>2022 bmw 1-series with Adaptive cruise control, Bluetooth, Rear camera, Navigation system. Condition: No damage.</t>
  </si>
  <si>
    <t>2022 suzuki jimny with Sunroof, Bluetooth, Rear camera. Condition: Engine repaired.</t>
  </si>
  <si>
    <t>2012 ford escape with Adaptive cruise control, Navigation system, Rear camera, Leather seats. Condition: Accident history.</t>
  </si>
  <si>
    <t>2018 land-rover range-rover-sport with Sunroof, Adaptive cruise control, Bluetooth. Condition: Dented door.</t>
  </si>
  <si>
    <t>2013 porsche boxster with Bluetooth, Navigation system, Rear camera, Sunroof. Condition: Engine repaired.</t>
  </si>
  <si>
    <t>2006 ferrari california-t with Leather seats, Adaptive cruise control, Navigation system, Bluetooth. Condition: Repainted bumper.</t>
  </si>
  <si>
    <t>2005 mercedes-benz cls-class with Bluetooth, Sunroof, Navigation system, Rear camera. Condition: Repainted bumper.</t>
  </si>
  <si>
    <t>2009 dodge ram with Navigation system, Rear camera, Adaptive cruise control. Condition: No damage.</t>
  </si>
  <si>
    <t>2023 audi a6 with Navigation system, Adaptive cruise control, Bluetooth, Leather seats. Condition: Accident history.</t>
  </si>
  <si>
    <t>2008 aston-martin vantage with Adaptive cruise control, Sunroof, Navigation system. Condition: Repainted bumper.</t>
  </si>
  <si>
    <t>2008 jeep grand-cherokee with Adaptive cruise control, Bluetooth, Navigation system. Condition: Accident history.</t>
  </si>
  <si>
    <t>2016 toyota fj-cruiser with Adaptive cruise control, Bluetooth. Condition: Repainted bumper.</t>
  </si>
  <si>
    <t>2011 hyundai tucson with Rear camera, Bluetooth. Condition: Minor scratches.</t>
  </si>
  <si>
    <t>2024 mercedes-benz s-class with Adaptive cruise control, Sunroof, Rear camera, Navigation system. Condition: Repainted bumper.</t>
  </si>
  <si>
    <t>2010 dodge challenger with Leather seats, Navigation system. Condition: Accident history.</t>
  </si>
  <si>
    <t>2017 infiniti qx70 with Navigation system, Rear camera, Adaptive cruise control, Bluetooth. Condition: Dented door.</t>
  </si>
  <si>
    <t>2018 alfa-romeo giulietta with Leather seats, Adaptive cruise control, Navigation system, Sunroof. Condition: Repainted bumper.</t>
  </si>
  <si>
    <t>2011 mercedes-benz viano with Adaptive cruise control, Sunroof. Condition: Engine repaired.</t>
  </si>
  <si>
    <t>2023 mclaren 570gt with Navigation system, Adaptive cruise control, Sunroof, Leather seats. Condition: Dented door.</t>
  </si>
  <si>
    <t>2009 bmw x7 with Adaptive cruise control, Sunroof. Condition: Minor scratches.</t>
  </si>
  <si>
    <t>2020 bmw 4-series with Navigation system, Adaptive cruise control. Condition: Dented door.</t>
  </si>
  <si>
    <t>2024 mercedes-benz s-class with Bluetooth, Rear camera, Adaptive cruise control, Navigation system. Condition: Minor scratches.</t>
  </si>
  <si>
    <t>2011 chevrolet blazer with Rear camera, Navigation system, Leather seats, Bluetooth. Condition: Accident history.</t>
  </si>
  <si>
    <t>2019 toyota camry with Sunroof, Rear camera, Bluetooth, Navigation system. Condition: Repainted bumper.</t>
  </si>
  <si>
    <t>2017 toyota land-cruiser with Sunroof, Leather seats, Navigation system. Condition: Dented door.</t>
  </si>
  <si>
    <t>2009 toyota scion with Bluetooth, Rear camera, Adaptive cruise control, Leather seats. Condition: Minor scratches.</t>
  </si>
  <si>
    <t>2010 porsche carrera with Navigation system, Adaptive cruise control, Leather seats. Condition: Dented door.</t>
  </si>
  <si>
    <t>2007 chevrolet equinox with Bluetooth, Rear camera, Leather seats. Condition: Dented door.</t>
  </si>
  <si>
    <t>2009 audi r8 with Rear camera, Adaptive cruise control. Condition: Accident history.</t>
  </si>
  <si>
    <t>2018 porsche panamera with Sunroof, Navigation system, Adaptive cruise control, Leather seats. Condition: Dented door.</t>
  </si>
  <si>
    <t>2009 audi a8 with Leather seats, Adaptive cruise control. Condition: Repainted bumper.</t>
  </si>
  <si>
    <t>2012 porsche macan with Navigation system, Leather seats, Adaptive cruise control. Condition: Repainted bumper.</t>
  </si>
  <si>
    <t>2013 bmw 8-series with Sunroof, Leather seats, Adaptive cruise control. Condition: Minor scratches.</t>
  </si>
  <si>
    <t>2010 bmw x6 with Rear camera, Adaptive cruise control, Leather seats. Condition: Accident history.</t>
  </si>
  <si>
    <t>2010 ford expedition with Navigation system, Rear camera, Bluetooth. Condition: Accident history.</t>
  </si>
  <si>
    <t>2006 rolls-royce wraith with Bluetooth, Sunroof, Rear camera. Condition: No damage.</t>
  </si>
  <si>
    <t>2021 toyota land-cruiser with Navigation system, Sunroof. Condition: Minor scratches.</t>
  </si>
  <si>
    <t>2017 porsche cayenne with Adaptive cruise control, Sunroof, Navigation system, Rear camera. Condition: Dented door.</t>
  </si>
  <si>
    <t>2012 toyota land-cruiser with Adaptive cruise control, Sunroof. Condition: Dented door.</t>
  </si>
  <si>
    <t>2007 hyundai sonata with Leather seats, Bluetooth, Navigation system, Sunroof. Condition: Accident history.</t>
  </si>
  <si>
    <t>2013 bentley continental-gt with Bluetooth, Leather seats. Condition: No damage.</t>
  </si>
  <si>
    <t>2007 rolls-royce cullinan with Adaptive cruise control, Navigation system. Condition: Engine repaired.</t>
  </si>
  <si>
    <t>2023 mitsubishi pajero with Adaptive cruise control, Rear camera. Condition: Dented door.</t>
  </si>
  <si>
    <t>2008 toyota yaris with Rear camera, Leather seats. Condition: No damage.</t>
  </si>
  <si>
    <t>2018 porsche cayenne with Navigation system, Bluetooth, Leather seats. Condition: Accident history.</t>
  </si>
  <si>
    <t>2023 ford mustang with Leather seats, Bluetooth. Condition: Accident history.</t>
  </si>
  <si>
    <t>2008 chevrolet malibu with Bluetooth, Navigation system, Sunroof. Condition: Dented door.</t>
  </si>
  <si>
    <t>2005 audi s3rs3 with Bluetooth, Sunroof, Rear camera, Adaptive cruise control. Condition: Engine repaired.</t>
  </si>
  <si>
    <t>2021 nissan patrol with Navigation system, Leather seats, Adaptive cruise control. Condition: No damage.</t>
  </si>
  <si>
    <t>2016 mazda cx-9 with Adaptive cruise control, Leather seats, Navigation system, Bluetooth. Condition: Repainted bumper.</t>
  </si>
  <si>
    <t>2021 toyota land-cruiser with Sunroof, Rear camera, Bluetooth. Condition: No damage.</t>
  </si>
  <si>
    <t>2006 nissan patrol with Adaptive cruise control, Rear camera, Navigation system. Condition: Accident history.</t>
  </si>
  <si>
    <t>2017 jeep wrangler-unlimited with Navigation system, Adaptive cruise control, Leather seats. Condition: Engine repaired.</t>
  </si>
  <si>
    <t>2019 mercedes-benz glc with Rear camera, Navigation system, Adaptive cruise control. Condition: Minor scratches.</t>
  </si>
  <si>
    <t>2014 mercedes-benz s-class with Navigation system, Rear camera. Condition: Engine repaired.</t>
  </si>
  <si>
    <t>2018 renault other with Adaptive cruise control, Sunroof, Navigation system. Condition: Dented door.</t>
  </si>
  <si>
    <t>2009 mitsubishi pajero with Navigation system, Leather seats. Condition: Accident history.</t>
  </si>
  <si>
    <t>2018 fiat 500x with Leather seats, Bluetooth, Adaptive cruise control. Condition: Engine repaired.</t>
  </si>
  <si>
    <t>2022 geely gc6 with Sunroof, Bluetooth, Navigation system, Adaptive cruise control. Condition: Repainted bumper.</t>
  </si>
  <si>
    <t>2019 toyota innova with Sunroof, Leather seats, Rear camera. Condition: Engine repaired.</t>
  </si>
  <si>
    <t>2010 chevrolet tahoe with Adaptive cruise control, Bluetooth, Navigation system. Condition: Engine repaired.</t>
  </si>
  <si>
    <t>2010 mercedes-benz gls-class with Bluetooth, Sunroof. Condition: Dented door.</t>
  </si>
  <si>
    <t>2014 nissan patrol with Bluetooth, Sunroof. Condition: Repainted bumper.</t>
  </si>
  <si>
    <t>2013 nissan patrol with Navigation system, Leather seats, Bluetooth. Condition: Engine repaired.</t>
  </si>
  <si>
    <t>2019 peugeot 207 with Bluetooth, Adaptive cruise control, Sunroof. Condition: Accident history.</t>
  </si>
  <si>
    <t>2024 nissan altima with Sunroof, Navigation system. Condition: No damage.</t>
  </si>
  <si>
    <t>2006 porsche carrera with Sunroof, Adaptive cruise control, Navigation system. Condition: Minor scratches.</t>
  </si>
  <si>
    <t>2008 mitsubishi lancer with Leather seats, Sunroof, Bluetooth, Navigation system. Condition: Minor scratches.</t>
  </si>
  <si>
    <t>2009 renault duster with Leather seats, Adaptive cruise control, Bluetooth. Condition: Accident history.</t>
  </si>
  <si>
    <t>2010 lexus lx600 with Rear camera, Bluetooth, Leather seats, Sunroof. Condition: Repainted bumper.</t>
  </si>
  <si>
    <t>2011 jeep wrangler-unlimited with Sunroof, Leather seats. Condition: Minor scratches.</t>
  </si>
  <si>
    <t>2013 toyota fj-cruiser with Navigation system, Leather seats, Sunroof, Adaptive cruise control. Condition: No damage.</t>
  </si>
  <si>
    <t>2013 audi a8 with Leather seats, Sunroof, Bluetooth. Condition: Minor scratches.</t>
  </si>
  <si>
    <t>2007 mercedes-benz c-class with Bluetooth, Navigation system, Leather seats, Adaptive cruise control. Condition: Accident history.</t>
  </si>
  <si>
    <t>2005 nissan patrol with Leather seats, Sunroof. Condition: Accident history.</t>
  </si>
  <si>
    <t>2022 mitsubishi outlander with Sunroof, Adaptive cruise control, Leather seats, Rear camera. Condition: Dented door.</t>
  </si>
  <si>
    <t>2018 mercedes-benz sl-class with Bluetooth, Leather seats, Adaptive cruise control. Condition: Accident history.</t>
  </si>
  <si>
    <t>2010 honda pilot with Sunroof, Bluetooth. Condition: Minor scratches.</t>
  </si>
  <si>
    <t>2019 mini cooper with Rear camera, Adaptive cruise control, Sunroof, Leather seats. Condition: Minor scratches.</t>
  </si>
  <si>
    <t>2014 lexus ls-series with Sunroof, Navigation system, Rear camera. Condition: Minor scratches.</t>
  </si>
  <si>
    <t>2017 toyota land-cruiser with Leather seats, Sunroof, Rear camera, Navigation system. Condition: Accident history.</t>
  </si>
  <si>
    <t>2024 porsche carrera with Navigation system, Bluetooth. Condition: Repainted bumper.</t>
  </si>
  <si>
    <t>2021 bmw 3-series with Rear camera, Leather seats. Condition: No damage.</t>
  </si>
  <si>
    <t>2011 mercedes-benz m-class with Sunroof, Navigation system, Leather seats, Bluetooth. Condition: Repainted bumper.</t>
  </si>
  <si>
    <t>2015 peugeot 207 with Leather seats, Navigation system, Sunroof. Condition: Accident history.</t>
  </si>
  <si>
    <t>2013 land-rover range-rover-sport with Sunroof, Rear camera. Condition: Repainted bumper.</t>
  </si>
  <si>
    <t>2023 chevrolet camaro with Sunroof, Adaptive cruise control, Navigation system. Condition: No damage.</t>
  </si>
  <si>
    <t>2009 mercedes-benz g-class with Navigation system, Leather seats, Bluetooth. Condition: Accident history.</t>
  </si>
  <si>
    <t>2009 hummer h3 with Sunroof, Leather seats, Navigation system, Rear camera. Condition: Accident history.</t>
  </si>
  <si>
    <t>2007 mercedes-benz gl-class with Adaptive cruise control, Rear camera, Leather seats, Sunroof. Condition: Dented door.</t>
  </si>
  <si>
    <t>2005 jeep grand-cherokee with Bluetooth, Leather seats, Rear camera, Sunroof. Condition: Minor scratches.</t>
  </si>
  <si>
    <t>2011 infiniti q80 with Leather seats, Bluetooth, Rear camera, Navigation system. Condition: Accident history.</t>
  </si>
  <si>
    <t>2018 ford edge with Leather seats, Adaptive cruise control, Sunroof, Navigation system. Condition: No damage.</t>
  </si>
  <si>
    <t>2022 mercedes-benz slk-class with Bluetooth, Sunroof, Navigation system. Condition: Engine repaired.</t>
  </si>
  <si>
    <t>2014 honda odyssey with Sunroof, Navigation system, Bluetooth. Condition: Minor scratches.</t>
  </si>
  <si>
    <t>2021 kia optima with Navigation system, Bluetooth. Condition: No damage.</t>
  </si>
  <si>
    <t>2012 land-rover range-rover-velar with Leather seats, Navigation system, Adaptive cruise control, Bluetooth. Condition: No damage.</t>
  </si>
  <si>
    <t>2006 jaguar xf with Rear camera, Navigation system, Adaptive cruise control. Condition: Dented door.</t>
  </si>
  <si>
    <t>2019 mercedes-benz sl-class with Navigation system, Sunroof, Leather seats. Condition: No damage.</t>
  </si>
  <si>
    <t>2022 toyota yaris with Adaptive cruise control, Rear camera, Sunroof, Leather seats. Condition: No damage.</t>
  </si>
  <si>
    <t>2015 bmw 5-series with Rear camera, Navigation system, Leather seats, Adaptive cruise control. Condition: Accident history.</t>
  </si>
  <si>
    <t>2015 land-rover range-rover-sport with Adaptive cruise control, Bluetooth. Condition: Accident history.</t>
  </si>
  <si>
    <t>2008 lexus gx-series with Leather seats, Navigation system. Condition: Repainted bumper.</t>
  </si>
  <si>
    <t>2011 jaguar f-type with Sunroof, Adaptive cruise control, Bluetooth. Condition: Dented door.</t>
  </si>
  <si>
    <t>ct5</t>
  </si>
  <si>
    <t>2012 cadillac ct5 with Bluetooth, Sunroof, Rear camera. Condition: No damage.</t>
  </si>
  <si>
    <t>2023 toyota fj-cruiser with Bluetooth, Navigation system. Condition: Engine repaired.</t>
  </si>
  <si>
    <t>2012 lincoln nautilus with Sunroof, Navigation system, Rear camera, Leather seats. Condition: Engine repaired.</t>
  </si>
  <si>
    <t>2005 lamborghini huracan with Adaptive cruise control, Leather seats. Condition: Accident history.</t>
  </si>
  <si>
    <t>2024 toyota camry with Bluetooth, Adaptive cruise control, Navigation system. Condition: No damage.</t>
  </si>
  <si>
    <t>2023 volkswagen touareg with Navigation system, Adaptive cruise control, Bluetooth. Condition: Dented door.</t>
  </si>
  <si>
    <t>2022 bmw 5-series with Adaptive cruise control, Rear camera. Condition: Minor scratches.</t>
  </si>
  <si>
    <t>2013 mercedes-benz gl-class with Sunroof, Bluetooth, Leather seats. Condition: Dented door.</t>
  </si>
  <si>
    <t>2012 bmw 7-series with Rear camera, Navigation system. Condition: Repainted bumper.</t>
  </si>
  <si>
    <t>2023 ford f-series-pickup with Bluetooth, Sunroof, Adaptive cruise control. Condition: No damage.</t>
  </si>
  <si>
    <t>2012 infiniti gseries with Bluetooth, Sunroof. Condition: Dented door.</t>
  </si>
  <si>
    <t>2020 chevrolet tahoe with Adaptive cruise control, Bluetooth, Sunroof, Rear camera. Condition: No damage.</t>
  </si>
  <si>
    <t>2020 mercedes-benz c-class with Rear camera, Leather seats. Condition: Repainted bumper.</t>
  </si>
  <si>
    <t>2005 lexus rx-series with Leather seats, Navigation system. Condition: Minor scratches.</t>
  </si>
  <si>
    <t>2011 jaguar xf with Navigation system, Leather seats, Sunroof, Rear camera. Condition: No damage.</t>
  </si>
  <si>
    <t>2023 bmw 7-series with Leather seats, Navigation system, Sunroof, Rear camera. Condition: Minor scratches.</t>
  </si>
  <si>
    <t>2020 land-rover range-rover-sport with Sunroof, Bluetooth. Condition: Accident history.</t>
  </si>
  <si>
    <t>2011 mercedes-benz gle-coupe with Navigation system, Adaptive cruise control. Condition: Minor scratches.</t>
  </si>
  <si>
    <t>2007 mitsubishi pajero with Adaptive cruise control, Bluetooth, Rear camera, Navigation system. Condition: Dented door.</t>
  </si>
  <si>
    <t>2008 ford f-series-pickup with Navigation system, Adaptive cruise control. Condition: Minor scratches.</t>
  </si>
  <si>
    <t>2014 bmw x5 with Leather seats, Bluetooth, Adaptive cruise control, Sunroof. Condition: Engine repaired.</t>
  </si>
  <si>
    <t>2019 lamborghini huracan with Rear camera, Leather seats, Navigation system, Bluetooth. Condition: Engine repaired.</t>
  </si>
  <si>
    <t>2013 chevrolet tahoe with Bluetooth, Adaptive cruise control, Navigation system, Sunroof. Condition: Accident history.</t>
  </si>
  <si>
    <t>2018 nissan van with Adaptive cruise control, Sunroof, Bluetooth, Rear camera. Condition: Minor scratches.</t>
  </si>
  <si>
    <t>2017 mercedes-benz glc with Rear camera, Adaptive cruise control, Leather seats. Condition: Minor scratches.</t>
  </si>
  <si>
    <t>2007 volkswagen jetta with Navigation system, Adaptive cruise control. Condition: No damage.</t>
  </si>
  <si>
    <t>2013 mercedes-benz r-class with Sunroof, Bluetooth. Condition: Accident history.</t>
  </si>
  <si>
    <t>2019 dodge ram with Rear camera, Bluetooth, Sunroof. Condition: No damage.</t>
  </si>
  <si>
    <t>2024 gmc yukon with Navigation system, Leather seats. Condition: Engine repaired.</t>
  </si>
  <si>
    <t>2010 nissan van with Adaptive cruise control, Rear camera, Sunroof. Condition: Minor scratches.</t>
  </si>
  <si>
    <t>2010 mclaren 650s with Adaptive cruise control, Sunroof, Navigation system, Leather seats. Condition: Accident history.</t>
  </si>
  <si>
    <t>2008 porsche carrera with Navigation system, Leather seats, Sunroof, Bluetooth. Condition: Accident history.</t>
  </si>
  <si>
    <t>2024 bmw x6 with Rear camera, Adaptive cruise control, Sunroof, Leather seats. Condition: Accident history.</t>
  </si>
  <si>
    <t>2012 mitsubishi pajero with Navigation system, Rear camera, Sunroof, Bluetooth. Condition: Accident history.</t>
  </si>
  <si>
    <t>2016 toyota 4-runner with Adaptive cruise control, Sunroof, Rear camera. Condition: Minor scratches.</t>
  </si>
  <si>
    <t>2018 jeep grand-cherokee with Bluetooth, Navigation system, Rear camera. Condition: Repainted bumper.</t>
  </si>
  <si>
    <t>2009 bmw x5 with Sunroof, Bluetooth. Condition: Dented door.</t>
  </si>
  <si>
    <t>2011 chevrolet silverado with Navigation system, Bluetooth. Condition: No damage.</t>
  </si>
  <si>
    <t>2022 jeep grand-cherokee with Rear camera, Navigation system, Adaptive cruise control, Sunroof. Condition: Dented door.</t>
  </si>
  <si>
    <t>2005 aston-martin db11 with Bluetooth, Leather seats, Sunroof, Navigation system. Condition: No damage.</t>
  </si>
  <si>
    <t>2019 porsche cayenne with Bluetooth, Rear camera, Adaptive cruise control, Navigation system. Condition: No damage.</t>
  </si>
  <si>
    <t>2007 lexus rx-series with Sunroof, Leather seats, Rear camera, Adaptive cruise control. Condition: Accident history.</t>
  </si>
  <si>
    <t>2020 mercedes-benz g-class with Navigation system, Leather seats, Sunroof. Condition: No damage.</t>
  </si>
  <si>
    <t>2009 mercedes-benz slk-class with Leather seats, Bluetooth, Adaptive cruise control, Sunroof. Condition: Dented door.</t>
  </si>
  <si>
    <t>2006 mercedes-benz c-class with Navigation system, Bluetooth, Adaptive cruise control, Sunroof. Condition: Minor scratches.</t>
  </si>
  <si>
    <t>2007 nissan patrol with Adaptive cruise control, Bluetooth, Leather seats. Condition: Dented door.</t>
  </si>
  <si>
    <t>2024 fiat fiat-500 with Bluetooth, Leather seats. Condition: Minor scratches.</t>
  </si>
  <si>
    <t>2015 toyota hilux with Rear camera, Adaptive cruise control, Navigation system, Leather seats. Condition: Engine repaired.</t>
  </si>
  <si>
    <t>2009 infiniti qx50 with Navigation system, Leather seats, Rear camera, Sunroof. Condition: Dented door.</t>
  </si>
  <si>
    <t>2020 bmw 3-series with Adaptive cruise control, Sunroof, Navigation system, Rear camera. Condition: Engine repaired.</t>
  </si>
  <si>
    <t>2013 ford f-series-pickup with Bluetooth, Leather seats, Sunroof, Navigation system. Condition: Dented door.</t>
  </si>
  <si>
    <t>2015 mercedes-benz s-class with Adaptive cruise control, Sunroof. Condition: Accident history.</t>
  </si>
  <si>
    <t>2024 mercedes-benz s-class with Bluetooth, Adaptive cruise control, Navigation system. Condition: Minor scratches.</t>
  </si>
  <si>
    <t>2016 cadillac xts with Adaptive cruise control, Bluetooth, Leather seats. Condition: Accident history.</t>
  </si>
  <si>
    <t>2021 land-rover range-rover-sport with Navigation system, Adaptive cruise control, Leather seats. Condition: Accident history.</t>
  </si>
  <si>
    <t>2005 mercedes-benz gle-class with Leather seats, Sunroof. Condition: Engine repaired.</t>
  </si>
  <si>
    <t>2008 ford f-series-pickup with Navigation system, Leather seats, Adaptive cruise control. Condition: Repainted bumper.</t>
  </si>
  <si>
    <t>2013 bmw 8-series with Adaptive cruise control, Leather seats, Rear camera, Sunroof. Condition: No damage.</t>
  </si>
  <si>
    <t>2024 land-rover lr3 with Rear camera, Bluetooth, Sunroof. Condition: Accident history.</t>
  </si>
  <si>
    <t>2005 bmw x6 with Bluetooth, Leather seats. Condition: Accident history.</t>
  </si>
  <si>
    <t>2017 nissan pathfinder with Adaptive cruise control, Leather seats, Rear camera, Bluetooth. Condition: Minor scratches.</t>
  </si>
  <si>
    <t>2020 westfield-sportscars special-edition with Bluetooth, Adaptive cruise control. Condition: No damage.</t>
  </si>
  <si>
    <t>2012 land-rover discovery-sport with Rear camera, Adaptive cruise control, Navigation system, Sunroof. Condition: Engine repaired.</t>
  </si>
  <si>
    <t>2017 jeep gladiator with Leather seats, Navigation system. Condition: Repainted bumper.</t>
  </si>
  <si>
    <t>2006 bmw x5 with Navigation system, Leather seats, Sunroof, Adaptive cruise control. Condition: Engine repaired.</t>
  </si>
  <si>
    <t>2011 toyota fj-cruiser with Sunroof, Bluetooth, Adaptive cruise control. Condition: No damage.</t>
  </si>
  <si>
    <t>2017 ford mustang with Leather seats, Sunroof. Condition: Minor scratches.</t>
  </si>
  <si>
    <t>2015 lincoln mkx with Bluetooth, Sunroof, Leather seats. Condition: Engine repaired.</t>
  </si>
  <si>
    <t>2024 nissan patrol with Navigation system, Bluetooth, Leather seats. Condition: Repainted bumper.</t>
  </si>
  <si>
    <t>2016 hyundai veloster with Sunroof, Bluetooth, Rear camera. Condition: Minor scratches.</t>
  </si>
  <si>
    <t>2017 mercedes-benz c-class with Rear camera, Navigation system. Condition: Dented door.</t>
  </si>
  <si>
    <t>2005 dodge charger with Navigation system, Sunroof, Bluetooth. Condition: Minor scratches.</t>
  </si>
  <si>
    <t>2012 nissan murano with Sunroof, Bluetooth, Navigation system, Adaptive cruise control. Condition: Dented door.</t>
  </si>
  <si>
    <t>2015 mercedes-benz gle-class with Leather seats, Rear camera, Navigation system. Condition: Minor scratches.</t>
  </si>
  <si>
    <t>2016 jeep grand-cherokee with Rear camera, Leather seats. Condition: Dented door.</t>
  </si>
  <si>
    <t>2010 nissan sentra with Adaptive cruise control, Rear camera, Bluetooth. Condition: Engine repaired.</t>
  </si>
  <si>
    <t>2021 mercedes-benz s-class with Leather seats, Bluetooth, Sunroof, Adaptive cruise control. Condition: Accident history.</t>
  </si>
  <si>
    <t>2023 gmc yukon with Adaptive cruise control, Navigation system, Sunroof, Bluetooth. Condition: Engine repaired.</t>
  </si>
  <si>
    <t>2007 jeep wrangler with Sunroof, Navigation system, Adaptive cruise control. Condition: No damage.</t>
  </si>
  <si>
    <t>2011 audi q7 with Sunroof, Adaptive cruise control, Bluetooth. Condition: Minor scratches.</t>
  </si>
  <si>
    <t>2013 land-rover lr4 with Adaptive cruise control, Bluetooth. Condition: Accident history.</t>
  </si>
  <si>
    <t>2019 mitsubishi lancer with Sunroof, Bluetooth, Rear camera. Condition: Minor scratches.</t>
  </si>
  <si>
    <t>2005 volkswagen id4 with Rear camera, Bluetooth. Condition: Engine repaired.</t>
  </si>
  <si>
    <t>2015 toyota fj-cruiser with Leather seats, Rear camera. Condition: Accident history.</t>
  </si>
  <si>
    <t>2006 bentley continental-flying-spur with Bluetooth, Navigation system, Rear camera. Condition: Accident history.</t>
  </si>
  <si>
    <t>2015 nissan patrol with Adaptive cruise control, Bluetooth. Condition: Repainted bumper.</t>
  </si>
  <si>
    <t>2006 lexus ls-series with Rear camera, Navigation system, Sunroof. Condition: Dented door.</t>
  </si>
  <si>
    <t>2007 land-rover range-rover with Sunroof, Adaptive cruise control. Condition: Minor scratches.</t>
  </si>
  <si>
    <t>2009 land-rover range-rover with Rear camera, Adaptive cruise control, Navigation system. Condition: No damage.</t>
  </si>
  <si>
    <t>2016 aston-martin vantage with Sunroof, Leather seats, Navigation system. Condition: Accident history.</t>
  </si>
  <si>
    <t>2022 mercedes-benz g-class with Navigation system, Rear camera, Adaptive cruise control, Bluetooth. Condition: No damage.</t>
  </si>
  <si>
    <t>2018 jaguar xf with Adaptive cruise control, Rear camera, Leather seats. Condition: Accident history.</t>
  </si>
  <si>
    <t>2022 toyota hilux with Adaptive cruise control, Bluetooth. Condition: Repainted bumper.</t>
  </si>
  <si>
    <t>2012 dodge ram with Rear camera, Sunroof. Condition: Minor scratches.</t>
  </si>
  <si>
    <t>2009 bmw 5-series with Leather seats, Navigation system, Bluetooth. Condition: Dented door.</t>
  </si>
  <si>
    <t>2006 toyota hilux with Leather seats, Bluetooth, Sunroof. Condition: Accident history.</t>
  </si>
  <si>
    <t>2010 lexus es-series with Rear camera, Navigation system, Bluetooth. Condition: Engine repaired.</t>
  </si>
  <si>
    <t>2006 mini cooper with Bluetooth, Sunroof. Condition: Engine repaired.</t>
  </si>
  <si>
    <t>2020 jeep grand-cherokee with Leather seats, Adaptive cruise control, Sunroof. Condition: Dented door.</t>
  </si>
  <si>
    <t>2005 lexus is-series with Bluetooth, Leather seats, Adaptive cruise control, Sunroof. Condition: Engine repaired.</t>
  </si>
  <si>
    <t>2009 mercedes-benz c-class with Leather seats, Navigation system. Condition: Repainted bumper.</t>
  </si>
  <si>
    <t>2017 bentley bentayga with Adaptive cruise control, Sunroof, Leather seats. Condition: Repainted bumper.</t>
  </si>
  <si>
    <t>2011 bentley bentayga with Sunroof, Navigation system. Condition: Engine repaired.</t>
  </si>
  <si>
    <t>2014 bmw 5-series with Rear camera, Bluetooth. Condition: Repainted bumper.</t>
  </si>
  <si>
    <t>2009 jaguar xe with Adaptive cruise control, Sunroof, Navigation system. Condition: No damage.</t>
  </si>
  <si>
    <t>2007 audi rs6 with Leather seats, Rear camera, Bluetooth. Condition: Engine repaired.</t>
  </si>
  <si>
    <t>2020 mazda 6 with Bluetooth, Navigation system. Condition: Minor scratches.</t>
  </si>
  <si>
    <t>2013 mercedes-benz e-class with Adaptive cruise control, Rear camera, Sunroof, Leather seats. Condition: No damage.</t>
  </si>
  <si>
    <t>2006 mercedes-benz gl-class with Adaptive cruise control, Navigation system, Rear camera, Leather seats. Condition: Engine repaired.</t>
  </si>
  <si>
    <t>2014 ferrari sf90-stradale with Rear camera, Sunroof. Condition: Accident history.</t>
  </si>
  <si>
    <t>2006 mazda 6 with Sunroof, Adaptive cruise control, Navigation system, Bluetooth. Condition: No damage.</t>
  </si>
  <si>
    <t>2009 nissan kicks with Adaptive cruise control, Rear camera, Navigation system, Sunroof. Condition: Minor scratches.</t>
  </si>
  <si>
    <t>2017 mercedes-benz c-class with Adaptive cruise control, Rear camera. Condition: Dented door.</t>
  </si>
  <si>
    <t>2010 infiniti q30 with Leather seats, Bluetooth, Adaptive cruise control. Condition: Repainted bumper.</t>
  </si>
  <si>
    <t>2011 mercedes-benz g-class with Leather seats, Sunroof, Navigation system. Condition: Repainted bumper.</t>
  </si>
  <si>
    <t>2007 chevrolet silverado with Bluetooth, Leather seats. Condition: Repainted bumper.</t>
  </si>
  <si>
    <t>2005 bmw 6-series with Sunroof, Leather seats. Condition: Minor scratches.</t>
  </si>
  <si>
    <t>2016 hyundai tucson with Navigation system, Adaptive cruise control. Condition: Engine repaired.</t>
  </si>
  <si>
    <t>2012 toyota prado with Adaptive cruise control, Sunroof. Condition: Minor scratches.</t>
  </si>
  <si>
    <t>2019 gmc sierra with Rear camera, Navigation system. Condition: Dented door.</t>
  </si>
  <si>
    <t>2011 ferrari sf90-stradale with Sunroof, Bluetooth. Condition: Engine repaired.</t>
  </si>
  <si>
    <t>2020 toyota land-cruiser with Sunroof, Navigation system, Bluetooth. Condition: Dented door.</t>
  </si>
  <si>
    <t>2016 mclaren elva with Rear camera, Navigation system, Bluetooth, Adaptive cruise control. Condition: Engine repaired.</t>
  </si>
  <si>
    <t>2008 bmw 5-series with Sunroof, Adaptive cruise control, Rear camera, Navigation system. Condition: Dented door.</t>
  </si>
  <si>
    <t>2011 ford mustang with Sunroof, Navigation system. Condition: Dented door.</t>
  </si>
  <si>
    <t>2015 volkswagen arteon with Navigation system, Adaptive cruise control, Rear camera, Leather seats. Condition: No damage.</t>
  </si>
  <si>
    <t>2019 mercedes-benz gls-class with Adaptive cruise control, Navigation system. Condition: Repainted bumper.</t>
  </si>
  <si>
    <t>2016 volkswagen passat with Sunroof, Adaptive cruise control, Navigation system. Condition: Repainted bumper.</t>
  </si>
  <si>
    <t>2014 dodge ram with Leather seats, Bluetooth, Navigation system, Adaptive cruise control. Condition: Accident history.</t>
  </si>
  <si>
    <t>2011 hyundai creta with Bluetooth, Navigation system, Sunroof. Condition: Minor scratches.</t>
  </si>
  <si>
    <t>2017 dodge ram with Leather seats, Sunroof, Bluetooth. Condition: Minor scratches.</t>
  </si>
  <si>
    <t>2006 infiniti q50 with Leather seats, Navigation system. Condition: Minor scratches.</t>
  </si>
  <si>
    <t>2005 mercedes-benz cla with Leather seats, Navigation system. Condition: Minor scratches.</t>
  </si>
  <si>
    <t>2021 audi other with Adaptive cruise control, Sunroof, Navigation system. Condition: Repainted bumper.</t>
  </si>
  <si>
    <t>2010 cadillac xt5 with Leather seats, Sunroof. Condition: No damage.</t>
  </si>
  <si>
    <t>2013 honda odyssey with Navigation system, Sunroof. Condition: Dented door.</t>
  </si>
  <si>
    <t>2023 mercedes-benz s-class with Sunroof, Rear camera, Adaptive cruise control. Condition: Minor scratches.</t>
  </si>
  <si>
    <t>2018 tesla model-3 with Bluetooth, Sunroof, Leather seats, Rear camera. Condition: Repainted bumper.</t>
  </si>
  <si>
    <t>2022 audi a3 with Sunroof, Bluetooth, Rear camera, Navigation system. Condition: Dented door.</t>
  </si>
  <si>
    <t>2014 toyota prado with Rear camera, Adaptive cruise control. Condition: No damage.</t>
  </si>
  <si>
    <t>2016 peugeot expert with Navigation system, Rear camera, Leather seats. Condition: Minor scratches.</t>
  </si>
  <si>
    <t>2009 mercedes-benz c-class with Rear camera, Navigation system. Condition: Accident history.</t>
  </si>
  <si>
    <t>Row Labels</t>
  </si>
  <si>
    <t>Grand Total</t>
  </si>
  <si>
    <t>Count of Make</t>
  </si>
  <si>
    <t>Sum of Price</t>
  </si>
  <si>
    <t>Count of Model</t>
  </si>
  <si>
    <t>Average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</si>
</sst>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6"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6" fillId="33" borderId="10" xfId="0" applyFont="1" applyFill="1" applyBorder="1" applyAlignment="1">
      <alignment horizontal="center" vertical="top"/>
    </xf>
    <xf numFmtId="0" fontId="0" fillId="0" borderId="10" xfId="0"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[uae_used_cars_10k Pivot xlsx.xlsx]pivot!PivotTable7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pivot!$A$22:$A$23</c:f>
              <c:strCache>
                <c:ptCount val="1"/>
                <c:pt idx="0">
                  <c:v>2018</c:v>
                </c:pt>
              </c:strCache>
            </c:strRef>
          </c:cat>
          <c:val>
            <c:numRef>
              <c:f>pivot!$B$22:$B$23</c:f>
              <c:numCache>
                <c:formatCode>General</c:formatCode>
                <c:ptCount val="1"/>
                <c:pt idx="0">
                  <c:v>506</c:v>
                </c:pt>
              </c:numCache>
            </c:numRef>
          </c:val>
          <c:smooth val="0"/>
          <c:extLst>
            <c:ext xmlns:c16="http://schemas.microsoft.com/office/drawing/2014/chart" uri="{C3380CC4-5D6E-409C-BE32-E72D297353CC}">
              <c16:uniqueId val="{00000000-6645-4A5D-B8B8-86188A6E8C7E}"/>
            </c:ext>
          </c:extLst>
        </c:ser>
        <c:dLbls>
          <c:showLegendKey val="0"/>
          <c:showVal val="0"/>
          <c:showCatName val="0"/>
          <c:showSerName val="0"/>
          <c:showPercent val="0"/>
          <c:showBubbleSize val="0"/>
        </c:dLbls>
        <c:marker val="1"/>
        <c:smooth val="0"/>
        <c:axId val="106202976"/>
        <c:axId val="106203392"/>
      </c:lineChart>
      <c:catAx>
        <c:axId val="10620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3392"/>
        <c:crosses val="autoZero"/>
        <c:auto val="1"/>
        <c:lblAlgn val="ctr"/>
        <c:lblOffset val="100"/>
        <c:noMultiLvlLbl val="0"/>
      </c:catAx>
      <c:valAx>
        <c:axId val="10620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[uae_used_cars_10k Pivot xlsx.xlsx]pivot!PivotTable1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Cars</a:t>
            </a:r>
            <a:r>
              <a:rPr lang="en-US" baseline="0"/>
              <a:t> By City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pivot!$A$4:$A$13</c:f>
              <c:strCache>
                <c:ptCount val="9"/>
                <c:pt idx="0">
                  <c:v> Abu Dhabi</c:v>
                </c:pt>
                <c:pt idx="1">
                  <c:v> Ajman</c:v>
                </c:pt>
                <c:pt idx="2">
                  <c:v> Al Ain</c:v>
                </c:pt>
                <c:pt idx="3">
                  <c:v> Dubai</c:v>
                </c:pt>
                <c:pt idx="4">
                  <c:v> Fujeirah</c:v>
                </c:pt>
                <c:pt idx="5">
                  <c:v> Ras Al Khaimah</c:v>
                </c:pt>
                <c:pt idx="6">
                  <c:v> Sharjah</c:v>
                </c:pt>
                <c:pt idx="7">
                  <c:v>Abu Dhabi</c:v>
                </c:pt>
                <c:pt idx="8">
                  <c:v>Ajman</c:v>
                </c:pt>
              </c:strCache>
            </c:strRef>
          </c:cat>
          <c:val>
            <c:numRef>
              <c:f>pivot!$B$4:$B$13</c:f>
              <c:numCache>
                <c:formatCode>General</c:formatCode>
                <c:ptCount val="9"/>
                <c:pt idx="0">
                  <c:v>37</c:v>
                </c:pt>
                <c:pt idx="1">
                  <c:v>5</c:v>
                </c:pt>
                <c:pt idx="2">
                  <c:v>2</c:v>
                </c:pt>
                <c:pt idx="3">
                  <c:v>402</c:v>
                </c:pt>
                <c:pt idx="4">
                  <c:v>1</c:v>
                </c:pt>
                <c:pt idx="5">
                  <c:v>2</c:v>
                </c:pt>
                <c:pt idx="6">
                  <c:v>53</c:v>
                </c:pt>
                <c:pt idx="7">
                  <c:v>3</c:v>
                </c:pt>
                <c:pt idx="8">
                  <c:v>1</c:v>
                </c:pt>
              </c:numCache>
            </c:numRef>
          </c:val>
          <c:extLst>
            <c:ext xmlns:c16="http://schemas.microsoft.com/office/drawing/2014/chart" uri="{C3380CC4-5D6E-409C-BE32-E72D297353CC}">
              <c16:uniqueId val="{00000000-0083-4BBD-9F2C-B8DEF9EF0F07}"/>
            </c:ext>
          </c:extLst>
        </c:ser>
        <c:dLbls>
          <c:showLegendKey val="0"/>
          <c:showVal val="0"/>
          <c:showCatName val="0"/>
          <c:showSerName val="0"/>
          <c:showPercent val="0"/>
          <c:showBubbleSize val="0"/>
        </c:dLbls>
        <c:gapWidth val="115"/>
        <c:overlap val="-20"/>
        <c:axId val="1650258704"/>
        <c:axId val="1650252880"/>
      </c:barChart>
      <c:catAx>
        <c:axId val="1650258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0252880"/>
        <c:crosses val="autoZero"/>
        <c:auto val="1"/>
        <c:lblAlgn val="ctr"/>
        <c:lblOffset val="100"/>
        <c:noMultiLvlLbl val="0"/>
      </c:catAx>
      <c:valAx>
        <c:axId val="16502528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0258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[uae_used_cars_10k Pivot xlsx.xlsx]pivot!PivotTable6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Cars By Fuel Type</a:t>
            </a:r>
          </a:p>
          <a:p>
            <a:pPr>
              <a:defRPr/>
            </a:pPr>
            <a:endParaRPr lang="en-US"/>
          </a:p>
        </c:rich>
      </c:tx>
      <c:layout>
        <c:manualLayout>
          <c:xMode val="edge"/>
          <c:yMode val="edge"/>
          <c:x val="0.21230597829567416"/>
          <c:y val="8.57363646532247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232251147961242E-4"/>
          <c:y val="0.21649586298838658"/>
          <c:w val="0.87631985600193196"/>
          <c:h val="0.78284578256292969"/>
        </c:manualLayout>
      </c:layout>
      <c:pie3DChart>
        <c:varyColors val="1"/>
        <c:ser>
          <c:idx val="0"/>
          <c:order val="0"/>
          <c:tx>
            <c:strRef>
              <c:f>pivot!$E$11</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FF9-46C7-90C9-DDA792CFECF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FF9-46C7-90C9-DDA792CFECF0}"/>
              </c:ext>
            </c:extLst>
          </c:dPt>
          <c:dPt>
            <c:idx val="2"/>
            <c:bubble3D val="0"/>
            <c:explosion val="1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FF9-46C7-90C9-DDA792CFECF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FF9-46C7-90C9-DDA792CFECF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pivot!$D$12:$D$14</c:f>
              <c:strCache>
                <c:ptCount val="2"/>
                <c:pt idx="0">
                  <c:v>Diesel</c:v>
                </c:pt>
                <c:pt idx="1">
                  <c:v>Electric</c:v>
                </c:pt>
              </c:strCache>
            </c:strRef>
          </c:cat>
          <c:val>
            <c:numRef>
              <c:f>pivot!$E$12:$E$14</c:f>
              <c:numCache>
                <c:formatCode>General</c:formatCode>
                <c:ptCount val="2"/>
                <c:pt idx="0">
                  <c:v>5</c:v>
                </c:pt>
                <c:pt idx="1">
                  <c:v>7</c:v>
                </c:pt>
              </c:numCache>
            </c:numRef>
          </c:val>
          <c:extLst>
            <c:ext xmlns:c16="http://schemas.microsoft.com/office/drawing/2014/chart" uri="{C3380CC4-5D6E-409C-BE32-E72D297353CC}">
              <c16:uniqueId val="{00000008-CFF9-46C7-90C9-DDA792CFECF0}"/>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1780283664398089"/>
          <c:y val="0.90415589178400046"/>
          <c:w val="0.70961692395654663"/>
          <c:h val="7.088017113635336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[uae_used_cars_10k Pivot xlsx.xlsx]pivot!PivotTable4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Cars by Transmission</a:t>
            </a:r>
          </a:p>
        </c:rich>
      </c:tx>
      <c:layout>
        <c:manualLayout>
          <c:xMode val="edge"/>
          <c:yMode val="edge"/>
          <c:x val="0.25960510543669457"/>
          <c:y val="3.38220002105148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pivot!$D$7:$D$9</c:f>
              <c:strCache>
                <c:ptCount val="2"/>
                <c:pt idx="0">
                  <c:v>Automatic Transmission</c:v>
                </c:pt>
                <c:pt idx="1">
                  <c:v>Manual Transmission</c:v>
                </c:pt>
              </c:strCache>
            </c:strRef>
          </c:cat>
          <c:val>
            <c:numRef>
              <c:f>pivot!$E$7:$E$9</c:f>
              <c:numCache>
                <c:formatCode>General</c:formatCode>
                <c:ptCount val="2"/>
                <c:pt idx="0">
                  <c:v>490</c:v>
                </c:pt>
                <c:pt idx="1">
                  <c:v>16</c:v>
                </c:pt>
              </c:numCache>
            </c:numRef>
          </c:val>
          <c:extLst>
            <c:ext xmlns:c16="http://schemas.microsoft.com/office/drawing/2014/chart" uri="{C3380CC4-5D6E-409C-BE32-E72D297353CC}">
              <c16:uniqueId val="{00000000-1F92-4474-A638-E4E510BE6533}"/>
            </c:ext>
          </c:extLst>
        </c:ser>
        <c:dLbls>
          <c:showLegendKey val="0"/>
          <c:showVal val="1"/>
          <c:showCatName val="0"/>
          <c:showSerName val="0"/>
          <c:showPercent val="0"/>
          <c:showBubbleSize val="0"/>
        </c:dLbls>
        <c:gapWidth val="150"/>
        <c:shape val="box"/>
        <c:axId val="2052633632"/>
        <c:axId val="2052634048"/>
        <c:axId val="0"/>
      </c:bar3DChart>
      <c:catAx>
        <c:axId val="2052633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634048"/>
        <c:crosses val="autoZero"/>
        <c:auto val="1"/>
        <c:lblAlgn val="ctr"/>
        <c:lblOffset val="100"/>
        <c:noMultiLvlLbl val="0"/>
      </c:catAx>
      <c:valAx>
        <c:axId val="20526340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6336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130175</xdr:colOff>
      <xdr:row>22</xdr:row>
      <xdr:rowOff>180975</xdr:rowOff>
    </xdr:from>
    <xdr:to>
      <xdr:col>7</xdr:col>
      <xdr:colOff>815975</xdr:colOff>
      <xdr:row>37</xdr:row>
      <xdr:rowOff>161925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334783</xdr:colOff>
      <xdr:row>1</xdr:row>
      <xdr:rowOff>147606</xdr:rowOff>
    </xdr:from>
    <xdr:to>
      <xdr:col>23</xdr:col>
      <xdr:colOff>531055</xdr:colOff>
      <xdr:row>38</xdr:row>
      <xdr:rowOff>170708</xdr:rowOff>
    </xdr:to>
    <xdr:sp macro="" textlink="">
      <xdr:nvSpPr>
        <xdr:cNvPr id="2" name="Rectangle 1"/>
        <xdr:cNvSpPr/>
      </xdr:nvSpPr>
      <xdr:spPr>
        <a:xfrm>
          <a:off x="942569" y="329035"/>
          <a:ext cx="13567557" cy="6735959"/>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4088</xdr:colOff>
      <xdr:row>12</xdr:row>
      <xdr:rowOff>145144</xdr:rowOff>
    </xdr:from>
    <xdr:to>
      <xdr:col>11</xdr:col>
      <xdr:colOff>492345</xdr:colOff>
      <xdr:row>34</xdr:row>
      <xdr:rowOff>115446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560945</xdr:colOff>
      <xdr:row>35</xdr:row>
      <xdr:rowOff>64496</xdr:rowOff>
    </xdr:from>
    <xdr:to>
      <xdr:col>23</xdr:col>
      <xdr:colOff>300183</xdr:colOff>
      <xdr:row>38</xdr:row>
      <xdr:rowOff>6771</xdr:rowOff>
    </xdr:to>
    <xdr:sp macro="" textlink="">
      <xdr:nvSpPr>
        <xdr:cNvPr id="6" name="Rounded Rectangle 5"/>
        <xdr:cNvSpPr/>
      </xdr:nvSpPr>
      <xdr:spPr>
        <a:xfrm>
          <a:off x="1172854" y="6529951"/>
          <a:ext cx="13201238" cy="496456"/>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90294</xdr:colOff>
      <xdr:row>35</xdr:row>
      <xdr:rowOff>109319</xdr:rowOff>
    </xdr:from>
    <xdr:to>
      <xdr:col>23</xdr:col>
      <xdr:colOff>230877</xdr:colOff>
      <xdr:row>37</xdr:row>
      <xdr:rowOff>139202</xdr:rowOff>
    </xdr:to>
    <mc:AlternateContent xmlns:mc="http://schemas.openxmlformats.org/markup-compatibility/2006" xmlns:a14="http://schemas.microsoft.com/office/drawing/2010/main">
      <mc:Choice Requires="a14">
        <xdr:graphicFrame macro="">
          <xdr:nvGraphicFramePr>
            <xdr:cNvPr id="5" name="Yea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14112" y="6574774"/>
              <a:ext cx="12990674" cy="399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573169</xdr:colOff>
      <xdr:row>12</xdr:row>
      <xdr:rowOff>108857</xdr:rowOff>
    </xdr:from>
    <xdr:to>
      <xdr:col>4</xdr:col>
      <xdr:colOff>431227</xdr:colOff>
      <xdr:row>34</xdr:row>
      <xdr:rowOff>129023</xdr:rowOff>
    </xdr:to>
    <xdr:sp macro="" textlink="">
      <xdr:nvSpPr>
        <xdr:cNvPr id="12" name="Rounded Rectangle 11"/>
        <xdr:cNvSpPr/>
      </xdr:nvSpPr>
      <xdr:spPr>
        <a:xfrm>
          <a:off x="1180955" y="2286000"/>
          <a:ext cx="1681415" cy="4011594"/>
        </a:xfrm>
        <a:prstGeom prst="roundRect">
          <a:avLst/>
        </a:prstGeom>
        <a:gradFill>
          <a:gsLst>
            <a:gs pos="0">
              <a:schemeClr val="accent3">
                <a:satMod val="103000"/>
                <a:tint val="94000"/>
                <a:lumMod val="100000"/>
              </a:schemeClr>
            </a:gs>
            <a:gs pos="50000">
              <a:schemeClr val="accent3">
                <a:satMod val="110000"/>
                <a:lumMod val="100000"/>
                <a:shade val="100000"/>
              </a:schemeClr>
            </a:gs>
            <a:gs pos="100000">
              <a:schemeClr val="accent3">
                <a:lumMod val="99000"/>
                <a:satMod val="120000"/>
                <a:shade val="78000"/>
              </a:schemeClr>
            </a:gs>
          </a:gsLst>
        </a:gra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154215</xdr:colOff>
      <xdr:row>8</xdr:row>
      <xdr:rowOff>0</xdr:rowOff>
    </xdr:from>
    <xdr:to>
      <xdr:col>23</xdr:col>
      <xdr:colOff>319987</xdr:colOff>
      <xdr:row>11</xdr:row>
      <xdr:rowOff>117929</xdr:rowOff>
    </xdr:to>
    <xdr:sp macro="" textlink="">
      <xdr:nvSpPr>
        <xdr:cNvPr id="14" name="Rounded Rectangle 13"/>
        <xdr:cNvSpPr/>
      </xdr:nvSpPr>
      <xdr:spPr>
        <a:xfrm>
          <a:off x="8055429" y="1451429"/>
          <a:ext cx="6243629" cy="662214"/>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468881</xdr:colOff>
      <xdr:row>7</xdr:row>
      <xdr:rowOff>87743</xdr:rowOff>
    </xdr:from>
    <xdr:to>
      <xdr:col>5</xdr:col>
      <xdr:colOff>222352</xdr:colOff>
      <xdr:row>11</xdr:row>
      <xdr:rowOff>179524</xdr:rowOff>
    </xdr:to>
    <xdr:sp macro="" textlink="pivot!$D$4">
      <xdr:nvSpPr>
        <xdr:cNvPr id="15" name="Oval 14"/>
        <xdr:cNvSpPr/>
      </xdr:nvSpPr>
      <xdr:spPr>
        <a:xfrm>
          <a:off x="1082714" y="1347160"/>
          <a:ext cx="2208805" cy="811447"/>
        </a:xfrm>
        <a:prstGeom prst="ellipse">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b"/>
        <a:lstStyle/>
        <a:p>
          <a:pPr algn="ctr"/>
          <a:fld id="{C26C95B9-573E-415E-A813-D2287EB5113D}" type="TxLink">
            <a:rPr lang="en-US" sz="2400" b="0" i="0" u="none" strike="noStrike">
              <a:solidFill>
                <a:srgbClr val="000000"/>
              </a:solidFill>
              <a:latin typeface="Berlin Sans FB Demi" panose="020E0802020502020306" pitchFamily="34" charset="0"/>
              <a:ea typeface="Calibri"/>
              <a:cs typeface="Calibri"/>
            </a:rPr>
            <a:pPr algn="ctr"/>
            <a:t>506</a:t>
          </a:fld>
          <a:endParaRPr lang="en-US" sz="2400">
            <a:latin typeface="Berlin Sans FB Demi" panose="020E0802020502020306" pitchFamily="34" charset="0"/>
          </a:endParaRPr>
        </a:p>
      </xdr:txBody>
    </xdr:sp>
    <xdr:clientData/>
  </xdr:twoCellAnchor>
  <xdr:twoCellAnchor editAs="oneCell">
    <xdr:from>
      <xdr:col>13</xdr:col>
      <xdr:colOff>208645</xdr:colOff>
      <xdr:row>8</xdr:row>
      <xdr:rowOff>126999</xdr:rowOff>
    </xdr:from>
    <xdr:to>
      <xdr:col>23</xdr:col>
      <xdr:colOff>266772</xdr:colOff>
      <xdr:row>10</xdr:row>
      <xdr:rowOff>163285</xdr:rowOff>
    </xdr:to>
    <mc:AlternateContent xmlns:mc="http://schemas.openxmlformats.org/markup-compatibility/2006" xmlns:a14="http://schemas.microsoft.com/office/drawing/2010/main">
      <mc:Choice Requires="a14">
        <xdr:graphicFrame macro="">
          <xdr:nvGraphicFramePr>
            <xdr:cNvPr id="11" name="Fuel Type 1"/>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mlns="">
        <xdr:sp macro="" textlink="">
          <xdr:nvSpPr>
            <xdr:cNvPr id="0" name=""/>
            <xdr:cNvSpPr>
              <a:spLocks noTextEdit="1"/>
            </xdr:cNvSpPr>
          </xdr:nvSpPr>
          <xdr:spPr>
            <a:xfrm>
              <a:off x="8188478" y="1566332"/>
              <a:ext cx="6196461" cy="396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45911</xdr:colOff>
      <xdr:row>13</xdr:row>
      <xdr:rowOff>30243</xdr:rowOff>
    </xdr:from>
    <xdr:to>
      <xdr:col>4</xdr:col>
      <xdr:colOff>336584</xdr:colOff>
      <xdr:row>34</xdr:row>
      <xdr:rowOff>0</xdr:rowOff>
    </xdr:to>
    <mc:AlternateContent xmlns:mc="http://schemas.openxmlformats.org/markup-compatibility/2006" xmlns:a14="http://schemas.microsoft.com/office/drawing/2010/main">
      <mc:Choice Requires="a14">
        <xdr:graphicFrame macro="">
          <xdr:nvGraphicFramePr>
            <xdr:cNvPr id="13" name="Body Type"/>
            <xdr:cNvGraphicFramePr/>
          </xdr:nvGraphicFramePr>
          <xdr:xfrm>
            <a:off x="0" y="0"/>
            <a:ext cx="0" cy="0"/>
          </xdr:xfrm>
          <a:graphic>
            <a:graphicData uri="http://schemas.microsoft.com/office/drawing/2010/slicer">
              <sle:slicer xmlns:sle="http://schemas.microsoft.com/office/drawing/2010/slicer" name="Body Type"/>
            </a:graphicData>
          </a:graphic>
        </xdr:graphicFrame>
      </mc:Choice>
      <mc:Fallback xmlns="">
        <xdr:sp macro="" textlink="">
          <xdr:nvSpPr>
            <xdr:cNvPr id="0" name=""/>
            <xdr:cNvSpPr>
              <a:spLocks noTextEdit="1"/>
            </xdr:cNvSpPr>
          </xdr:nvSpPr>
          <xdr:spPr>
            <a:xfrm>
              <a:off x="1273578" y="2369160"/>
              <a:ext cx="1518339" cy="3748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256948</xdr:colOff>
      <xdr:row>7</xdr:row>
      <xdr:rowOff>175256</xdr:rowOff>
    </xdr:from>
    <xdr:ext cx="1444370" cy="261610"/>
    <xdr:sp macro="" textlink="">
      <xdr:nvSpPr>
        <xdr:cNvPr id="16" name="TextBox 15"/>
        <xdr:cNvSpPr txBox="1"/>
      </xdr:nvSpPr>
      <xdr:spPr>
        <a:xfrm>
          <a:off x="1484615" y="1434673"/>
          <a:ext cx="1444370"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1" u="sng">
              <a:latin typeface="Bahnschrift" panose="020B0502040204020203" pitchFamily="34" charset="0"/>
            </a:rPr>
            <a:t>Total</a:t>
          </a:r>
          <a:r>
            <a:rPr lang="en-US" sz="1100" b="1" i="1" u="sng" baseline="0">
              <a:latin typeface="Bahnschrift" panose="020B0502040204020203" pitchFamily="34" charset="0"/>
            </a:rPr>
            <a:t> Cars Available</a:t>
          </a:r>
          <a:endParaRPr lang="en-US" sz="1100" b="1" i="1" u="sng">
            <a:latin typeface="Bahnschrift" panose="020B0502040204020203" pitchFamily="34" charset="0"/>
          </a:endParaRPr>
        </a:p>
      </xdr:txBody>
    </xdr:sp>
    <xdr:clientData/>
  </xdr:oneCellAnchor>
  <xdr:twoCellAnchor>
    <xdr:from>
      <xdr:col>5</xdr:col>
      <xdr:colOff>334056</xdr:colOff>
      <xdr:row>7</xdr:row>
      <xdr:rowOff>94246</xdr:rowOff>
    </xdr:from>
    <xdr:to>
      <xdr:col>9</xdr:col>
      <xdr:colOff>87529</xdr:colOff>
      <xdr:row>12</xdr:row>
      <xdr:rowOff>4598</xdr:rowOff>
    </xdr:to>
    <xdr:sp macro="" textlink="pivot!$F$4">
      <xdr:nvSpPr>
        <xdr:cNvPr id="17" name="Oval 16"/>
        <xdr:cNvSpPr/>
      </xdr:nvSpPr>
      <xdr:spPr>
        <a:xfrm>
          <a:off x="3372985" y="1364246"/>
          <a:ext cx="2184615" cy="817495"/>
        </a:xfrm>
        <a:prstGeom prst="ellipse">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b"/>
        <a:lstStyle/>
        <a:p>
          <a:pPr algn="ctr"/>
          <a:fld id="{5A17497F-51BD-47D5-B9C3-8FE3F2BE6816}" type="TxLink">
            <a:rPr lang="en-US" sz="2400" b="1" i="0" u="none" strike="noStrike">
              <a:solidFill>
                <a:srgbClr val="000000"/>
              </a:solidFill>
              <a:latin typeface="Berlin Sans FB Demi" panose="020E0802020502020306" pitchFamily="34" charset="0"/>
              <a:ea typeface="Calibri"/>
              <a:cs typeface="Calibri"/>
            </a:rPr>
            <a:pPr algn="ctr"/>
            <a:t>121308689</a:t>
          </a:fld>
          <a:endParaRPr lang="en-US" sz="2400" b="1">
            <a:latin typeface="Berlin Sans FB Demi" panose="020E0802020502020306" pitchFamily="34" charset="0"/>
          </a:endParaRPr>
        </a:p>
      </xdr:txBody>
    </xdr:sp>
    <xdr:clientData/>
  </xdr:twoCellAnchor>
  <xdr:oneCellAnchor>
    <xdr:from>
      <xdr:col>6</xdr:col>
      <xdr:colOff>225514</xdr:colOff>
      <xdr:row>7</xdr:row>
      <xdr:rowOff>159132</xdr:rowOff>
    </xdr:from>
    <xdr:ext cx="1192249" cy="261610"/>
    <xdr:sp macro="" textlink="">
      <xdr:nvSpPr>
        <xdr:cNvPr id="20" name="TextBox 19"/>
        <xdr:cNvSpPr txBox="1"/>
      </xdr:nvSpPr>
      <xdr:spPr>
        <a:xfrm>
          <a:off x="3872228" y="1429132"/>
          <a:ext cx="1192249"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1" u="sng">
              <a:latin typeface="Bahnschrift" panose="020B0502040204020203" pitchFamily="34" charset="0"/>
            </a:rPr>
            <a:t>Total</a:t>
          </a:r>
          <a:r>
            <a:rPr lang="en-US" sz="1100" b="1" i="1" u="sng" baseline="0">
              <a:latin typeface="Bahnschrift" panose="020B0502040204020203" pitchFamily="34" charset="0"/>
            </a:rPr>
            <a:t> Cars Price</a:t>
          </a:r>
          <a:endParaRPr lang="en-US" sz="1100" b="1" i="1" u="sng">
            <a:latin typeface="Bahnschrift" panose="020B0502040204020203" pitchFamily="34" charset="0"/>
          </a:endParaRPr>
        </a:p>
      </xdr:txBody>
    </xdr:sp>
    <xdr:clientData/>
  </xdr:oneCellAnchor>
  <xdr:twoCellAnchor>
    <xdr:from>
      <xdr:col>6</xdr:col>
      <xdr:colOff>219085</xdr:colOff>
      <xdr:row>2</xdr:row>
      <xdr:rowOff>94050</xdr:rowOff>
    </xdr:from>
    <xdr:to>
      <xdr:col>18</xdr:col>
      <xdr:colOff>533564</xdr:colOff>
      <xdr:row>6</xdr:row>
      <xdr:rowOff>98136</xdr:rowOff>
    </xdr:to>
    <xdr:sp macro="" textlink="">
      <xdr:nvSpPr>
        <xdr:cNvPr id="18" name="TextBox 17"/>
        <xdr:cNvSpPr txBox="1"/>
      </xdr:nvSpPr>
      <xdr:spPr>
        <a:xfrm>
          <a:off x="3865799" y="456907"/>
          <a:ext cx="7607908" cy="729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u="sng">
              <a:solidFill>
                <a:schemeClr val="bg1"/>
              </a:solidFill>
              <a:latin typeface="Bell MT" panose="02020503060305020303" pitchFamily="18" charset="0"/>
            </a:rPr>
            <a:t>UAE</a:t>
          </a:r>
          <a:r>
            <a:rPr lang="en-US" sz="3600" u="sng" baseline="0">
              <a:solidFill>
                <a:schemeClr val="bg1"/>
              </a:solidFill>
              <a:latin typeface="Bell MT" panose="02020503060305020303" pitchFamily="18" charset="0"/>
            </a:rPr>
            <a:t> </a:t>
          </a:r>
          <a:r>
            <a:rPr lang="en-US" sz="3600" u="sng">
              <a:solidFill>
                <a:schemeClr val="bg1"/>
              </a:solidFill>
              <a:latin typeface="Bell MT" panose="02020503060305020303" pitchFamily="18" charset="0"/>
            </a:rPr>
            <a:t>USED</a:t>
          </a:r>
          <a:r>
            <a:rPr lang="en-US" sz="3600" u="sng" baseline="0">
              <a:solidFill>
                <a:schemeClr val="bg1"/>
              </a:solidFill>
              <a:latin typeface="Bell MT" panose="02020503060305020303" pitchFamily="18" charset="0"/>
            </a:rPr>
            <a:t> CARS ANALYSIS</a:t>
          </a:r>
          <a:endParaRPr lang="en-US" sz="3600" u="sng">
            <a:solidFill>
              <a:schemeClr val="bg1"/>
            </a:solidFill>
            <a:latin typeface="Bell MT" panose="02020503060305020303" pitchFamily="18" charset="0"/>
          </a:endParaRPr>
        </a:p>
      </xdr:txBody>
    </xdr:sp>
    <xdr:clientData/>
  </xdr:twoCellAnchor>
  <xdr:twoCellAnchor>
    <xdr:from>
      <xdr:col>12</xdr:col>
      <xdr:colOff>30526</xdr:colOff>
      <xdr:row>12</xdr:row>
      <xdr:rowOff>145143</xdr:rowOff>
    </xdr:from>
    <xdr:to>
      <xdr:col>18</xdr:col>
      <xdr:colOff>450237</xdr:colOff>
      <xdr:row>34</xdr:row>
      <xdr:rowOff>151145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207578</xdr:colOff>
      <xdr:row>7</xdr:row>
      <xdr:rowOff>82152</xdr:rowOff>
    </xdr:from>
    <xdr:to>
      <xdr:col>12</xdr:col>
      <xdr:colOff>574881</xdr:colOff>
      <xdr:row>11</xdr:row>
      <xdr:rowOff>172421</xdr:rowOff>
    </xdr:to>
    <xdr:sp macro="" textlink="pivot!$H$4">
      <xdr:nvSpPr>
        <xdr:cNvPr id="23" name="Oval 22"/>
        <xdr:cNvSpPr/>
      </xdr:nvSpPr>
      <xdr:spPr>
        <a:xfrm>
          <a:off x="5732078" y="1341569"/>
          <a:ext cx="2208803" cy="809935"/>
        </a:xfrm>
        <a:prstGeom prst="ellipse">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b"/>
        <a:lstStyle/>
        <a:p>
          <a:pPr algn="ctr"/>
          <a:fld id="{EA236F89-DFD8-4BD9-BED0-ECD6007F8648}" type="TxLink">
            <a:rPr lang="en-US" sz="2800" b="0" i="0" u="none" strike="noStrike">
              <a:solidFill>
                <a:srgbClr val="000000"/>
              </a:solidFill>
              <a:latin typeface="Berlin Sans FB Demi" panose="020E0802020502020306" pitchFamily="34" charset="0"/>
              <a:ea typeface="Calibri"/>
              <a:cs typeface="Calibri"/>
            </a:rPr>
            <a:pPr algn="ctr"/>
            <a:t>239740</a:t>
          </a:fld>
          <a:endParaRPr lang="en-US" sz="2800" b="1">
            <a:latin typeface="Berlin Sans FB Demi" panose="020E0802020502020306" pitchFamily="34" charset="0"/>
          </a:endParaRPr>
        </a:p>
      </xdr:txBody>
    </xdr:sp>
    <xdr:clientData/>
  </xdr:twoCellAnchor>
  <xdr:oneCellAnchor>
    <xdr:from>
      <xdr:col>9</xdr:col>
      <xdr:colOff>612265</xdr:colOff>
      <xdr:row>7</xdr:row>
      <xdr:rowOff>133815</xdr:rowOff>
    </xdr:from>
    <xdr:ext cx="1409873" cy="261610"/>
    <xdr:sp macro="" textlink="">
      <xdr:nvSpPr>
        <xdr:cNvPr id="19" name="TextBox 18"/>
        <xdr:cNvSpPr txBox="1"/>
      </xdr:nvSpPr>
      <xdr:spPr>
        <a:xfrm>
          <a:off x="6136765" y="1393232"/>
          <a:ext cx="1409873"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1" u="sng" baseline="0">
              <a:latin typeface="Bahnschrift" panose="020B0502040204020203" pitchFamily="34" charset="0"/>
            </a:rPr>
            <a:t>Average Cars Price</a:t>
          </a:r>
          <a:endParaRPr lang="en-US" sz="1100" b="1" i="1" u="sng">
            <a:latin typeface="Bahnschrift" panose="020B0502040204020203" pitchFamily="34" charset="0"/>
          </a:endParaRPr>
        </a:p>
      </xdr:txBody>
    </xdr:sp>
    <xdr:clientData/>
  </xdr:oneCellAnchor>
  <xdr:twoCellAnchor>
    <xdr:from>
      <xdr:col>18</xdr:col>
      <xdr:colOff>598714</xdr:colOff>
      <xdr:row>13</xdr:row>
      <xdr:rowOff>0</xdr:rowOff>
    </xdr:from>
    <xdr:to>
      <xdr:col>23</xdr:col>
      <xdr:colOff>344715</xdr:colOff>
      <xdr:row>34</xdr:row>
      <xdr:rowOff>99787</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592667</xdr:colOff>
      <xdr:row>2</xdr:row>
      <xdr:rowOff>169334</xdr:rowOff>
    </xdr:from>
    <xdr:to>
      <xdr:col>7</xdr:col>
      <xdr:colOff>370417</xdr:colOff>
      <xdr:row>5</xdr:row>
      <xdr:rowOff>72791</xdr:rowOff>
    </xdr:to>
    <xdr:pic>
      <xdr:nvPicPr>
        <xdr:cNvPr id="26" name="Picture 25" descr="Made in UAE gold label, vector illustration"/>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75667" y="529167"/>
          <a:ext cx="391583" cy="443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OGA KRISHNAN" refreshedDate="46009.389667361109" createdVersion="6" refreshedVersion="6" minRefreshableVersion="3" recordCount="10000">
  <cacheSource type="worksheet">
    <worksheetSource ref="A1:L10001" sheet="uae_used_cars_10k"/>
  </cacheSource>
  <cacheFields count="12">
    <cacheField name="Make" numFmtId="0">
      <sharedItems/>
    </cacheField>
    <cacheField name="Model" numFmtId="0">
      <sharedItems containsDate="1" containsMixedTypes="1" minDate="1899-12-31T00:09:04" maxDate="1900-01-07T16:00:04"/>
    </cacheField>
    <cacheField name="Year" numFmtId="0">
      <sharedItems containsSemiMixedTypes="0" containsString="0" containsNumber="1" containsInteger="1" minValue="2005" maxValue="2024" count="20">
        <n v="2016"/>
        <n v="2013"/>
        <n v="2023"/>
        <n v="2020"/>
        <n v="2010"/>
        <n v="2024"/>
        <n v="2009"/>
        <n v="2008"/>
        <n v="2019"/>
        <n v="2012"/>
        <n v="2006"/>
        <n v="2021"/>
        <n v="2014"/>
        <n v="2018"/>
        <n v="2011"/>
        <n v="2015"/>
        <n v="2022"/>
        <n v="2017"/>
        <n v="2007"/>
        <n v="2005"/>
      </sharedItems>
    </cacheField>
    <cacheField name="Price" numFmtId="0">
      <sharedItems containsSemiMixedTypes="0" containsString="0" containsNumber="1" containsInteger="1" minValue="7183" maxValue="14686975"/>
    </cacheField>
    <cacheField name="Mileage" numFmtId="0">
      <sharedItems containsSemiMixedTypes="0" containsString="0" containsNumber="1" containsInteger="1" minValue="10006" maxValue="299996"/>
    </cacheField>
    <cacheField name="Body Type" numFmtId="0">
      <sharedItems count="13">
        <s v="Sedan"/>
        <s v="SUV"/>
        <s v="Soft Top Convertible"/>
        <s v="Pick Up Truck"/>
        <s v="Coupe"/>
        <s v="Crossover"/>
        <s v="Hatchback"/>
        <s v="Hard Top Convertible"/>
        <s v="Other"/>
        <s v="Utility Truck"/>
        <s v="Sports Car"/>
        <s v="Van"/>
        <s v="Wagon"/>
      </sharedItems>
    </cacheField>
    <cacheField name="Cylinders" numFmtId="0">
      <sharedItems containsBlank="1" containsMixedTypes="1" containsNumber="1" containsInteger="1" minValue="3" maxValue="12"/>
    </cacheField>
    <cacheField name="Transmission" numFmtId="0">
      <sharedItems count="2">
        <s v="Automatic Transmission"/>
        <s v="Manual Transmission"/>
      </sharedItems>
    </cacheField>
    <cacheField name="Fuel Type" numFmtId="0">
      <sharedItems count="4">
        <s v="Gasoline"/>
        <s v="Diesel"/>
        <s v="Hybrid"/>
        <s v="Electric"/>
      </sharedItems>
    </cacheField>
    <cacheField name="Color" numFmtId="0">
      <sharedItems/>
    </cacheField>
    <cacheField name="Location" numFmtId="0">
      <sharedItems count="16">
        <s v=" Dubai"/>
        <s v=" Abu Dhabi"/>
        <s v="Abu Dhabi"/>
        <s v=" Sharjah"/>
        <s v="Dubai"/>
        <s v=" Ajman"/>
        <s v="Ajman"/>
        <s v=" Al Ain"/>
        <s v="Al Ain"/>
        <s v=" Fujeirah"/>
        <s v="Umm Al Qawain"/>
        <s v=" Umm Al Qawain"/>
        <s v="Sharjah"/>
        <s v="Ras Al Khaimah"/>
        <s v=" Ras Al Khaimah"/>
        <s v="Fujeirah"/>
      </sharedItems>
    </cacheField>
    <cacheField name="Description"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s v="toyota"/>
    <s v="camry"/>
    <x v="0"/>
    <n v="47819"/>
    <n v="156500"/>
    <x v="0"/>
    <n v="4"/>
    <x v="0"/>
    <x v="0"/>
    <s v="Black"/>
    <x v="0"/>
    <s v="2016 toyota camry with Rear camera, Leather seats. Condition: Engine repaired."/>
  </r>
  <r>
    <s v="kia"/>
    <s v="sorento"/>
    <x v="1"/>
    <n v="61250"/>
    <n v="169543"/>
    <x v="1"/>
    <n v="4"/>
    <x v="0"/>
    <x v="0"/>
    <s v="Grey"/>
    <x v="1"/>
    <s v="2013 kia sorento with Sunroof, Adaptive cruise control, Rear camera, Bluetooth. Condition: Accident history."/>
  </r>
  <r>
    <s v="mini"/>
    <s v="cooper"/>
    <x v="2"/>
    <n v="31861"/>
    <n v="221583"/>
    <x v="2"/>
    <n v="4"/>
    <x v="0"/>
    <x v="0"/>
    <s v="Grey"/>
    <x v="0"/>
    <s v="2023 mini cooper with Adaptive cruise control, Rear camera, Sunroof, Bluetooth. Condition: Engine repaired."/>
  </r>
  <r>
    <s v="nissan"/>
    <s v="altima"/>
    <x v="0"/>
    <n v="110322"/>
    <n v="69754"/>
    <x v="0"/>
    <n v="4"/>
    <x v="0"/>
    <x v="0"/>
    <s v="Red"/>
    <x v="0"/>
    <s v="2016 nissan altima with Rear camera, Adaptive cruise control. Condition: Minor scratches."/>
  </r>
  <r>
    <s v="toyota"/>
    <s v="land-cruiser-76-series"/>
    <x v="3"/>
    <n v="139994"/>
    <n v="71399"/>
    <x v="3"/>
    <n v="4"/>
    <x v="1"/>
    <x v="0"/>
    <s v="White"/>
    <x v="0"/>
    <s v="2020 toyota land-cruiser-76-series with Adaptive cruise control, Bluetooth, Rear camera. Condition: Dented door."/>
  </r>
  <r>
    <s v="chevrolet"/>
    <s v="silverado"/>
    <x v="4"/>
    <n v="43194"/>
    <n v="233934"/>
    <x v="3"/>
    <n v="8"/>
    <x v="0"/>
    <x v="0"/>
    <s v="Brown"/>
    <x v="0"/>
    <s v="2010 chevrolet silverado with Navigation system, Bluetooth, Sunroof, Adaptive cruise control. Condition: Repainted bumper."/>
  </r>
  <r>
    <s v="chevrolet"/>
    <s v="camaro"/>
    <x v="5"/>
    <n v="94100"/>
    <n v="147140"/>
    <x v="4"/>
    <n v="8"/>
    <x v="0"/>
    <x v="0"/>
    <s v="Silver"/>
    <x v="0"/>
    <s v="2024 chevrolet camaro with Leather seats, Sunroof. Condition: Accident history."/>
  </r>
  <r>
    <s v="cadillac"/>
    <s v="srx"/>
    <x v="5"/>
    <n v="30047"/>
    <n v="51876"/>
    <x v="1"/>
    <n v="6"/>
    <x v="0"/>
    <x v="0"/>
    <s v="Gold"/>
    <x v="2"/>
    <s v="2024 cadillac srx with Rear camera, Adaptive cruise control, Leather seats. Condition: Engine repaired."/>
  </r>
  <r>
    <s v="mercedes-benz"/>
    <s v="g-class"/>
    <x v="6"/>
    <n v="603574"/>
    <n v="32956"/>
    <x v="1"/>
    <n v="8"/>
    <x v="0"/>
    <x v="0"/>
    <s v="Black"/>
    <x v="0"/>
    <s v="2009 mercedes-benz g-class with Navigation system, Leather seats, Adaptive cruise control. Condition: Repainted bumper."/>
  </r>
  <r>
    <s v="infiniti"/>
    <s v="q50"/>
    <x v="1"/>
    <n v="49531"/>
    <n v="11954"/>
    <x v="0"/>
    <n v="4"/>
    <x v="0"/>
    <x v="0"/>
    <s v="White"/>
    <x v="0"/>
    <s v="2013 infiniti q50 with Sunroof, Leather seats. Condition: Engine repaired."/>
  </r>
  <r>
    <s v="toyota"/>
    <s v="land-cruiser"/>
    <x v="7"/>
    <n v="470284"/>
    <n v="143940"/>
    <x v="1"/>
    <n v="6"/>
    <x v="0"/>
    <x v="1"/>
    <s v="White"/>
    <x v="0"/>
    <s v="2008 toyota land-cruiser with Adaptive cruise control, Bluetooth, Rear camera. Condition: Minor scratches."/>
  </r>
  <r>
    <s v="mercedes-benz"/>
    <s v="amg-gt-4-doors"/>
    <x v="8"/>
    <n v="479068"/>
    <n v="291481"/>
    <x v="0"/>
    <n v="6"/>
    <x v="0"/>
    <x v="0"/>
    <s v="Black"/>
    <x v="0"/>
    <s v="2019 mercedes-benz amg-gt-4-doors with Leather seats, Adaptive cruise control. Condition: Engine repaired."/>
  </r>
  <r>
    <s v="mazda"/>
    <n v="6"/>
    <x v="7"/>
    <n v="38078"/>
    <n v="269628"/>
    <x v="0"/>
    <n v="4"/>
    <x v="0"/>
    <x v="0"/>
    <s v="Silver"/>
    <x v="0"/>
    <s v="2008 mazda 6 with Bluetooth, Sunroof, Adaptive cruise control. Condition: Dented door."/>
  </r>
  <r>
    <s v="nissan"/>
    <s v="x-trail"/>
    <x v="3"/>
    <n v="85012"/>
    <n v="28571"/>
    <x v="1"/>
    <n v="4"/>
    <x v="0"/>
    <x v="0"/>
    <s v="White"/>
    <x v="0"/>
    <s v="2020 nissan x-trail with Bluetooth, Sunroof, Navigation system, Leather seats. Condition: No damage."/>
  </r>
  <r>
    <s v="mercedes-benz"/>
    <s v="cls-class"/>
    <x v="9"/>
    <n v="57357"/>
    <n v="280953"/>
    <x v="0"/>
    <n v="8"/>
    <x v="0"/>
    <x v="0"/>
    <s v="Black"/>
    <x v="0"/>
    <s v="2012 mercedes-benz cls-class with Bluetooth, Rear camera, Sunroof. Condition: Minor scratches."/>
  </r>
  <r>
    <s v="nissan"/>
    <s v="patrol"/>
    <x v="10"/>
    <n v="360078"/>
    <n v="269976"/>
    <x v="1"/>
    <n v="8"/>
    <x v="0"/>
    <x v="0"/>
    <s v="Grey"/>
    <x v="0"/>
    <s v="2006 nissan patrol with Leather seats, Sunroof, Bluetooth, Adaptive cruise control. Condition: Engine repaired."/>
  </r>
  <r>
    <s v="nissan"/>
    <s v="x-trail"/>
    <x v="10"/>
    <n v="49302"/>
    <n v="121173"/>
    <x v="5"/>
    <n v="4"/>
    <x v="0"/>
    <x v="0"/>
    <s v="White"/>
    <x v="0"/>
    <s v="2006 nissan x-trail with Sunroof, Rear camera, Adaptive cruise control, Navigation system. Condition: Repainted bumper."/>
  </r>
  <r>
    <s v="toyota"/>
    <s v="yaris"/>
    <x v="6"/>
    <n v="32656"/>
    <n v="254828"/>
    <x v="6"/>
    <n v="4"/>
    <x v="0"/>
    <x v="0"/>
    <s v="White"/>
    <x v="0"/>
    <s v="2009 toyota yaris with Adaptive cruise control, Rear camera, Bluetooth, Leather seats. Condition: Engine repaired."/>
  </r>
  <r>
    <s v="jeep"/>
    <s v="grand-cherokee"/>
    <x v="11"/>
    <n v="36447"/>
    <n v="247240"/>
    <x v="1"/>
    <n v="8"/>
    <x v="0"/>
    <x v="0"/>
    <s v="Blue"/>
    <x v="3"/>
    <s v="2021 jeep grand-cherokee with Leather seats, Adaptive cruise control, Sunroof, Bluetooth. Condition: Minor scratches."/>
  </r>
  <r>
    <s v="kia"/>
    <s v="optima"/>
    <x v="12"/>
    <n v="29408"/>
    <n v="138591"/>
    <x v="0"/>
    <n v="5"/>
    <x v="0"/>
    <x v="0"/>
    <s v="White"/>
    <x v="4"/>
    <s v="2014 kia optima with Sunroof, Navigation system. Condition: Accident history."/>
  </r>
  <r>
    <s v="ferrari"/>
    <n v="599"/>
    <x v="5"/>
    <n v="4197282"/>
    <n v="220775"/>
    <x v="4"/>
    <n v="12"/>
    <x v="0"/>
    <x v="0"/>
    <s v="Blue"/>
    <x v="0"/>
    <s v="2024 ferrari 599 with Leather seats, Sunroof, Rear camera, Adaptive cruise control. Condition: Engine repaired."/>
  </r>
  <r>
    <s v="bmw"/>
    <s v="x6"/>
    <x v="11"/>
    <n v="342897"/>
    <n v="292448"/>
    <x v="1"/>
    <n v="8"/>
    <x v="0"/>
    <x v="0"/>
    <s v="Black"/>
    <x v="0"/>
    <s v="2021 bmw x6 with Bluetooth, Leather seats, Rear camera. Condition: Minor scratches."/>
  </r>
  <r>
    <s v="porsche"/>
    <s v="cayenne"/>
    <x v="5"/>
    <n v="380035"/>
    <n v="193415"/>
    <x v="1"/>
    <n v="6"/>
    <x v="0"/>
    <x v="0"/>
    <s v="White"/>
    <x v="0"/>
    <s v="2024 porsche cayenne with Navigation system, Leather seats, Adaptive cruise control. Condition: Minor scratches."/>
  </r>
  <r>
    <s v="bentley"/>
    <s v="continental-gt"/>
    <x v="7"/>
    <n v="208965"/>
    <n v="229097"/>
    <x v="4"/>
    <n v="12"/>
    <x v="0"/>
    <x v="0"/>
    <s v="Other Color"/>
    <x v="0"/>
    <s v="2008 bentley continental-gt with Leather seats, Navigation system, Adaptive cruise control. Condition: No damage."/>
  </r>
  <r>
    <s v="land-rover"/>
    <s v="range-rover"/>
    <x v="5"/>
    <n v="222044"/>
    <n v="33480"/>
    <x v="1"/>
    <n v="8"/>
    <x v="0"/>
    <x v="0"/>
    <s v="Black"/>
    <x v="0"/>
    <s v="2024 land-rover range-rover with Leather seats, Sunroof. Condition: Engine repaired."/>
  </r>
  <r>
    <s v="nissan"/>
    <s v="sunny"/>
    <x v="7"/>
    <n v="28063"/>
    <n v="294765"/>
    <x v="0"/>
    <n v="4"/>
    <x v="0"/>
    <x v="0"/>
    <s v="White"/>
    <x v="0"/>
    <s v="2008 nissan sunny with Leather seats, Sunroof. Condition: No damage."/>
  </r>
  <r>
    <s v="mercedes-benz"/>
    <s v="gl-class"/>
    <x v="13"/>
    <n v="120721"/>
    <n v="220931"/>
    <x v="1"/>
    <n v="8"/>
    <x v="0"/>
    <x v="0"/>
    <s v="White"/>
    <x v="0"/>
    <s v="2018 mercedes-benz gl-class with Bluetooth, Rear camera, Navigation system. Condition: Dented door."/>
  </r>
  <r>
    <s v="nissan"/>
    <s v="altima"/>
    <x v="6"/>
    <n v="58468"/>
    <n v="194346"/>
    <x v="0"/>
    <n v="4"/>
    <x v="0"/>
    <x v="0"/>
    <s v="White"/>
    <x v="3"/>
    <s v="2009 nissan altima with Rear camera, Leather seats, Bluetooth, Navigation system. Condition: No damage."/>
  </r>
  <r>
    <s v="toyota"/>
    <s v="land-cruiser"/>
    <x v="14"/>
    <n v="331226"/>
    <n v="198407"/>
    <x v="1"/>
    <n v="6"/>
    <x v="0"/>
    <x v="0"/>
    <s v="White"/>
    <x v="0"/>
    <s v="2011 toyota land-cruiser with Leather seats, Adaptive cruise control. Condition: Repainted bumper."/>
  </r>
  <r>
    <s v="chevrolet"/>
    <s v="corvette"/>
    <x v="15"/>
    <n v="162913"/>
    <n v="215495"/>
    <x v="7"/>
    <n v="8"/>
    <x v="1"/>
    <x v="0"/>
    <s v="Red"/>
    <x v="0"/>
    <s v="2015 chevrolet corvette with Leather seats, Adaptive cruise control, Rear camera, Sunroof. Condition: Engine repaired."/>
  </r>
  <r>
    <s v="porsche"/>
    <s v="panamera"/>
    <x v="13"/>
    <n v="292855"/>
    <n v="39608"/>
    <x v="0"/>
    <n v="6"/>
    <x v="0"/>
    <x v="0"/>
    <s v="White"/>
    <x v="0"/>
    <s v="2018 porsche panamera with Rear camera, Bluetooth, Leather seats. Condition: Accident history."/>
  </r>
  <r>
    <s v="mercedes-benz"/>
    <s v="g-class"/>
    <x v="14"/>
    <n v="494348"/>
    <n v="140824"/>
    <x v="1"/>
    <n v="8"/>
    <x v="0"/>
    <x v="0"/>
    <s v="Grey"/>
    <x v="0"/>
    <s v="2011 mercedes-benz g-class with Adaptive cruise control, Rear camera. Condition: Repainted bumper."/>
  </r>
  <r>
    <s v="mercedes-benz"/>
    <s v="s-class"/>
    <x v="13"/>
    <n v="436570"/>
    <n v="199886"/>
    <x v="0"/>
    <n v="8"/>
    <x v="0"/>
    <x v="0"/>
    <s v="White"/>
    <x v="0"/>
    <s v="2018 mercedes-benz s-class with Bluetooth, Adaptive cruise control, Navigation system. Condition: Engine repaired."/>
  </r>
  <r>
    <s v="kia"/>
    <s v="sorento"/>
    <x v="13"/>
    <n v="12803"/>
    <n v="287736"/>
    <x v="0"/>
    <n v="6"/>
    <x v="0"/>
    <x v="0"/>
    <s v="Silver"/>
    <x v="0"/>
    <s v="2018 kia sorento with Bluetooth, Adaptive cruise control. Condition: Repainted bumper."/>
  </r>
  <r>
    <s v="honda"/>
    <s v="accord"/>
    <x v="16"/>
    <n v="134183"/>
    <n v="270532"/>
    <x v="0"/>
    <n v="4"/>
    <x v="0"/>
    <x v="0"/>
    <s v="Blue"/>
    <x v="0"/>
    <s v="2022 honda accord with Adaptive cruise control, Leather seats, Sunroof, Bluetooth. Condition: No damage."/>
  </r>
  <r>
    <s v="dodge"/>
    <s v="charger"/>
    <x v="16"/>
    <n v="31252"/>
    <n v="276604"/>
    <x v="0"/>
    <n v="8"/>
    <x v="0"/>
    <x v="0"/>
    <s v="Blue"/>
    <x v="1"/>
    <s v="2022 dodge charger with Bluetooth, Rear camera, Sunroof, Leather seats. Condition: Minor scratches."/>
  </r>
  <r>
    <s v="rolls-royce"/>
    <s v="phantom"/>
    <x v="10"/>
    <n v="442922"/>
    <n v="107637"/>
    <x v="0"/>
    <n v="12"/>
    <x v="0"/>
    <x v="0"/>
    <s v="White"/>
    <x v="0"/>
    <s v="2006 rolls-royce phantom with Sunroof, Rear camera, Bluetooth. Condition: Dented door."/>
  </r>
  <r>
    <s v="mercedes-benz"/>
    <s v="cla"/>
    <x v="7"/>
    <n v="85739"/>
    <n v="21929"/>
    <x v="0"/>
    <n v="4"/>
    <x v="0"/>
    <x v="0"/>
    <s v="White"/>
    <x v="0"/>
    <s v="2008 mercedes-benz cla with Rear camera, Navigation system, Sunroof. Condition: No damage."/>
  </r>
  <r>
    <s v="nissan"/>
    <s v="altima"/>
    <x v="16"/>
    <n v="35378"/>
    <n v="106108"/>
    <x v="0"/>
    <n v="4"/>
    <x v="0"/>
    <x v="0"/>
    <s v="White"/>
    <x v="3"/>
    <s v="2022 nissan altima with Adaptive cruise control, Sunroof. Condition: Engine repaired."/>
  </r>
  <r>
    <s v="ford"/>
    <s v="edge"/>
    <x v="13"/>
    <n v="183374"/>
    <n v="265019"/>
    <x v="1"/>
    <n v="6"/>
    <x v="0"/>
    <x v="0"/>
    <s v="White"/>
    <x v="0"/>
    <s v="2018 ford edge with Navigation system, Adaptive cruise control. Condition: No damage."/>
  </r>
  <r>
    <s v="nissan"/>
    <s v="patrol"/>
    <x v="17"/>
    <n v="139466"/>
    <n v="152744"/>
    <x v="1"/>
    <n v="6"/>
    <x v="1"/>
    <x v="0"/>
    <s v="White"/>
    <x v="0"/>
    <s v="2017 nissan patrol with Sunroof, Navigation system. Condition: Minor scratches."/>
  </r>
  <r>
    <s v="bmw"/>
    <s v="6-series"/>
    <x v="15"/>
    <n v="50460"/>
    <n v="146659"/>
    <x v="0"/>
    <n v="6"/>
    <x v="0"/>
    <x v="0"/>
    <s v="Black"/>
    <x v="0"/>
    <s v="2015 bmw 6-series with Bluetooth, Rear camera. Condition: Dented door."/>
  </r>
  <r>
    <s v="hyundai"/>
    <s v="kona"/>
    <x v="3"/>
    <n v="49724"/>
    <n v="112352"/>
    <x v="1"/>
    <n v="4"/>
    <x v="0"/>
    <x v="0"/>
    <s v="Red"/>
    <x v="0"/>
    <s v="2020 hyundai kona with Bluetooth, Leather seats, Rear camera, Navigation system. Condition: Minor scratches."/>
  </r>
  <r>
    <s v="mercedes-benz"/>
    <s v="s-class"/>
    <x v="10"/>
    <n v="49519"/>
    <n v="241390"/>
    <x v="0"/>
    <n v="8"/>
    <x v="0"/>
    <x v="0"/>
    <s v="White"/>
    <x v="0"/>
    <s v="2006 mercedes-benz s-class with Rear camera, Adaptive cruise control. Condition: Repainted bumper."/>
  </r>
  <r>
    <s v="lamborghini"/>
    <s v="urus"/>
    <x v="11"/>
    <n v="1568997"/>
    <n v="28162"/>
    <x v="5"/>
    <s v="Unknown"/>
    <x v="0"/>
    <x v="0"/>
    <s v="Red"/>
    <x v="0"/>
    <s v="2021 lamborghini urus with Rear camera, Leather seats, Adaptive cruise control. Condition: Dented door."/>
  </r>
  <r>
    <s v="porsche"/>
    <s v="cayenne"/>
    <x v="8"/>
    <n v="74335"/>
    <n v="278497"/>
    <x v="1"/>
    <n v="6"/>
    <x v="0"/>
    <x v="0"/>
    <s v="Silver"/>
    <x v="1"/>
    <s v="2019 porsche cayenne with Navigation system, Rear camera. Condition: Repainted bumper."/>
  </r>
  <r>
    <s v="mitsubishi"/>
    <s v="pajero"/>
    <x v="1"/>
    <n v="40762"/>
    <n v="10587"/>
    <x v="1"/>
    <n v="6"/>
    <x v="0"/>
    <x v="0"/>
    <s v="Silver"/>
    <x v="0"/>
    <s v="2013 mitsubishi pajero with Rear camera, Sunroof. Condition: No damage."/>
  </r>
  <r>
    <s v="dodge"/>
    <s v="challenger"/>
    <x v="2"/>
    <n v="130555"/>
    <n v="69833"/>
    <x v="4"/>
    <n v="8"/>
    <x v="0"/>
    <x v="0"/>
    <s v="Grey"/>
    <x v="0"/>
    <s v="2023 dodge challenger with Navigation system, Adaptive cruise control, Bluetooth, Rear camera. Condition: Engine repaired."/>
  </r>
  <r>
    <s v="mercedes-benz"/>
    <s v="c-class"/>
    <x v="12"/>
    <n v="120941"/>
    <n v="184492"/>
    <x v="0"/>
    <n v="4"/>
    <x v="0"/>
    <x v="0"/>
    <s v="Blue"/>
    <x v="3"/>
    <s v="2014 mercedes-benz c-class with Navigation system, Bluetooth, Leather seats, Sunroof. Condition: Dented door."/>
  </r>
  <r>
    <s v="porsche"/>
    <s v="cayenne"/>
    <x v="12"/>
    <n v="68719"/>
    <n v="253848"/>
    <x v="1"/>
    <n v="8"/>
    <x v="0"/>
    <x v="0"/>
    <s v="Black"/>
    <x v="0"/>
    <s v="2014 porsche cayenne with Adaptive cruise control, Rear camera. Condition: Engine repaired."/>
  </r>
  <r>
    <s v="chevrolet"/>
    <s v="silverado"/>
    <x v="6"/>
    <n v="159025"/>
    <n v="173619"/>
    <x v="3"/>
    <n v="8"/>
    <x v="0"/>
    <x v="0"/>
    <s v="Black"/>
    <x v="0"/>
    <s v="2009 chevrolet silverado with Navigation system, Leather seats. Condition: No damage."/>
  </r>
  <r>
    <s v="porsche"/>
    <s v="cayenne"/>
    <x v="7"/>
    <n v="1055578"/>
    <n v="169934"/>
    <x v="1"/>
    <n v="8"/>
    <x v="0"/>
    <x v="0"/>
    <s v="Grey"/>
    <x v="0"/>
    <s v="2008 porsche cayenne with Sunroof, Leather seats, Adaptive cruise control, Rear camera. Condition: Accident history."/>
  </r>
  <r>
    <s v="mini"/>
    <s v="cooper"/>
    <x v="14"/>
    <n v="85706"/>
    <n v="225344"/>
    <x v="4"/>
    <n v="4"/>
    <x v="0"/>
    <x v="0"/>
    <s v="Red"/>
    <x v="0"/>
    <s v="2011 mini cooper with Bluetooth, Rear camera. Condition: Engine repaired."/>
  </r>
  <r>
    <s v="mercedes-benz"/>
    <s v="g-class"/>
    <x v="18"/>
    <n v="1164907"/>
    <n v="168941"/>
    <x v="1"/>
    <n v="8"/>
    <x v="0"/>
    <x v="0"/>
    <s v="Black"/>
    <x v="0"/>
    <s v="2007 mercedes-benz g-class with Leather seats, Sunroof. Condition: Engine repaired."/>
  </r>
  <r>
    <s v="nissan"/>
    <s v="patrol"/>
    <x v="14"/>
    <n v="129092"/>
    <n v="272655"/>
    <x v="1"/>
    <n v="6"/>
    <x v="0"/>
    <x v="0"/>
    <s v="Black"/>
    <x v="3"/>
    <s v="2011 nissan patrol with Sunroof, Navigation system, Rear camera, Leather seats. Condition: Dented door."/>
  </r>
  <r>
    <s v="aston-martin"/>
    <s v="rapide"/>
    <x v="14"/>
    <n v="302938"/>
    <n v="264405"/>
    <x v="0"/>
    <n v="12"/>
    <x v="0"/>
    <x v="0"/>
    <s v="White"/>
    <x v="0"/>
    <s v="2011 aston-martin rapide with Leather seats, Navigation system. Condition: Minor scratches."/>
  </r>
  <r>
    <s v="ford"/>
    <s v="f-series-pickup"/>
    <x v="4"/>
    <n v="289114"/>
    <n v="70881"/>
    <x v="3"/>
    <n v="6"/>
    <x v="0"/>
    <x v="2"/>
    <s v="Black"/>
    <x v="0"/>
    <s v="2010 ford f-series-pickup with Rear camera, Bluetooth, Leather seats. Condition: No damage."/>
  </r>
  <r>
    <s v="gmc"/>
    <s v="yukon"/>
    <x v="1"/>
    <n v="303404"/>
    <n v="81085"/>
    <x v="1"/>
    <n v="8"/>
    <x v="0"/>
    <x v="0"/>
    <s v="Black"/>
    <x v="0"/>
    <s v="2013 gmc yukon with Navigation system, Bluetooth, Adaptive cruise control, Sunroof. Condition: Engine repaired."/>
  </r>
  <r>
    <s v="chevrolet"/>
    <s v="corvette"/>
    <x v="13"/>
    <n v="448226"/>
    <n v="140105"/>
    <x v="4"/>
    <n v="8"/>
    <x v="0"/>
    <x v="0"/>
    <s v="Red"/>
    <x v="1"/>
    <s v="2018 chevrolet corvette with Navigation system, Sunroof, Bluetooth, Adaptive cruise control. Condition: Engine repaired."/>
  </r>
  <r>
    <s v="renault"/>
    <s v="duster"/>
    <x v="11"/>
    <n v="39249"/>
    <n v="232139"/>
    <x v="1"/>
    <n v="4"/>
    <x v="0"/>
    <x v="0"/>
    <s v="Blue"/>
    <x v="1"/>
    <s v="2021 renault duster with Adaptive cruise control, Navigation system, Sunroof. Condition: Repainted bumper."/>
  </r>
  <r>
    <s v="volkswagen"/>
    <s v="tiguan"/>
    <x v="9"/>
    <n v="26449"/>
    <n v="90347"/>
    <x v="1"/>
    <n v="4"/>
    <x v="0"/>
    <x v="0"/>
    <s v="White"/>
    <x v="0"/>
    <s v="2012 volkswagen tiguan with Navigation system, Adaptive cruise control, Bluetooth, Sunroof. Condition: Dented door."/>
  </r>
  <r>
    <s v="chevrolet"/>
    <s v="camaro"/>
    <x v="7"/>
    <n v="101280"/>
    <n v="296942"/>
    <x v="4"/>
    <n v="6"/>
    <x v="0"/>
    <x v="0"/>
    <s v="Red"/>
    <x v="0"/>
    <s v="2008 chevrolet camaro with Bluetooth, Sunroof, Leather seats. Condition: No damage."/>
  </r>
  <r>
    <s v="kia"/>
    <s v="sportage"/>
    <x v="6"/>
    <n v="27993"/>
    <n v="128406"/>
    <x v="1"/>
    <n v="4"/>
    <x v="0"/>
    <x v="0"/>
    <s v="Grey"/>
    <x v="3"/>
    <s v="2009 kia sportage with Adaptive cruise control, Rear camera, Sunroof, Navigation system. Condition: Engine repaired."/>
  </r>
  <r>
    <s v="porsche"/>
    <s v="cayenne"/>
    <x v="2"/>
    <n v="26689"/>
    <n v="144687"/>
    <x v="1"/>
    <n v="8"/>
    <x v="0"/>
    <x v="0"/>
    <s v="White"/>
    <x v="0"/>
    <s v="2023 porsche cayenne with Rear camera, Navigation system. Condition: Accident history."/>
  </r>
  <r>
    <s v="lexus"/>
    <s v="lx-series"/>
    <x v="2"/>
    <n v="22063"/>
    <n v="117781"/>
    <x v="1"/>
    <n v="8"/>
    <x v="0"/>
    <x v="0"/>
    <s v="Grey"/>
    <x v="0"/>
    <s v="2023 lexus lx-series with Adaptive cruise control, Leather seats, Rear camera, Sunroof. Condition: Engine repaired."/>
  </r>
  <r>
    <s v="toyota"/>
    <s v="hilux"/>
    <x v="7"/>
    <n v="92960"/>
    <n v="197399"/>
    <x v="3"/>
    <n v="4"/>
    <x v="0"/>
    <x v="0"/>
    <s v="White"/>
    <x v="0"/>
    <s v="2008 toyota hilux with Sunroof, Adaptive cruise control, Navigation system. Condition: Engine repaired."/>
  </r>
  <r>
    <s v="nissan"/>
    <s v="altima"/>
    <x v="12"/>
    <n v="50305"/>
    <n v="245288"/>
    <x v="8"/>
    <n v="4"/>
    <x v="0"/>
    <x v="0"/>
    <s v="Silver"/>
    <x v="0"/>
    <s v="2014 nissan altima with Navigation system, Adaptive cruise control. Condition: Engine repaired."/>
  </r>
  <r>
    <s v="land-rover"/>
    <s v="range-rover"/>
    <x v="4"/>
    <n v="147413"/>
    <n v="51135"/>
    <x v="1"/>
    <n v="8"/>
    <x v="0"/>
    <x v="0"/>
    <s v="Grey"/>
    <x v="0"/>
    <s v="2010 land-rover range-rover with Bluetooth, Rear camera. Condition: Repainted bumper."/>
  </r>
  <r>
    <s v="mercedes-benz"/>
    <s v="s-class"/>
    <x v="17"/>
    <n v="41108"/>
    <n v="299068"/>
    <x v="0"/>
    <n v="8"/>
    <x v="0"/>
    <x v="0"/>
    <s v="Blue"/>
    <x v="0"/>
    <s v="2017 mercedes-benz s-class with Adaptive cruise control, Bluetooth. Condition: No damage."/>
  </r>
  <r>
    <s v="suzuki"/>
    <s v="kizashi"/>
    <x v="7"/>
    <n v="26485"/>
    <n v="256337"/>
    <x v="0"/>
    <n v="4"/>
    <x v="0"/>
    <x v="0"/>
    <s v="Silver"/>
    <x v="0"/>
    <s v="2008 suzuki kizashi with Leather seats, Navigation system, Bluetooth. Condition: Minor scratches."/>
  </r>
  <r>
    <s v="toyota"/>
    <s v="prado"/>
    <x v="4"/>
    <n v="121251"/>
    <n v="218125"/>
    <x v="1"/>
    <n v="6"/>
    <x v="0"/>
    <x v="0"/>
    <s v="White"/>
    <x v="3"/>
    <s v="2010 toyota prado with Sunroof, Bluetooth, Leather seats, Rear camera. Condition: Dented door."/>
  </r>
  <r>
    <s v="lincoln"/>
    <s v="navigator"/>
    <x v="5"/>
    <n v="1186097"/>
    <n v="185898"/>
    <x v="1"/>
    <n v="6"/>
    <x v="0"/>
    <x v="0"/>
    <s v="Black"/>
    <x v="0"/>
    <s v="2024 lincoln navigator with Rear camera, Navigation system, Adaptive cruise control, Sunroof. Condition: Repainted bumper."/>
  </r>
  <r>
    <s v="hyundai"/>
    <s v="azera"/>
    <x v="16"/>
    <n v="72404"/>
    <n v="190530"/>
    <x v="0"/>
    <n v="4"/>
    <x v="0"/>
    <x v="0"/>
    <s v="Silver"/>
    <x v="0"/>
    <s v="2022 hyundai azera with Bluetooth, Sunroof. Condition: Repainted bumper."/>
  </r>
  <r>
    <s v="mercedes-benz"/>
    <s v="e-class"/>
    <x v="10"/>
    <n v="273876"/>
    <n v="137443"/>
    <x v="4"/>
    <n v="6"/>
    <x v="0"/>
    <x v="0"/>
    <s v="Black"/>
    <x v="3"/>
    <s v="2006 mercedes-benz e-class with Sunroof, Rear camera, Navigation system, Bluetooth. Condition: Repainted bumper."/>
  </r>
  <r>
    <s v="bmw"/>
    <s v="x6"/>
    <x v="7"/>
    <n v="211781"/>
    <n v="152869"/>
    <x v="1"/>
    <n v="8"/>
    <x v="0"/>
    <x v="0"/>
    <s v="White"/>
    <x v="0"/>
    <s v="2008 bmw x6 with Rear camera, Sunroof, Navigation system, Leather seats. Condition: Accident history."/>
  </r>
  <r>
    <s v="toyota"/>
    <s v="prado"/>
    <x v="5"/>
    <n v="165581"/>
    <n v="211218"/>
    <x v="1"/>
    <n v="6"/>
    <x v="0"/>
    <x v="0"/>
    <s v="White"/>
    <x v="0"/>
    <s v="2024 toyota prado with Bluetooth, Adaptive cruise control, Leather seats, Navigation system. Condition: No damage."/>
  </r>
  <r>
    <s v="audi"/>
    <s v="q8"/>
    <x v="4"/>
    <n v="856148"/>
    <n v="246373"/>
    <x v="6"/>
    <n v="8"/>
    <x v="0"/>
    <x v="0"/>
    <s v="Grey"/>
    <x v="0"/>
    <s v="2010 audi q8 with Navigation system, Rear camera, Sunroof. Condition: Dented door."/>
  </r>
  <r>
    <s v="nissan"/>
    <s v="sunny"/>
    <x v="6"/>
    <n v="18732"/>
    <n v="38653"/>
    <x v="0"/>
    <n v="4"/>
    <x v="0"/>
    <x v="0"/>
    <s v="White"/>
    <x v="0"/>
    <s v="2009 nissan sunny with Adaptive cruise control, Sunroof, Leather seats, Navigation system. Condition: Repainted bumper."/>
  </r>
  <r>
    <s v="bentley"/>
    <s v="bentayga"/>
    <x v="10"/>
    <n v="639348"/>
    <n v="217852"/>
    <x v="1"/>
    <n v="12"/>
    <x v="0"/>
    <x v="0"/>
    <s v="White"/>
    <x v="0"/>
    <s v="2006 bentley bentayga with Navigation system, Rear camera. Condition: Minor scratches."/>
  </r>
  <r>
    <s v="land-rover"/>
    <s v="range-rover"/>
    <x v="8"/>
    <n v="162663"/>
    <n v="186547"/>
    <x v="1"/>
    <n v="4"/>
    <x v="0"/>
    <x v="0"/>
    <s v="White"/>
    <x v="0"/>
    <s v="2019 land-rover range-rover with Sunroof, Navigation system, Rear camera, Bluetooth. Condition: Accident history."/>
  </r>
  <r>
    <s v="mercedes-benz"/>
    <s v="s-class-coupe"/>
    <x v="9"/>
    <n v="354906"/>
    <n v="110402"/>
    <x v="4"/>
    <n v="8"/>
    <x v="0"/>
    <x v="0"/>
    <s v="Grey"/>
    <x v="0"/>
    <s v="2012 mercedes-benz s-class-coupe with Leather seats, Adaptive cruise control. Condition: Engine repaired."/>
  </r>
  <r>
    <s v="maybach"/>
    <s v="other"/>
    <x v="12"/>
    <n v="1683182"/>
    <n v="176768"/>
    <x v="0"/>
    <n v="12"/>
    <x v="0"/>
    <x v="0"/>
    <s v="Other Color"/>
    <x v="0"/>
    <s v="2014 maybach other with Navigation system, Leather seats, Adaptive cruise control, Rear camera. Condition: Dented door."/>
  </r>
  <r>
    <s v="jeep"/>
    <s v="grand-cherokee"/>
    <x v="1"/>
    <n v="211822"/>
    <n v="70843"/>
    <x v="1"/>
    <n v="6"/>
    <x v="0"/>
    <x v="0"/>
    <s v="White"/>
    <x v="0"/>
    <s v="2013 jeep grand-cherokee with Rear camera, Bluetooth, Navigation system. Condition: Repainted bumper."/>
  </r>
  <r>
    <s v="mercedes-benz"/>
    <s v="gls-class"/>
    <x v="16"/>
    <n v="1156447"/>
    <n v="94130"/>
    <x v="1"/>
    <n v="8"/>
    <x v="0"/>
    <x v="0"/>
    <s v="Black"/>
    <x v="0"/>
    <s v="2022 mercedes-benz gls-class with Rear camera, Sunroof, Adaptive cruise control, Navigation system. Condition: Dented door."/>
  </r>
  <r>
    <s v="toyota"/>
    <s v="land-cruiser-76-series"/>
    <x v="14"/>
    <n v="134242"/>
    <n v="69330"/>
    <x v="1"/>
    <n v="6"/>
    <x v="1"/>
    <x v="0"/>
    <s v="Beige"/>
    <x v="1"/>
    <s v="2011 toyota land-cruiser-76-series with Bluetooth, Navigation system, Sunroof, Rear camera. Condition: Minor scratches."/>
  </r>
  <r>
    <s v="mercedes-benz"/>
    <s v="gle-coupe"/>
    <x v="11"/>
    <n v="556885"/>
    <n v="222948"/>
    <x v="1"/>
    <n v="6"/>
    <x v="0"/>
    <x v="0"/>
    <s v="White"/>
    <x v="0"/>
    <s v="2021 mercedes-benz gle-coupe with Rear camera, Adaptive cruise control, Leather seats, Navigation system. Condition: Accident history."/>
  </r>
  <r>
    <s v="hyundai"/>
    <s v="sonata"/>
    <x v="12"/>
    <n v="61585"/>
    <n v="194809"/>
    <x v="0"/>
    <n v="4"/>
    <x v="0"/>
    <x v="0"/>
    <s v="Grey"/>
    <x v="0"/>
    <s v="2014 hyundai sonata with Adaptive cruise control, Leather seats, Sunroof. Condition: Engine repaired."/>
  </r>
  <r>
    <s v="ford"/>
    <s v="bronco"/>
    <x v="10"/>
    <n v="265251"/>
    <n v="112398"/>
    <x v="1"/>
    <n v="6"/>
    <x v="0"/>
    <x v="0"/>
    <s v="Black"/>
    <x v="0"/>
    <s v="2006 ford bronco with Adaptive cruise control, Rear camera, Navigation system, Bluetooth. Condition: Engine repaired."/>
  </r>
  <r>
    <s v="peugeot"/>
    <s v="expert"/>
    <x v="6"/>
    <n v="31223"/>
    <n v="72164"/>
    <x v="9"/>
    <n v="4"/>
    <x v="0"/>
    <x v="1"/>
    <s v="White"/>
    <x v="0"/>
    <s v="2009 peugeot expert with Adaptive cruise control, Sunroof, Leather seats, Navigation system. Condition: No damage."/>
  </r>
  <r>
    <s v="gmc"/>
    <s v="yukon"/>
    <x v="16"/>
    <n v="233453"/>
    <n v="76257"/>
    <x v="1"/>
    <n v="8"/>
    <x v="0"/>
    <x v="0"/>
    <s v="Black"/>
    <x v="0"/>
    <s v="2022 gmc yukon with Leather seats, Adaptive cruise control, Sunroof, Navigation system. Condition: Minor scratches."/>
  </r>
  <r>
    <s v="toyota"/>
    <s v="hilux"/>
    <x v="11"/>
    <n v="151613"/>
    <n v="113155"/>
    <x v="3"/>
    <n v="4"/>
    <x v="1"/>
    <x v="1"/>
    <s v="Grey"/>
    <x v="0"/>
    <s v="2021 toyota hilux with Leather seats, Navigation system, Adaptive cruise control. Condition: No damage."/>
  </r>
  <r>
    <s v="bmw"/>
    <s v="7-series"/>
    <x v="10"/>
    <n v="316052"/>
    <n v="156772"/>
    <x v="0"/>
    <n v="4"/>
    <x v="0"/>
    <x v="0"/>
    <s v="Grey"/>
    <x v="0"/>
    <s v="2006 bmw 7-series with Adaptive cruise control, Bluetooth, Leather seats, Rear camera. Condition: Dented door."/>
  </r>
  <r>
    <s v="jaguar"/>
    <s v="e-pace"/>
    <x v="17"/>
    <n v="144665"/>
    <n v="274227"/>
    <x v="1"/>
    <n v="4"/>
    <x v="0"/>
    <x v="0"/>
    <s v="White"/>
    <x v="0"/>
    <s v="2017 jaguar e-pace with Bluetooth, Adaptive cruise control, Navigation system, Leather seats. Condition: Repainted bumper."/>
  </r>
  <r>
    <s v="audi"/>
    <s v="tt"/>
    <x v="0"/>
    <n v="44472"/>
    <n v="273308"/>
    <x v="4"/>
    <n v="4"/>
    <x v="0"/>
    <x v="0"/>
    <s v="White"/>
    <x v="0"/>
    <s v="2016 audi tt with Bluetooth, Navigation system, Leather seats. Condition: No damage."/>
  </r>
  <r>
    <s v="land-rover"/>
    <s v="range-rover"/>
    <x v="5"/>
    <n v="168761"/>
    <n v="80757"/>
    <x v="1"/>
    <n v="8"/>
    <x v="0"/>
    <x v="0"/>
    <s v="Black"/>
    <x v="0"/>
    <s v="2024 land-rover range-rover with Sunroof, Bluetooth. Condition: No damage."/>
  </r>
  <r>
    <s v="honda"/>
    <s v="cr-v"/>
    <x v="1"/>
    <n v="46524"/>
    <n v="84969"/>
    <x v="1"/>
    <n v="4"/>
    <x v="0"/>
    <x v="0"/>
    <s v="Gold"/>
    <x v="1"/>
    <s v="2013 honda cr-v with Sunroof, Adaptive cruise control, Navigation system, Bluetooth. Condition: No damage."/>
  </r>
  <r>
    <s v="jaguar"/>
    <s v="xf"/>
    <x v="8"/>
    <n v="78046"/>
    <n v="234589"/>
    <x v="0"/>
    <n v="4"/>
    <x v="0"/>
    <x v="0"/>
    <s v="Black"/>
    <x v="0"/>
    <s v="2019 jaguar xf with Navigation system, Sunroof, Rear camera. Condition: No damage."/>
  </r>
  <r>
    <s v="lexus"/>
    <s v="lx-series"/>
    <x v="9"/>
    <n v="85379"/>
    <n v="233659"/>
    <x v="1"/>
    <n v="8"/>
    <x v="0"/>
    <x v="0"/>
    <s v="Silver"/>
    <x v="3"/>
    <s v="2012 lexus lx-series with Sunroof, Leather seats. Condition: Accident history."/>
  </r>
  <r>
    <s v="audi"/>
    <s v="q7"/>
    <x v="16"/>
    <n v="28401"/>
    <n v="165386"/>
    <x v="1"/>
    <n v="8"/>
    <x v="0"/>
    <x v="0"/>
    <s v="Black"/>
    <x v="0"/>
    <s v="2022 audi q7 with Adaptive cruise control, Bluetooth. Condition: Repainted bumper."/>
  </r>
  <r>
    <s v="mercedes-benz"/>
    <s v="s-class"/>
    <x v="3"/>
    <n v="717340"/>
    <n v="67821"/>
    <x v="0"/>
    <n v="6"/>
    <x v="0"/>
    <x v="0"/>
    <s v="White"/>
    <x v="0"/>
    <s v="2020 mercedes-benz s-class with Navigation system, Rear camera. Condition: Repainted bumper."/>
  </r>
  <r>
    <s v="lexus"/>
    <s v="ls-series"/>
    <x v="0"/>
    <n v="23376"/>
    <n v="175678"/>
    <x v="0"/>
    <n v="8"/>
    <x v="0"/>
    <x v="0"/>
    <s v="Black"/>
    <x v="3"/>
    <s v="2016 lexus ls-series with Sunroof, Bluetooth. Condition: Dented door."/>
  </r>
  <r>
    <s v="audi"/>
    <s v="a3"/>
    <x v="17"/>
    <n v="69722"/>
    <n v="75665"/>
    <x v="0"/>
    <n v="4"/>
    <x v="0"/>
    <x v="0"/>
    <s v="Red"/>
    <x v="0"/>
    <s v="2017 audi a3 with Leather seats, Bluetooth. Condition: No damage."/>
  </r>
  <r>
    <s v="honda"/>
    <s v="accord"/>
    <x v="16"/>
    <n v="47497"/>
    <n v="126540"/>
    <x v="0"/>
    <n v="4"/>
    <x v="0"/>
    <x v="0"/>
    <s v="Red"/>
    <x v="0"/>
    <s v="2022 honda accord with Bluetooth, Adaptive cruise control, Leather seats. Condition: Engine repaired."/>
  </r>
  <r>
    <s v="citroen"/>
    <s v="c5"/>
    <x v="5"/>
    <n v="112539"/>
    <n v="280276"/>
    <x v="1"/>
    <n v="4"/>
    <x v="0"/>
    <x v="0"/>
    <s v="White"/>
    <x v="0"/>
    <s v="2024 citroen c5 with Adaptive cruise control, Navigation system. Condition: Engine repaired."/>
  </r>
  <r>
    <s v="bmw"/>
    <s v="x5"/>
    <x v="18"/>
    <n v="128256"/>
    <n v="256471"/>
    <x v="1"/>
    <n v="6"/>
    <x v="0"/>
    <x v="0"/>
    <s v="Blue"/>
    <x v="0"/>
    <s v="2007 bmw x5 with Bluetooth, Leather seats, Rear camera, Navigation system. Condition: No damage."/>
  </r>
  <r>
    <s v="cadillac"/>
    <s v="ctscatera"/>
    <x v="14"/>
    <n v="94590"/>
    <n v="150903"/>
    <x v="0"/>
    <n v="6"/>
    <x v="0"/>
    <x v="0"/>
    <s v="White"/>
    <x v="0"/>
    <s v="2011 cadillac ctscatera with Rear camera, Navigation system, Adaptive cruise control, Bluetooth. Condition: Engine repaired."/>
  </r>
  <r>
    <s v="infiniti"/>
    <s v="qx70"/>
    <x v="17"/>
    <n v="65084"/>
    <n v="232545"/>
    <x v="1"/>
    <n v="6"/>
    <x v="0"/>
    <x v="0"/>
    <s v="Grey"/>
    <x v="0"/>
    <s v="2017 infiniti qx70 with Navigation system, Sunroof, Leather seats, Rear camera. Condition: Dented door."/>
  </r>
  <r>
    <s v="cadillac"/>
    <s v="escalade"/>
    <x v="4"/>
    <n v="569875"/>
    <n v="296315"/>
    <x v="1"/>
    <n v="8"/>
    <x v="0"/>
    <x v="0"/>
    <s v="Black"/>
    <x v="0"/>
    <s v="2010 cadillac escalade with Adaptive cruise control, Bluetooth. Condition: Dented door."/>
  </r>
  <r>
    <s v="nissan"/>
    <s v="patrol"/>
    <x v="10"/>
    <n v="68580"/>
    <n v="50462"/>
    <x v="1"/>
    <n v="8"/>
    <x v="0"/>
    <x v="0"/>
    <s v="Gold"/>
    <x v="0"/>
    <s v="2006 nissan patrol with Navigation system, Adaptive cruise control, Leather seats. Condition: No damage."/>
  </r>
  <r>
    <s v="land-rover"/>
    <s v="range-rover"/>
    <x v="3"/>
    <n v="460904"/>
    <n v="29781"/>
    <x v="1"/>
    <n v="8"/>
    <x v="0"/>
    <x v="0"/>
    <s v="White"/>
    <x v="5"/>
    <s v="2020 land-rover range-rover with Adaptive cruise control, Navigation system, Sunroof. Condition: No damage."/>
  </r>
  <r>
    <s v="bmw"/>
    <s v="5-series"/>
    <x v="2"/>
    <n v="66361"/>
    <n v="258890"/>
    <x v="0"/>
    <n v="4"/>
    <x v="0"/>
    <x v="0"/>
    <s v="Blue"/>
    <x v="0"/>
    <s v="2023 bmw 5-series with Leather seats, Sunroof, Rear camera. Condition: No damage."/>
  </r>
  <r>
    <s v="porsche"/>
    <s v="boxster"/>
    <x v="11"/>
    <n v="225017"/>
    <n v="181546"/>
    <x v="2"/>
    <n v="4"/>
    <x v="0"/>
    <x v="0"/>
    <s v="White"/>
    <x v="2"/>
    <s v="2021 porsche boxster with Bluetooth, Adaptive cruise control, Rear camera. Condition: Dented door."/>
  </r>
  <r>
    <s v="maserati"/>
    <s v="ghibli"/>
    <x v="13"/>
    <n v="271423"/>
    <n v="218348"/>
    <x v="0"/>
    <n v="6"/>
    <x v="0"/>
    <x v="0"/>
    <s v="Black"/>
    <x v="0"/>
    <s v="2018 maserati ghibli with Adaptive cruise control, Sunroof. Condition: Minor scratches."/>
  </r>
  <r>
    <s v="cadillac"/>
    <s v="escalade"/>
    <x v="7"/>
    <n v="473426"/>
    <n v="278862"/>
    <x v="1"/>
    <n v="8"/>
    <x v="0"/>
    <x v="0"/>
    <s v="Black"/>
    <x v="0"/>
    <s v="2008 cadillac escalade with Bluetooth, Navigation system, Adaptive cruise control. Condition: Accident history."/>
  </r>
  <r>
    <s v="chevrolet"/>
    <s v="camaro"/>
    <x v="1"/>
    <n v="83164"/>
    <n v="86886"/>
    <x v="10"/>
    <n v="6"/>
    <x v="0"/>
    <x v="0"/>
    <s v="Grey"/>
    <x v="0"/>
    <s v="2013 chevrolet camaro with Adaptive cruise control, Bluetooth, Rear camera. Condition: Accident history."/>
  </r>
  <r>
    <s v="lexus"/>
    <s v="lx600"/>
    <x v="4"/>
    <n v="785350"/>
    <n v="112823"/>
    <x v="1"/>
    <n v="8"/>
    <x v="0"/>
    <x v="0"/>
    <s v="White"/>
    <x v="0"/>
    <s v="2010 lexus lx600 with Sunroof, Rear camera, Adaptive cruise control. Condition: Minor scratches."/>
  </r>
  <r>
    <s v="land-rover"/>
    <s v="discovery-sport"/>
    <x v="9"/>
    <n v="93184"/>
    <n v="217507"/>
    <x v="1"/>
    <n v="4"/>
    <x v="0"/>
    <x v="0"/>
    <s v="White"/>
    <x v="0"/>
    <s v="2012 land-rover discovery-sport with Navigation system, Leather seats, Bluetooth, Sunroof. Condition: Engine repaired."/>
  </r>
  <r>
    <s v="porsche"/>
    <s v="cayenne"/>
    <x v="0"/>
    <n v="103167"/>
    <n v="122972"/>
    <x v="10"/>
    <n v="8"/>
    <x v="0"/>
    <x v="0"/>
    <s v="White"/>
    <x v="1"/>
    <s v="2016 porsche cayenne with Sunroof, Leather seats, Navigation system. Condition: Dented door."/>
  </r>
  <r>
    <s v="chevrolet"/>
    <s v="silverado"/>
    <x v="16"/>
    <n v="125793"/>
    <n v="254824"/>
    <x v="1"/>
    <n v="8"/>
    <x v="0"/>
    <x v="0"/>
    <s v="White"/>
    <x v="3"/>
    <s v="2022 chevrolet silverado with Navigation system, Sunroof, Rear camera. Condition: Repainted bumper."/>
  </r>
  <r>
    <s v="infiniti"/>
    <s v="qx56"/>
    <x v="18"/>
    <n v="18535"/>
    <n v="42670"/>
    <x v="1"/>
    <n v="8"/>
    <x v="0"/>
    <x v="0"/>
    <s v="Silver"/>
    <x v="3"/>
    <s v="2007 infiniti qx56 with Navigation system, Adaptive cruise control. Condition: Accident history."/>
  </r>
  <r>
    <s v="lexus"/>
    <s v="lx-series"/>
    <x v="10"/>
    <n v="95978"/>
    <n v="121781"/>
    <x v="1"/>
    <n v="8"/>
    <x v="0"/>
    <x v="0"/>
    <s v="Black"/>
    <x v="3"/>
    <s v="2006 lexus lx-series with Rear camera, Navigation system, Bluetooth. Condition: Dented door."/>
  </r>
  <r>
    <s v="jeep"/>
    <s v="grand-cherokee"/>
    <x v="16"/>
    <n v="59471"/>
    <n v="127314"/>
    <x v="1"/>
    <n v="6"/>
    <x v="0"/>
    <x v="0"/>
    <s v="Red"/>
    <x v="4"/>
    <s v="2022 jeep grand-cherokee with Adaptive cruise control, Sunroof. Condition: Repainted bumper."/>
  </r>
  <r>
    <s v="tesla"/>
    <s v="model-3"/>
    <x v="15"/>
    <n v="261989"/>
    <n v="283297"/>
    <x v="0"/>
    <m/>
    <x v="0"/>
    <x v="3"/>
    <s v="White"/>
    <x v="0"/>
    <s v="2015 tesla model-3 with Adaptive cruise control, Bluetooth. Condition: No damage."/>
  </r>
  <r>
    <s v="mercedes-benz"/>
    <s v="c-class"/>
    <x v="12"/>
    <n v="109480"/>
    <n v="254602"/>
    <x v="7"/>
    <n v="4"/>
    <x v="0"/>
    <x v="0"/>
    <s v="White"/>
    <x v="0"/>
    <s v="2014 mercedes-benz c-class with Bluetooth, Leather seats, Sunroof, Adaptive cruise control. Condition: Accident history."/>
  </r>
  <r>
    <s v="cadillac"/>
    <s v="escalade"/>
    <x v="14"/>
    <n v="448228"/>
    <n v="179069"/>
    <x v="1"/>
    <n v="8"/>
    <x v="0"/>
    <x v="0"/>
    <s v="Black"/>
    <x v="0"/>
    <s v="2011 cadillac escalade with Adaptive cruise control, Leather seats, Bluetooth, Sunroof. Condition: Dented door."/>
  </r>
  <r>
    <s v="jeep"/>
    <s v="grand-cherokee"/>
    <x v="10"/>
    <n v="183459"/>
    <n v="219043"/>
    <x v="1"/>
    <n v="6"/>
    <x v="0"/>
    <x v="0"/>
    <s v="Grey"/>
    <x v="0"/>
    <s v="2006 jeep grand-cherokee with Sunroof, Navigation system. Condition: Minor scratches."/>
  </r>
  <r>
    <s v="hyundai"/>
    <s v="tucson"/>
    <x v="12"/>
    <n v="55190"/>
    <n v="277724"/>
    <x v="1"/>
    <n v="4"/>
    <x v="0"/>
    <x v="0"/>
    <s v="White"/>
    <x v="0"/>
    <s v="2014 hyundai tucson with Leather seats, Adaptive cruise control, Sunroof, Bluetooth. Condition: Dented door."/>
  </r>
  <r>
    <s v="ford"/>
    <s v="focus"/>
    <x v="18"/>
    <n v="29030"/>
    <n v="208124"/>
    <x v="0"/>
    <n v="4"/>
    <x v="0"/>
    <x v="0"/>
    <s v="White"/>
    <x v="0"/>
    <s v="2007 ford focus with Bluetooth, Leather seats, Adaptive cruise control, Sunroof. Condition: Accident history."/>
  </r>
  <r>
    <s v="nissan"/>
    <s v="patrol"/>
    <x v="4"/>
    <n v="132986"/>
    <n v="199988"/>
    <x v="1"/>
    <n v="8"/>
    <x v="0"/>
    <x v="0"/>
    <s v="White"/>
    <x v="0"/>
    <s v="2010 nissan patrol with Rear camera, Navigation system, Leather seats. Condition: Accident history."/>
  </r>
  <r>
    <s v="bmw"/>
    <s v="x5"/>
    <x v="6"/>
    <n v="78427"/>
    <n v="254351"/>
    <x v="1"/>
    <n v="8"/>
    <x v="0"/>
    <x v="0"/>
    <s v="White"/>
    <x v="0"/>
    <s v="2009 bmw x5 with Sunroof, Navigation system. Condition: Dented door."/>
  </r>
  <r>
    <s v="ford"/>
    <s v="edge"/>
    <x v="4"/>
    <n v="39454"/>
    <n v="231942"/>
    <x v="1"/>
    <n v="6"/>
    <x v="0"/>
    <x v="0"/>
    <s v="Brown"/>
    <x v="1"/>
    <s v="2010 ford edge with Rear camera, Sunroof, Adaptive cruise control. Condition: Minor scratches."/>
  </r>
  <r>
    <s v="audi"/>
    <s v="q8"/>
    <x v="17"/>
    <n v="237019"/>
    <n v="10346"/>
    <x v="1"/>
    <n v="6"/>
    <x v="0"/>
    <x v="0"/>
    <s v="Black"/>
    <x v="0"/>
    <s v="2017 audi q8 with Leather seats, Adaptive cruise control. Condition: Engine repaired."/>
  </r>
  <r>
    <s v="land-rover"/>
    <s v="range-rover"/>
    <x v="4"/>
    <n v="529636"/>
    <n v="262297"/>
    <x v="1"/>
    <n v="6"/>
    <x v="0"/>
    <x v="0"/>
    <s v="White"/>
    <x v="0"/>
    <s v="2010 land-rover range-rover with Leather seats, Adaptive cruise control, Sunroof. Condition: Minor scratches."/>
  </r>
  <r>
    <s v="mercedes-benz"/>
    <s v="g-class"/>
    <x v="1"/>
    <n v="483781"/>
    <n v="262575"/>
    <x v="1"/>
    <n v="8"/>
    <x v="0"/>
    <x v="0"/>
    <s v="Burgundy"/>
    <x v="0"/>
    <s v="2013 mercedes-benz g-class with Bluetooth, Rear camera, Sunroof. Condition: Engine repaired."/>
  </r>
  <r>
    <s v="mercedes-benz"/>
    <s v="gle-coupe"/>
    <x v="16"/>
    <n v="670012"/>
    <n v="297489"/>
    <x v="1"/>
    <n v="6"/>
    <x v="0"/>
    <x v="0"/>
    <s v="White"/>
    <x v="0"/>
    <s v="2022 mercedes-benz gle-coupe with Navigation system, Leather seats, Adaptive cruise control. Condition: Accident history."/>
  </r>
  <r>
    <s v="nissan"/>
    <s v="altima"/>
    <x v="6"/>
    <n v="28942"/>
    <n v="64638"/>
    <x v="0"/>
    <n v="4"/>
    <x v="0"/>
    <x v="0"/>
    <s v="Black"/>
    <x v="0"/>
    <s v="2009 nissan altima with Adaptive cruise control, Rear camera, Navigation system. Condition: No damage."/>
  </r>
  <r>
    <s v="ferrari"/>
    <s v="458-italia"/>
    <x v="13"/>
    <n v="672227"/>
    <n v="62271"/>
    <x v="4"/>
    <n v="8"/>
    <x v="0"/>
    <x v="0"/>
    <s v="Red"/>
    <x v="0"/>
    <s v="2018 ferrari 458-italia with Sunroof, Navigation system, Rear camera. Condition: Dented door."/>
  </r>
  <r>
    <s v="volvo"/>
    <s v="xc90"/>
    <x v="14"/>
    <n v="17361"/>
    <n v="171555"/>
    <x v="1"/>
    <n v="8"/>
    <x v="0"/>
    <x v="0"/>
    <s v="Silver"/>
    <x v="0"/>
    <s v="2011 volvo xc90 with Sunroof, Adaptive cruise control, Leather seats, Bluetooth. Condition: Engine repaired."/>
  </r>
  <r>
    <s v="nissan"/>
    <s v="patrol"/>
    <x v="5"/>
    <n v="134991"/>
    <n v="265092"/>
    <x v="1"/>
    <n v="8"/>
    <x v="0"/>
    <x v="0"/>
    <s v="White"/>
    <x v="1"/>
    <s v="2024 nissan patrol with Leather seats, Bluetooth, Navigation system. Condition: Repainted bumper."/>
  </r>
  <r>
    <s v="rolls-royce"/>
    <s v="wraith"/>
    <x v="2"/>
    <n v="884378"/>
    <n v="86067"/>
    <x v="4"/>
    <n v="12"/>
    <x v="0"/>
    <x v="0"/>
    <s v="Black"/>
    <x v="0"/>
    <s v="2023 rolls-royce wraith with Sunroof, Adaptive cruise control, Navigation system. Condition: Dented door."/>
  </r>
  <r>
    <s v="porsche"/>
    <s v="carrera"/>
    <x v="16"/>
    <n v="212781"/>
    <n v="224288"/>
    <x v="10"/>
    <n v="6"/>
    <x v="0"/>
    <x v="0"/>
    <s v="White"/>
    <x v="0"/>
    <s v="2022 porsche carrera with Bluetooth, Navigation system. Condition: Minor scratches."/>
  </r>
  <r>
    <s v="mercedes-benz"/>
    <s v="c-class"/>
    <x v="12"/>
    <n v="152164"/>
    <n v="191291"/>
    <x v="0"/>
    <n v="8"/>
    <x v="0"/>
    <x v="0"/>
    <s v="Black"/>
    <x v="3"/>
    <s v="2014 mercedes-benz c-class with Sunroof, Navigation system, Adaptive cruise control. Condition: Repainted bumper."/>
  </r>
  <r>
    <s v="toyota"/>
    <s v="avanza"/>
    <x v="11"/>
    <n v="31144"/>
    <n v="130536"/>
    <x v="11"/>
    <n v="4"/>
    <x v="0"/>
    <x v="0"/>
    <s v="White"/>
    <x v="0"/>
    <s v="2021 toyota avanza with Sunroof, Adaptive cruise control, Bluetooth, Leather seats. Condition: Minor scratches."/>
  </r>
  <r>
    <s v="land-rover"/>
    <s v="range-rover"/>
    <x v="5"/>
    <n v="362830"/>
    <n v="272263"/>
    <x v="1"/>
    <n v="8"/>
    <x v="0"/>
    <x v="0"/>
    <s v="Silver"/>
    <x v="0"/>
    <s v="2024 land-rover range-rover with Rear camera, Navigation system, Adaptive cruise control, Bluetooth. Condition: Accident history."/>
  </r>
  <r>
    <s v="audi"/>
    <s v="q5"/>
    <x v="2"/>
    <n v="189574"/>
    <n v="15562"/>
    <x v="1"/>
    <n v="6"/>
    <x v="0"/>
    <x v="0"/>
    <s v="Blue"/>
    <x v="0"/>
    <s v="2023 audi q5 with Rear camera, Bluetooth, Leather seats. Condition: Minor scratches."/>
  </r>
  <r>
    <s v="bmw"/>
    <s v="5-series"/>
    <x v="18"/>
    <n v="68207"/>
    <n v="227510"/>
    <x v="0"/>
    <n v="4"/>
    <x v="0"/>
    <x v="0"/>
    <s v="Brown"/>
    <x v="0"/>
    <s v="2007 bmw 5-series with Navigation system, Rear camera. Condition: Dented door."/>
  </r>
  <r>
    <s v="nissan"/>
    <s v="patrol"/>
    <x v="9"/>
    <n v="212667"/>
    <n v="150220"/>
    <x v="1"/>
    <n v="8"/>
    <x v="0"/>
    <x v="0"/>
    <s v="Beige"/>
    <x v="0"/>
    <s v="2012 nissan patrol with Adaptive cruise control, Navigation system. Condition: Repainted bumper."/>
  </r>
  <r>
    <s v="land-rover"/>
    <s v="lr3"/>
    <x v="9"/>
    <n v="23344"/>
    <n v="52952"/>
    <x v="1"/>
    <n v="8"/>
    <x v="0"/>
    <x v="0"/>
    <s v="Black"/>
    <x v="0"/>
    <s v="2012 land-rover lr3 with Bluetooth, Rear camera, Sunroof, Leather seats. Condition: Dented door."/>
  </r>
  <r>
    <s v="mazda"/>
    <n v="3"/>
    <x v="15"/>
    <n v="16635"/>
    <n v="218418"/>
    <x v="0"/>
    <n v="4"/>
    <x v="0"/>
    <x v="0"/>
    <s v="Silver"/>
    <x v="0"/>
    <s v="2015 mazda 3 with Adaptive cruise control, Sunroof, Leather seats. Condition: No damage."/>
  </r>
  <r>
    <s v="toyota"/>
    <s v="land-cruiser"/>
    <x v="1"/>
    <n v="136446"/>
    <n v="282843"/>
    <x v="1"/>
    <n v="6"/>
    <x v="0"/>
    <x v="0"/>
    <s v="White"/>
    <x v="6"/>
    <s v="2013 toyota land-cruiser with Bluetooth, Sunroof, Leather seats. Condition: Engine repaired."/>
  </r>
  <r>
    <s v="ford"/>
    <s v="taurus"/>
    <x v="18"/>
    <n v="66568"/>
    <n v="28139"/>
    <x v="0"/>
    <n v="6"/>
    <x v="0"/>
    <x v="0"/>
    <s v="Burgundy"/>
    <x v="0"/>
    <s v="2007 ford taurus with Bluetooth, Adaptive cruise control. Condition: Engine repaired."/>
  </r>
  <r>
    <s v="bentley"/>
    <s v="continental-flying-spur"/>
    <x v="7"/>
    <n v="242854"/>
    <n v="172310"/>
    <x v="0"/>
    <n v="6"/>
    <x v="0"/>
    <x v="0"/>
    <s v="Black"/>
    <x v="0"/>
    <s v="2008 bentley continental-flying-spur with Bluetooth, Rear camera, Navigation system, Adaptive cruise control. Condition: Repainted bumper."/>
  </r>
  <r>
    <s v="land-rover"/>
    <s v="range-rover"/>
    <x v="11"/>
    <n v="542598"/>
    <n v="133362"/>
    <x v="1"/>
    <n v="8"/>
    <x v="0"/>
    <x v="0"/>
    <s v="Black"/>
    <x v="0"/>
    <s v="2021 land-rover range-rover with Rear camera, Leather seats, Navigation system. Condition: Dented door."/>
  </r>
  <r>
    <s v="mercedes-benz"/>
    <s v="g-class"/>
    <x v="11"/>
    <n v="893759"/>
    <n v="76951"/>
    <x v="1"/>
    <n v="8"/>
    <x v="0"/>
    <x v="0"/>
    <s v="Grey"/>
    <x v="0"/>
    <s v="2021 mercedes-benz g-class with Sunroof, Rear camera, Bluetooth, Navigation system. Condition: Accident history."/>
  </r>
  <r>
    <s v="mitsubishi"/>
    <s v="pajero"/>
    <x v="1"/>
    <n v="77306"/>
    <n v="61805"/>
    <x v="1"/>
    <n v="6"/>
    <x v="0"/>
    <x v="0"/>
    <s v="White"/>
    <x v="0"/>
    <s v="2013 mitsubishi pajero with Sunroof, Navigation system. Condition: Engine repaired."/>
  </r>
  <r>
    <s v="mercedes-benz"/>
    <s v="g-class"/>
    <x v="1"/>
    <n v="264781"/>
    <n v="80364"/>
    <x v="1"/>
    <n v="8"/>
    <x v="0"/>
    <x v="0"/>
    <s v="Grey"/>
    <x v="0"/>
    <s v="2013 mercedes-benz g-class with Bluetooth, Rear camera. Condition: Accident history."/>
  </r>
  <r>
    <s v="mercedes-benz"/>
    <s v="gl-class"/>
    <x v="5"/>
    <n v="122472"/>
    <n v="272408"/>
    <x v="1"/>
    <n v="8"/>
    <x v="0"/>
    <x v="0"/>
    <s v="Silver"/>
    <x v="0"/>
    <s v="2024 mercedes-benz gl-class with Navigation system, Bluetooth, Adaptive cruise control, Leather seats. Condition: Engine repaired."/>
  </r>
  <r>
    <s v="mitsubishi"/>
    <s v="pajero"/>
    <x v="9"/>
    <n v="84249"/>
    <n v="86534"/>
    <x v="1"/>
    <n v="6"/>
    <x v="0"/>
    <x v="0"/>
    <s v="White"/>
    <x v="0"/>
    <s v="2012 mitsubishi pajero with Sunroof, Navigation system. Condition: Dented door."/>
  </r>
  <r>
    <s v="ferrari"/>
    <s v="california"/>
    <x v="7"/>
    <n v="239144"/>
    <n v="12410"/>
    <x v="7"/>
    <n v="8"/>
    <x v="0"/>
    <x v="0"/>
    <s v="Red"/>
    <x v="0"/>
    <s v="2008 ferrari california with Leather seats, Rear camera, Bluetooth. Condition: Repainted bumper."/>
  </r>
  <r>
    <s v="land-rover"/>
    <s v="range-rover"/>
    <x v="1"/>
    <n v="386641"/>
    <n v="154652"/>
    <x v="1"/>
    <n v="8"/>
    <x v="0"/>
    <x v="0"/>
    <s v="Blue"/>
    <x v="0"/>
    <s v="2013 land-rover range-rover with Bluetooth, Navigation system, Sunroof. Condition: Dented door."/>
  </r>
  <r>
    <s v="nissan"/>
    <s v="370z"/>
    <x v="8"/>
    <n v="39281"/>
    <n v="120587"/>
    <x v="4"/>
    <n v="6"/>
    <x v="0"/>
    <x v="0"/>
    <s v="Silver"/>
    <x v="1"/>
    <s v="2019 nissan 370z with Navigation system, Sunroof, Adaptive cruise control. Condition: No damage."/>
  </r>
  <r>
    <s v="infiniti"/>
    <s v="qx60"/>
    <x v="18"/>
    <n v="48795"/>
    <n v="193321"/>
    <x v="1"/>
    <n v="6"/>
    <x v="0"/>
    <x v="0"/>
    <s v="Silver"/>
    <x v="0"/>
    <s v="2007 infiniti qx60 with Adaptive cruise control, Sunroof, Bluetooth, Leather seats. Condition: Repainted bumper."/>
  </r>
  <r>
    <s v="kia"/>
    <s v="quoris"/>
    <x v="6"/>
    <n v="44675"/>
    <n v="241316"/>
    <x v="0"/>
    <n v="6"/>
    <x v="0"/>
    <x v="0"/>
    <s v="Brown"/>
    <x v="0"/>
    <s v="2009 kia quoris with Adaptive cruise control, Leather seats. Condition: Accident history."/>
  </r>
  <r>
    <s v="land-rover"/>
    <s v="range-rover"/>
    <x v="8"/>
    <n v="142351"/>
    <n v="24980"/>
    <x v="1"/>
    <n v="8"/>
    <x v="0"/>
    <x v="0"/>
    <s v="Gold"/>
    <x v="0"/>
    <s v="2019 land-rover range-rover with Navigation system, Rear camera, Leather seats. Condition: Repainted bumper."/>
  </r>
  <r>
    <s v="mercedes-benz"/>
    <s v="e-class"/>
    <x v="1"/>
    <n v="82097"/>
    <n v="186382"/>
    <x v="4"/>
    <n v="6"/>
    <x v="0"/>
    <x v="0"/>
    <s v="Black"/>
    <x v="0"/>
    <s v="2013 mercedes-benz e-class with Adaptive cruise control, Leather seats, Navigation system. Condition: Engine repaired."/>
  </r>
  <r>
    <s v="lamborghini"/>
    <s v="urus"/>
    <x v="0"/>
    <n v="1355096"/>
    <n v="168796"/>
    <x v="1"/>
    <n v="8"/>
    <x v="0"/>
    <x v="0"/>
    <s v="Orange"/>
    <x v="0"/>
    <s v="2016 lamborghini urus with Leather seats, Adaptive cruise control, Sunroof. Condition: Repainted bumper."/>
  </r>
  <r>
    <s v="chevrolet"/>
    <s v="tahoe"/>
    <x v="16"/>
    <n v="76052"/>
    <n v="253929"/>
    <x v="1"/>
    <n v="8"/>
    <x v="0"/>
    <x v="0"/>
    <s v="Black"/>
    <x v="0"/>
    <s v="2022 chevrolet tahoe with Bluetooth, Navigation system. Condition: Accident history."/>
  </r>
  <r>
    <s v="ford"/>
    <s v="mustang"/>
    <x v="16"/>
    <n v="91123"/>
    <n v="76175"/>
    <x v="10"/>
    <n v="8"/>
    <x v="1"/>
    <x v="0"/>
    <s v="Red"/>
    <x v="3"/>
    <s v="2022 ford mustang with Bluetooth, Navigation system, Rear camera. Condition: Engine repaired."/>
  </r>
  <r>
    <s v="infiniti"/>
    <s v="q80"/>
    <x v="19"/>
    <n v="219976"/>
    <n v="244918"/>
    <x v="1"/>
    <n v="8"/>
    <x v="0"/>
    <x v="0"/>
    <s v="White"/>
    <x v="0"/>
    <s v="2005 infiniti q80 with Rear camera, Navigation system, Bluetooth. Condition: Minor scratches."/>
  </r>
  <r>
    <s v="land-rover"/>
    <s v="defender"/>
    <x v="4"/>
    <n v="382750"/>
    <n v="290413"/>
    <x v="1"/>
    <n v="6"/>
    <x v="0"/>
    <x v="0"/>
    <s v="Silver"/>
    <x v="0"/>
    <s v="2010 land-rover defender with Bluetooth, Rear camera. Condition: Dented door."/>
  </r>
  <r>
    <s v="mitsubishi"/>
    <s v="pajero"/>
    <x v="9"/>
    <n v="55306"/>
    <n v="289543"/>
    <x v="1"/>
    <n v="6"/>
    <x v="0"/>
    <x v="0"/>
    <s v="Grey"/>
    <x v="0"/>
    <s v="2012 mitsubishi pajero with Sunroof, Bluetooth. Condition: Dented door."/>
  </r>
  <r>
    <s v="renault"/>
    <s v="dokker"/>
    <x v="14"/>
    <n v="38507"/>
    <n v="171420"/>
    <x v="11"/>
    <n v="4"/>
    <x v="1"/>
    <x v="0"/>
    <s v="White"/>
    <x v="3"/>
    <s v="2011 renault dokker with Adaptive cruise control, Sunroof, Leather seats. Condition: Accident history."/>
  </r>
  <r>
    <s v="land-rover"/>
    <s v="range-rover-sport"/>
    <x v="0"/>
    <n v="114314"/>
    <n v="150367"/>
    <x v="1"/>
    <n v="6"/>
    <x v="0"/>
    <x v="0"/>
    <s v="White"/>
    <x v="0"/>
    <s v="2016 land-rover range-rover-sport with Bluetooth, Sunroof. Condition: Accident history."/>
  </r>
  <r>
    <s v="land-rover"/>
    <s v="range-rover"/>
    <x v="13"/>
    <n v="190414"/>
    <n v="239067"/>
    <x v="1"/>
    <n v="8"/>
    <x v="0"/>
    <x v="0"/>
    <s v="White"/>
    <x v="0"/>
    <s v="2018 land-rover range-rover with Adaptive cruise control, Navigation system, Rear camera, Leather seats. Condition: Repainted bumper."/>
  </r>
  <r>
    <s v="jeep"/>
    <s v="grand-cherokee"/>
    <x v="18"/>
    <n v="178196"/>
    <n v="143387"/>
    <x v="0"/>
    <n v="6"/>
    <x v="0"/>
    <x v="0"/>
    <s v="Silver"/>
    <x v="0"/>
    <s v="2007 jeep grand-cherokee with Rear camera, Leather seats, Sunroof, Navigation system. Condition: Engine repaired."/>
  </r>
  <r>
    <s v="nissan"/>
    <s v="patrol"/>
    <x v="7"/>
    <n v="133981"/>
    <n v="140075"/>
    <x v="1"/>
    <n v="6"/>
    <x v="0"/>
    <x v="0"/>
    <s v="White"/>
    <x v="0"/>
    <s v="2008 nissan patrol with Navigation system, Bluetooth, Rear camera. Condition: Repainted bumper."/>
  </r>
  <r>
    <s v="mazda"/>
    <s v="cx-9"/>
    <x v="5"/>
    <n v="25350"/>
    <n v="25558"/>
    <x v="1"/>
    <n v="6"/>
    <x v="0"/>
    <x v="0"/>
    <s v="Red"/>
    <x v="3"/>
    <s v="2024 mazda cx-9 with Rear camera, Navigation system, Bluetooth. Condition: Accident history."/>
  </r>
  <r>
    <s v="mercedes-benz"/>
    <s v="c-class"/>
    <x v="12"/>
    <n v="230843"/>
    <n v="248037"/>
    <x v="0"/>
    <n v="4"/>
    <x v="0"/>
    <x v="0"/>
    <s v="Gold"/>
    <x v="0"/>
    <s v="2014 mercedes-benz c-class with Rear camera, Sunroof, Bluetooth, Navigation system. Condition: Minor scratches."/>
  </r>
  <r>
    <s v="nissan"/>
    <s v="patrol"/>
    <x v="4"/>
    <n v="86011"/>
    <n v="218081"/>
    <x v="8"/>
    <n v="8"/>
    <x v="0"/>
    <x v="0"/>
    <s v="White"/>
    <x v="1"/>
    <s v="2010 nissan patrol with Sunroof, Navigation system, Bluetooth, Adaptive cruise control. Condition: Accident history."/>
  </r>
  <r>
    <s v="lexus"/>
    <s v="lx-series"/>
    <x v="7"/>
    <n v="117725"/>
    <n v="181073"/>
    <x v="1"/>
    <n v="8"/>
    <x v="0"/>
    <x v="0"/>
    <s v="Black"/>
    <x v="1"/>
    <s v="2008 lexus lx-series with Navigation system, Leather seats. Condition: Dented door."/>
  </r>
  <r>
    <s v="bentley"/>
    <s v="bentayga"/>
    <x v="10"/>
    <n v="471537"/>
    <n v="103982"/>
    <x v="1"/>
    <n v="12"/>
    <x v="0"/>
    <x v="0"/>
    <s v="Gold"/>
    <x v="0"/>
    <s v="2006 bentley bentayga with Rear camera, Navigation system. Condition: Minor scratches."/>
  </r>
  <r>
    <s v="gmc"/>
    <s v="acadia"/>
    <x v="3"/>
    <n v="38837"/>
    <n v="39804"/>
    <x v="1"/>
    <n v="6"/>
    <x v="0"/>
    <x v="0"/>
    <s v="Silver"/>
    <x v="0"/>
    <s v="2020 gmc acadia with Bluetooth, Navigation system. Condition: Accident history."/>
  </r>
  <r>
    <s v="mini"/>
    <s v="countryman"/>
    <x v="8"/>
    <n v="186936"/>
    <n v="283349"/>
    <x v="6"/>
    <n v="4"/>
    <x v="0"/>
    <x v="0"/>
    <s v="Green"/>
    <x v="0"/>
    <s v="2019 mini countryman with Rear camera, Navigation system, Bluetooth, Adaptive cruise control. Condition: Repainted bumper."/>
  </r>
  <r>
    <s v="dodge"/>
    <s v="charger"/>
    <x v="6"/>
    <n v="59021"/>
    <n v="51082"/>
    <x v="0"/>
    <n v="6"/>
    <x v="0"/>
    <x v="0"/>
    <s v="Silver"/>
    <x v="0"/>
    <s v="2009 dodge charger with Bluetooth, Navigation system, Adaptive cruise control. Condition: No damage."/>
  </r>
  <r>
    <s v="gmc"/>
    <s v="yukon"/>
    <x v="7"/>
    <n v="119217"/>
    <n v="93047"/>
    <x v="1"/>
    <n v="8"/>
    <x v="0"/>
    <x v="0"/>
    <s v="Grey"/>
    <x v="0"/>
    <s v="2008 gmc yukon with Bluetooth, Sunroof, Leather seats, Navigation system. Condition: Accident history."/>
  </r>
  <r>
    <s v="dodge"/>
    <s v="charger"/>
    <x v="12"/>
    <n v="56762"/>
    <n v="124783"/>
    <x v="10"/>
    <n v="8"/>
    <x v="0"/>
    <x v="0"/>
    <s v="Red"/>
    <x v="5"/>
    <s v="2014 dodge charger with Bluetooth, Adaptive cruise control, Rear camera. Condition: Accident history."/>
  </r>
  <r>
    <s v="mitsubishi"/>
    <s v="pajero"/>
    <x v="4"/>
    <n v="37484"/>
    <n v="245474"/>
    <x v="1"/>
    <n v="6"/>
    <x v="0"/>
    <x v="0"/>
    <s v="White"/>
    <x v="3"/>
    <s v="2010 mitsubishi pajero with Navigation system, Rear camera, Leather seats, Bluetooth. Condition: Repainted bumper."/>
  </r>
  <r>
    <s v="mercedes-benz"/>
    <s v="glc"/>
    <x v="16"/>
    <n v="162874"/>
    <n v="161773"/>
    <x v="5"/>
    <n v="4"/>
    <x v="0"/>
    <x v="0"/>
    <s v="Black"/>
    <x v="0"/>
    <s v="2022 mercedes-benz glc with Leather seats, Rear camera. Condition: No damage."/>
  </r>
  <r>
    <s v="land-rover"/>
    <s v="range-rover"/>
    <x v="16"/>
    <n v="28945"/>
    <n v="168272"/>
    <x v="1"/>
    <n v="8"/>
    <x v="0"/>
    <x v="0"/>
    <s v="Gold"/>
    <x v="0"/>
    <s v="2022 land-rover range-rover with Bluetooth, Leather seats, Sunroof. Condition: Repainted bumper."/>
  </r>
  <r>
    <s v="mercedes-benz"/>
    <s v="cls-class"/>
    <x v="1"/>
    <n v="95633"/>
    <n v="114222"/>
    <x v="0"/>
    <n v="6"/>
    <x v="0"/>
    <x v="0"/>
    <s v="Grey"/>
    <x v="0"/>
    <s v="2013 mercedes-benz cls-class with Rear camera, Navigation system, Bluetooth. Condition: Accident history."/>
  </r>
  <r>
    <s v="honda"/>
    <s v="civic"/>
    <x v="0"/>
    <n v="43939"/>
    <n v="30405"/>
    <x v="0"/>
    <n v="4"/>
    <x v="0"/>
    <x v="0"/>
    <s v="Black"/>
    <x v="1"/>
    <s v="2016 honda civic with Sunroof, Leather seats, Navigation system, Rear camera. Condition: Dented door."/>
  </r>
  <r>
    <s v="mercedes-benz"/>
    <s v="e-class"/>
    <x v="19"/>
    <n v="57029"/>
    <n v="287356"/>
    <x v="0"/>
    <n v="6"/>
    <x v="0"/>
    <x v="0"/>
    <s v="Black"/>
    <x v="0"/>
    <s v="2005 mercedes-benz e-class with Adaptive cruise control, Leather seats, Sunroof, Bluetooth. Condition: Dented door."/>
  </r>
  <r>
    <s v="cadillac"/>
    <s v="ats"/>
    <x v="5"/>
    <n v="53214"/>
    <n v="287819"/>
    <x v="0"/>
    <n v="4"/>
    <x v="0"/>
    <x v="0"/>
    <s v="Red"/>
    <x v="5"/>
    <s v="2024 cadillac ats with Bluetooth, Navigation system, Adaptive cruise control, Sunroof. Condition: Accident history."/>
  </r>
  <r>
    <s v="mitsubishi"/>
    <s v="attrage"/>
    <x v="9"/>
    <n v="23363"/>
    <n v="51288"/>
    <x v="0"/>
    <n v="3"/>
    <x v="0"/>
    <x v="0"/>
    <s v="Silver"/>
    <x v="0"/>
    <s v="2012 mitsubishi attrage with Sunroof, Bluetooth. Condition: Accident history."/>
  </r>
  <r>
    <s v="ford"/>
    <s v="f-series-pickup"/>
    <x v="1"/>
    <n v="105833"/>
    <n v="249818"/>
    <x v="1"/>
    <n v="8"/>
    <x v="0"/>
    <x v="0"/>
    <s v="White"/>
    <x v="1"/>
    <s v="2013 ford f-series-pickup with Adaptive cruise control, Leather seats, Rear camera. Condition: Repainted bumper."/>
  </r>
  <r>
    <s v="bmw"/>
    <s v="7-series"/>
    <x v="19"/>
    <n v="68420"/>
    <n v="210361"/>
    <x v="0"/>
    <n v="8"/>
    <x v="0"/>
    <x v="0"/>
    <s v="White"/>
    <x v="0"/>
    <s v="2005 bmw 7-series with Navigation system, Leather seats, Rear camera, Sunroof. Condition: Minor scratches."/>
  </r>
  <r>
    <s v="maserati"/>
    <s v="levante"/>
    <x v="19"/>
    <n v="260028"/>
    <n v="167163"/>
    <x v="1"/>
    <n v="6"/>
    <x v="0"/>
    <x v="0"/>
    <s v="Black"/>
    <x v="0"/>
    <s v="2005 maserati levante with Rear camera, Leather seats. Condition: No damage."/>
  </r>
  <r>
    <s v="bmw"/>
    <s v="x5"/>
    <x v="1"/>
    <n v="253369"/>
    <n v="299366"/>
    <x v="1"/>
    <n v="6"/>
    <x v="0"/>
    <x v="0"/>
    <s v="Black"/>
    <x v="0"/>
    <s v="2013 bmw x5 with Navigation system, Sunroof, Leather seats, Bluetooth. Condition: Accident history."/>
  </r>
  <r>
    <s v="lexus"/>
    <s v="lx-series"/>
    <x v="12"/>
    <n v="91278"/>
    <n v="214068"/>
    <x v="1"/>
    <n v="8"/>
    <x v="0"/>
    <x v="0"/>
    <s v="White"/>
    <x v="1"/>
    <s v="2014 lexus lx-series with Leather seats, Sunroof, Rear camera. Condition: Repainted bumper."/>
  </r>
  <r>
    <s v="jeep"/>
    <s v="wrangler-unlimited"/>
    <x v="16"/>
    <n v="107223"/>
    <n v="280600"/>
    <x v="7"/>
    <n v="6"/>
    <x v="0"/>
    <x v="0"/>
    <s v="Grey"/>
    <x v="0"/>
    <s v="2022 jeep wrangler-unlimited with Navigation system, Rear camera, Adaptive cruise control, Leather seats. Condition: No damage."/>
  </r>
  <r>
    <s v="ford"/>
    <s v="f-series-pickup"/>
    <x v="9"/>
    <n v="146209"/>
    <n v="182410"/>
    <x v="3"/>
    <n v="6"/>
    <x v="1"/>
    <x v="0"/>
    <s v="Red"/>
    <x v="0"/>
    <s v="2012 ford f-series-pickup with Adaptive cruise control, Sunroof. Condition: Dented door."/>
  </r>
  <r>
    <s v="ford"/>
    <s v="escape"/>
    <x v="0"/>
    <n v="37042"/>
    <n v="71013"/>
    <x v="1"/>
    <n v="4"/>
    <x v="0"/>
    <x v="0"/>
    <s v="Silver"/>
    <x v="0"/>
    <s v="2016 ford escape with Bluetooth, Sunroof. Condition: Accident history."/>
  </r>
  <r>
    <s v="porsche"/>
    <s v="cayenne"/>
    <x v="4"/>
    <n v="384290"/>
    <n v="247794"/>
    <x v="1"/>
    <n v="6"/>
    <x v="0"/>
    <x v="0"/>
    <s v="White"/>
    <x v="0"/>
    <s v="2010 porsche cayenne with Navigation system, Adaptive cruise control, Bluetooth. Condition: Minor scratches."/>
  </r>
  <r>
    <s v="ford"/>
    <s v="mustang"/>
    <x v="2"/>
    <n v="122871"/>
    <n v="188323"/>
    <x v="4"/>
    <n v="8"/>
    <x v="0"/>
    <x v="0"/>
    <s v="White"/>
    <x v="0"/>
    <s v="2023 ford mustang with Adaptive cruise control, Bluetooth. Condition: No damage."/>
  </r>
  <r>
    <s v="audi"/>
    <s v="q5"/>
    <x v="14"/>
    <n v="86734"/>
    <n v="247991"/>
    <x v="1"/>
    <n v="6"/>
    <x v="0"/>
    <x v="0"/>
    <s v="Blue"/>
    <x v="0"/>
    <s v="2011 audi q5 with Adaptive cruise control, Rear camera, Navigation system, Bluetooth. Condition: Repainted bumper."/>
  </r>
  <r>
    <s v="kia"/>
    <s v="optima"/>
    <x v="2"/>
    <n v="39241"/>
    <n v="247893"/>
    <x v="0"/>
    <n v="4"/>
    <x v="0"/>
    <x v="0"/>
    <s v="White"/>
    <x v="0"/>
    <s v="2023 kia optima with Sunroof, Adaptive cruise control. Condition: No damage."/>
  </r>
  <r>
    <s v="nissan"/>
    <s v="patrol"/>
    <x v="17"/>
    <n v="142314"/>
    <n v="145955"/>
    <x v="1"/>
    <n v="8"/>
    <x v="0"/>
    <x v="0"/>
    <s v="White"/>
    <x v="0"/>
    <s v="2017 nissan patrol with Navigation system, Leather seats, Adaptive cruise control, Rear camera. Condition: Dented door."/>
  </r>
  <r>
    <s v="audi"/>
    <s v="a3"/>
    <x v="15"/>
    <n v="50311"/>
    <n v="261661"/>
    <x v="0"/>
    <n v="4"/>
    <x v="0"/>
    <x v="0"/>
    <s v="Grey"/>
    <x v="0"/>
    <s v="2015 audi a3 with Sunroof, Leather seats, Navigation system. Condition: No damage."/>
  </r>
  <r>
    <s v="nissan"/>
    <s v="sunny"/>
    <x v="9"/>
    <n v="17486"/>
    <n v="73940"/>
    <x v="0"/>
    <n v="4"/>
    <x v="0"/>
    <x v="0"/>
    <s v="White"/>
    <x v="1"/>
    <s v="2012 nissan sunny with Leather seats, Navigation system, Adaptive cruise control, Sunroof. Condition: No damage."/>
  </r>
  <r>
    <s v="lincoln"/>
    <s v="mkx"/>
    <x v="0"/>
    <n v="28982"/>
    <n v="139936"/>
    <x v="1"/>
    <n v="6"/>
    <x v="0"/>
    <x v="0"/>
    <s v="Brown"/>
    <x v="0"/>
    <s v="2016 lincoln mkx with Leather seats, Adaptive cruise control. Condition: Dented door."/>
  </r>
  <r>
    <s v="nissan"/>
    <s v="patrol"/>
    <x v="2"/>
    <n v="140141"/>
    <n v="109434"/>
    <x v="1"/>
    <n v="6"/>
    <x v="0"/>
    <x v="0"/>
    <s v="White"/>
    <x v="0"/>
    <s v="2023 nissan patrol with Rear camera, Adaptive cruise control. Condition: Dented door."/>
  </r>
  <r>
    <s v="nissan"/>
    <s v="patrol"/>
    <x v="4"/>
    <n v="122889"/>
    <n v="111054"/>
    <x v="1"/>
    <n v="8"/>
    <x v="0"/>
    <x v="0"/>
    <s v="Grey"/>
    <x v="0"/>
    <s v="2010 nissan patrol with Rear camera, Adaptive cruise control, Navigation system, Leather seats. Condition: Engine repaired."/>
  </r>
  <r>
    <s v="honda"/>
    <s v="crosstour"/>
    <x v="10"/>
    <n v="57246"/>
    <n v="226674"/>
    <x v="5"/>
    <n v="6"/>
    <x v="0"/>
    <x v="0"/>
    <s v="Blue"/>
    <x v="0"/>
    <s v="2006 honda crosstour with Leather seats, Bluetooth, Rear camera. Condition: Accident history."/>
  </r>
  <r>
    <s v="volkswagen"/>
    <s v="golf"/>
    <x v="4"/>
    <n v="56507"/>
    <n v="294238"/>
    <x v="6"/>
    <n v="4"/>
    <x v="0"/>
    <x v="0"/>
    <s v="Grey"/>
    <x v="0"/>
    <s v="2010 volkswagen golf with Rear camera, Bluetooth, Adaptive cruise control, Leather seats. Condition: Engine repaired."/>
  </r>
  <r>
    <s v="lexus"/>
    <s v="ls-series"/>
    <x v="2"/>
    <n v="29006"/>
    <n v="257228"/>
    <x v="0"/>
    <n v="8"/>
    <x v="0"/>
    <x v="0"/>
    <s v="Grey"/>
    <x v="3"/>
    <s v="2023 lexus ls-series with Rear camera, Bluetooth, Navigation system. Condition: Repainted bumper."/>
  </r>
  <r>
    <s v="mercedes-benz"/>
    <s v="gle-class"/>
    <x v="1"/>
    <n v="345388"/>
    <n v="272438"/>
    <x v="1"/>
    <n v="4"/>
    <x v="0"/>
    <x v="0"/>
    <s v="Other Color"/>
    <x v="0"/>
    <s v="2013 mercedes-benz gle-class with Sunroof, Bluetooth. Condition: Dented door."/>
  </r>
  <r>
    <s v="audi"/>
    <s v="a8"/>
    <x v="18"/>
    <n v="123363"/>
    <n v="264738"/>
    <x v="0"/>
    <n v="6"/>
    <x v="0"/>
    <x v="0"/>
    <s v="White"/>
    <x v="0"/>
    <s v="2007 audi a8 with Sunroof, Bluetooth. Condition: Repainted bumper."/>
  </r>
  <r>
    <s v="nissan"/>
    <s v="maxima"/>
    <x v="0"/>
    <n v="48967"/>
    <n v="68542"/>
    <x v="0"/>
    <n v="6"/>
    <x v="0"/>
    <x v="0"/>
    <s v="Purple"/>
    <x v="0"/>
    <s v="2016 nissan maxima with Adaptive cruise control, Bluetooth. Condition: Accident history."/>
  </r>
  <r>
    <s v="honda"/>
    <s v="accord"/>
    <x v="17"/>
    <n v="34064"/>
    <n v="197694"/>
    <x v="0"/>
    <n v="4"/>
    <x v="0"/>
    <x v="0"/>
    <s v="Black"/>
    <x v="0"/>
    <s v="2017 honda accord with Navigation system, Rear camera, Bluetooth, Leather seats. Condition: No damage."/>
  </r>
  <r>
    <s v="honda"/>
    <s v="civic"/>
    <x v="2"/>
    <n v="63058"/>
    <n v="52486"/>
    <x v="0"/>
    <n v="4"/>
    <x v="0"/>
    <x v="0"/>
    <s v="White"/>
    <x v="0"/>
    <s v="2023 honda civic with Rear camera, Leather seats. Condition: Accident history."/>
  </r>
  <r>
    <s v="kia"/>
    <s v="optima"/>
    <x v="19"/>
    <n v="41168"/>
    <n v="78847"/>
    <x v="0"/>
    <n v="4"/>
    <x v="0"/>
    <x v="0"/>
    <s v="White"/>
    <x v="0"/>
    <s v="2005 kia optima with Adaptive cruise control, Navigation system. Condition: Minor scratches."/>
  </r>
  <r>
    <s v="mercedes-benz"/>
    <s v="g-class"/>
    <x v="10"/>
    <n v="1146454"/>
    <n v="111307"/>
    <x v="1"/>
    <n v="8"/>
    <x v="0"/>
    <x v="0"/>
    <s v="Grey"/>
    <x v="0"/>
    <s v="2006 mercedes-benz g-class with Sunroof, Leather seats. Condition: Repainted bumper."/>
  </r>
  <r>
    <s v="audi"/>
    <s v="a6"/>
    <x v="0"/>
    <n v="50809"/>
    <n v="84300"/>
    <x v="0"/>
    <n v="6"/>
    <x v="0"/>
    <x v="0"/>
    <s v="Brown"/>
    <x v="0"/>
    <s v="2016 audi a6 with Navigation system, Bluetooth, Leather seats, Adaptive cruise control. Condition: Accident history."/>
  </r>
  <r>
    <s v="lexus"/>
    <s v="rx-series"/>
    <x v="17"/>
    <n v="86697"/>
    <n v="159239"/>
    <x v="1"/>
    <n v="6"/>
    <x v="0"/>
    <x v="0"/>
    <s v="Gold"/>
    <x v="1"/>
    <s v="2017 lexus rx-series with Bluetooth, Rear camera. Condition: No damage."/>
  </r>
  <r>
    <s v="bmw"/>
    <s v="7-series"/>
    <x v="6"/>
    <n v="420664"/>
    <n v="64060"/>
    <x v="0"/>
    <n v="8"/>
    <x v="0"/>
    <x v="0"/>
    <s v="Black"/>
    <x v="1"/>
    <s v="2009 bmw 7-series with Adaptive cruise control, Bluetooth, Sunroof, Rear camera. Condition: Minor scratches."/>
  </r>
  <r>
    <s v="mitsubishi"/>
    <s v="pajero"/>
    <x v="11"/>
    <n v="55658"/>
    <n v="69438"/>
    <x v="1"/>
    <n v="6"/>
    <x v="0"/>
    <x v="0"/>
    <s v="Silver"/>
    <x v="0"/>
    <s v="2021 mitsubishi pajero with Bluetooth, Adaptive cruise control, Navigation system. Condition: Dented door."/>
  </r>
  <r>
    <s v="ford"/>
    <s v="escape"/>
    <x v="8"/>
    <n v="39149"/>
    <n v="149479"/>
    <x v="1"/>
    <n v="4"/>
    <x v="0"/>
    <x v="0"/>
    <s v="Blue"/>
    <x v="0"/>
    <s v="2019 ford escape with Sunroof, Leather seats, Navigation system. Condition: Repainted bumper."/>
  </r>
  <r>
    <s v="mercedes-benz"/>
    <s v="e-class"/>
    <x v="9"/>
    <n v="38472"/>
    <n v="52731"/>
    <x v="4"/>
    <n v="4"/>
    <x v="0"/>
    <x v="0"/>
    <s v="White"/>
    <x v="0"/>
    <s v="2012 mercedes-benz e-class with Bluetooth, Leather seats. Condition: Dented door."/>
  </r>
  <r>
    <s v="jeep"/>
    <s v="wrangler-unlimited"/>
    <x v="9"/>
    <n v="235245"/>
    <n v="254697"/>
    <x v="1"/>
    <n v="6"/>
    <x v="0"/>
    <x v="0"/>
    <s v="White"/>
    <x v="0"/>
    <s v="2012 jeep wrangler-unlimited with Sunroof, Leather seats, Navigation system, Rear camera. Condition: Repainted bumper."/>
  </r>
  <r>
    <s v="nissan"/>
    <s v="versa"/>
    <x v="8"/>
    <n v="22157"/>
    <n v="220922"/>
    <x v="0"/>
    <n v="4"/>
    <x v="0"/>
    <x v="0"/>
    <s v="Red"/>
    <x v="0"/>
    <s v="2019 nissan versa with Adaptive cruise control, Bluetooth, Sunroof. Condition: Repainted bumper."/>
  </r>
  <r>
    <s v="bmw"/>
    <s v="4-series"/>
    <x v="17"/>
    <n v="112194"/>
    <n v="180741"/>
    <x v="0"/>
    <n v="4"/>
    <x v="0"/>
    <x v="0"/>
    <s v="Blue"/>
    <x v="0"/>
    <s v="2017 bmw 4-series with Leather seats, Adaptive cruise control, Rear camera, Navigation system. Condition: Accident history."/>
  </r>
  <r>
    <s v="mercedes-benz"/>
    <s v="c-class"/>
    <x v="15"/>
    <n v="277601"/>
    <n v="162847"/>
    <x v="0"/>
    <n v="4"/>
    <x v="0"/>
    <x v="0"/>
    <s v="White"/>
    <x v="0"/>
    <s v="2015 mercedes-benz c-class with Navigation system, Rear camera, Bluetooth. Condition: Dented door."/>
  </r>
  <r>
    <s v="ford"/>
    <s v="edge"/>
    <x v="2"/>
    <n v="78096"/>
    <n v="212645"/>
    <x v="1"/>
    <n v="6"/>
    <x v="0"/>
    <x v="0"/>
    <s v="Blue"/>
    <x v="0"/>
    <s v="2023 ford edge with Navigation system, Leather seats, Sunroof. Condition: Dented door."/>
  </r>
  <r>
    <s v="nissan"/>
    <s v="patrol"/>
    <x v="15"/>
    <n v="144029"/>
    <n v="293852"/>
    <x v="1"/>
    <n v="6"/>
    <x v="0"/>
    <x v="0"/>
    <s v="Black"/>
    <x v="3"/>
    <s v="2015 nissan patrol with Adaptive cruise control, Leather seats. Condition: No damage."/>
  </r>
  <r>
    <s v="toyota"/>
    <s v="hiace"/>
    <x v="3"/>
    <n v="113598"/>
    <n v="108181"/>
    <x v="3"/>
    <n v="6"/>
    <x v="1"/>
    <x v="0"/>
    <s v="White"/>
    <x v="5"/>
    <s v="2020 toyota hiace with Rear camera, Sunroof, Navigation system, Adaptive cruise control. Condition: No damage."/>
  </r>
  <r>
    <s v="toyota"/>
    <s v="hiace"/>
    <x v="14"/>
    <n v="43588"/>
    <n v="56465"/>
    <x v="11"/>
    <n v="4"/>
    <x v="0"/>
    <x v="0"/>
    <s v="White"/>
    <x v="0"/>
    <s v="2011 toyota hiace with Leather seats, Sunroof. Condition: Minor scratches."/>
  </r>
  <r>
    <s v="dodge"/>
    <s v="durango"/>
    <x v="12"/>
    <n v="51141"/>
    <n v="187503"/>
    <x v="1"/>
    <n v="6"/>
    <x v="0"/>
    <x v="0"/>
    <s v="Gold"/>
    <x v="0"/>
    <s v="2014 dodge durango with Bluetooth, Rear camera, Adaptive cruise control, Sunroof. Condition: Minor scratches."/>
  </r>
  <r>
    <s v="bmw"/>
    <s v="3-series"/>
    <x v="5"/>
    <n v="20308"/>
    <n v="211980"/>
    <x v="0"/>
    <n v="4"/>
    <x v="0"/>
    <x v="0"/>
    <s v="Black"/>
    <x v="0"/>
    <s v="2024 bmw 3-series with Sunroof, Navigation system, Adaptive cruise control. Condition: Engine repaired."/>
  </r>
  <r>
    <s v="jeep"/>
    <s v="grand-cherokee"/>
    <x v="13"/>
    <n v="51017"/>
    <n v="158954"/>
    <x v="1"/>
    <n v="6"/>
    <x v="0"/>
    <x v="0"/>
    <s v="Silver"/>
    <x v="3"/>
    <s v="2018 jeep grand-cherokee with Rear camera, Sunroof. Condition: Accident history."/>
  </r>
  <r>
    <s v="lotus"/>
    <s v="evora"/>
    <x v="14"/>
    <n v="390380"/>
    <n v="66282"/>
    <x v="4"/>
    <n v="6"/>
    <x v="0"/>
    <x v="0"/>
    <s v="Silver"/>
    <x v="0"/>
    <s v="2011 lotus evora with Adaptive cruise control, Rear camera, Bluetooth. Condition: Repainted bumper."/>
  </r>
  <r>
    <s v="mitsubishi"/>
    <s v="pajero"/>
    <x v="8"/>
    <n v="31023"/>
    <n v="156229"/>
    <x v="1"/>
    <n v="6"/>
    <x v="0"/>
    <x v="0"/>
    <s v="Black"/>
    <x v="0"/>
    <s v="2019 mitsubishi pajero with Sunroof, Leather seats. Condition: Dented door."/>
  </r>
  <r>
    <s v="lexus"/>
    <s v="es-series"/>
    <x v="9"/>
    <n v="159447"/>
    <n v="209521"/>
    <x v="0"/>
    <n v="6"/>
    <x v="0"/>
    <x v="0"/>
    <s v="White"/>
    <x v="3"/>
    <s v="2012 lexus es-series with Navigation system, Adaptive cruise control, Leather seats, Bluetooth. Condition: No damage."/>
  </r>
  <r>
    <s v="ferrari"/>
    <s v="488-gtb"/>
    <x v="17"/>
    <n v="918517"/>
    <n v="35186"/>
    <x v="4"/>
    <n v="8"/>
    <x v="0"/>
    <x v="0"/>
    <s v="Red"/>
    <x v="0"/>
    <s v="2017 ferrari 488-gtb with Navigation system, Sunroof, Leather seats. Condition: Dented door."/>
  </r>
  <r>
    <s v="bmw"/>
    <s v="x6"/>
    <x v="0"/>
    <n v="175795"/>
    <n v="178316"/>
    <x v="1"/>
    <n v="8"/>
    <x v="0"/>
    <x v="0"/>
    <s v="Black"/>
    <x v="0"/>
    <s v="2016 bmw x6 with Adaptive cruise control, Navigation system, Leather seats. Condition: Dented door."/>
  </r>
  <r>
    <s v="lexus"/>
    <s v="rx-series"/>
    <x v="8"/>
    <n v="180754"/>
    <n v="260235"/>
    <x v="1"/>
    <n v="6"/>
    <x v="0"/>
    <x v="2"/>
    <s v="Silver"/>
    <x v="0"/>
    <s v="2019 lexus rx-series with Bluetooth, Navigation system, Adaptive cruise control, Rear camera. Condition: Repainted bumper."/>
  </r>
  <r>
    <s v="bmw"/>
    <s v="7-series"/>
    <x v="19"/>
    <n v="170338"/>
    <n v="144138"/>
    <x v="0"/>
    <n v="8"/>
    <x v="0"/>
    <x v="0"/>
    <s v="Brown"/>
    <x v="0"/>
    <s v="2005 bmw 7-series with Sunroof, Leather seats, Navigation system. Condition: No damage."/>
  </r>
  <r>
    <s v="kia"/>
    <s v="optima"/>
    <x v="13"/>
    <n v="38552"/>
    <n v="187129"/>
    <x v="0"/>
    <n v="4"/>
    <x v="0"/>
    <x v="0"/>
    <s v="White"/>
    <x v="0"/>
    <s v="2018 kia optima with Sunroof, Rear camera, Navigation system, Adaptive cruise control. Condition: Engine repaired."/>
  </r>
  <r>
    <s v="mercedes-benz"/>
    <s v="g-class"/>
    <x v="16"/>
    <n v="146553"/>
    <n v="295444"/>
    <x v="1"/>
    <n v="8"/>
    <x v="0"/>
    <x v="0"/>
    <s v="Burgundy"/>
    <x v="0"/>
    <s v="2022 mercedes-benz g-class with Bluetooth, Navigation system, Adaptive cruise control, Leather seats. Condition: Dented door."/>
  </r>
  <r>
    <s v="hyundai"/>
    <s v="tucson"/>
    <x v="14"/>
    <n v="127541"/>
    <n v="173773"/>
    <x v="1"/>
    <n v="4"/>
    <x v="0"/>
    <x v="0"/>
    <s v="White"/>
    <x v="0"/>
    <s v="2011 hyundai tucson with Adaptive cruise control, Rear camera. Condition: Repainted bumper."/>
  </r>
  <r>
    <s v="porsche"/>
    <s v="panamera"/>
    <x v="0"/>
    <n v="462714"/>
    <n v="223210"/>
    <x v="4"/>
    <n v="6"/>
    <x v="0"/>
    <x v="0"/>
    <s v="White"/>
    <x v="7"/>
    <s v="2016 porsche panamera with Navigation system, Leather seats, Rear camera, Sunroof. Condition: Accident history."/>
  </r>
  <r>
    <s v="mercedes-benz"/>
    <s v="s-class"/>
    <x v="8"/>
    <n v="178418"/>
    <n v="94331"/>
    <x v="0"/>
    <n v="8"/>
    <x v="0"/>
    <x v="0"/>
    <s v="White"/>
    <x v="0"/>
    <s v="2019 mercedes-benz s-class with Adaptive cruise control, Bluetooth, Leather seats, Rear camera. Condition: Accident history."/>
  </r>
  <r>
    <s v="bmw"/>
    <s v="7-series"/>
    <x v="7"/>
    <n v="132980"/>
    <n v="286429"/>
    <x v="0"/>
    <n v="8"/>
    <x v="0"/>
    <x v="0"/>
    <s v="White"/>
    <x v="1"/>
    <s v="2008 bmw 7-series with Leather seats, Bluetooth, Navigation system, Sunroof. Condition: No damage."/>
  </r>
  <r>
    <s v="lexus"/>
    <s v="rx-series"/>
    <x v="0"/>
    <n v="189744"/>
    <n v="221868"/>
    <x v="1"/>
    <n v="6"/>
    <x v="0"/>
    <x v="0"/>
    <s v="White"/>
    <x v="3"/>
    <s v="2016 lexus rx-series with Rear camera, Sunroof, Adaptive cruise control. Condition: Minor scratches."/>
  </r>
  <r>
    <s v="mitsubishi"/>
    <s v="l200"/>
    <x v="9"/>
    <n v="60242"/>
    <n v="11841"/>
    <x v="3"/>
    <n v="4"/>
    <x v="1"/>
    <x v="1"/>
    <s v="White"/>
    <x v="0"/>
    <s v="2012 mitsubishi l200 with Navigation system, Bluetooth, Sunroof. Condition: Engine repaired."/>
  </r>
  <r>
    <s v="jeep"/>
    <s v="grand-cherokee"/>
    <x v="3"/>
    <n v="30436"/>
    <n v="175616"/>
    <x v="1"/>
    <n v="8"/>
    <x v="0"/>
    <x v="0"/>
    <s v="Red"/>
    <x v="0"/>
    <s v="2020 jeep grand-cherokee with Rear camera, Bluetooth. Condition: Dented door."/>
  </r>
  <r>
    <s v="rolls-royce"/>
    <s v="cullinan"/>
    <x v="1"/>
    <n v="1981429"/>
    <n v="124899"/>
    <x v="1"/>
    <n v="12"/>
    <x v="0"/>
    <x v="0"/>
    <s v="White"/>
    <x v="0"/>
    <s v="2013 rolls-royce cullinan with Bluetooth, Leather seats. Condition: No damage."/>
  </r>
  <r>
    <s v="toyota"/>
    <s v="rav-4"/>
    <x v="18"/>
    <n v="140395"/>
    <n v="157956"/>
    <x v="1"/>
    <n v="4"/>
    <x v="0"/>
    <x v="0"/>
    <s v="Green"/>
    <x v="0"/>
    <s v="2007 toyota rav-4 with Bluetooth, Sunroof. Condition: Minor scratches."/>
  </r>
  <r>
    <s v="mini"/>
    <s v="cooper"/>
    <x v="4"/>
    <n v="40705"/>
    <n v="171102"/>
    <x v="4"/>
    <n v="4"/>
    <x v="0"/>
    <x v="0"/>
    <s v="Beige"/>
    <x v="3"/>
    <s v="2010 mini cooper with Bluetooth, Navigation system, Leather seats. Condition: Accident history."/>
  </r>
  <r>
    <s v="lexus"/>
    <s v="is-series"/>
    <x v="6"/>
    <n v="20692"/>
    <n v="254465"/>
    <x v="0"/>
    <n v="6"/>
    <x v="0"/>
    <x v="0"/>
    <s v="White"/>
    <x v="1"/>
    <s v="2009 lexus is-series with Sunroof, Navigation system, Leather seats. Condition: Engine repaired."/>
  </r>
  <r>
    <s v="nissan"/>
    <s v="patrol"/>
    <x v="3"/>
    <n v="79833"/>
    <n v="101268"/>
    <x v="1"/>
    <n v="6"/>
    <x v="0"/>
    <x v="0"/>
    <s v="White"/>
    <x v="0"/>
    <s v="2020 nissan patrol with Bluetooth, Sunroof, Leather seats, Rear camera. Condition: Repainted bumper."/>
  </r>
  <r>
    <s v="mercedes-benz"/>
    <s v="cla"/>
    <x v="14"/>
    <n v="96722"/>
    <n v="131299"/>
    <x v="10"/>
    <n v="4"/>
    <x v="0"/>
    <x v="0"/>
    <s v="Grey"/>
    <x v="2"/>
    <s v="2011 mercedes-benz cla with Leather seats, Rear camera. Condition: Repainted bumper."/>
  </r>
  <r>
    <s v="mercedes-benz"/>
    <s v="s-class"/>
    <x v="10"/>
    <n v="24889"/>
    <n v="26807"/>
    <x v="0"/>
    <n v="6"/>
    <x v="0"/>
    <x v="0"/>
    <s v="Blue"/>
    <x v="0"/>
    <s v="2006 mercedes-benz s-class with Sunroof, Adaptive cruise control, Navigation system. Condition: No damage."/>
  </r>
  <r>
    <s v="mclaren"/>
    <s v="675lt"/>
    <x v="17"/>
    <n v="2020344"/>
    <n v="271466"/>
    <x v="4"/>
    <n v="8"/>
    <x v="0"/>
    <x v="0"/>
    <s v="Green"/>
    <x v="0"/>
    <s v="2017 mclaren 675lt with Leather seats, Sunroof. Condition: Accident history."/>
  </r>
  <r>
    <s v="toyota"/>
    <s v="prado"/>
    <x v="6"/>
    <n v="42832"/>
    <n v="73152"/>
    <x v="1"/>
    <n v="6"/>
    <x v="0"/>
    <x v="0"/>
    <s v="Silver"/>
    <x v="0"/>
    <s v="2009 toyota prado with Sunroof, Navigation system, Rear camera, Adaptive cruise control. Condition: Minor scratches."/>
  </r>
  <r>
    <s v="bmw"/>
    <s v="3-series"/>
    <x v="16"/>
    <n v="30246"/>
    <n v="218922"/>
    <x v="0"/>
    <n v="4"/>
    <x v="0"/>
    <x v="0"/>
    <s v="White"/>
    <x v="0"/>
    <s v="2022 bmw 3-series with Rear camera, Leather seats, Navigation system, Adaptive cruise control. Condition: Repainted bumper."/>
  </r>
  <r>
    <s v="jeep"/>
    <s v="wrangler-unlimited"/>
    <x v="9"/>
    <n v="123326"/>
    <n v="30661"/>
    <x v="1"/>
    <n v="6"/>
    <x v="0"/>
    <x v="0"/>
    <s v="White"/>
    <x v="3"/>
    <s v="2012 jeep wrangler-unlimited with Leather seats, Adaptive cruise control. Condition: Repainted bumper."/>
  </r>
  <r>
    <s v="toyota"/>
    <s v="prado"/>
    <x v="7"/>
    <n v="67486"/>
    <n v="202525"/>
    <x v="1"/>
    <n v="6"/>
    <x v="0"/>
    <x v="0"/>
    <s v="Black"/>
    <x v="0"/>
    <s v="2008 toyota prado with Navigation system, Leather seats. Condition: Minor scratches."/>
  </r>
  <r>
    <s v="cadillac"/>
    <s v="escalade"/>
    <x v="3"/>
    <n v="534239"/>
    <n v="90559"/>
    <x v="1"/>
    <n v="8"/>
    <x v="0"/>
    <x v="0"/>
    <s v="Black"/>
    <x v="0"/>
    <s v="2020 cadillac escalade with Bluetooth, Rear camera. Condition: Engine repaired."/>
  </r>
  <r>
    <s v="toyota"/>
    <s v="rav-4"/>
    <x v="15"/>
    <n v="51827"/>
    <n v="298467"/>
    <x v="1"/>
    <n v="4"/>
    <x v="0"/>
    <x v="0"/>
    <s v="Grey"/>
    <x v="3"/>
    <s v="2015 toyota rav-4 with Sunroof, Rear camera. Condition: Minor scratches."/>
  </r>
  <r>
    <s v="ford"/>
    <s v="pickup"/>
    <x v="3"/>
    <n v="130055"/>
    <n v="28294"/>
    <x v="3"/>
    <n v="8"/>
    <x v="0"/>
    <x v="0"/>
    <s v="White"/>
    <x v="0"/>
    <s v="2020 ford pickup with Adaptive cruise control, Bluetooth, Sunroof. Condition: No damage."/>
  </r>
  <r>
    <s v="peugeot"/>
    <n v="308"/>
    <x v="9"/>
    <n v="54556"/>
    <n v="34568"/>
    <x v="6"/>
    <n v="4"/>
    <x v="0"/>
    <x v="0"/>
    <s v="Brown"/>
    <x v="0"/>
    <s v="2012 peugeot 308 with Sunroof, Bluetooth, Leather seats, Adaptive cruise control. Condition: Dented door."/>
  </r>
  <r>
    <s v="alfa-romeo"/>
    <s v="giulietta"/>
    <x v="6"/>
    <n v="49710"/>
    <n v="109374"/>
    <x v="6"/>
    <n v="4"/>
    <x v="0"/>
    <x v="0"/>
    <s v="Grey"/>
    <x v="0"/>
    <s v="2009 alfa-romeo giulietta with Navigation system, Leather seats, Adaptive cruise control, Rear camera. Condition: Minor scratches."/>
  </r>
  <r>
    <s v="hyundai"/>
    <s v="elantra"/>
    <x v="7"/>
    <n v="34226"/>
    <n v="94062"/>
    <x v="0"/>
    <n v="4"/>
    <x v="0"/>
    <x v="0"/>
    <s v="White"/>
    <x v="0"/>
    <s v="2008 hyundai elantra with Leather seats, Bluetooth, Navigation system, Sunroof. Condition: Engine repaired."/>
  </r>
  <r>
    <s v="dodge"/>
    <s v="charger"/>
    <x v="8"/>
    <n v="148520"/>
    <n v="234089"/>
    <x v="0"/>
    <n v="6"/>
    <x v="0"/>
    <x v="0"/>
    <s v="Silver"/>
    <x v="0"/>
    <s v="2019 dodge charger with Rear camera, Navigation system, Adaptive cruise control, Bluetooth. Condition: Repainted bumper."/>
  </r>
  <r>
    <s v="nissan"/>
    <s v="altima"/>
    <x v="4"/>
    <n v="66876"/>
    <n v="157802"/>
    <x v="0"/>
    <n v="4"/>
    <x v="0"/>
    <x v="0"/>
    <s v="White"/>
    <x v="0"/>
    <s v="2010 nissan altima with Leather seats, Navigation system. Condition: Accident history."/>
  </r>
  <r>
    <s v="bmw"/>
    <s v="x1"/>
    <x v="14"/>
    <n v="45080"/>
    <n v="207064"/>
    <x v="1"/>
    <n v="4"/>
    <x v="0"/>
    <x v="0"/>
    <s v="Grey"/>
    <x v="0"/>
    <s v="2011 bmw x1 with Adaptive cruise control, Navigation system, Sunroof. Condition: Minor scratches."/>
  </r>
  <r>
    <s v="toyota"/>
    <s v="fortuner"/>
    <x v="15"/>
    <n v="23669"/>
    <n v="297364"/>
    <x v="1"/>
    <n v="6"/>
    <x v="0"/>
    <x v="0"/>
    <s v="Red"/>
    <x v="0"/>
    <s v="2015 toyota fortuner with Navigation system, Leather seats, Bluetooth. Condition: Minor scratches."/>
  </r>
  <r>
    <s v="bmw"/>
    <s v="x5"/>
    <x v="18"/>
    <n v="49240"/>
    <n v="14253"/>
    <x v="1"/>
    <n v="4"/>
    <x v="0"/>
    <x v="0"/>
    <s v="Black"/>
    <x v="0"/>
    <s v="2007 bmw x5 with Leather seats, Sunroof. Condition: Accident history."/>
  </r>
  <r>
    <s v="fiat"/>
    <s v="fiat-500"/>
    <x v="7"/>
    <n v="38765"/>
    <n v="179219"/>
    <x v="6"/>
    <n v="4"/>
    <x v="0"/>
    <x v="0"/>
    <s v="Blue"/>
    <x v="0"/>
    <s v="2008 fiat fiat-500 with Adaptive cruise control, Navigation system, Sunroof, Rear camera. Condition: Dented door."/>
  </r>
  <r>
    <s v="mercedes-benz"/>
    <s v="s-class"/>
    <x v="12"/>
    <n v="77821"/>
    <n v="115714"/>
    <x v="0"/>
    <n v="8"/>
    <x v="0"/>
    <x v="0"/>
    <s v="Black"/>
    <x v="0"/>
    <s v="2014 mercedes-benz s-class with Bluetooth, Adaptive cruise control, Sunroof. Condition: No damage."/>
  </r>
  <r>
    <s v="chevrolet"/>
    <s v="suburban"/>
    <x v="12"/>
    <n v="19162"/>
    <n v="256645"/>
    <x v="1"/>
    <n v="8"/>
    <x v="0"/>
    <x v="0"/>
    <s v="Brown"/>
    <x v="1"/>
    <s v="2014 chevrolet suburban with Adaptive cruise control, Sunroof, Bluetooth. Condition: Minor scratches."/>
  </r>
  <r>
    <s v="volvo"/>
    <s v="v-class"/>
    <x v="12"/>
    <n v="70938"/>
    <n v="87848"/>
    <x v="6"/>
    <n v="4"/>
    <x v="0"/>
    <x v="0"/>
    <s v="Red"/>
    <x v="0"/>
    <s v="2014 volvo v-class with Sunroof, Navigation system, Rear camera. Condition: Engine repaired."/>
  </r>
  <r>
    <s v="porsche"/>
    <s v="cayenne"/>
    <x v="0"/>
    <n v="28674"/>
    <n v="161170"/>
    <x v="1"/>
    <n v="6"/>
    <x v="0"/>
    <x v="0"/>
    <s v="White"/>
    <x v="4"/>
    <s v="2016 porsche cayenne with Navigation system, Sunroof, Leather seats, Bluetooth. Condition: Minor scratches."/>
  </r>
  <r>
    <s v="porsche"/>
    <s v="cayman"/>
    <x v="9"/>
    <n v="90179"/>
    <n v="51783"/>
    <x v="4"/>
    <n v="6"/>
    <x v="0"/>
    <x v="0"/>
    <s v="Black"/>
    <x v="0"/>
    <s v="2012 porsche cayman with Bluetooth, Rear camera, Navigation system, Adaptive cruise control. Condition: Repainted bumper."/>
  </r>
  <r>
    <s v="toyota"/>
    <s v="hiace"/>
    <x v="4"/>
    <n v="144051"/>
    <n v="267606"/>
    <x v="11"/>
    <n v="6"/>
    <x v="0"/>
    <x v="0"/>
    <s v="White"/>
    <x v="0"/>
    <s v="2010 toyota hiace with Bluetooth, Sunroof. Condition: Dented door."/>
  </r>
  <r>
    <s v="kia"/>
    <s v="sorento"/>
    <x v="6"/>
    <n v="14460"/>
    <n v="78915"/>
    <x v="1"/>
    <n v="6"/>
    <x v="0"/>
    <x v="0"/>
    <s v="Red"/>
    <x v="0"/>
    <s v="2009 kia sorento with Sunroof, Adaptive cruise control, Rear camera. Condition: Engine repaired."/>
  </r>
  <r>
    <s v="jeep"/>
    <s v="cherokee"/>
    <x v="3"/>
    <n v="42305"/>
    <n v="190110"/>
    <x v="1"/>
    <n v="6"/>
    <x v="0"/>
    <x v="0"/>
    <s v="Red"/>
    <x v="3"/>
    <s v="2020 jeep cherokee with Adaptive cruise control, Bluetooth, Rear camera. Condition: Repainted bumper."/>
  </r>
  <r>
    <s v="mazda"/>
    <n v="6"/>
    <x v="4"/>
    <n v="50776"/>
    <n v="207152"/>
    <x v="0"/>
    <n v="4"/>
    <x v="0"/>
    <x v="0"/>
    <s v="Black"/>
    <x v="0"/>
    <s v="2010 mazda 6 with Navigation system, Rear camera, Adaptive cruise control. Condition: No damage."/>
  </r>
  <r>
    <s v="audi"/>
    <s v="s7rs7"/>
    <x v="4"/>
    <n v="755287"/>
    <n v="71520"/>
    <x v="0"/>
    <n v="8"/>
    <x v="0"/>
    <x v="0"/>
    <s v="Grey"/>
    <x v="0"/>
    <s v="2010 audi s7rs7 with Navigation system, Rear camera, Sunroof, Leather seats. Condition: Repainted bumper."/>
  </r>
  <r>
    <s v="porsche"/>
    <s v="carrera"/>
    <x v="13"/>
    <n v="861457"/>
    <n v="53492"/>
    <x v="4"/>
    <n v="6"/>
    <x v="0"/>
    <x v="0"/>
    <s v="Green"/>
    <x v="0"/>
    <s v="2018 porsche carrera with Adaptive cruise control, Leather seats, Navigation system. Condition: Engine repaired."/>
  </r>
  <r>
    <s v="mercedes-benz"/>
    <s v="x-class"/>
    <x v="3"/>
    <n v="183619"/>
    <n v="239663"/>
    <x v="1"/>
    <n v="4"/>
    <x v="0"/>
    <x v="1"/>
    <s v="Black"/>
    <x v="0"/>
    <s v="2020 mercedes-benz x-class with Rear camera, Bluetooth, Leather seats. Condition: Engine repaired."/>
  </r>
  <r>
    <s v="lexus"/>
    <s v="rx-series"/>
    <x v="8"/>
    <n v="153329"/>
    <n v="72552"/>
    <x v="1"/>
    <n v="6"/>
    <x v="0"/>
    <x v="0"/>
    <s v="Silver"/>
    <x v="3"/>
    <s v="2019 lexus rx-series with Adaptive cruise control, Leather seats, Navigation system, Bluetooth. Condition: Minor scratches."/>
  </r>
  <r>
    <s v="bmw"/>
    <s v="x5"/>
    <x v="17"/>
    <n v="66942"/>
    <n v="72730"/>
    <x v="1"/>
    <n v="8"/>
    <x v="0"/>
    <x v="0"/>
    <s v="White"/>
    <x v="0"/>
    <s v="2017 bmw x5 with Leather seats, Sunroof, Adaptive cruise control, Bluetooth. Condition: No damage."/>
  </r>
  <r>
    <s v="mercedes-benz"/>
    <s v="m-class"/>
    <x v="4"/>
    <n v="21558"/>
    <n v="235235"/>
    <x v="1"/>
    <n v="6"/>
    <x v="0"/>
    <x v="0"/>
    <s v="Red"/>
    <x v="4"/>
    <s v="2010 mercedes-benz m-class with Sunroof, Bluetooth, Adaptive cruise control. Condition: No damage."/>
  </r>
  <r>
    <s v="porsche"/>
    <s v="cayenne"/>
    <x v="4"/>
    <n v="88412"/>
    <n v="192328"/>
    <x v="1"/>
    <n v="6"/>
    <x v="0"/>
    <x v="0"/>
    <s v="Black"/>
    <x v="1"/>
    <s v="2010 porsche cayenne with Leather seats, Sunroof. Condition: Accident history."/>
  </r>
  <r>
    <s v="bmw"/>
    <s v="x5"/>
    <x v="4"/>
    <n v="219655"/>
    <n v="258690"/>
    <x v="1"/>
    <n v="6"/>
    <x v="0"/>
    <x v="0"/>
    <s v="Black"/>
    <x v="3"/>
    <s v="2010 bmw x5 with Leather seats, Navigation system. Condition: Accident history."/>
  </r>
  <r>
    <s v="infiniti"/>
    <s v="q50"/>
    <x v="18"/>
    <n v="55904"/>
    <n v="192639"/>
    <x v="0"/>
    <n v="4"/>
    <x v="0"/>
    <x v="0"/>
    <s v="White"/>
    <x v="0"/>
    <s v="2007 infiniti q50 with Rear camera, Adaptive cruise control, Navigation system, Leather seats. Condition: Accident history."/>
  </r>
  <r>
    <s v="gmc"/>
    <s v="acadia"/>
    <x v="11"/>
    <n v="18506"/>
    <n v="113368"/>
    <x v="1"/>
    <n v="6"/>
    <x v="0"/>
    <x v="0"/>
    <s v="White"/>
    <x v="3"/>
    <s v="2021 gmc acadia with Navigation system, Leather seats, Bluetooth. Condition: Engine repaired."/>
  </r>
  <r>
    <s v="bmw"/>
    <s v="5-series"/>
    <x v="12"/>
    <n v="91558"/>
    <n v="77060"/>
    <x v="0"/>
    <n v="6"/>
    <x v="0"/>
    <x v="0"/>
    <s v="White"/>
    <x v="0"/>
    <s v="2014 bmw 5-series with Adaptive cruise control, Sunroof, Leather seats, Navigation system. Condition: Repainted bumper."/>
  </r>
  <r>
    <s v="porsche"/>
    <s v="panamera"/>
    <x v="13"/>
    <n v="91417"/>
    <n v="108115"/>
    <x v="0"/>
    <n v="6"/>
    <x v="0"/>
    <x v="0"/>
    <s v="Grey"/>
    <x v="1"/>
    <s v="2018 porsche panamera with Sunroof, Bluetooth, Leather seats. Condition: No damage."/>
  </r>
  <r>
    <s v="hyundai"/>
    <s v="veracruz"/>
    <x v="10"/>
    <n v="15930"/>
    <n v="282535"/>
    <x v="1"/>
    <n v="6"/>
    <x v="0"/>
    <x v="0"/>
    <s v="Brown"/>
    <x v="0"/>
    <s v="2006 hyundai veracruz with Sunroof, Leather seats. Condition: Dented door."/>
  </r>
  <r>
    <s v="mercedes-benz"/>
    <s v="c-class-coupe"/>
    <x v="1"/>
    <n v="112106"/>
    <n v="228387"/>
    <x v="4"/>
    <n v="4"/>
    <x v="0"/>
    <x v="0"/>
    <s v="White"/>
    <x v="3"/>
    <s v="2013 mercedes-benz c-class-coupe with Bluetooth, Rear camera, Navigation system, Leather seats. Condition: Engine repaired."/>
  </r>
  <r>
    <s v="mercedes-benz"/>
    <s v="c-class"/>
    <x v="12"/>
    <n v="136414"/>
    <n v="141265"/>
    <x v="0"/>
    <n v="4"/>
    <x v="0"/>
    <x v="0"/>
    <s v="Red"/>
    <x v="3"/>
    <s v="2014 mercedes-benz c-class with Navigation system, Sunroof, Rear camera. Condition: No damage."/>
  </r>
  <r>
    <s v="nissan"/>
    <s v="pathfinder"/>
    <x v="7"/>
    <n v="51087"/>
    <n v="22689"/>
    <x v="1"/>
    <n v="6"/>
    <x v="0"/>
    <x v="0"/>
    <s v="Brown"/>
    <x v="0"/>
    <s v="2008 nissan pathfinder with Navigation system, Bluetooth, Sunroof. Condition: Minor scratches."/>
  </r>
  <r>
    <s v="nissan"/>
    <s v="navara"/>
    <x v="1"/>
    <n v="36465"/>
    <n v="75699"/>
    <x v="3"/>
    <n v="4"/>
    <x v="0"/>
    <x v="0"/>
    <s v="White"/>
    <x v="0"/>
    <s v="2013 nissan navara with Sunroof, Adaptive cruise control. Condition: Engine repaired."/>
  </r>
  <r>
    <s v="land-rover"/>
    <s v="range-rover"/>
    <x v="10"/>
    <n v="119170"/>
    <n v="78839"/>
    <x v="1"/>
    <n v="8"/>
    <x v="0"/>
    <x v="0"/>
    <s v="Black"/>
    <x v="3"/>
    <s v="2006 land-rover range-rover with Adaptive cruise control, Bluetooth. Condition: Accident history."/>
  </r>
  <r>
    <s v="dodge"/>
    <s v="ram"/>
    <x v="18"/>
    <n v="47613"/>
    <n v="244130"/>
    <x v="3"/>
    <n v="8"/>
    <x v="0"/>
    <x v="0"/>
    <s v="White"/>
    <x v="0"/>
    <s v="2007 dodge ram with Adaptive cruise control, Rear camera, Leather seats, Navigation system. Condition: Accident history."/>
  </r>
  <r>
    <s v="audi"/>
    <s v="a8"/>
    <x v="17"/>
    <n v="107876"/>
    <n v="79527"/>
    <x v="0"/>
    <n v="6"/>
    <x v="0"/>
    <x v="0"/>
    <s v="Black"/>
    <x v="0"/>
    <s v="2017 audi a8 with Leather seats, Rear camera, Sunroof, Adaptive cruise control. Condition: Engine repaired."/>
  </r>
  <r>
    <s v="nissan"/>
    <s v="tiida"/>
    <x v="9"/>
    <n v="12792"/>
    <n v="190223"/>
    <x v="0"/>
    <n v="4"/>
    <x v="0"/>
    <x v="0"/>
    <s v="Black"/>
    <x v="0"/>
    <s v="2012 nissan tiida with Sunroof, Navigation system. Condition: Engine repaired."/>
  </r>
  <r>
    <s v="mercedes-benz"/>
    <s v="gla"/>
    <x v="7"/>
    <n v="81892"/>
    <n v="97229"/>
    <x v="1"/>
    <n v="4"/>
    <x v="0"/>
    <x v="0"/>
    <s v="White"/>
    <x v="0"/>
    <s v="2008 mercedes-benz gla with Bluetooth, Sunroof, Leather seats. Condition: Engine repaired."/>
  </r>
  <r>
    <s v="lamborghini"/>
    <s v="urus"/>
    <x v="9"/>
    <n v="1018515"/>
    <n v="92770"/>
    <x v="10"/>
    <n v="8"/>
    <x v="0"/>
    <x v="0"/>
    <s v="White"/>
    <x v="0"/>
    <s v="2012 lamborghini urus with Bluetooth, Leather seats, Rear camera. Condition: Repainted bumper."/>
  </r>
  <r>
    <s v="toyota"/>
    <s v="camry"/>
    <x v="18"/>
    <n v="10588"/>
    <n v="240470"/>
    <x v="0"/>
    <n v="4"/>
    <x v="0"/>
    <x v="0"/>
    <s v="Silver"/>
    <x v="0"/>
    <s v="2007 toyota camry with Adaptive cruise control, Leather seats. Condition: Repainted bumper."/>
  </r>
  <r>
    <s v="rolls-royce"/>
    <s v="cullinan"/>
    <x v="18"/>
    <n v="2062071"/>
    <n v="162118"/>
    <x v="1"/>
    <n v="12"/>
    <x v="0"/>
    <x v="0"/>
    <s v="Red"/>
    <x v="0"/>
    <s v="2007 rolls-royce cullinan with Navigation system, Sunroof. Condition: Dented door."/>
  </r>
  <r>
    <s v="tesla"/>
    <s v="model-3"/>
    <x v="15"/>
    <n v="285134"/>
    <n v="34620"/>
    <x v="0"/>
    <m/>
    <x v="0"/>
    <x v="3"/>
    <s v="White"/>
    <x v="0"/>
    <s v="2015 tesla model-3 with Rear camera, Navigation system, Leather seats, Sunroof. Condition: No damage."/>
  </r>
  <r>
    <s v="mercedes-benz"/>
    <s v="c-class"/>
    <x v="5"/>
    <n v="85359"/>
    <n v="221427"/>
    <x v="0"/>
    <n v="4"/>
    <x v="0"/>
    <x v="0"/>
    <s v="Black"/>
    <x v="3"/>
    <s v="2024 mercedes-benz c-class with Sunroof, Bluetooth. Condition: Repainted bumper."/>
  </r>
  <r>
    <s v="chevrolet"/>
    <s v="blazer"/>
    <x v="1"/>
    <n v="147777"/>
    <n v="260804"/>
    <x v="1"/>
    <n v="6"/>
    <x v="0"/>
    <x v="0"/>
    <s v="Black"/>
    <x v="3"/>
    <s v="2013 chevrolet blazer with Sunroof, Rear camera, Adaptive cruise control. Condition: Minor scratches."/>
  </r>
  <r>
    <s v="renault"/>
    <s v="other"/>
    <x v="12"/>
    <n v="79413"/>
    <n v="169738"/>
    <x v="6"/>
    <s v="Unknown"/>
    <x v="0"/>
    <x v="3"/>
    <s v="White"/>
    <x v="0"/>
    <s v="2014 renault other with Adaptive cruise control, Rear camera, Sunroof. Condition: Accident history."/>
  </r>
  <r>
    <s v="ford"/>
    <s v="bronco"/>
    <x v="4"/>
    <n v="279409"/>
    <n v="100858"/>
    <x v="1"/>
    <n v="6"/>
    <x v="0"/>
    <x v="0"/>
    <s v="Blue"/>
    <x v="0"/>
    <s v="2010 ford bronco with Navigation system, Bluetooth. Condition: Engine repaired."/>
  </r>
  <r>
    <s v="alfa-romeo"/>
    <s v="giulia"/>
    <x v="1"/>
    <n v="126527"/>
    <n v="123751"/>
    <x v="0"/>
    <n v="4"/>
    <x v="0"/>
    <x v="0"/>
    <s v="Black"/>
    <x v="0"/>
    <s v="2013 alfa-romeo giulia with Leather seats, Bluetooth, Navigation system. Condition: Engine repaired."/>
  </r>
  <r>
    <s v="jeep"/>
    <s v="grand-cherokee"/>
    <x v="14"/>
    <n v="350835"/>
    <n v="60693"/>
    <x v="1"/>
    <n v="8"/>
    <x v="0"/>
    <x v="0"/>
    <s v="Grey"/>
    <x v="0"/>
    <s v="2011 jeep grand-cherokee with Adaptive cruise control, Sunroof. Condition: Repainted bumper."/>
  </r>
  <r>
    <s v="bmw"/>
    <s v="4-series"/>
    <x v="19"/>
    <n v="92057"/>
    <n v="256276"/>
    <x v="4"/>
    <n v="6"/>
    <x v="0"/>
    <x v="0"/>
    <s v="Black"/>
    <x v="0"/>
    <s v="2005 bmw 4-series with Adaptive cruise control, Sunroof. Condition: Engine repaired."/>
  </r>
  <r>
    <s v="mercedes-benz"/>
    <s v="s-class"/>
    <x v="9"/>
    <n v="57996"/>
    <n v="107641"/>
    <x v="0"/>
    <n v="6"/>
    <x v="0"/>
    <x v="0"/>
    <s v="Brown"/>
    <x v="1"/>
    <s v="2012 mercedes-benz s-class with Adaptive cruise control, Rear camera, Sunroof, Bluetooth. Condition: No damage."/>
  </r>
  <r>
    <s v="lexus"/>
    <s v="ls-series"/>
    <x v="15"/>
    <n v="20376"/>
    <n v="93384"/>
    <x v="0"/>
    <n v="8"/>
    <x v="0"/>
    <x v="0"/>
    <s v="Black"/>
    <x v="3"/>
    <s v="2015 lexus ls-series with Leather seats, Bluetooth. Condition: Accident history."/>
  </r>
  <r>
    <s v="toyota"/>
    <s v="fj-cruiser"/>
    <x v="13"/>
    <n v="70541"/>
    <n v="265715"/>
    <x v="1"/>
    <n v="6"/>
    <x v="0"/>
    <x v="0"/>
    <s v="Green"/>
    <x v="0"/>
    <s v="2018 toyota fj-cruiser with Bluetooth, Leather seats, Rear camera, Adaptive cruise control. Condition: Minor scratches."/>
  </r>
  <r>
    <s v="mitsubishi"/>
    <s v="pajero"/>
    <x v="11"/>
    <n v="56639"/>
    <n v="247205"/>
    <x v="1"/>
    <n v="6"/>
    <x v="0"/>
    <x v="0"/>
    <s v="Black"/>
    <x v="0"/>
    <s v="2021 mitsubishi pajero with Leather seats, Navigation system. Condition: Repainted bumper."/>
  </r>
  <r>
    <s v="nissan"/>
    <s v="altima"/>
    <x v="9"/>
    <n v="47470"/>
    <n v="152397"/>
    <x v="0"/>
    <n v="4"/>
    <x v="0"/>
    <x v="0"/>
    <s v="Grey"/>
    <x v="0"/>
    <s v="2012 nissan altima with Rear camera, Leather seats, Bluetooth, Sunroof. Condition: Engine repaired."/>
  </r>
  <r>
    <s v="ford"/>
    <s v="f-series-pickup"/>
    <x v="9"/>
    <n v="408161"/>
    <n v="81576"/>
    <x v="3"/>
    <n v="6"/>
    <x v="0"/>
    <x v="0"/>
    <s v="Grey"/>
    <x v="0"/>
    <s v="2012 ford f-series-pickup with Sunroof, Rear camera. Condition: Minor scratches."/>
  </r>
  <r>
    <s v="hyundai"/>
    <s v="sonata"/>
    <x v="1"/>
    <n v="36806"/>
    <n v="291017"/>
    <x v="0"/>
    <n v="4"/>
    <x v="0"/>
    <x v="0"/>
    <s v="Red"/>
    <x v="0"/>
    <s v="2013 hyundai sonata with Rear camera, Leather seats, Sunroof. Condition: Repainted bumper."/>
  </r>
  <r>
    <s v="rolls-royce"/>
    <s v="ghost"/>
    <x v="1"/>
    <n v="1384716"/>
    <n v="36406"/>
    <x v="0"/>
    <n v="12"/>
    <x v="0"/>
    <x v="0"/>
    <s v="Red"/>
    <x v="0"/>
    <s v="2013 rolls-royce ghost with Sunroof, Bluetooth, Adaptive cruise control. Condition: Accident history."/>
  </r>
  <r>
    <s v="cadillac"/>
    <s v="escalade"/>
    <x v="3"/>
    <n v="264125"/>
    <n v="28272"/>
    <x v="1"/>
    <n v="8"/>
    <x v="0"/>
    <x v="0"/>
    <s v="White"/>
    <x v="0"/>
    <s v="2020 cadillac escalade with Sunroof, Rear camera, Navigation system, Adaptive cruise control. Condition: No damage."/>
  </r>
  <r>
    <s v="mercedes-benz"/>
    <s v="cls-class"/>
    <x v="14"/>
    <n v="231221"/>
    <n v="144818"/>
    <x v="0"/>
    <n v="6"/>
    <x v="0"/>
    <x v="0"/>
    <s v="Grey"/>
    <x v="0"/>
    <s v="2011 mercedes-benz cls-class with Navigation system, Bluetooth, Leather seats. Condition: Accident history."/>
  </r>
  <r>
    <s v="mitsubishi"/>
    <s v="pajero"/>
    <x v="6"/>
    <n v="36054"/>
    <n v="278350"/>
    <x v="1"/>
    <n v="6"/>
    <x v="0"/>
    <x v="0"/>
    <s v="Grey"/>
    <x v="0"/>
    <s v="2009 mitsubishi pajero with Bluetooth, Rear camera, Adaptive cruise control. Condition: Dented door."/>
  </r>
  <r>
    <s v="maybach"/>
    <n v="57"/>
    <x v="3"/>
    <n v="362759"/>
    <n v="31884"/>
    <x v="0"/>
    <n v="12"/>
    <x v="0"/>
    <x v="0"/>
    <s v="Gold"/>
    <x v="0"/>
    <s v="2020 maybach 57 with Adaptive cruise control, Bluetooth. Condition: No damage."/>
  </r>
  <r>
    <s v="mclaren"/>
    <s v="mp412c"/>
    <x v="0"/>
    <n v="341896"/>
    <n v="82615"/>
    <x v="4"/>
    <n v="8"/>
    <x v="0"/>
    <x v="0"/>
    <s v="Blue"/>
    <x v="0"/>
    <s v="2016 mclaren mp412c with Rear camera, Adaptive cruise control. Condition: Minor scratches."/>
  </r>
  <r>
    <s v="land-rover"/>
    <s v="range-rover-sport"/>
    <x v="9"/>
    <n v="347268"/>
    <n v="184930"/>
    <x v="1"/>
    <n v="4"/>
    <x v="0"/>
    <x v="0"/>
    <s v="Black"/>
    <x v="0"/>
    <s v="2012 land-rover range-rover-sport with Leather seats, Bluetooth, Adaptive cruise control. Condition: Repainted bumper."/>
  </r>
  <r>
    <s v="bmw"/>
    <s v="x5"/>
    <x v="14"/>
    <n v="158358"/>
    <n v="271847"/>
    <x v="1"/>
    <n v="6"/>
    <x v="0"/>
    <x v="0"/>
    <s v="Silver"/>
    <x v="0"/>
    <s v="2011 bmw x5 with Leather seats, Adaptive cruise control, Sunroof. Condition: Repainted bumper."/>
  </r>
  <r>
    <s v="porsche"/>
    <s v="panamera"/>
    <x v="10"/>
    <n v="68080"/>
    <n v="212159"/>
    <x v="0"/>
    <n v="8"/>
    <x v="0"/>
    <x v="0"/>
    <s v="White"/>
    <x v="3"/>
    <s v="2006 porsche panamera with Navigation system, Adaptive cruise control. Condition: Minor scratches."/>
  </r>
  <r>
    <s v="land-rover"/>
    <s v="defender"/>
    <x v="8"/>
    <n v="313982"/>
    <n v="57510"/>
    <x v="1"/>
    <n v="6"/>
    <x v="0"/>
    <x v="0"/>
    <s v="Silver"/>
    <x v="0"/>
    <s v="2019 land-rover defender with Bluetooth, Leather seats, Sunroof. Condition: Engine repaired."/>
  </r>
  <r>
    <s v="mercedes-benz"/>
    <s v="gl-class"/>
    <x v="14"/>
    <n v="38428"/>
    <n v="138727"/>
    <x v="1"/>
    <n v="8"/>
    <x v="0"/>
    <x v="0"/>
    <s v="Blue"/>
    <x v="1"/>
    <s v="2011 mercedes-benz gl-class with Sunroof, Bluetooth. Condition: Dented door."/>
  </r>
  <r>
    <s v="bentley"/>
    <s v="continental-flying-spur"/>
    <x v="19"/>
    <n v="91199"/>
    <n v="121489"/>
    <x v="0"/>
    <n v="12"/>
    <x v="0"/>
    <x v="0"/>
    <s v="Beige"/>
    <x v="0"/>
    <s v="2005 bentley continental-flying-spur with Rear camera, Adaptive cruise control. Condition: Repainted bumper."/>
  </r>
  <r>
    <s v="cadillac"/>
    <s v="ats"/>
    <x v="15"/>
    <n v="44129"/>
    <n v="173074"/>
    <x v="0"/>
    <n v="4"/>
    <x v="0"/>
    <x v="0"/>
    <s v="Red"/>
    <x v="5"/>
    <s v="2015 cadillac ats with Bluetooth, Rear camera, Leather seats. Condition: Repainted bumper."/>
  </r>
  <r>
    <s v="volkswagen"/>
    <s v="jetta"/>
    <x v="7"/>
    <n v="27273"/>
    <n v="17549"/>
    <x v="0"/>
    <n v="4"/>
    <x v="0"/>
    <x v="0"/>
    <s v="Red"/>
    <x v="0"/>
    <s v="2008 volkswagen jetta with Leather seats, Sunroof. Condition: Accident history."/>
  </r>
  <r>
    <s v="honda"/>
    <s v="hr-v"/>
    <x v="6"/>
    <n v="69207"/>
    <n v="275154"/>
    <x v="1"/>
    <n v="4"/>
    <x v="0"/>
    <x v="0"/>
    <s v="Blue"/>
    <x v="0"/>
    <s v="2009 honda hr-v with Navigation system, Bluetooth, Leather seats. Condition: Minor scratches."/>
  </r>
  <r>
    <s v="audi"/>
    <s v="a8"/>
    <x v="6"/>
    <n v="26111"/>
    <n v="225590"/>
    <x v="0"/>
    <n v="6"/>
    <x v="0"/>
    <x v="0"/>
    <s v="Black"/>
    <x v="0"/>
    <s v="2009 audi a8 with Sunroof, Rear camera, Adaptive cruise control, Navigation system. Condition: Engine repaired."/>
  </r>
  <r>
    <s v="hyundai"/>
    <s v="sonata"/>
    <x v="9"/>
    <n v="28308"/>
    <n v="52790"/>
    <x v="0"/>
    <n v="4"/>
    <x v="0"/>
    <x v="0"/>
    <s v="Red"/>
    <x v="0"/>
    <s v="2012 hyundai sonata with Leather seats, Bluetooth, Rear camera. Condition: Accident history."/>
  </r>
  <r>
    <s v="lamborghini"/>
    <s v="huracan"/>
    <x v="16"/>
    <n v="709675"/>
    <n v="147381"/>
    <x v="4"/>
    <n v="10"/>
    <x v="0"/>
    <x v="0"/>
    <s v="Grey"/>
    <x v="0"/>
    <s v="2022 lamborghini huracan with Sunroof, Navigation system. Condition: Minor scratches."/>
  </r>
  <r>
    <s v="rolls-royce"/>
    <s v="cullinan"/>
    <x v="1"/>
    <n v="2015267"/>
    <n v="75356"/>
    <x v="1"/>
    <n v="12"/>
    <x v="0"/>
    <x v="0"/>
    <s v="White"/>
    <x v="0"/>
    <s v="2013 rolls-royce cullinan with Bluetooth, Sunroof. Condition: No damage."/>
  </r>
  <r>
    <s v="bmw"/>
    <s v="3-series"/>
    <x v="14"/>
    <n v="33313"/>
    <n v="195913"/>
    <x v="0"/>
    <n v="4"/>
    <x v="0"/>
    <x v="0"/>
    <s v="Black"/>
    <x v="0"/>
    <s v="2011 bmw 3-series with Adaptive cruise control, Rear camera, Leather seats, Bluetooth. Condition: Accident history."/>
  </r>
  <r>
    <s v="bmw"/>
    <s v="5-series"/>
    <x v="6"/>
    <n v="245274"/>
    <n v="132569"/>
    <x v="0"/>
    <n v="8"/>
    <x v="0"/>
    <x v="0"/>
    <s v="Blue"/>
    <x v="0"/>
    <s v="2009 bmw 5-series with Rear camera, Bluetooth. Condition: Accident history."/>
  </r>
  <r>
    <s v="audi"/>
    <s v="q7"/>
    <x v="7"/>
    <n v="147247"/>
    <n v="106776"/>
    <x v="1"/>
    <n v="6"/>
    <x v="0"/>
    <x v="0"/>
    <s v="Beige"/>
    <x v="0"/>
    <s v="2008 audi q7 with Leather seats, Navigation system, Sunroof. Condition: Engine repaired."/>
  </r>
  <r>
    <s v="gmc"/>
    <s v="savana"/>
    <x v="4"/>
    <n v="93220"/>
    <n v="197118"/>
    <x v="11"/>
    <n v="6"/>
    <x v="0"/>
    <x v="0"/>
    <s v="White"/>
    <x v="0"/>
    <s v="2010 gmc savana with Sunroof, Navigation system, Leather seats. Condition: Repainted bumper."/>
  </r>
  <r>
    <s v="land-rover"/>
    <s v="range-rover"/>
    <x v="10"/>
    <n v="141659"/>
    <n v="294473"/>
    <x v="1"/>
    <n v="8"/>
    <x v="0"/>
    <x v="0"/>
    <s v="Black"/>
    <x v="3"/>
    <s v="2006 land-rover range-rover with Rear camera, Adaptive cruise control, Navigation system, Leather seats. Condition: No damage."/>
  </r>
  <r>
    <s v="nissan"/>
    <s v="patrol"/>
    <x v="3"/>
    <n v="101879"/>
    <n v="148390"/>
    <x v="1"/>
    <n v="6"/>
    <x v="0"/>
    <x v="0"/>
    <s v="White"/>
    <x v="1"/>
    <s v="2020 nissan patrol with Bluetooth, Sunroof, Leather seats. Condition: No damage."/>
  </r>
  <r>
    <s v="bmw"/>
    <s v="x5"/>
    <x v="4"/>
    <n v="103427"/>
    <n v="255347"/>
    <x v="1"/>
    <n v="6"/>
    <x v="0"/>
    <x v="0"/>
    <s v="White"/>
    <x v="0"/>
    <s v="2010 bmw x5 with Adaptive cruise control, Rear camera, Bluetooth, Sunroof. Condition: Engine repaired."/>
  </r>
  <r>
    <s v="toyota"/>
    <s v="land-cruiser"/>
    <x v="4"/>
    <n v="281970"/>
    <n v="207596"/>
    <x v="1"/>
    <n v="6"/>
    <x v="0"/>
    <x v="0"/>
    <s v="White"/>
    <x v="0"/>
    <s v="2010 toyota land-cruiser with Leather seats, Adaptive cruise control. Condition: Repainted bumper."/>
  </r>
  <r>
    <s v="toyota"/>
    <s v="hiace"/>
    <x v="17"/>
    <n v="44369"/>
    <n v="289359"/>
    <x v="11"/>
    <n v="4"/>
    <x v="1"/>
    <x v="0"/>
    <s v="White"/>
    <x v="0"/>
    <s v="2017 toyota hiace with Rear camera, Navigation system. Condition: Dented door."/>
  </r>
  <r>
    <s v="peugeot"/>
    <n v="208"/>
    <x v="2"/>
    <n v="12773"/>
    <n v="16393"/>
    <x v="6"/>
    <n v="4"/>
    <x v="0"/>
    <x v="0"/>
    <s v="Blue"/>
    <x v="5"/>
    <s v="2023 peugeot 208 with Sunroof, Adaptive cruise control. Condition: No damage."/>
  </r>
  <r>
    <s v="land-rover"/>
    <s v="range-rover"/>
    <x v="3"/>
    <n v="192824"/>
    <n v="12633"/>
    <x v="1"/>
    <n v="8"/>
    <x v="0"/>
    <x v="0"/>
    <s v="White"/>
    <x v="0"/>
    <s v="2020 land-rover range-rover with Leather seats, Rear camera, Sunroof, Bluetooth. Condition: Accident history."/>
  </r>
  <r>
    <s v="cadillac"/>
    <s v="srx"/>
    <x v="0"/>
    <n v="45377"/>
    <n v="211315"/>
    <x v="1"/>
    <n v="6"/>
    <x v="0"/>
    <x v="0"/>
    <s v="Brown"/>
    <x v="1"/>
    <s v="2016 cadillac srx with Navigation system, Leather seats, Sunroof. Condition: Repainted bumper."/>
  </r>
  <r>
    <s v="mercedes-benz"/>
    <s v="e-class"/>
    <x v="0"/>
    <n v="53142"/>
    <n v="290160"/>
    <x v="0"/>
    <n v="6"/>
    <x v="0"/>
    <x v="0"/>
    <s v="Black"/>
    <x v="0"/>
    <s v="2016 mercedes-benz e-class with Adaptive cruise control, Rear camera. Condition: No damage."/>
  </r>
  <r>
    <s v="jeep"/>
    <s v="grand-cherokee"/>
    <x v="14"/>
    <n v="78427"/>
    <n v="202693"/>
    <x v="1"/>
    <n v="6"/>
    <x v="0"/>
    <x v="0"/>
    <s v="Black"/>
    <x v="0"/>
    <s v="2011 jeep grand-cherokee with Rear camera, Navigation system. Condition: No damage."/>
  </r>
  <r>
    <s v="maserati"/>
    <s v="quattroporte"/>
    <x v="11"/>
    <n v="263287"/>
    <n v="40901"/>
    <x v="0"/>
    <n v="6"/>
    <x v="0"/>
    <x v="0"/>
    <s v="Black"/>
    <x v="1"/>
    <s v="2021 maserati quattroporte with Bluetooth, Adaptive cruise control, Sunroof, Leather seats. Condition: Minor scratches."/>
  </r>
  <r>
    <s v="infiniti"/>
    <s v="q70"/>
    <x v="5"/>
    <n v="60696"/>
    <n v="184117"/>
    <x v="0"/>
    <n v="6"/>
    <x v="0"/>
    <x v="0"/>
    <s v="Black"/>
    <x v="0"/>
    <s v="2024 infiniti q70 with Bluetooth, Leather seats, Navigation system. Condition: No damage."/>
  </r>
  <r>
    <s v="mercedes-benz"/>
    <s v="s-class"/>
    <x v="4"/>
    <n v="846280"/>
    <n v="145171"/>
    <x v="0"/>
    <n v="8"/>
    <x v="0"/>
    <x v="0"/>
    <s v="Black"/>
    <x v="0"/>
    <s v="2010 mercedes-benz s-class with Rear camera, Navigation system, Bluetooth. Condition: Repainted bumper."/>
  </r>
  <r>
    <s v="renault"/>
    <s v="duster"/>
    <x v="14"/>
    <n v="37694"/>
    <n v="136163"/>
    <x v="5"/>
    <n v="4"/>
    <x v="0"/>
    <x v="0"/>
    <s v="Silver"/>
    <x v="0"/>
    <s v="2011 renault duster with Rear camera, Navigation system. Condition: Dented door."/>
  </r>
  <r>
    <s v="gmc"/>
    <s v="yukon"/>
    <x v="14"/>
    <n v="358714"/>
    <n v="49074"/>
    <x v="1"/>
    <n v="8"/>
    <x v="0"/>
    <x v="0"/>
    <s v="Black"/>
    <x v="0"/>
    <s v="2011 gmc yukon with Bluetooth, Rear camera, Leather seats, Sunroof. Condition: Dented door."/>
  </r>
  <r>
    <s v="mercedes-benz"/>
    <s v="gle-coupe"/>
    <x v="4"/>
    <n v="288050"/>
    <n v="19515"/>
    <x v="1"/>
    <n v="8"/>
    <x v="0"/>
    <x v="0"/>
    <s v="White"/>
    <x v="0"/>
    <s v="2010 mercedes-benz gle-coupe with Rear camera, Sunroof, Leather seats. Condition: Engine repaired."/>
  </r>
  <r>
    <s v="mazda"/>
    <n v="3"/>
    <x v="4"/>
    <n v="44687"/>
    <n v="130959"/>
    <x v="0"/>
    <n v="4"/>
    <x v="0"/>
    <x v="0"/>
    <s v="Red"/>
    <x v="0"/>
    <s v="2010 mazda 3 with Navigation system, Adaptive cruise control. Condition: Repainted bumper."/>
  </r>
  <r>
    <s v="mercedes-benz"/>
    <s v="s-class"/>
    <x v="8"/>
    <n v="612080"/>
    <n v="199633"/>
    <x v="0"/>
    <n v="6"/>
    <x v="0"/>
    <x v="0"/>
    <s v="Black"/>
    <x v="0"/>
    <s v="2019 mercedes-benz s-class with Sunroof, Leather seats. Condition: No damage."/>
  </r>
  <r>
    <s v="mini"/>
    <s v="cooper"/>
    <x v="19"/>
    <n v="124270"/>
    <n v="147874"/>
    <x v="6"/>
    <n v="4"/>
    <x v="0"/>
    <x v="0"/>
    <s v="Black"/>
    <x v="0"/>
    <s v="2005 mini cooper with Rear camera, Navigation system, Adaptive cruise control. Condition: Engine repaired."/>
  </r>
  <r>
    <s v="mercedes-benz"/>
    <s v="g-class"/>
    <x v="17"/>
    <n v="692802"/>
    <n v="117037"/>
    <x v="1"/>
    <n v="8"/>
    <x v="0"/>
    <x v="0"/>
    <s v="Black"/>
    <x v="8"/>
    <s v="2017 mercedes-benz g-class with Leather seats, Bluetooth, Navigation system. Condition: Engine repaired."/>
  </r>
  <r>
    <s v="land-rover"/>
    <s v="defender"/>
    <x v="17"/>
    <n v="700871"/>
    <n v="46279"/>
    <x v="1"/>
    <n v="8"/>
    <x v="0"/>
    <x v="0"/>
    <s v="Black"/>
    <x v="0"/>
    <s v="2017 land-rover defender with Sunroof, Rear camera, Bluetooth. Condition: No damage."/>
  </r>
  <r>
    <s v="maserati"/>
    <s v="quattroporte"/>
    <x v="19"/>
    <n v="34371"/>
    <n v="212392"/>
    <x v="0"/>
    <n v="6"/>
    <x v="0"/>
    <x v="0"/>
    <s v="Green"/>
    <x v="0"/>
    <s v="2005 maserati quattroporte with Sunroof, Leather seats, Bluetooth. Condition: Engine repaired."/>
  </r>
  <r>
    <s v="ford"/>
    <s v="explorer"/>
    <x v="10"/>
    <n v="62322"/>
    <n v="86595"/>
    <x v="1"/>
    <n v="6"/>
    <x v="0"/>
    <x v="0"/>
    <s v="Red"/>
    <x v="0"/>
    <s v="2006 ford explorer with Rear camera, Adaptive cruise control. Condition: Engine repaired."/>
  </r>
  <r>
    <s v="ford"/>
    <s v="focus"/>
    <x v="17"/>
    <n v="37240"/>
    <n v="95100"/>
    <x v="0"/>
    <n v="4"/>
    <x v="0"/>
    <x v="0"/>
    <s v="White"/>
    <x v="0"/>
    <s v="2017 ford focus with Sunroof, Navigation system. Condition: Dented door."/>
  </r>
  <r>
    <s v="toyota"/>
    <s v="fortuner"/>
    <x v="14"/>
    <n v="74488"/>
    <n v="158229"/>
    <x v="1"/>
    <n v="4"/>
    <x v="0"/>
    <x v="0"/>
    <s v="White"/>
    <x v="3"/>
    <s v="2011 toyota fortuner with Rear camera, Leather seats, Bluetooth, Adaptive cruise control. Condition: Accident history."/>
  </r>
  <r>
    <s v="ford"/>
    <s v="f-series-pickup"/>
    <x v="7"/>
    <n v="164728"/>
    <n v="148383"/>
    <x v="9"/>
    <n v="6"/>
    <x v="0"/>
    <x v="0"/>
    <s v="Black"/>
    <x v="3"/>
    <s v="2008 ford f-series-pickup with Sunroof, Adaptive cruise control, Rear camera. Condition: No damage."/>
  </r>
  <r>
    <s v="land-rover"/>
    <s v="range-rover"/>
    <x v="11"/>
    <n v="126881"/>
    <n v="131652"/>
    <x v="1"/>
    <n v="8"/>
    <x v="0"/>
    <x v="0"/>
    <s v="Black"/>
    <x v="0"/>
    <s v="2021 land-rover range-rover with Leather seats, Sunroof, Rear camera. Condition: Dented door."/>
  </r>
  <r>
    <s v="mercedes-benz"/>
    <s v="c-class"/>
    <x v="16"/>
    <n v="164122"/>
    <n v="252075"/>
    <x v="4"/>
    <n v="8"/>
    <x v="0"/>
    <x v="0"/>
    <s v="White"/>
    <x v="0"/>
    <s v="2022 mercedes-benz c-class with Sunroof, Rear camera, Leather seats, Bluetooth. Condition: Repainted bumper."/>
  </r>
  <r>
    <s v="honda"/>
    <s v="accord"/>
    <x v="10"/>
    <n v="26818"/>
    <n v="216271"/>
    <x v="0"/>
    <n v="4"/>
    <x v="0"/>
    <x v="0"/>
    <s v="Grey"/>
    <x v="0"/>
    <s v="2006 honda accord with Rear camera, Adaptive cruise control. Condition: No damage."/>
  </r>
  <r>
    <s v="lamborghini"/>
    <s v="urus"/>
    <x v="18"/>
    <n v="1629280"/>
    <n v="72899"/>
    <x v="1"/>
    <n v="8"/>
    <x v="0"/>
    <x v="0"/>
    <s v="Black"/>
    <x v="0"/>
    <s v="2007 lamborghini urus with Rear camera, Adaptive cruise control, Sunroof. Condition: Minor scratches."/>
  </r>
  <r>
    <s v="mercedes-benz"/>
    <s v="s-class"/>
    <x v="3"/>
    <n v="31985"/>
    <n v="241297"/>
    <x v="0"/>
    <n v="6"/>
    <x v="0"/>
    <x v="0"/>
    <s v="White"/>
    <x v="0"/>
    <s v="2020 mercedes-benz s-class with Rear camera, Navigation system, Leather seats, Sunroof. Condition: Dented door."/>
  </r>
  <r>
    <s v="jaguar"/>
    <s v="f-type"/>
    <x v="0"/>
    <n v="237270"/>
    <n v="20651"/>
    <x v="2"/>
    <n v="8"/>
    <x v="0"/>
    <x v="0"/>
    <s v="Blue"/>
    <x v="0"/>
    <s v="2016 jaguar f-type with Adaptive cruise control, Leather seats. Condition: No damage."/>
  </r>
  <r>
    <s v="land-rover"/>
    <s v="lr2"/>
    <x v="18"/>
    <n v="24802"/>
    <n v="222509"/>
    <x v="1"/>
    <n v="6"/>
    <x v="0"/>
    <x v="0"/>
    <s v="White"/>
    <x v="0"/>
    <s v="2007 land-rover lr2 with Leather seats, Adaptive cruise control. Condition: Dented door."/>
  </r>
  <r>
    <s v="ford"/>
    <s v="explorer"/>
    <x v="14"/>
    <n v="155659"/>
    <n v="204549"/>
    <x v="1"/>
    <n v="4"/>
    <x v="0"/>
    <x v="0"/>
    <s v="White"/>
    <x v="1"/>
    <s v="2011 ford explorer with Adaptive cruise control, Navigation system, Leather seats, Rear camera. Condition: No damage."/>
  </r>
  <r>
    <s v="ford"/>
    <s v="edge"/>
    <x v="19"/>
    <n v="29763"/>
    <n v="77508"/>
    <x v="1"/>
    <n v="6"/>
    <x v="0"/>
    <x v="0"/>
    <s v="Silver"/>
    <x v="0"/>
    <s v="2005 ford edge with Leather seats, Bluetooth, Sunroof. Condition: Accident history."/>
  </r>
  <r>
    <s v="nissan"/>
    <s v="kicks"/>
    <x v="14"/>
    <n v="46337"/>
    <n v="203014"/>
    <x v="1"/>
    <n v="4"/>
    <x v="0"/>
    <x v="0"/>
    <s v="Grey"/>
    <x v="0"/>
    <s v="2011 nissan kicks with Sunroof, Rear camera, Leather seats, Navigation system. Condition: Accident history."/>
  </r>
  <r>
    <s v="alfa-romeo"/>
    <n v="156159"/>
    <x v="18"/>
    <n v="93845"/>
    <n v="233123"/>
    <x v="0"/>
    <n v="6"/>
    <x v="1"/>
    <x v="0"/>
    <s v="Red"/>
    <x v="0"/>
    <s v="2007 alfa-romeo 156159 with Leather seats, Navigation system, Rear camera. Condition: Repainted bumper."/>
  </r>
  <r>
    <s v="nissan"/>
    <s v="x-trail"/>
    <x v="17"/>
    <n v="91972"/>
    <n v="206458"/>
    <x v="1"/>
    <n v="4"/>
    <x v="0"/>
    <x v="0"/>
    <s v="Red"/>
    <x v="0"/>
    <s v="2017 nissan x-trail with Sunroof, Adaptive cruise control. Condition: Dented door."/>
  </r>
  <r>
    <s v="ford"/>
    <s v="taurus"/>
    <x v="1"/>
    <n v="27344"/>
    <n v="262001"/>
    <x v="0"/>
    <n v="6"/>
    <x v="0"/>
    <x v="0"/>
    <s v="Purple"/>
    <x v="0"/>
    <s v="2013 ford taurus with Sunroof, Adaptive cruise control. Condition: No damage."/>
  </r>
  <r>
    <s v="ford"/>
    <s v="mustang"/>
    <x v="0"/>
    <n v="26957"/>
    <n v="53123"/>
    <x v="4"/>
    <n v="6"/>
    <x v="1"/>
    <x v="0"/>
    <s v="Black"/>
    <x v="1"/>
    <s v="2016 ford mustang with Bluetooth, Sunroof, Leather seats, Rear camera. Condition: Repainted bumper."/>
  </r>
  <r>
    <s v="chevrolet"/>
    <s v="corvette"/>
    <x v="12"/>
    <n v="193243"/>
    <n v="113380"/>
    <x v="4"/>
    <n v="8"/>
    <x v="1"/>
    <x v="0"/>
    <s v="Blue"/>
    <x v="1"/>
    <s v="2014 chevrolet corvette with Leather seats, Sunroof, Adaptive cruise control. Condition: No damage."/>
  </r>
  <r>
    <s v="honda"/>
    <s v="accord"/>
    <x v="4"/>
    <n v="78491"/>
    <n v="72935"/>
    <x v="0"/>
    <n v="4"/>
    <x v="0"/>
    <x v="0"/>
    <s v="Other Color"/>
    <x v="0"/>
    <s v="2010 honda accord with Adaptive cruise control, Bluetooth, Rear camera. Condition: Minor scratches."/>
  </r>
  <r>
    <s v="mercedes-benz"/>
    <s v="e-class"/>
    <x v="2"/>
    <n v="101114"/>
    <n v="221534"/>
    <x v="0"/>
    <n v="6"/>
    <x v="0"/>
    <x v="0"/>
    <s v="White"/>
    <x v="0"/>
    <s v="2023 mercedes-benz e-class with Navigation system, Leather seats, Bluetooth, Sunroof. Condition: Accident history."/>
  </r>
  <r>
    <s v="porsche"/>
    <s v="macan"/>
    <x v="14"/>
    <n v="164878"/>
    <n v="247676"/>
    <x v="1"/>
    <n v="6"/>
    <x v="0"/>
    <x v="0"/>
    <s v="Blue"/>
    <x v="0"/>
    <s v="2011 porsche macan with Navigation system, Leather seats. Condition: Minor scratches."/>
  </r>
  <r>
    <s v="bmw"/>
    <s v="7-series"/>
    <x v="12"/>
    <n v="325291"/>
    <n v="94275"/>
    <x v="0"/>
    <n v="12"/>
    <x v="0"/>
    <x v="0"/>
    <s v="White"/>
    <x v="0"/>
    <s v="2014 bmw 7-series with Sunroof, Rear camera, Leather seats. Condition: Repainted bumper."/>
  </r>
  <r>
    <s v="mitsubishi"/>
    <s v="canter"/>
    <x v="19"/>
    <n v="85679"/>
    <n v="22053"/>
    <x v="11"/>
    <n v="4"/>
    <x v="1"/>
    <x v="1"/>
    <s v="White"/>
    <x v="3"/>
    <s v="2005 mitsubishi canter with Navigation system, Bluetooth, Sunroof. Condition: Dented door."/>
  </r>
  <r>
    <s v="mercedes-benz"/>
    <s v="e-class"/>
    <x v="5"/>
    <n v="449746"/>
    <n v="70852"/>
    <x v="4"/>
    <n v="4"/>
    <x v="0"/>
    <x v="0"/>
    <s v="White"/>
    <x v="0"/>
    <s v="2024 mercedes-benz e-class with Bluetooth, Adaptive cruise control, Navigation system. Condition: Minor scratches."/>
  </r>
  <r>
    <s v="nissan"/>
    <s v="sunny"/>
    <x v="12"/>
    <n v="15799"/>
    <n v="214136"/>
    <x v="0"/>
    <n v="4"/>
    <x v="0"/>
    <x v="0"/>
    <s v="White"/>
    <x v="3"/>
    <s v="2014 nissan sunny with Adaptive cruise control, Leather seats. Condition: No damage."/>
  </r>
  <r>
    <s v="nissan"/>
    <s v="navara"/>
    <x v="16"/>
    <n v="35094"/>
    <n v="14561"/>
    <x v="8"/>
    <n v="4"/>
    <x v="1"/>
    <x v="0"/>
    <s v="White"/>
    <x v="3"/>
    <s v="2022 nissan navara with Adaptive cruise control, Leather seats, Sunroof, Rear camera. Condition: No damage."/>
  </r>
  <r>
    <s v="chevrolet"/>
    <s v="silverado"/>
    <x v="9"/>
    <n v="138574"/>
    <n v="72461"/>
    <x v="3"/>
    <n v="8"/>
    <x v="0"/>
    <x v="0"/>
    <s v="Grey"/>
    <x v="0"/>
    <s v="2012 chevrolet silverado with Adaptive cruise control, Navigation system, Leather seats. Condition: Accident history."/>
  </r>
  <r>
    <s v="land-rover"/>
    <s v="range-rover-evoque"/>
    <x v="6"/>
    <n v="93123"/>
    <n v="144967"/>
    <x v="1"/>
    <n v="4"/>
    <x v="1"/>
    <x v="1"/>
    <s v="Red"/>
    <x v="0"/>
    <s v="2009 land-rover range-rover-evoque with Rear camera, Navigation system. Condition: Minor scratches."/>
  </r>
  <r>
    <s v="gmc"/>
    <s v="acadia"/>
    <x v="16"/>
    <n v="59986"/>
    <n v="99553"/>
    <x v="1"/>
    <n v="6"/>
    <x v="0"/>
    <x v="0"/>
    <s v="Black"/>
    <x v="0"/>
    <s v="2022 gmc acadia with Sunroof, Adaptive cruise control. Condition: Accident history."/>
  </r>
  <r>
    <s v="nissan"/>
    <s v="altima"/>
    <x v="12"/>
    <n v="29199"/>
    <n v="65973"/>
    <x v="0"/>
    <n v="4"/>
    <x v="0"/>
    <x v="0"/>
    <s v="White"/>
    <x v="0"/>
    <s v="2014 nissan altima with Bluetooth, Rear camera, Sunroof, Adaptive cruise control. Condition: Dented door."/>
  </r>
  <r>
    <s v="bmw"/>
    <s v="7-series"/>
    <x v="14"/>
    <n v="85555"/>
    <n v="289556"/>
    <x v="0"/>
    <n v="8"/>
    <x v="0"/>
    <x v="0"/>
    <s v="Gold"/>
    <x v="0"/>
    <s v="2011 bmw 7-series with Rear camera, Navigation system, Bluetooth. Condition: Minor scratches."/>
  </r>
  <r>
    <s v="mercedes-benz"/>
    <s v="c-class"/>
    <x v="19"/>
    <n v="190173"/>
    <n v="180282"/>
    <x v="0"/>
    <n v="8"/>
    <x v="0"/>
    <x v="0"/>
    <s v="Grey"/>
    <x v="0"/>
    <s v="2005 mercedes-benz c-class with Rear camera, Navigation system, Adaptive cruise control, Leather seats. Condition: Dented door."/>
  </r>
  <r>
    <s v="nissan"/>
    <s v="patrol"/>
    <x v="17"/>
    <n v="370069"/>
    <n v="182981"/>
    <x v="1"/>
    <n v="8"/>
    <x v="0"/>
    <x v="0"/>
    <s v="Beige"/>
    <x v="0"/>
    <s v="2017 nissan patrol with Rear camera, Sunroof, Adaptive cruise control, Leather seats. Condition: Dented door."/>
  </r>
  <r>
    <s v="chevrolet"/>
    <s v="impala"/>
    <x v="16"/>
    <n v="35857"/>
    <n v="204815"/>
    <x v="0"/>
    <n v="6"/>
    <x v="0"/>
    <x v="0"/>
    <s v="White"/>
    <x v="0"/>
    <s v="2022 chevrolet impala with Leather seats, Sunroof, Navigation system. Condition: Engine repaired."/>
  </r>
  <r>
    <s v="mercedes-benz"/>
    <s v="c-class"/>
    <x v="16"/>
    <n v="38682"/>
    <n v="16269"/>
    <x v="0"/>
    <n v="6"/>
    <x v="0"/>
    <x v="0"/>
    <s v="White"/>
    <x v="0"/>
    <s v="2022 mercedes-benz c-class with Navigation system, Rear camera, Leather seats, Sunroof. Condition: Dented door."/>
  </r>
  <r>
    <s v="mercedes-benz"/>
    <s v="gt"/>
    <x v="9"/>
    <n v="1946616"/>
    <n v="260811"/>
    <x v="4"/>
    <n v="8"/>
    <x v="0"/>
    <x v="0"/>
    <s v="Silver"/>
    <x v="0"/>
    <s v="2012 mercedes-benz gt with Sunroof, Bluetooth. Condition: Engine repaired."/>
  </r>
  <r>
    <s v="nissan"/>
    <s v="altima"/>
    <x v="16"/>
    <n v="39129"/>
    <n v="126860"/>
    <x v="0"/>
    <n v="4"/>
    <x v="0"/>
    <x v="0"/>
    <s v="Grey"/>
    <x v="0"/>
    <s v="2022 nissan altima with Bluetooth, Leather seats. Condition: Engine repaired."/>
  </r>
  <r>
    <s v="toyota"/>
    <s v="rush"/>
    <x v="17"/>
    <n v="57125"/>
    <n v="102311"/>
    <x v="1"/>
    <n v="4"/>
    <x v="0"/>
    <x v="0"/>
    <s v="White"/>
    <x v="0"/>
    <s v="2017 toyota rush with Bluetooth, Adaptive cruise control, Navigation system, Sunroof. Condition: Repainted bumper."/>
  </r>
  <r>
    <s v="mercedes-benz"/>
    <s v="amg"/>
    <x v="16"/>
    <n v="334809"/>
    <n v="254075"/>
    <x v="0"/>
    <n v="12"/>
    <x v="0"/>
    <x v="0"/>
    <s v="Black"/>
    <x v="5"/>
    <s v="2022 mercedes-benz amg with Navigation system, Bluetooth. Condition: Repainted bumper."/>
  </r>
  <r>
    <s v="mini"/>
    <s v="countryman"/>
    <x v="10"/>
    <n v="93337"/>
    <n v="156964"/>
    <x v="6"/>
    <n v="4"/>
    <x v="0"/>
    <x v="0"/>
    <s v="Silver"/>
    <x v="0"/>
    <s v="2006 mini countryman with Sunroof, Rear camera, Adaptive cruise control, Bluetooth. Condition: Accident history."/>
  </r>
  <r>
    <s v="ford"/>
    <s v="explorer"/>
    <x v="16"/>
    <n v="55480"/>
    <n v="59377"/>
    <x v="1"/>
    <n v="6"/>
    <x v="0"/>
    <x v="0"/>
    <s v="Red"/>
    <x v="1"/>
    <s v="2022 ford explorer with Navigation system, Adaptive cruise control. Condition: Dented door."/>
  </r>
  <r>
    <s v="porsche"/>
    <s v="carrera"/>
    <x v="18"/>
    <n v="766722"/>
    <n v="110610"/>
    <x v="4"/>
    <n v="6"/>
    <x v="0"/>
    <x v="0"/>
    <s v="Grey"/>
    <x v="0"/>
    <s v="2007 porsche carrera with Navigation system, Adaptive cruise control, Leather seats. Condition: Accident history."/>
  </r>
  <r>
    <s v="toyota"/>
    <s v="fortuner"/>
    <x v="14"/>
    <n v="62214"/>
    <n v="249260"/>
    <x v="1"/>
    <n v="4"/>
    <x v="0"/>
    <x v="0"/>
    <s v="White"/>
    <x v="0"/>
    <s v="2011 toyota fortuner with Rear camera, Sunroof, Navigation system. Condition: Engine repaired."/>
  </r>
  <r>
    <s v="mercedes-benz"/>
    <s v="s-class"/>
    <x v="8"/>
    <n v="893110"/>
    <n v="253681"/>
    <x v="0"/>
    <n v="8"/>
    <x v="0"/>
    <x v="0"/>
    <s v="Other Color"/>
    <x v="0"/>
    <s v="2019 mercedes-benz s-class with Rear camera, Sunroof, Adaptive cruise control. Condition: Minor scratches."/>
  </r>
  <r>
    <s v="bmw"/>
    <s v="1-series"/>
    <x v="3"/>
    <n v="84685"/>
    <n v="281703"/>
    <x v="6"/>
    <n v="4"/>
    <x v="0"/>
    <x v="0"/>
    <s v="Blue"/>
    <x v="0"/>
    <s v="2020 bmw 1-series with Adaptive cruise control, Sunroof, Leather seats. Condition: Accident history."/>
  </r>
  <r>
    <s v="audi"/>
    <s v="a3"/>
    <x v="7"/>
    <n v="79798"/>
    <n v="257136"/>
    <x v="0"/>
    <n v="4"/>
    <x v="0"/>
    <x v="0"/>
    <s v="Black"/>
    <x v="0"/>
    <s v="2008 audi a3 with Rear camera, Adaptive cruise control, Sunroof, Navigation system. Condition: Engine repaired."/>
  </r>
  <r>
    <s v="toyota"/>
    <s v="land-cruiser"/>
    <x v="9"/>
    <n v="226045"/>
    <n v="213748"/>
    <x v="1"/>
    <n v="8"/>
    <x v="0"/>
    <x v="0"/>
    <s v="White"/>
    <x v="1"/>
    <s v="2012 toyota land-cruiser with Rear camera, Bluetooth, Navigation system, Adaptive cruise control. Condition: Dented door."/>
  </r>
  <r>
    <s v="rolls-royce"/>
    <s v="dawn"/>
    <x v="18"/>
    <n v="2470177"/>
    <n v="109465"/>
    <x v="2"/>
    <n v="12"/>
    <x v="0"/>
    <x v="0"/>
    <s v="Black"/>
    <x v="0"/>
    <s v="2007 rolls-royce dawn with Navigation system, Adaptive cruise control. Condition: Accident history."/>
  </r>
  <r>
    <s v="audi"/>
    <s v="s8"/>
    <x v="4"/>
    <n v="498768"/>
    <n v="49574"/>
    <x v="0"/>
    <n v="8"/>
    <x v="0"/>
    <x v="0"/>
    <s v="Grey"/>
    <x v="1"/>
    <s v="2010 audi s8 with Navigation system, Bluetooth, Adaptive cruise control. Condition: Repainted bumper."/>
  </r>
  <r>
    <s v="mercedes-benz"/>
    <s v="glc"/>
    <x v="7"/>
    <n v="171490"/>
    <n v="35958"/>
    <x v="1"/>
    <n v="4"/>
    <x v="0"/>
    <x v="0"/>
    <s v="White"/>
    <x v="3"/>
    <s v="2008 mercedes-benz glc with Adaptive cruise control, Leather seats, Bluetooth, Navigation system. Condition: Accident history."/>
  </r>
  <r>
    <s v="toyota"/>
    <s v="corolla"/>
    <x v="2"/>
    <n v="43942"/>
    <n v="77260"/>
    <x v="0"/>
    <n v="4"/>
    <x v="0"/>
    <x v="0"/>
    <s v="White"/>
    <x v="3"/>
    <s v="2023 toyota corolla with Rear camera, Leather seats, Bluetooth, Navigation system. Condition: No damage."/>
  </r>
  <r>
    <s v="bmw"/>
    <s v="1-series"/>
    <x v="10"/>
    <n v="66040"/>
    <n v="87413"/>
    <x v="6"/>
    <n v="4"/>
    <x v="0"/>
    <x v="0"/>
    <s v="White"/>
    <x v="0"/>
    <s v="2006 bmw 1-series with Sunroof, Rear camera, Navigation system. Condition: Minor scratches."/>
  </r>
  <r>
    <s v="nissan"/>
    <s v="patrol"/>
    <x v="9"/>
    <n v="90603"/>
    <n v="112785"/>
    <x v="1"/>
    <n v="8"/>
    <x v="0"/>
    <x v="0"/>
    <s v="White"/>
    <x v="3"/>
    <s v="2012 nissan patrol with Sunroof, Leather seats. Condition: No damage."/>
  </r>
  <r>
    <s v="toyota"/>
    <s v="prado"/>
    <x v="2"/>
    <n v="84418"/>
    <n v="97067"/>
    <x v="1"/>
    <n v="4"/>
    <x v="0"/>
    <x v="0"/>
    <s v="White"/>
    <x v="1"/>
    <s v="2023 toyota prado with Leather seats, Bluetooth. Condition: Engine repaired."/>
  </r>
  <r>
    <s v="nissan"/>
    <s v="patrol"/>
    <x v="4"/>
    <n v="240285"/>
    <n v="28720"/>
    <x v="1"/>
    <n v="6"/>
    <x v="0"/>
    <x v="0"/>
    <s v="White"/>
    <x v="0"/>
    <s v="2010 nissan patrol with Sunroof, Bluetooth, Leather seats, Rear camera. Condition: Accident history."/>
  </r>
  <r>
    <s v="gmc"/>
    <s v="sierra"/>
    <x v="17"/>
    <n v="153750"/>
    <n v="142353"/>
    <x v="3"/>
    <n v="8"/>
    <x v="0"/>
    <x v="0"/>
    <s v="Grey"/>
    <x v="1"/>
    <s v="2017 gmc sierra with Sunroof, Rear camera, Adaptive cruise control, Bluetooth. Condition: Engine repaired."/>
  </r>
  <r>
    <s v="mercedes-benz"/>
    <s v="s-class"/>
    <x v="16"/>
    <n v="192327"/>
    <n v="116322"/>
    <x v="0"/>
    <n v="8"/>
    <x v="0"/>
    <x v="0"/>
    <s v="Grey"/>
    <x v="0"/>
    <s v="2022 mercedes-benz s-class with Rear camera, Adaptive cruise control, Navigation system, Bluetooth. Condition: Dented door."/>
  </r>
  <r>
    <s v="dodge"/>
    <s v="charger"/>
    <x v="12"/>
    <n v="29417"/>
    <n v="21596"/>
    <x v="0"/>
    <n v="8"/>
    <x v="0"/>
    <x v="0"/>
    <s v="Blue"/>
    <x v="1"/>
    <s v="2014 dodge charger with Leather seats, Sunroof, Rear camera, Navigation system. Condition: Repainted bumper."/>
  </r>
  <r>
    <s v="mercedes-benz"/>
    <s v="g-class"/>
    <x v="15"/>
    <n v="823817"/>
    <n v="190670"/>
    <x v="1"/>
    <n v="8"/>
    <x v="0"/>
    <x v="0"/>
    <s v="White"/>
    <x v="0"/>
    <s v="2015 mercedes-benz g-class with Leather seats, Bluetooth, Rear camera, Sunroof. Condition: Repainted bumper."/>
  </r>
  <r>
    <s v="ford"/>
    <s v="mustang"/>
    <x v="6"/>
    <n v="99537"/>
    <n v="108186"/>
    <x v="10"/>
    <n v="8"/>
    <x v="0"/>
    <x v="0"/>
    <s v="Grey"/>
    <x v="0"/>
    <s v="2009 ford mustang with Adaptive cruise control, Leather seats, Bluetooth. Condition: Repainted bumper."/>
  </r>
  <r>
    <s v="nissan"/>
    <s v="patrol"/>
    <x v="2"/>
    <n v="152233"/>
    <n v="294639"/>
    <x v="1"/>
    <n v="6"/>
    <x v="0"/>
    <x v="0"/>
    <s v="Gold"/>
    <x v="0"/>
    <s v="2023 nissan patrol with Adaptive cruise control, Rear camera, Leather seats. Condition: Dented door."/>
  </r>
  <r>
    <s v="bmw"/>
    <s v="5-series"/>
    <x v="19"/>
    <n v="57547"/>
    <n v="222659"/>
    <x v="0"/>
    <n v="6"/>
    <x v="0"/>
    <x v="0"/>
    <s v="White"/>
    <x v="0"/>
    <s v="2005 bmw 5-series with Leather seats, Adaptive cruise control, Bluetooth. Condition: Minor scratches."/>
  </r>
  <r>
    <s v="volkswagen"/>
    <s v="polo"/>
    <x v="7"/>
    <n v="16629"/>
    <n v="165977"/>
    <x v="0"/>
    <n v="4"/>
    <x v="0"/>
    <x v="0"/>
    <s v="Silver"/>
    <x v="0"/>
    <s v="2008 volkswagen polo with Navigation system, Adaptive cruise control, Rear camera. Condition: Engine repaired."/>
  </r>
  <r>
    <s v="bmw"/>
    <s v="x5"/>
    <x v="7"/>
    <n v="188107"/>
    <n v="137352"/>
    <x v="1"/>
    <n v="8"/>
    <x v="0"/>
    <x v="0"/>
    <s v="Black"/>
    <x v="0"/>
    <s v="2008 bmw x5 with Leather seats, Bluetooth, Navigation system. Condition: Dented door."/>
  </r>
  <r>
    <s v="honda"/>
    <s v="civic"/>
    <x v="5"/>
    <n v="28194"/>
    <n v="42302"/>
    <x v="0"/>
    <n v="4"/>
    <x v="0"/>
    <x v="0"/>
    <s v="Brown"/>
    <x v="0"/>
    <s v="2024 honda civic with Navigation system, Bluetooth. Condition: Dented door."/>
  </r>
  <r>
    <s v="nissan"/>
    <s v="navara"/>
    <x v="19"/>
    <n v="41099"/>
    <n v="21656"/>
    <x v="3"/>
    <n v="4"/>
    <x v="1"/>
    <x v="0"/>
    <s v="White"/>
    <x v="0"/>
    <s v="2005 nissan navara with Adaptive cruise control, Navigation system. Condition: Minor scratches."/>
  </r>
  <r>
    <s v="renault"/>
    <s v="dokker"/>
    <x v="18"/>
    <n v="29067"/>
    <n v="173990"/>
    <x v="2"/>
    <n v="4"/>
    <x v="0"/>
    <x v="0"/>
    <s v="White"/>
    <x v="5"/>
    <s v="2007 renault dokker with Bluetooth, Sunroof, Rear camera. Condition: No damage."/>
  </r>
  <r>
    <s v="bentley"/>
    <s v="continental-flying-spur"/>
    <x v="11"/>
    <n v="1403310"/>
    <n v="60051"/>
    <x v="0"/>
    <n v="12"/>
    <x v="0"/>
    <x v="0"/>
    <s v="White"/>
    <x v="0"/>
    <s v="2021 bentley continental-flying-spur with Leather seats, Sunroof. Condition: Minor scratches."/>
  </r>
  <r>
    <s v="ford"/>
    <s v="f-series-pickup"/>
    <x v="10"/>
    <n v="335126"/>
    <n v="259908"/>
    <x v="9"/>
    <n v="6"/>
    <x v="0"/>
    <x v="0"/>
    <s v="Blue"/>
    <x v="3"/>
    <s v="2006 ford f-series-pickup with Bluetooth, Sunroof, Navigation system. Condition: No damage."/>
  </r>
  <r>
    <s v="lamborghini"/>
    <s v="urus"/>
    <x v="15"/>
    <n v="2116461"/>
    <n v="241147"/>
    <x v="1"/>
    <n v="8"/>
    <x v="0"/>
    <x v="0"/>
    <s v="Black"/>
    <x v="0"/>
    <s v="2015 lamborghini urus with Adaptive cruise control, Navigation system. Condition: No damage."/>
  </r>
  <r>
    <s v="toyota"/>
    <s v="camry"/>
    <x v="7"/>
    <n v="163487"/>
    <n v="223190"/>
    <x v="0"/>
    <n v="4"/>
    <x v="0"/>
    <x v="0"/>
    <s v="Silver"/>
    <x v="0"/>
    <s v="2008 toyota camry with Navigation system, Leather seats. Condition: Engine repaired."/>
  </r>
  <r>
    <s v="aston-martin"/>
    <s v="vantage"/>
    <x v="3"/>
    <n v="165020"/>
    <n v="251284"/>
    <x v="4"/>
    <n v="8"/>
    <x v="0"/>
    <x v="0"/>
    <s v="White"/>
    <x v="0"/>
    <s v="2020 aston-martin vantage with Sunroof, Bluetooth, Rear camera, Navigation system. Condition: Accident history."/>
  </r>
  <r>
    <s v="infiniti"/>
    <s v="fx50"/>
    <x v="0"/>
    <n v="39842"/>
    <n v="106083"/>
    <x v="1"/>
    <n v="8"/>
    <x v="0"/>
    <x v="0"/>
    <s v="Burgundy"/>
    <x v="0"/>
    <s v="2016 infiniti fx50 with Sunroof, Rear camera, Leather seats. Condition: Dented door."/>
  </r>
  <r>
    <s v="tesla"/>
    <s v="model-y"/>
    <x v="3"/>
    <n v="280730"/>
    <n v="267641"/>
    <x v="4"/>
    <m/>
    <x v="0"/>
    <x v="3"/>
    <s v="Black"/>
    <x v="0"/>
    <s v="2020 tesla model-y with Bluetooth, Sunroof. Condition: No damage."/>
  </r>
  <r>
    <s v="nissan"/>
    <s v="patrol"/>
    <x v="8"/>
    <n v="401633"/>
    <n v="53643"/>
    <x v="1"/>
    <n v="8"/>
    <x v="0"/>
    <x v="0"/>
    <s v="Grey"/>
    <x v="1"/>
    <s v="2019 nissan patrol with Bluetooth, Rear camera, Sunroof. Condition: No damage."/>
  </r>
  <r>
    <s v="dodge"/>
    <s v="durango"/>
    <x v="15"/>
    <n v="49709"/>
    <n v="69101"/>
    <x v="1"/>
    <n v="6"/>
    <x v="0"/>
    <x v="0"/>
    <s v="White"/>
    <x v="0"/>
    <s v="2015 dodge durango with Bluetooth, Adaptive cruise control, Navigation system. Condition: No damage."/>
  </r>
  <r>
    <s v="mercedes-benz"/>
    <s v="g-class"/>
    <x v="7"/>
    <n v="1057009"/>
    <n v="235125"/>
    <x v="1"/>
    <n v="8"/>
    <x v="0"/>
    <x v="0"/>
    <s v="Black"/>
    <x v="0"/>
    <s v="2008 mercedes-benz g-class with Sunroof, Bluetooth, Adaptive cruise control, Leather seats. Condition: Minor scratches."/>
  </r>
  <r>
    <s v="nissan"/>
    <s v="altima"/>
    <x v="14"/>
    <n v="66978"/>
    <n v="12740"/>
    <x v="0"/>
    <n v="4"/>
    <x v="0"/>
    <x v="0"/>
    <s v="Silver"/>
    <x v="3"/>
    <s v="2011 nissan altima with Leather seats, Navigation system, Rear camera. Condition: Dented door."/>
  </r>
  <r>
    <s v="bentley"/>
    <s v="continental"/>
    <x v="14"/>
    <n v="143771"/>
    <n v="130614"/>
    <x v="4"/>
    <n v="12"/>
    <x v="0"/>
    <x v="0"/>
    <s v="Black"/>
    <x v="1"/>
    <s v="2011 bentley continental with Adaptive cruise control, Rear camera, Bluetooth. Condition: No damage."/>
  </r>
  <r>
    <s v="toyota"/>
    <s v="fj-cruiser"/>
    <x v="10"/>
    <n v="62926"/>
    <n v="135379"/>
    <x v="1"/>
    <n v="6"/>
    <x v="0"/>
    <x v="0"/>
    <s v="White"/>
    <x v="0"/>
    <s v="2006 toyota fj-cruiser with Navigation system, Bluetooth, Adaptive cruise control, Sunroof. Condition: Accident history."/>
  </r>
  <r>
    <s v="bmw"/>
    <s v="7-series"/>
    <x v="8"/>
    <n v="53318"/>
    <n v="73404"/>
    <x v="0"/>
    <n v="6"/>
    <x v="0"/>
    <x v="0"/>
    <s v="White"/>
    <x v="0"/>
    <s v="2019 bmw 7-series with Leather seats, Navigation system. Condition: Engine repaired."/>
  </r>
  <r>
    <s v="bmw"/>
    <s v="x4"/>
    <x v="10"/>
    <n v="340471"/>
    <n v="275869"/>
    <x v="1"/>
    <n v="4"/>
    <x v="0"/>
    <x v="0"/>
    <s v="White"/>
    <x v="0"/>
    <s v="2006 bmw x4 with Adaptive cruise control, Navigation system, Bluetooth. Condition: Minor scratches."/>
  </r>
  <r>
    <s v="porsche"/>
    <s v="carrera"/>
    <x v="9"/>
    <n v="128863"/>
    <n v="14081"/>
    <x v="4"/>
    <n v="6"/>
    <x v="0"/>
    <x v="0"/>
    <s v="Brown"/>
    <x v="1"/>
    <s v="2012 porsche carrera with Navigation system, Sunroof, Bluetooth, Rear camera. Condition: Accident history."/>
  </r>
  <r>
    <s v="toyota"/>
    <s v="camry"/>
    <x v="11"/>
    <n v="52709"/>
    <n v="76286"/>
    <x v="0"/>
    <n v="4"/>
    <x v="0"/>
    <x v="0"/>
    <s v="Silver"/>
    <x v="3"/>
    <s v="2021 toyota camry with Sunroof, Navigation system, Bluetooth, Adaptive cruise control. Condition: Accident history."/>
  </r>
  <r>
    <s v="bentley"/>
    <s v="continental"/>
    <x v="3"/>
    <n v="322696"/>
    <n v="247577"/>
    <x v="4"/>
    <n v="8"/>
    <x v="0"/>
    <x v="0"/>
    <s v="Red"/>
    <x v="0"/>
    <s v="2020 bentley continental with Navigation system, Adaptive cruise control. Condition: Engine repaired."/>
  </r>
  <r>
    <s v="ford"/>
    <s v="figo"/>
    <x v="7"/>
    <n v="26370"/>
    <n v="184196"/>
    <x v="0"/>
    <n v="4"/>
    <x v="0"/>
    <x v="0"/>
    <s v="White"/>
    <x v="0"/>
    <s v="2008 ford figo with Leather seats, Adaptive cruise control, Rear camera. Condition: Engine repaired."/>
  </r>
  <r>
    <s v="mercedes-benz"/>
    <s v="s-class"/>
    <x v="17"/>
    <n v="629588"/>
    <n v="155022"/>
    <x v="0"/>
    <n v="6"/>
    <x v="0"/>
    <x v="0"/>
    <s v="Black"/>
    <x v="0"/>
    <s v="2017 mercedes-benz s-class with Leather seats, Rear camera, Bluetooth, Adaptive cruise control. Condition: Dented door."/>
  </r>
  <r>
    <s v="mercedes-benz"/>
    <s v="g-class"/>
    <x v="1"/>
    <n v="624407"/>
    <n v="45002"/>
    <x v="1"/>
    <n v="8"/>
    <x v="0"/>
    <x v="0"/>
    <s v="Red"/>
    <x v="0"/>
    <s v="2013 mercedes-benz g-class with Sunroof, Rear camera, Leather seats. Condition: Minor scratches."/>
  </r>
  <r>
    <s v="mercedes-benz"/>
    <s v="m-class"/>
    <x v="2"/>
    <n v="26985"/>
    <n v="270898"/>
    <x v="1"/>
    <n v="8"/>
    <x v="0"/>
    <x v="0"/>
    <s v="Black"/>
    <x v="0"/>
    <s v="2023 mercedes-benz m-class with Navigation system, Rear camera, Adaptive cruise control, Leather seats. Condition: Engine repaired."/>
  </r>
  <r>
    <s v="jeep"/>
    <s v="grand-cherokee"/>
    <x v="7"/>
    <n v="106376"/>
    <n v="129591"/>
    <x v="1"/>
    <n v="8"/>
    <x v="0"/>
    <x v="0"/>
    <s v="Grey"/>
    <x v="0"/>
    <s v="2008 jeep grand-cherokee with Leather seats, Bluetooth, Navigation system. Condition: Dented door."/>
  </r>
  <r>
    <s v="cadillac"/>
    <s v="escalade"/>
    <x v="16"/>
    <n v="205325"/>
    <n v="123932"/>
    <x v="1"/>
    <n v="8"/>
    <x v="0"/>
    <x v="0"/>
    <s v="Black"/>
    <x v="0"/>
    <s v="2022 cadillac escalade with Leather seats, Navigation system, Bluetooth, Sunroof. Condition: Engine repaired."/>
  </r>
  <r>
    <s v="lincoln"/>
    <s v="mkx"/>
    <x v="0"/>
    <n v="90150"/>
    <n v="271919"/>
    <x v="1"/>
    <n v="6"/>
    <x v="0"/>
    <x v="0"/>
    <s v="Black"/>
    <x v="0"/>
    <s v="2016 lincoln mkx with Navigation system, Rear camera. Condition: Repainted bumper."/>
  </r>
  <r>
    <s v="chevrolet"/>
    <s v="corvette"/>
    <x v="10"/>
    <n v="370866"/>
    <n v="38612"/>
    <x v="4"/>
    <n v="8"/>
    <x v="0"/>
    <x v="0"/>
    <s v="Red"/>
    <x v="1"/>
    <s v="2006 chevrolet corvette with Bluetooth, Sunroof, Navigation system. Condition: Dented door."/>
  </r>
  <r>
    <s v="volkswagen"/>
    <s v="passat"/>
    <x v="2"/>
    <n v="18267"/>
    <n v="57942"/>
    <x v="0"/>
    <n v="4"/>
    <x v="0"/>
    <x v="0"/>
    <s v="Beige"/>
    <x v="1"/>
    <s v="2023 volkswagen passat with Leather seats, Bluetooth, Rear camera, Sunroof. Condition: Repainted bumper."/>
  </r>
  <r>
    <s v="mercedes-benz"/>
    <s v="s-class"/>
    <x v="13"/>
    <n v="122987"/>
    <n v="121108"/>
    <x v="0"/>
    <n v="8"/>
    <x v="0"/>
    <x v="0"/>
    <s v="White"/>
    <x v="0"/>
    <s v="2018 mercedes-benz s-class with Bluetooth, Rear camera, Leather seats. Condition: Engine repaired."/>
  </r>
  <r>
    <s v="lincoln"/>
    <s v="mkz"/>
    <x v="0"/>
    <n v="62349"/>
    <n v="244394"/>
    <x v="0"/>
    <n v="4"/>
    <x v="0"/>
    <x v="0"/>
    <s v="White"/>
    <x v="0"/>
    <s v="2016 lincoln mkz with Leather seats, Bluetooth, Sunroof. Condition: Dented door."/>
  </r>
  <r>
    <s v="audi"/>
    <s v="a8"/>
    <x v="2"/>
    <n v="67287"/>
    <n v="68592"/>
    <x v="0"/>
    <n v="8"/>
    <x v="0"/>
    <x v="0"/>
    <s v="Grey"/>
    <x v="0"/>
    <s v="2023 audi a8 with Adaptive cruise control, Bluetooth, Navigation system. Condition: Repainted bumper."/>
  </r>
  <r>
    <s v="maserati"/>
    <s v="granturismo"/>
    <x v="17"/>
    <n v="121262"/>
    <n v="82376"/>
    <x v="4"/>
    <n v="8"/>
    <x v="0"/>
    <x v="0"/>
    <s v="Blue"/>
    <x v="0"/>
    <s v="2017 maserati granturismo with Leather seats, Adaptive cruise control, Bluetooth, Navigation system. Condition: Engine repaired."/>
  </r>
  <r>
    <s v="dodge"/>
    <s v="charger"/>
    <x v="15"/>
    <n v="53096"/>
    <n v="138248"/>
    <x v="0"/>
    <n v="6"/>
    <x v="0"/>
    <x v="0"/>
    <s v="White"/>
    <x v="0"/>
    <s v="2015 dodge charger with Navigation system, Sunroof, Adaptive cruise control, Rear camera. Condition: Repainted bumper."/>
  </r>
  <r>
    <s v="honda"/>
    <s v="cr-v"/>
    <x v="8"/>
    <n v="58682"/>
    <n v="39929"/>
    <x v="1"/>
    <n v="4"/>
    <x v="0"/>
    <x v="0"/>
    <s v="Black"/>
    <x v="3"/>
    <s v="2019 honda cr-v with Navigation system, Sunroof. Condition: Repainted bumper."/>
  </r>
  <r>
    <s v="jeep"/>
    <s v="grand-cherokee"/>
    <x v="18"/>
    <n v="43654"/>
    <n v="298400"/>
    <x v="1"/>
    <n v="8"/>
    <x v="0"/>
    <x v="0"/>
    <s v="Black"/>
    <x v="0"/>
    <s v="2007 jeep grand-cherokee with Rear camera, Bluetooth, Leather seats, Adaptive cruise control. Condition: Engine repaired."/>
  </r>
  <r>
    <s v="maserati"/>
    <s v="quattroporte"/>
    <x v="12"/>
    <n v="32792"/>
    <n v="275126"/>
    <x v="0"/>
    <n v="6"/>
    <x v="0"/>
    <x v="0"/>
    <s v="Green"/>
    <x v="0"/>
    <s v="2014 maserati quattroporte with Rear camera, Sunroof, Adaptive cruise control, Navigation system. Condition: Dented door."/>
  </r>
  <r>
    <s v="porsche"/>
    <s v="cayman"/>
    <x v="0"/>
    <n v="378297"/>
    <n v="248455"/>
    <x v="4"/>
    <n v="6"/>
    <x v="1"/>
    <x v="0"/>
    <s v="Red"/>
    <x v="1"/>
    <s v="2016 porsche cayman with Navigation system, Adaptive cruise control, Leather seats. Condition: No damage."/>
  </r>
  <r>
    <s v="rolls-royce"/>
    <s v="cullinan"/>
    <x v="4"/>
    <n v="1674478"/>
    <n v="157618"/>
    <x v="1"/>
    <n v="12"/>
    <x v="0"/>
    <x v="0"/>
    <s v="White"/>
    <x v="0"/>
    <s v="2010 rolls-royce cullinan with Rear camera, Sunroof, Adaptive cruise control, Navigation system. Condition: Dented door."/>
  </r>
  <r>
    <s v="bmw"/>
    <s v="6-series"/>
    <x v="5"/>
    <n v="194880"/>
    <n v="78110"/>
    <x v="4"/>
    <n v="8"/>
    <x v="0"/>
    <x v="0"/>
    <s v="Green"/>
    <x v="1"/>
    <s v="2024 bmw 6-series with Sunroof, Rear camera, Navigation system. Condition: Accident history."/>
  </r>
  <r>
    <s v="land-rover"/>
    <s v="range-rover"/>
    <x v="18"/>
    <n v="33597"/>
    <n v="55301"/>
    <x v="1"/>
    <n v="8"/>
    <x v="0"/>
    <x v="0"/>
    <s v="Silver"/>
    <x v="0"/>
    <s v="2007 land-rover range-rover with Sunroof, Navigation system, Adaptive cruise control, Rear camera. Condition: Repainted bumper."/>
  </r>
  <r>
    <s v="toyota"/>
    <s v="fortuner"/>
    <x v="3"/>
    <n v="33573"/>
    <n v="222361"/>
    <x v="1"/>
    <n v="6"/>
    <x v="0"/>
    <x v="0"/>
    <s v="Red"/>
    <x v="0"/>
    <s v="2020 toyota fortuner with Sunroof, Rear camera, Leather seats, Bluetooth. Condition: Repainted bumper."/>
  </r>
  <r>
    <s v="bentley"/>
    <s v="continental-flying-spur"/>
    <x v="17"/>
    <n v="279500"/>
    <n v="195896"/>
    <x v="0"/>
    <n v="12"/>
    <x v="0"/>
    <x v="0"/>
    <s v="White"/>
    <x v="0"/>
    <s v="2017 bentley continental-flying-spur with Adaptive cruise control, Navigation system, Bluetooth. Condition: Minor scratches."/>
  </r>
  <r>
    <s v="gmc"/>
    <s v="sierra"/>
    <x v="1"/>
    <n v="151322"/>
    <n v="56591"/>
    <x v="3"/>
    <n v="6"/>
    <x v="0"/>
    <x v="0"/>
    <s v="White"/>
    <x v="0"/>
    <s v="2013 gmc sierra with Bluetooth, Leather seats, Sunroof. Condition: Minor scratches."/>
  </r>
  <r>
    <s v="toyota"/>
    <s v="fj-cruiser"/>
    <x v="10"/>
    <n v="119415"/>
    <n v="298532"/>
    <x v="1"/>
    <n v="6"/>
    <x v="0"/>
    <x v="0"/>
    <s v="Grey"/>
    <x v="1"/>
    <s v="2006 toyota fj-cruiser with Sunroof, Leather seats, Bluetooth, Adaptive cruise control. Condition: No damage."/>
  </r>
  <r>
    <s v="porsche"/>
    <s v="panamera"/>
    <x v="7"/>
    <n v="172647"/>
    <n v="31782"/>
    <x v="0"/>
    <n v="8"/>
    <x v="0"/>
    <x v="0"/>
    <s v="White"/>
    <x v="0"/>
    <s v="2008 porsche panamera with Navigation system, Leather seats, Rear camera. Condition: Engine repaired."/>
  </r>
  <r>
    <s v="chevrolet"/>
    <s v="tahoe"/>
    <x v="17"/>
    <n v="215345"/>
    <n v="239008"/>
    <x v="1"/>
    <n v="8"/>
    <x v="0"/>
    <x v="0"/>
    <s v="White"/>
    <x v="0"/>
    <s v="2017 chevrolet tahoe with Rear camera, Navigation system. Condition: Minor scratches."/>
  </r>
  <r>
    <s v="nissan"/>
    <s v="altima"/>
    <x v="9"/>
    <n v="122029"/>
    <n v="263777"/>
    <x v="0"/>
    <n v="4"/>
    <x v="0"/>
    <x v="0"/>
    <s v="White"/>
    <x v="0"/>
    <s v="2012 nissan altima with Adaptive cruise control, Sunroof, Navigation system. Condition: Accident history."/>
  </r>
  <r>
    <s v="mercedes-benz"/>
    <s v="e-class"/>
    <x v="13"/>
    <n v="40765"/>
    <n v="239633"/>
    <x v="0"/>
    <n v="6"/>
    <x v="0"/>
    <x v="0"/>
    <s v="Silver"/>
    <x v="0"/>
    <s v="2018 mercedes-benz e-class with Bluetooth, Rear camera. Condition: Repainted bumper."/>
  </r>
  <r>
    <s v="porsche"/>
    <s v="cayenne"/>
    <x v="3"/>
    <n v="48106"/>
    <n v="30037"/>
    <x v="1"/>
    <n v="6"/>
    <x v="0"/>
    <x v="0"/>
    <s v="Black"/>
    <x v="0"/>
    <s v="2020 porsche cayenne with Bluetooth, Rear camera, Navigation system, Adaptive cruise control. Condition: Accident history."/>
  </r>
  <r>
    <s v="hyundai"/>
    <s v="tucson"/>
    <x v="4"/>
    <n v="71067"/>
    <n v="288809"/>
    <x v="1"/>
    <n v="4"/>
    <x v="0"/>
    <x v="0"/>
    <s v="White"/>
    <x v="0"/>
    <s v="2010 hyundai tucson with Adaptive cruise control, Bluetooth, Leather seats. Condition: Dented door."/>
  </r>
  <r>
    <s v="hyundai"/>
    <s v="accent"/>
    <x v="2"/>
    <n v="46304"/>
    <n v="130886"/>
    <x v="0"/>
    <n v="4"/>
    <x v="0"/>
    <x v="0"/>
    <s v="Brown"/>
    <x v="0"/>
    <s v="2023 hyundai accent with Rear camera, Bluetooth, Leather seats. Condition: Accident history."/>
  </r>
  <r>
    <s v="mitsubishi"/>
    <s v="attrage"/>
    <x v="16"/>
    <n v="35520"/>
    <n v="236496"/>
    <x v="0"/>
    <n v="3"/>
    <x v="0"/>
    <x v="0"/>
    <s v="White"/>
    <x v="0"/>
    <s v="2022 mitsubishi attrage with Bluetooth, Adaptive cruise control, Rear camera, Sunroof. Condition: Engine repaired."/>
  </r>
  <r>
    <s v="ford"/>
    <s v="mustang"/>
    <x v="12"/>
    <n v="61923"/>
    <n v="108388"/>
    <x v="4"/>
    <n v="8"/>
    <x v="0"/>
    <x v="0"/>
    <s v="Blue"/>
    <x v="0"/>
    <s v="2014 ford mustang with Adaptive cruise control, Leather seats, Navigation system, Sunroof. Condition: No damage."/>
  </r>
  <r>
    <s v="nissan"/>
    <s v="patrol"/>
    <x v="7"/>
    <n v="102956"/>
    <n v="283499"/>
    <x v="1"/>
    <n v="8"/>
    <x v="0"/>
    <x v="0"/>
    <s v="Grey"/>
    <x v="0"/>
    <s v="2008 nissan patrol with Rear camera, Bluetooth. Condition: No damage."/>
  </r>
  <r>
    <s v="nissan"/>
    <s v="pathfinder"/>
    <x v="9"/>
    <n v="41063"/>
    <n v="70582"/>
    <x v="1"/>
    <n v="6"/>
    <x v="0"/>
    <x v="0"/>
    <s v="White"/>
    <x v="3"/>
    <s v="2012 nissan pathfinder with Navigation system, Adaptive cruise control, Sunroof, Bluetooth. Condition: Engine repaired."/>
  </r>
  <r>
    <s v="bmw"/>
    <s v="x4"/>
    <x v="18"/>
    <n v="270139"/>
    <n v="55316"/>
    <x v="1"/>
    <n v="4"/>
    <x v="0"/>
    <x v="0"/>
    <s v="White"/>
    <x v="0"/>
    <s v="2007 bmw x4 with Navigation system, Rear camera. Condition: Minor scratches."/>
  </r>
  <r>
    <s v="land-rover"/>
    <s v="discovery"/>
    <x v="7"/>
    <n v="112852"/>
    <n v="97581"/>
    <x v="1"/>
    <n v="4"/>
    <x v="0"/>
    <x v="0"/>
    <s v="Black"/>
    <x v="0"/>
    <s v="2008 land-rover discovery with Adaptive cruise control, Bluetooth, Leather seats. Condition: Repainted bumper."/>
  </r>
  <r>
    <s v="land-rover"/>
    <s v="range-rover-sport"/>
    <x v="12"/>
    <n v="198677"/>
    <n v="193037"/>
    <x v="1"/>
    <n v="6"/>
    <x v="0"/>
    <x v="0"/>
    <s v="Black"/>
    <x v="0"/>
    <s v="2014 land-rover range-rover-sport with Navigation system, Bluetooth, Sunroof, Adaptive cruise control. Condition: No damage."/>
  </r>
  <r>
    <s v="lexus"/>
    <s v="ls-series"/>
    <x v="2"/>
    <n v="51622"/>
    <n v="219140"/>
    <x v="0"/>
    <n v="8"/>
    <x v="0"/>
    <x v="0"/>
    <s v="Black"/>
    <x v="0"/>
    <s v="2023 lexus ls-series with Navigation system, Sunroof, Adaptive cruise control, Leather seats. Condition: No damage."/>
  </r>
  <r>
    <s v="ford"/>
    <s v="expedition"/>
    <x v="7"/>
    <n v="33619"/>
    <n v="130203"/>
    <x v="1"/>
    <n v="8"/>
    <x v="0"/>
    <x v="0"/>
    <s v="Green"/>
    <x v="2"/>
    <s v="2008 ford expedition with Bluetooth, Navigation system. Condition: No damage."/>
  </r>
  <r>
    <s v="nissan"/>
    <s v="patrol"/>
    <x v="7"/>
    <n v="116642"/>
    <n v="63235"/>
    <x v="1"/>
    <n v="8"/>
    <x v="0"/>
    <x v="0"/>
    <s v="White"/>
    <x v="1"/>
    <s v="2008 nissan patrol with Navigation system, Adaptive cruise control, Bluetooth. Condition: No damage."/>
  </r>
  <r>
    <s v="suzuki"/>
    <s v="kizashi"/>
    <x v="12"/>
    <n v="33024"/>
    <n v="142781"/>
    <x v="0"/>
    <n v="4"/>
    <x v="0"/>
    <x v="0"/>
    <s v="Grey"/>
    <x v="1"/>
    <s v="2014 suzuki kizashi with Leather seats, Bluetooth, Adaptive cruise control. Condition: Repainted bumper."/>
  </r>
  <r>
    <s v="jaguar"/>
    <s v="xf"/>
    <x v="2"/>
    <n v="31796"/>
    <n v="265204"/>
    <x v="0"/>
    <n v="6"/>
    <x v="0"/>
    <x v="0"/>
    <s v="Silver"/>
    <x v="0"/>
    <s v="2023 jaguar xf with Navigation system, Adaptive cruise control, Rear camera. Condition: Engine repaired."/>
  </r>
  <r>
    <s v="land-rover"/>
    <s v="range-rover-sport"/>
    <x v="9"/>
    <n v="146752"/>
    <n v="253728"/>
    <x v="1"/>
    <n v="6"/>
    <x v="0"/>
    <x v="0"/>
    <s v="White"/>
    <x v="0"/>
    <s v="2012 land-rover range-rover-sport with Bluetooth, Leather seats, Navigation system, Sunroof. Condition: No damage."/>
  </r>
  <r>
    <s v="mercedes-benz"/>
    <s v="c-class"/>
    <x v="2"/>
    <n v="222362"/>
    <n v="54278"/>
    <x v="0"/>
    <n v="8"/>
    <x v="0"/>
    <x v="0"/>
    <s v="White"/>
    <x v="0"/>
    <s v="2023 mercedes-benz c-class with Bluetooth, Rear camera, Leather seats, Navigation system. Condition: No damage."/>
  </r>
  <r>
    <s v="porsche"/>
    <s v="macan"/>
    <x v="12"/>
    <n v="152578"/>
    <n v="60666"/>
    <x v="1"/>
    <n v="6"/>
    <x v="0"/>
    <x v="0"/>
    <s v="Grey"/>
    <x v="0"/>
    <s v="2014 porsche macan with Leather seats, Sunroof, Adaptive cruise control. Condition: No damage."/>
  </r>
  <r>
    <s v="cadillac"/>
    <s v="escalade"/>
    <x v="13"/>
    <n v="198582"/>
    <n v="103791"/>
    <x v="1"/>
    <n v="8"/>
    <x v="0"/>
    <x v="0"/>
    <s v="Black"/>
    <x v="7"/>
    <s v="2018 cadillac escalade with Sunroof, Adaptive cruise control, Leather seats, Rear camera. Condition: No damage."/>
  </r>
  <r>
    <s v="hyundai"/>
    <s v="veloster"/>
    <x v="7"/>
    <n v="45654"/>
    <n v="283334"/>
    <x v="6"/>
    <n v="4"/>
    <x v="0"/>
    <x v="0"/>
    <s v="Black"/>
    <x v="0"/>
    <s v="2008 hyundai veloster with Adaptive cruise control, Leather seats, Bluetooth. Condition: Minor scratches."/>
  </r>
  <r>
    <s v="toyota"/>
    <s v="camry"/>
    <x v="16"/>
    <n v="25148"/>
    <n v="109891"/>
    <x v="0"/>
    <n v="4"/>
    <x v="0"/>
    <x v="0"/>
    <s v="White"/>
    <x v="0"/>
    <s v="2022 toyota camry with Navigation system, Rear camera, Sunroof, Leather seats. Condition: No damage."/>
  </r>
  <r>
    <s v="mercedes-benz"/>
    <s v="gle-coupe"/>
    <x v="8"/>
    <n v="228615"/>
    <n v="189019"/>
    <x v="1"/>
    <n v="8"/>
    <x v="0"/>
    <x v="0"/>
    <s v="White"/>
    <x v="5"/>
    <s v="2019 mercedes-benz gle-coupe with Adaptive cruise control, Sunroof, Navigation system. Condition: Repainted bumper."/>
  </r>
  <r>
    <s v="rolls-royce"/>
    <s v="phantom"/>
    <x v="4"/>
    <n v="2556825"/>
    <n v="190584"/>
    <x v="0"/>
    <n v="12"/>
    <x v="0"/>
    <x v="0"/>
    <s v="Grey"/>
    <x v="0"/>
    <s v="2010 rolls-royce phantom with Leather seats, Navigation system, Adaptive cruise control, Sunroof. Condition: Accident history."/>
  </r>
  <r>
    <s v="lexus"/>
    <s v="rx-series"/>
    <x v="5"/>
    <n v="184194"/>
    <n v="73024"/>
    <x v="1"/>
    <n v="6"/>
    <x v="0"/>
    <x v="0"/>
    <s v="Black"/>
    <x v="0"/>
    <s v="2024 lexus rx-series with Sunroof, Rear camera. Condition: Engine repaired."/>
  </r>
  <r>
    <s v="toyota"/>
    <s v="rav-4"/>
    <x v="13"/>
    <n v="40875"/>
    <n v="102238"/>
    <x v="1"/>
    <n v="4"/>
    <x v="0"/>
    <x v="0"/>
    <s v="Grey"/>
    <x v="0"/>
    <s v="2018 toyota rav-4 with Leather seats, Rear camera. Condition: No damage."/>
  </r>
  <r>
    <s v="mercedes-benz"/>
    <s v="cls-class"/>
    <x v="17"/>
    <n v="437268"/>
    <n v="44343"/>
    <x v="4"/>
    <n v="6"/>
    <x v="0"/>
    <x v="0"/>
    <s v="Yellow"/>
    <x v="0"/>
    <s v="2017 mercedes-benz cls-class with Adaptive cruise control, Leather seats, Bluetooth. Condition: No damage."/>
  </r>
  <r>
    <s v="honda"/>
    <s v="odyssey-j"/>
    <x v="15"/>
    <n v="45593"/>
    <n v="79907"/>
    <x v="1"/>
    <n v="4"/>
    <x v="0"/>
    <x v="0"/>
    <s v="Blue"/>
    <x v="0"/>
    <s v="2015 honda odyssey-j with Adaptive cruise control, Bluetooth, Leather seats. Condition: Minor scratches."/>
  </r>
  <r>
    <s v="nissan"/>
    <s v="patrol"/>
    <x v="1"/>
    <n v="105224"/>
    <n v="271374"/>
    <x v="1"/>
    <n v="6"/>
    <x v="1"/>
    <x v="0"/>
    <s v="Gold"/>
    <x v="0"/>
    <s v="2013 nissan patrol with Sunroof, Leather seats, Adaptive cruise control, Navigation system. Condition: No damage."/>
  </r>
  <r>
    <s v="infiniti"/>
    <s v="qx60"/>
    <x v="15"/>
    <n v="77623"/>
    <n v="185446"/>
    <x v="1"/>
    <n v="6"/>
    <x v="0"/>
    <x v="0"/>
    <s v="White"/>
    <x v="0"/>
    <s v="2015 infiniti qx60 with Rear camera, Navigation system, Leather seats. Condition: Engine repaired."/>
  </r>
  <r>
    <s v="nissan"/>
    <s v="altima"/>
    <x v="13"/>
    <n v="45633"/>
    <n v="75253"/>
    <x v="5"/>
    <n v="4"/>
    <x v="0"/>
    <x v="0"/>
    <s v="Black"/>
    <x v="3"/>
    <s v="2018 nissan altima with Bluetooth, Sunroof, Navigation system. Condition: Repainted bumper."/>
  </r>
  <r>
    <s v="mercedes-benz"/>
    <s v="a-class"/>
    <x v="9"/>
    <n v="154418"/>
    <n v="194944"/>
    <x v="6"/>
    <n v="4"/>
    <x v="0"/>
    <x v="0"/>
    <s v="White"/>
    <x v="0"/>
    <s v="2012 mercedes-benz a-class with Navigation system, Sunroof, Bluetooth, Rear camera. Condition: Accident history."/>
  </r>
  <r>
    <s v="audi"/>
    <s v="a8"/>
    <x v="6"/>
    <n v="64433"/>
    <n v="188065"/>
    <x v="0"/>
    <n v="8"/>
    <x v="0"/>
    <x v="0"/>
    <s v="Black"/>
    <x v="0"/>
    <s v="2009 audi a8 with Adaptive cruise control, Rear camera, Navigation system, Leather seats. Condition: No damage."/>
  </r>
  <r>
    <s v="honda"/>
    <s v="cr-v"/>
    <x v="6"/>
    <n v="68074"/>
    <n v="78781"/>
    <x v="1"/>
    <n v="4"/>
    <x v="0"/>
    <x v="0"/>
    <s v="Silver"/>
    <x v="0"/>
    <s v="2009 honda cr-v with Sunroof, Navigation system, Rear camera. Condition: Repainted bumper."/>
  </r>
  <r>
    <s v="nissan"/>
    <s v="patrol"/>
    <x v="8"/>
    <n v="298048"/>
    <n v="233669"/>
    <x v="1"/>
    <n v="8"/>
    <x v="0"/>
    <x v="0"/>
    <s v="Black"/>
    <x v="0"/>
    <s v="2019 nissan patrol with Adaptive cruise control, Bluetooth. Condition: Dented door."/>
  </r>
  <r>
    <s v="toyota"/>
    <s v="land-cruiser"/>
    <x v="0"/>
    <n v="343930"/>
    <n v="60527"/>
    <x v="1"/>
    <n v="6"/>
    <x v="0"/>
    <x v="0"/>
    <s v="Gold"/>
    <x v="0"/>
    <s v="2016 toyota land-cruiser with Bluetooth, Leather seats. Condition: Engine repaired."/>
  </r>
  <r>
    <s v="land-rover"/>
    <s v="range-rover-sport"/>
    <x v="19"/>
    <n v="632598"/>
    <n v="257888"/>
    <x v="1"/>
    <n v="8"/>
    <x v="0"/>
    <x v="0"/>
    <s v="White"/>
    <x v="0"/>
    <s v="2005 land-rover range-rover-sport with Rear camera, Navigation system. Condition: Repainted bumper."/>
  </r>
  <r>
    <s v="toyota"/>
    <s v="hilux"/>
    <x v="2"/>
    <n v="77825"/>
    <n v="72320"/>
    <x v="3"/>
    <n v="4"/>
    <x v="0"/>
    <x v="0"/>
    <s v="White"/>
    <x v="0"/>
    <s v="2023 toyota hilux with Navigation system, Bluetooth, Sunroof, Rear camera. Condition: Dented door."/>
  </r>
  <r>
    <s v="lexus"/>
    <s v="ls-series"/>
    <x v="15"/>
    <n v="34551"/>
    <n v="246747"/>
    <x v="0"/>
    <n v="8"/>
    <x v="0"/>
    <x v="0"/>
    <s v="Burgundy"/>
    <x v="0"/>
    <s v="2015 lexus ls-series with Bluetooth, Leather seats, Rear camera. Condition: No damage."/>
  </r>
  <r>
    <s v="mercedes-benz"/>
    <s v="g-class"/>
    <x v="14"/>
    <n v="998634"/>
    <n v="221246"/>
    <x v="1"/>
    <n v="8"/>
    <x v="0"/>
    <x v="0"/>
    <s v="Grey"/>
    <x v="0"/>
    <s v="2011 mercedes-benz g-class with Sunroof, Adaptive cruise control, Leather seats. Condition: No damage."/>
  </r>
  <r>
    <s v="rolls-royce"/>
    <s v="phantom"/>
    <x v="1"/>
    <n v="1032536"/>
    <n v="237364"/>
    <x v="0"/>
    <n v="12"/>
    <x v="0"/>
    <x v="0"/>
    <s v="Blue"/>
    <x v="0"/>
    <s v="2013 rolls-royce phantom with Rear camera, Adaptive cruise control, Leather seats, Sunroof. Condition: Minor scratches."/>
  </r>
  <r>
    <s v="toyota"/>
    <s v="hilux"/>
    <x v="18"/>
    <n v="47638"/>
    <n v="122314"/>
    <x v="3"/>
    <n v="4"/>
    <x v="0"/>
    <x v="0"/>
    <s v="White"/>
    <x v="3"/>
    <s v="2007 toyota hilux with Leather seats, Sunroof, Rear camera, Navigation system. Condition: Repainted bumper."/>
  </r>
  <r>
    <s v="kia"/>
    <s v="rio"/>
    <x v="9"/>
    <n v="16350"/>
    <n v="157858"/>
    <x v="6"/>
    <n v="4"/>
    <x v="0"/>
    <x v="0"/>
    <s v="Red"/>
    <x v="0"/>
    <s v="2012 kia rio with Rear camera, Sunroof, Adaptive cruise control. Condition: No damage."/>
  </r>
  <r>
    <s v="mitsubishi"/>
    <s v="pajero-sport"/>
    <x v="9"/>
    <n v="98023"/>
    <n v="145860"/>
    <x v="1"/>
    <n v="6"/>
    <x v="0"/>
    <x v="0"/>
    <s v="Black"/>
    <x v="0"/>
    <s v="2012 mitsubishi pajero-sport with Bluetooth, Sunroof. Condition: Dented door."/>
  </r>
  <r>
    <s v="ford"/>
    <s v="mustang"/>
    <x v="6"/>
    <n v="140410"/>
    <n v="240735"/>
    <x v="4"/>
    <n v="8"/>
    <x v="1"/>
    <x v="0"/>
    <s v="Grey"/>
    <x v="0"/>
    <s v="2009 ford mustang with Navigation system, Sunroof, Rear camera, Bluetooth. Condition: Minor scratches."/>
  </r>
  <r>
    <s v="mercedes-benz"/>
    <s v="s-class"/>
    <x v="10"/>
    <n v="63353"/>
    <n v="174582"/>
    <x v="0"/>
    <n v="8"/>
    <x v="0"/>
    <x v="0"/>
    <s v="Black"/>
    <x v="0"/>
    <s v="2006 mercedes-benz s-class with Sunroof, Adaptive cruise control, Leather seats, Bluetooth. Condition: Repainted bumper."/>
  </r>
  <r>
    <s v="ford"/>
    <s v="f-series-pickup"/>
    <x v="4"/>
    <n v="172608"/>
    <n v="88894"/>
    <x v="3"/>
    <n v="6"/>
    <x v="0"/>
    <x v="0"/>
    <s v="Burgundy"/>
    <x v="0"/>
    <s v="2010 ford f-series-pickup with Adaptive cruise control, Leather seats, Rear camera, Bluetooth. Condition: Minor scratches."/>
  </r>
  <r>
    <s v="volkswagen"/>
    <s v="id4"/>
    <x v="11"/>
    <n v="155971"/>
    <n v="254689"/>
    <x v="5"/>
    <m/>
    <x v="0"/>
    <x v="3"/>
    <s v="White"/>
    <x v="0"/>
    <s v="2021 volkswagen id4 with Sunroof, Adaptive cruise control, Navigation system, Leather seats. Condition: Repainted bumper."/>
  </r>
  <r>
    <s v="toyota"/>
    <s v="land-cruiser"/>
    <x v="16"/>
    <n v="122404"/>
    <n v="286455"/>
    <x v="3"/>
    <n v="6"/>
    <x v="1"/>
    <x v="0"/>
    <s v="Red"/>
    <x v="0"/>
    <s v="2022 toyota land-cruiser with Bluetooth, Sunroof. Condition: Engine repaired."/>
  </r>
  <r>
    <s v="mercedes-benz"/>
    <s v="g-class"/>
    <x v="7"/>
    <n v="345274"/>
    <n v="163809"/>
    <x v="1"/>
    <n v="6"/>
    <x v="0"/>
    <x v="1"/>
    <s v="Blue"/>
    <x v="0"/>
    <s v="2008 mercedes-benz g-class with Bluetooth, Rear camera. Condition: Accident history."/>
  </r>
  <r>
    <s v="nissan"/>
    <s v="patrol"/>
    <x v="13"/>
    <n v="154837"/>
    <n v="238701"/>
    <x v="1"/>
    <n v="6"/>
    <x v="1"/>
    <x v="0"/>
    <s v="White"/>
    <x v="0"/>
    <s v="2018 nissan patrol with Adaptive cruise control, Leather seats, Rear camera. Condition: Dented door."/>
  </r>
  <r>
    <s v="nissan"/>
    <s v="sunny"/>
    <x v="16"/>
    <n v="38648"/>
    <n v="39996"/>
    <x v="0"/>
    <n v="4"/>
    <x v="0"/>
    <x v="0"/>
    <s v="White"/>
    <x v="0"/>
    <s v="2022 nissan sunny with Navigation system, Bluetooth, Leather seats, Sunroof. Condition: Dented door."/>
  </r>
  <r>
    <s v="nissan"/>
    <s v="murano"/>
    <x v="8"/>
    <n v="43657"/>
    <n v="104737"/>
    <x v="1"/>
    <n v="6"/>
    <x v="0"/>
    <x v="0"/>
    <s v="White"/>
    <x v="0"/>
    <s v="2019 nissan murano with Adaptive cruise control, Bluetooth. Condition: Engine repaired."/>
  </r>
  <r>
    <s v="jaguar"/>
    <s v="xj-series"/>
    <x v="13"/>
    <n v="39768"/>
    <n v="188805"/>
    <x v="0"/>
    <n v="8"/>
    <x v="0"/>
    <x v="0"/>
    <s v="Gold"/>
    <x v="0"/>
    <s v="2018 jaguar xj-series with Bluetooth, Leather seats. Condition: Engine repaired."/>
  </r>
  <r>
    <s v="mitsubishi"/>
    <s v="pajero"/>
    <x v="10"/>
    <n v="31694"/>
    <n v="10866"/>
    <x v="1"/>
    <n v="6"/>
    <x v="0"/>
    <x v="0"/>
    <s v="White"/>
    <x v="0"/>
    <s v="2006 mitsubishi pajero with Adaptive cruise control, Leather seats, Sunroof. Condition: Accident history."/>
  </r>
  <r>
    <s v="mercedes-benz"/>
    <s v="sl-class"/>
    <x v="11"/>
    <n v="138209"/>
    <n v="213741"/>
    <x v="7"/>
    <n v="8"/>
    <x v="0"/>
    <x v="0"/>
    <s v="White"/>
    <x v="0"/>
    <s v="2021 mercedes-benz sl-class with Navigation system, Bluetooth, Leather seats. Condition: Accident history."/>
  </r>
  <r>
    <s v="jaguar"/>
    <s v="e-pace"/>
    <x v="3"/>
    <n v="130561"/>
    <n v="282523"/>
    <x v="1"/>
    <n v="4"/>
    <x v="0"/>
    <x v="0"/>
    <s v="Red"/>
    <x v="0"/>
    <s v="2020 jaguar e-pace with Adaptive cruise control, Rear camera, Navigation system, Sunroof. Condition: Engine repaired."/>
  </r>
  <r>
    <s v="mercedes-benz"/>
    <s v="g-class"/>
    <x v="18"/>
    <n v="501255"/>
    <n v="84672"/>
    <x v="1"/>
    <n v="8"/>
    <x v="0"/>
    <x v="0"/>
    <s v="Silver"/>
    <x v="0"/>
    <s v="2007 mercedes-benz g-class with Bluetooth, Rear camera. Condition: Repainted bumper."/>
  </r>
  <r>
    <s v="porsche"/>
    <s v="carrera"/>
    <x v="15"/>
    <n v="1251907"/>
    <n v="71953"/>
    <x v="10"/>
    <s v="Unknown"/>
    <x v="0"/>
    <x v="0"/>
    <s v="Black"/>
    <x v="0"/>
    <s v="2015 porsche carrera with Bluetooth, Navigation system, Rear camera, Adaptive cruise control. Condition: Repainted bumper."/>
  </r>
  <r>
    <s v="ferrari"/>
    <n v="458"/>
    <x v="7"/>
    <n v="509858"/>
    <n v="124389"/>
    <x v="4"/>
    <n v="8"/>
    <x v="0"/>
    <x v="0"/>
    <s v="Yellow"/>
    <x v="0"/>
    <s v="2008 ferrari 458 with Bluetooth, Adaptive cruise control, Leather seats, Sunroof. Condition: Dented door."/>
  </r>
  <r>
    <s v="mercedes-benz"/>
    <s v="gla"/>
    <x v="8"/>
    <n v="87210"/>
    <n v="211662"/>
    <x v="1"/>
    <n v="4"/>
    <x v="0"/>
    <x v="0"/>
    <s v="Black"/>
    <x v="0"/>
    <s v="2019 mercedes-benz gla with Adaptive cruise control, Navigation system. Condition: Repainted bumper."/>
  </r>
  <r>
    <s v="jeep"/>
    <s v="grand-cherokee"/>
    <x v="1"/>
    <n v="329675"/>
    <n v="72438"/>
    <x v="1"/>
    <n v="8"/>
    <x v="0"/>
    <x v="0"/>
    <s v="Grey"/>
    <x v="0"/>
    <s v="2013 jeep grand-cherokee with Rear camera, Leather seats, Sunroof, Bluetooth. Condition: No damage."/>
  </r>
  <r>
    <s v="aston-martin"/>
    <s v="db11"/>
    <x v="2"/>
    <n v="405841"/>
    <n v="179343"/>
    <x v="4"/>
    <n v="12"/>
    <x v="0"/>
    <x v="0"/>
    <s v="Green"/>
    <x v="0"/>
    <s v="2023 aston-martin db11 with Sunroof, Leather seats, Adaptive cruise control. Condition: Dented door."/>
  </r>
  <r>
    <s v="mercedes-benz"/>
    <s v="s-class"/>
    <x v="13"/>
    <n v="384085"/>
    <n v="131136"/>
    <x v="0"/>
    <n v="6"/>
    <x v="0"/>
    <x v="0"/>
    <s v="Blue"/>
    <x v="0"/>
    <s v="2018 mercedes-benz s-class with Adaptive cruise control, Sunroof, Navigation system. Condition: Accident history."/>
  </r>
  <r>
    <s v="nissan"/>
    <s v="patrol"/>
    <x v="1"/>
    <n v="234832"/>
    <n v="177458"/>
    <x v="1"/>
    <n v="8"/>
    <x v="0"/>
    <x v="0"/>
    <s v="White"/>
    <x v="0"/>
    <s v="2013 nissan patrol with Navigation system, Rear camera, Bluetooth. Condition: Engine repaired."/>
  </r>
  <r>
    <s v="jaguar"/>
    <s v="f-type"/>
    <x v="13"/>
    <n v="94448"/>
    <n v="289561"/>
    <x v="4"/>
    <n v="6"/>
    <x v="0"/>
    <x v="0"/>
    <s v="Grey"/>
    <x v="0"/>
    <s v="2018 jaguar f-type with Adaptive cruise control, Bluetooth. Condition: Dented door."/>
  </r>
  <r>
    <s v="mitsubishi"/>
    <s v="lancer"/>
    <x v="17"/>
    <n v="24907"/>
    <n v="277035"/>
    <x v="0"/>
    <n v="4"/>
    <x v="0"/>
    <x v="0"/>
    <s v="Grey"/>
    <x v="0"/>
    <s v="2017 mitsubishi lancer with Bluetooth, Leather seats, Navigation system. Condition: Engine repaired."/>
  </r>
  <r>
    <s v="audi"/>
    <s v="q7"/>
    <x v="18"/>
    <n v="168993"/>
    <n v="261917"/>
    <x v="1"/>
    <n v="6"/>
    <x v="0"/>
    <x v="0"/>
    <s v="Beige"/>
    <x v="0"/>
    <s v="2007 audi q7 with Bluetooth, Leather seats. Condition: Repainted bumper."/>
  </r>
  <r>
    <s v="land-rover"/>
    <s v="defender"/>
    <x v="19"/>
    <n v="202658"/>
    <n v="51648"/>
    <x v="1"/>
    <n v="4"/>
    <x v="0"/>
    <x v="1"/>
    <s v="Grey"/>
    <x v="0"/>
    <s v="2005 land-rover defender with Bluetooth, Leather seats. Condition: Repainted bumper."/>
  </r>
  <r>
    <s v="mercedes-benz"/>
    <s v="s-class"/>
    <x v="13"/>
    <n v="254064"/>
    <n v="99211"/>
    <x v="0"/>
    <n v="8"/>
    <x v="0"/>
    <x v="0"/>
    <s v="Grey"/>
    <x v="0"/>
    <s v="2018 mercedes-benz s-class with Navigation system, Adaptive cruise control, Rear camera. Condition: Accident history."/>
  </r>
  <r>
    <s v="maybach"/>
    <s v="other"/>
    <x v="14"/>
    <n v="674159"/>
    <n v="281817"/>
    <x v="0"/>
    <n v="12"/>
    <x v="0"/>
    <x v="0"/>
    <s v="Black"/>
    <x v="0"/>
    <s v="2011 maybach other with Rear camera, Bluetooth, Leather seats. Condition: Minor scratches."/>
  </r>
  <r>
    <s v="dodge"/>
    <s v="ram"/>
    <x v="9"/>
    <n v="136526"/>
    <n v="232919"/>
    <x v="1"/>
    <n v="8"/>
    <x v="0"/>
    <x v="0"/>
    <s v="Burgundy"/>
    <x v="0"/>
    <s v="2012 dodge ram with Bluetooth, Leather seats, Sunroof, Navigation system. Condition: Minor scratches."/>
  </r>
  <r>
    <s v="toyota"/>
    <s v="land-cruiser"/>
    <x v="0"/>
    <n v="115911"/>
    <n v="271969"/>
    <x v="1"/>
    <n v="8"/>
    <x v="0"/>
    <x v="0"/>
    <s v="White"/>
    <x v="7"/>
    <s v="2016 toyota land-cruiser with Sunroof, Leather seats, Rear camera, Adaptive cruise control. Condition: No damage."/>
  </r>
  <r>
    <s v="mercedes-benz"/>
    <s v="c-class"/>
    <x v="12"/>
    <n v="62312"/>
    <n v="102841"/>
    <x v="0"/>
    <n v="4"/>
    <x v="0"/>
    <x v="0"/>
    <s v="Brown"/>
    <x v="0"/>
    <s v="2014 mercedes-benz c-class with Leather seats, Sunroof, Adaptive cruise control, Navigation system. Condition: No damage."/>
  </r>
  <r>
    <s v="aston-martin"/>
    <s v="other"/>
    <x v="9"/>
    <n v="967574"/>
    <n v="135764"/>
    <x v="1"/>
    <n v="8"/>
    <x v="0"/>
    <x v="0"/>
    <s v="Grey"/>
    <x v="0"/>
    <s v="2012 aston-martin other with Adaptive cruise control, Leather seats. Condition: Dented door."/>
  </r>
  <r>
    <s v="porsche"/>
    <s v="carrera"/>
    <x v="4"/>
    <n v="489272"/>
    <n v="108820"/>
    <x v="10"/>
    <n v="6"/>
    <x v="0"/>
    <x v="0"/>
    <s v="Grey"/>
    <x v="3"/>
    <s v="2010 porsche carrera with Adaptive cruise control, Navigation system, Leather seats, Rear camera. Condition: Minor scratches."/>
  </r>
  <r>
    <s v="lexus"/>
    <s v="rx-series"/>
    <x v="8"/>
    <n v="19285"/>
    <n v="52444"/>
    <x v="1"/>
    <n v="6"/>
    <x v="0"/>
    <x v="0"/>
    <s v="Blue"/>
    <x v="0"/>
    <s v="2019 lexus rx-series with Bluetooth, Navigation system. Condition: Engine repaired."/>
  </r>
  <r>
    <s v="lincoln"/>
    <s v="navigator"/>
    <x v="7"/>
    <n v="205446"/>
    <n v="128710"/>
    <x v="1"/>
    <n v="6"/>
    <x v="0"/>
    <x v="0"/>
    <s v="Black"/>
    <x v="3"/>
    <s v="2008 lincoln navigator with Rear camera, Sunroof, Leather seats, Bluetooth. Condition: Engine repaired."/>
  </r>
  <r>
    <s v="mercedes-benz"/>
    <s v="s-class"/>
    <x v="3"/>
    <n v="155027"/>
    <n v="69725"/>
    <x v="0"/>
    <n v="8"/>
    <x v="0"/>
    <x v="0"/>
    <s v="Black"/>
    <x v="0"/>
    <s v="2020 mercedes-benz s-class with Adaptive cruise control, Rear camera. Condition: Engine repaired."/>
  </r>
  <r>
    <s v="toyota"/>
    <s v="sienna"/>
    <x v="6"/>
    <n v="86430"/>
    <n v="90737"/>
    <x v="1"/>
    <n v="6"/>
    <x v="0"/>
    <x v="0"/>
    <s v="Grey"/>
    <x v="3"/>
    <s v="2009 toyota sienna with Sunroof, Navigation system. Condition: No damage."/>
  </r>
  <r>
    <s v="land-rover"/>
    <s v="defender"/>
    <x v="18"/>
    <n v="579586"/>
    <n v="121822"/>
    <x v="1"/>
    <n v="6"/>
    <x v="0"/>
    <x v="0"/>
    <s v="Black"/>
    <x v="0"/>
    <s v="2007 land-rover defender with Adaptive cruise control, Sunroof, Leather seats, Rear camera. Condition: Minor scratches."/>
  </r>
  <r>
    <s v="mercedes-benz"/>
    <s v="gl-class"/>
    <x v="11"/>
    <n v="126555"/>
    <n v="115441"/>
    <x v="1"/>
    <n v="8"/>
    <x v="0"/>
    <x v="0"/>
    <s v="Blue"/>
    <x v="1"/>
    <s v="2021 mercedes-benz gl-class with Adaptive cruise control, Sunroof. Condition: No damage."/>
  </r>
  <r>
    <s v="nissan"/>
    <s v="patrol"/>
    <x v="3"/>
    <n v="165451"/>
    <n v="277888"/>
    <x v="1"/>
    <n v="6"/>
    <x v="0"/>
    <x v="0"/>
    <s v="Black"/>
    <x v="0"/>
    <s v="2020 nissan patrol with Navigation system, Rear camera. Condition: Repainted bumper."/>
  </r>
  <r>
    <s v="ford"/>
    <s v="figo"/>
    <x v="7"/>
    <n v="14235"/>
    <n v="22512"/>
    <x v="6"/>
    <n v="4"/>
    <x v="0"/>
    <x v="0"/>
    <s v="White"/>
    <x v="0"/>
    <s v="2008 ford figo with Bluetooth, Navigation system. Condition: Accident history."/>
  </r>
  <r>
    <s v="land-rover"/>
    <s v="range-rover-sport"/>
    <x v="10"/>
    <n v="47548"/>
    <n v="245917"/>
    <x v="1"/>
    <n v="8"/>
    <x v="0"/>
    <x v="0"/>
    <s v="Black"/>
    <x v="0"/>
    <s v="2006 land-rover range-rover-sport with Rear camera, Sunroof, Adaptive cruise control. Condition: Minor scratches."/>
  </r>
  <r>
    <s v="mitsubishi"/>
    <s v="canter"/>
    <x v="4"/>
    <n v="99632"/>
    <n v="26645"/>
    <x v="8"/>
    <n v="4"/>
    <x v="1"/>
    <x v="1"/>
    <s v="White"/>
    <x v="0"/>
    <s v="2010 mitsubishi canter with Bluetooth, Adaptive cruise control, Navigation system, Sunroof. Condition: No damage."/>
  </r>
  <r>
    <s v="porsche"/>
    <s v="cayenne"/>
    <x v="11"/>
    <n v="38039"/>
    <n v="84180"/>
    <x v="1"/>
    <n v="6"/>
    <x v="0"/>
    <x v="0"/>
    <s v="Black"/>
    <x v="0"/>
    <s v="2021 porsche cayenne with Leather seats, Bluetooth, Sunroof, Rear camera. Condition: Repainted bumper."/>
  </r>
  <r>
    <s v="renault"/>
    <s v="captur"/>
    <x v="11"/>
    <n v="32250"/>
    <n v="71116"/>
    <x v="1"/>
    <n v="4"/>
    <x v="0"/>
    <x v="0"/>
    <s v="Beige"/>
    <x v="0"/>
    <s v="2021 renault captur with Sunroof, Bluetooth, Rear camera. Condition: No damage."/>
  </r>
  <r>
    <s v="peugeot"/>
    <s v="expert"/>
    <x v="9"/>
    <n v="31476"/>
    <n v="231380"/>
    <x v="9"/>
    <n v="4"/>
    <x v="0"/>
    <x v="1"/>
    <s v="White"/>
    <x v="0"/>
    <s v="2012 peugeot expert with Adaptive cruise control, Bluetooth, Leather seats. Condition: Accident history."/>
  </r>
  <r>
    <s v="nissan"/>
    <s v="x-trail"/>
    <x v="13"/>
    <n v="54342"/>
    <n v="257318"/>
    <x v="1"/>
    <n v="4"/>
    <x v="0"/>
    <x v="0"/>
    <s v="White"/>
    <x v="1"/>
    <s v="2018 nissan x-trail with Adaptive cruise control, Leather seats. Condition: Engine repaired."/>
  </r>
  <r>
    <s v="mercedes-benz"/>
    <s v="c-class"/>
    <x v="6"/>
    <n v="132238"/>
    <n v="213239"/>
    <x v="0"/>
    <n v="4"/>
    <x v="0"/>
    <x v="1"/>
    <s v="Grey"/>
    <x v="0"/>
    <s v="2009 mercedes-benz c-class with Bluetooth, Navigation system. Condition: Engine repaired."/>
  </r>
  <r>
    <s v="mercedes-benz"/>
    <s v="s-class"/>
    <x v="2"/>
    <n v="265453"/>
    <n v="260436"/>
    <x v="0"/>
    <n v="8"/>
    <x v="0"/>
    <x v="0"/>
    <s v="Grey"/>
    <x v="0"/>
    <s v="2023 mercedes-benz s-class with Leather seats, Bluetooth. Condition: Accident history."/>
  </r>
  <r>
    <s v="volkswagen"/>
    <s v="cc"/>
    <x v="19"/>
    <n v="26524"/>
    <n v="162576"/>
    <x v="0"/>
    <n v="6"/>
    <x v="0"/>
    <x v="0"/>
    <s v="Gold"/>
    <x v="0"/>
    <s v="2005 volkswagen cc with Adaptive cruise control, Bluetooth, Sunroof. Condition: No damage."/>
  </r>
  <r>
    <s v="audi"/>
    <s v="q2"/>
    <x v="5"/>
    <n v="91559"/>
    <n v="226087"/>
    <x v="5"/>
    <m/>
    <x v="0"/>
    <x v="3"/>
    <s v="White"/>
    <x v="0"/>
    <s v="2024 audi q2 with Rear camera, Sunroof. Condition: Accident history."/>
  </r>
  <r>
    <s v="land-rover"/>
    <s v="range-rover-sport"/>
    <x v="3"/>
    <n v="220645"/>
    <n v="224756"/>
    <x v="1"/>
    <n v="8"/>
    <x v="0"/>
    <x v="0"/>
    <s v="White"/>
    <x v="0"/>
    <s v="2020 land-rover range-rover-sport with Sunroof, Rear camera, Leather seats, Navigation system. Condition: Dented door."/>
  </r>
  <r>
    <s v="land-rover"/>
    <s v="range-rover-evoque"/>
    <x v="10"/>
    <n v="55965"/>
    <n v="261622"/>
    <x v="1"/>
    <n v="6"/>
    <x v="0"/>
    <x v="0"/>
    <s v="Black"/>
    <x v="3"/>
    <s v="2006 land-rover range-rover-evoque with Rear camera, Leather seats. Condition: Dented door."/>
  </r>
  <r>
    <s v="mercedes-benz"/>
    <s v="s-class"/>
    <x v="11"/>
    <n v="436676"/>
    <n v="102760"/>
    <x v="0"/>
    <n v="8"/>
    <x v="0"/>
    <x v="0"/>
    <s v="Grey"/>
    <x v="0"/>
    <s v="2021 mercedes-benz s-class with Bluetooth, Navigation system, Leather seats, Sunroof. Condition: Dented door."/>
  </r>
  <r>
    <s v="lexus"/>
    <s v="ls-series"/>
    <x v="3"/>
    <n v="30973"/>
    <n v="231324"/>
    <x v="0"/>
    <n v="8"/>
    <x v="0"/>
    <x v="0"/>
    <s v="White"/>
    <x v="0"/>
    <s v="2020 lexus ls-series with Sunroof, Navigation system, Leather seats. Condition: Accident history."/>
  </r>
  <r>
    <s v="dodge"/>
    <s v="challenger"/>
    <x v="12"/>
    <n v="54466"/>
    <n v="271015"/>
    <x v="4"/>
    <n v="6"/>
    <x v="0"/>
    <x v="0"/>
    <s v="White"/>
    <x v="0"/>
    <s v="2014 dodge challenger with Leather seats, Sunroof, Navigation system, Bluetooth. Condition: Accident history."/>
  </r>
  <r>
    <s v="audi"/>
    <s v="q8"/>
    <x v="2"/>
    <n v="651656"/>
    <n v="66242"/>
    <x v="1"/>
    <n v="8"/>
    <x v="0"/>
    <x v="0"/>
    <s v="Black"/>
    <x v="0"/>
    <s v="2023 audi q8 with Leather seats, Rear camera, Sunroof, Bluetooth. Condition: No damage."/>
  </r>
  <r>
    <s v="cadillac"/>
    <s v="fleetwood"/>
    <x v="18"/>
    <n v="19289"/>
    <n v="13616"/>
    <x v="0"/>
    <n v="8"/>
    <x v="0"/>
    <x v="0"/>
    <s v="Black"/>
    <x v="0"/>
    <s v="2007 cadillac fleetwood with Leather seats, Rear camera, Sunroof, Navigation system. Condition: Dented door."/>
  </r>
  <r>
    <s v="bmw"/>
    <s v="6-series"/>
    <x v="12"/>
    <n v="149912"/>
    <n v="184438"/>
    <x v="0"/>
    <n v="6"/>
    <x v="0"/>
    <x v="0"/>
    <s v="Blue"/>
    <x v="0"/>
    <s v="2014 bmw 6-series with Adaptive cruise control, Navigation system, Rear camera. Condition: Engine repaired."/>
  </r>
  <r>
    <s v="nissan"/>
    <s v="patrol"/>
    <x v="5"/>
    <n v="217249"/>
    <n v="170849"/>
    <x v="1"/>
    <n v="6"/>
    <x v="0"/>
    <x v="0"/>
    <s v="Black"/>
    <x v="0"/>
    <s v="2024 nissan patrol with Sunroof, Bluetooth. Condition: Dented door."/>
  </r>
  <r>
    <s v="chevrolet"/>
    <s v="camaro"/>
    <x v="9"/>
    <n v="49982"/>
    <n v="102849"/>
    <x v="4"/>
    <n v="8"/>
    <x v="0"/>
    <x v="0"/>
    <s v="Black"/>
    <x v="0"/>
    <s v="2012 chevrolet camaro with Leather seats, Bluetooth. Condition: Accident history."/>
  </r>
  <r>
    <s v="toyota"/>
    <s v="hilux"/>
    <x v="18"/>
    <n v="99392"/>
    <n v="65832"/>
    <x v="3"/>
    <n v="4"/>
    <x v="0"/>
    <x v="0"/>
    <s v="Black"/>
    <x v="0"/>
    <s v="2007 toyota hilux with Leather seats, Sunroof, Adaptive cruise control, Rear camera. Condition: Repainted bumper."/>
  </r>
  <r>
    <s v="infiniti"/>
    <s v="qx50"/>
    <x v="13"/>
    <n v="65574"/>
    <n v="50003"/>
    <x v="1"/>
    <n v="6"/>
    <x v="0"/>
    <x v="0"/>
    <s v="Burgundy"/>
    <x v="0"/>
    <s v="2018 infiniti qx50 with Leather seats, Sunroof, Adaptive cruise control, Bluetooth. Condition: No damage."/>
  </r>
  <r>
    <s v="bmw"/>
    <s v="x5"/>
    <x v="5"/>
    <n v="48702"/>
    <n v="62774"/>
    <x v="1"/>
    <n v="6"/>
    <x v="0"/>
    <x v="0"/>
    <s v="Grey"/>
    <x v="0"/>
    <s v="2024 bmw x5 with Bluetooth, Navigation system, Rear camera. Condition: Repainted bumper."/>
  </r>
  <r>
    <s v="cadillac"/>
    <s v="escalade"/>
    <x v="12"/>
    <n v="43196"/>
    <n v="180316"/>
    <x v="1"/>
    <n v="8"/>
    <x v="0"/>
    <x v="0"/>
    <s v="Black"/>
    <x v="0"/>
    <s v="2014 cadillac escalade with Bluetooth, Adaptive cruise control, Leather seats. Condition: Engine repaired."/>
  </r>
  <r>
    <s v="maserati"/>
    <s v="levante"/>
    <x v="0"/>
    <n v="249964"/>
    <n v="84748"/>
    <x v="1"/>
    <n v="6"/>
    <x v="0"/>
    <x v="0"/>
    <s v="White"/>
    <x v="0"/>
    <s v="2016 maserati levante with Sunroof, Leather seats. Condition: Accident history."/>
  </r>
  <r>
    <s v="mercedes-benz"/>
    <s v="c-class"/>
    <x v="5"/>
    <n v="79300"/>
    <n v="288154"/>
    <x v="0"/>
    <n v="4"/>
    <x v="0"/>
    <x v="0"/>
    <s v="Grey"/>
    <x v="0"/>
    <s v="2024 mercedes-benz c-class with Bluetooth, Adaptive cruise control. Condition: Engine repaired."/>
  </r>
  <r>
    <s v="mercedes-benz"/>
    <s v="g-class"/>
    <x v="19"/>
    <n v="227993"/>
    <n v="108662"/>
    <x v="1"/>
    <n v="8"/>
    <x v="0"/>
    <x v="0"/>
    <s v="Brown"/>
    <x v="0"/>
    <s v="2005 mercedes-benz g-class with Navigation system, Leather seats, Bluetooth, Adaptive cruise control. Condition: Accident history."/>
  </r>
  <r>
    <s v="lexus"/>
    <s v="rx-series"/>
    <x v="7"/>
    <n v="57791"/>
    <n v="103294"/>
    <x v="1"/>
    <n v="6"/>
    <x v="0"/>
    <x v="0"/>
    <s v="White"/>
    <x v="5"/>
    <s v="2008 lexus rx-series with Adaptive cruise control, Sunroof, Navigation system. Condition: Repainted bumper."/>
  </r>
  <r>
    <s v="cadillac"/>
    <s v="escalade"/>
    <x v="0"/>
    <n v="219345"/>
    <n v="71940"/>
    <x v="1"/>
    <n v="8"/>
    <x v="0"/>
    <x v="0"/>
    <s v="Other Color"/>
    <x v="0"/>
    <s v="2016 cadillac escalade with Rear camera, Bluetooth, Sunroof. Condition: Accident history."/>
  </r>
  <r>
    <s v="audi"/>
    <s v="s3rs3"/>
    <x v="18"/>
    <n v="158764"/>
    <n v="49053"/>
    <x v="0"/>
    <n v="4"/>
    <x v="0"/>
    <x v="0"/>
    <s v="Grey"/>
    <x v="0"/>
    <s v="2007 audi s3rs3 with Rear camera, Adaptive cruise control, Navigation system. Condition: Dented door."/>
  </r>
  <r>
    <s v="bmw"/>
    <s v="x7"/>
    <x v="15"/>
    <n v="497732"/>
    <n v="28419"/>
    <x v="1"/>
    <n v="8"/>
    <x v="0"/>
    <x v="0"/>
    <s v="White"/>
    <x v="0"/>
    <s v="2015 bmw x7 with Navigation system, Bluetooth, Adaptive cruise control. Condition: Minor scratches."/>
  </r>
  <r>
    <s v="bentley"/>
    <s v="continental-gt"/>
    <x v="18"/>
    <n v="243733"/>
    <n v="280681"/>
    <x v="4"/>
    <n v="8"/>
    <x v="0"/>
    <x v="0"/>
    <s v="Silver"/>
    <x v="1"/>
    <s v="2007 bentley continental-gt with Leather seats, Rear camera, Adaptive cruise control. Condition: Engine repaired."/>
  </r>
  <r>
    <s v="gmc"/>
    <s v="yukon"/>
    <x v="13"/>
    <n v="157167"/>
    <n v="141539"/>
    <x v="1"/>
    <n v="8"/>
    <x v="0"/>
    <x v="0"/>
    <s v="Black"/>
    <x v="0"/>
    <s v="2018 gmc yukon with Rear camera, Navigation system, Leather seats. Condition: Engine repaired."/>
  </r>
  <r>
    <s v="mercedes-benz"/>
    <s v="glc"/>
    <x v="14"/>
    <n v="211355"/>
    <n v="96344"/>
    <x v="1"/>
    <n v="4"/>
    <x v="0"/>
    <x v="0"/>
    <s v="White"/>
    <x v="1"/>
    <s v="2011 mercedes-benz glc with Rear camera, Navigation system, Bluetooth. Condition: Accident history."/>
  </r>
  <r>
    <s v="mercedes-benz"/>
    <s v="g-class"/>
    <x v="16"/>
    <n v="845325"/>
    <n v="16461"/>
    <x v="1"/>
    <n v="8"/>
    <x v="0"/>
    <x v="0"/>
    <s v="Gold"/>
    <x v="0"/>
    <s v="2022 mercedes-benz g-class with Navigation system, Bluetooth, Sunroof. Condition: Accident history."/>
  </r>
  <r>
    <s v="jeep"/>
    <s v="grand-cherokee"/>
    <x v="18"/>
    <n v="76674"/>
    <n v="292697"/>
    <x v="1"/>
    <n v="6"/>
    <x v="0"/>
    <x v="0"/>
    <s v="Black"/>
    <x v="1"/>
    <s v="2007 jeep grand-cherokee with Navigation system, Bluetooth, Rear camera. Condition: Dented door."/>
  </r>
  <r>
    <s v="lexus"/>
    <s v="nx-350"/>
    <x v="11"/>
    <n v="91693"/>
    <n v="218251"/>
    <x v="0"/>
    <n v="6"/>
    <x v="0"/>
    <x v="0"/>
    <s v="Black"/>
    <x v="0"/>
    <s v="2021 lexus nx-350 with Bluetooth, Leather seats, Navigation system, Rear camera. Condition: Dented door."/>
  </r>
  <r>
    <s v="mercedes-benz"/>
    <s v="g-class"/>
    <x v="15"/>
    <n v="768868"/>
    <n v="137636"/>
    <x v="1"/>
    <n v="8"/>
    <x v="0"/>
    <x v="0"/>
    <s v="Blue"/>
    <x v="0"/>
    <s v="2015 mercedes-benz g-class with Sunroof, Rear camera, Adaptive cruise control, Bluetooth. Condition: No damage."/>
  </r>
  <r>
    <s v="toyota"/>
    <s v="hiace"/>
    <x v="2"/>
    <n v="62648"/>
    <n v="251544"/>
    <x v="11"/>
    <n v="4"/>
    <x v="1"/>
    <x v="0"/>
    <s v="White"/>
    <x v="0"/>
    <s v="2023 toyota hiace with Rear camera, Bluetooth, Sunroof, Adaptive cruise control. Condition: Dented door."/>
  </r>
  <r>
    <s v="toyota"/>
    <s v="prado"/>
    <x v="6"/>
    <n v="67059"/>
    <n v="281123"/>
    <x v="1"/>
    <n v="6"/>
    <x v="0"/>
    <x v="0"/>
    <s v="Grey"/>
    <x v="0"/>
    <s v="2009 toyota prado with Leather seats, Sunroof, Adaptive cruise control. Condition: Minor scratches."/>
  </r>
  <r>
    <s v="porsche"/>
    <s v="panamera"/>
    <x v="3"/>
    <n v="279280"/>
    <n v="31922"/>
    <x v="0"/>
    <n v="6"/>
    <x v="0"/>
    <x v="0"/>
    <s v="White"/>
    <x v="0"/>
    <s v="2020 porsche panamera with Leather seats, Rear camera, Navigation system, Bluetooth. Condition: Repainted bumper."/>
  </r>
  <r>
    <s v="toyota"/>
    <s v="land-cruiser"/>
    <x v="11"/>
    <n v="478958"/>
    <n v="143326"/>
    <x v="1"/>
    <n v="6"/>
    <x v="0"/>
    <x v="0"/>
    <s v="White"/>
    <x v="0"/>
    <s v="2021 toyota land-cruiser with Leather seats, Bluetooth, Navigation system. Condition: Repainted bumper."/>
  </r>
  <r>
    <s v="maybach"/>
    <s v="other"/>
    <x v="19"/>
    <n v="1745981"/>
    <n v="295276"/>
    <x v="0"/>
    <n v="12"/>
    <x v="0"/>
    <x v="0"/>
    <s v="Other Color"/>
    <x v="0"/>
    <s v="2005 maybach other with Adaptive cruise control, Rear camera, Navigation system, Bluetooth. Condition: Minor scratches."/>
  </r>
  <r>
    <s v="mercedes-benz"/>
    <s v="amg"/>
    <x v="19"/>
    <n v="2297340"/>
    <n v="146812"/>
    <x v="10"/>
    <n v="8"/>
    <x v="0"/>
    <x v="0"/>
    <s v="Black"/>
    <x v="0"/>
    <s v="2005 mercedes-benz amg with Leather seats, Bluetooth, Adaptive cruise control, Navigation system. Condition: Minor scratches."/>
  </r>
  <r>
    <s v="mercedes-benz"/>
    <s v="c-class-coupe"/>
    <x v="5"/>
    <n v="123293"/>
    <n v="22028"/>
    <x v="4"/>
    <n v="4"/>
    <x v="0"/>
    <x v="0"/>
    <s v="Black"/>
    <x v="0"/>
    <s v="2024 mercedes-benz c-class-coupe with Navigation system, Rear camera, Sunroof. Condition: Dented door."/>
  </r>
  <r>
    <s v="lexus"/>
    <s v="lx600"/>
    <x v="9"/>
    <n v="1082228"/>
    <n v="215185"/>
    <x v="1"/>
    <n v="6"/>
    <x v="0"/>
    <x v="0"/>
    <s v="Black"/>
    <x v="0"/>
    <s v="2012 lexus lx600 with Bluetooth, Sunroof, Adaptive cruise control. Condition: Dented door."/>
  </r>
  <r>
    <s v="toyota"/>
    <s v="land-cruiser-76-series"/>
    <x v="18"/>
    <n v="102912"/>
    <n v="219544"/>
    <x v="3"/>
    <n v="4"/>
    <x v="1"/>
    <x v="0"/>
    <s v="White"/>
    <x v="0"/>
    <s v="2007 toyota land-cruiser-76-series with Rear camera, Sunroof, Leather seats. Condition: No damage."/>
  </r>
  <r>
    <s v="nissan"/>
    <s v="altima"/>
    <x v="7"/>
    <n v="16570"/>
    <n v="281584"/>
    <x v="0"/>
    <n v="4"/>
    <x v="0"/>
    <x v="0"/>
    <s v="White"/>
    <x v="1"/>
    <s v="2008 nissan altima with Bluetooth, Adaptive cruise control, Navigation system. Condition: Repainted bumper."/>
  </r>
  <r>
    <s v="toyota"/>
    <s v="fortuner"/>
    <x v="12"/>
    <n v="159300"/>
    <n v="246682"/>
    <x v="1"/>
    <n v="4"/>
    <x v="0"/>
    <x v="1"/>
    <s v="Grey"/>
    <x v="0"/>
    <s v="2014 toyota fortuner with Bluetooth, Navigation system. Condition: Engine repaired."/>
  </r>
  <r>
    <s v="honda"/>
    <s v="accord"/>
    <x v="6"/>
    <n v="23944"/>
    <n v="61758"/>
    <x v="0"/>
    <n v="4"/>
    <x v="0"/>
    <x v="0"/>
    <s v="Silver"/>
    <x v="0"/>
    <s v="2009 honda accord with Adaptive cruise control, Navigation system, Sunroof, Bluetooth. Condition: Repainted bumper."/>
  </r>
  <r>
    <s v="bmw"/>
    <s v="x4"/>
    <x v="0"/>
    <n v="298483"/>
    <n v="68790"/>
    <x v="1"/>
    <n v="4"/>
    <x v="0"/>
    <x v="0"/>
    <s v="Grey"/>
    <x v="0"/>
    <s v="2016 bmw x4 with Bluetooth, Sunroof, Navigation system, Leather seats. Condition: Dented door."/>
  </r>
  <r>
    <s v="bmw"/>
    <s v="3-series"/>
    <x v="19"/>
    <n v="68392"/>
    <n v="189938"/>
    <x v="0"/>
    <n v="3"/>
    <x v="0"/>
    <x v="0"/>
    <s v="White"/>
    <x v="4"/>
    <s v="2005 bmw 3-series with Adaptive cruise control, Navigation system, Sunroof, Bluetooth. Condition: Repainted bumper."/>
  </r>
  <r>
    <s v="mclaren"/>
    <s v="570gt"/>
    <x v="14"/>
    <n v="552371"/>
    <n v="18720"/>
    <x v="4"/>
    <n v="8"/>
    <x v="0"/>
    <x v="0"/>
    <s v="Purple"/>
    <x v="0"/>
    <s v="2011 mclaren 570gt with Adaptive cruise control, Sunroof. Condition: No damage."/>
  </r>
  <r>
    <s v="jeep"/>
    <s v="cherokee"/>
    <x v="18"/>
    <n v="52681"/>
    <n v="95348"/>
    <x v="1"/>
    <n v="6"/>
    <x v="0"/>
    <x v="0"/>
    <s v="Red"/>
    <x v="3"/>
    <s v="2007 jeep cherokee with Rear camera, Leather seats. Condition: Minor scratches."/>
  </r>
  <r>
    <s v="land-rover"/>
    <s v="defender"/>
    <x v="9"/>
    <n v="670252"/>
    <n v="276460"/>
    <x v="1"/>
    <n v="8"/>
    <x v="0"/>
    <x v="0"/>
    <s v="Black"/>
    <x v="0"/>
    <s v="2012 land-rover defender with Navigation system, Adaptive cruise control, Leather seats. Condition: Dented door."/>
  </r>
  <r>
    <s v="chevrolet"/>
    <s v="silverado"/>
    <x v="16"/>
    <n v="85153"/>
    <n v="88434"/>
    <x v="3"/>
    <n v="8"/>
    <x v="0"/>
    <x v="0"/>
    <s v="White"/>
    <x v="0"/>
    <s v="2022 chevrolet silverado with Sunroof, Adaptive cruise control. Condition: Repainted bumper."/>
  </r>
  <r>
    <s v="lincoln"/>
    <s v="mkz"/>
    <x v="3"/>
    <n v="47189"/>
    <n v="259728"/>
    <x v="0"/>
    <n v="4"/>
    <x v="0"/>
    <x v="0"/>
    <s v="Grey"/>
    <x v="5"/>
    <s v="2020 lincoln mkz with Bluetooth, Navigation system, Sunroof. Condition: Repainted bumper."/>
  </r>
  <r>
    <s v="lincoln"/>
    <s v="mkx"/>
    <x v="1"/>
    <n v="24738"/>
    <n v="191594"/>
    <x v="1"/>
    <n v="6"/>
    <x v="0"/>
    <x v="0"/>
    <s v="White"/>
    <x v="3"/>
    <s v="2013 lincoln mkx with Adaptive cruise control, Leather seats, Sunroof. Condition: Repainted bumper."/>
  </r>
  <r>
    <s v="dodge"/>
    <s v="ram"/>
    <x v="8"/>
    <n v="190822"/>
    <n v="272910"/>
    <x v="3"/>
    <n v="8"/>
    <x v="0"/>
    <x v="0"/>
    <s v="White"/>
    <x v="0"/>
    <s v="2019 dodge ram with Bluetooth, Navigation system, Leather seats, Adaptive cruise control. Condition: Accident history."/>
  </r>
  <r>
    <s v="audi"/>
    <s v="a8"/>
    <x v="10"/>
    <n v="99306"/>
    <n v="94902"/>
    <x v="0"/>
    <n v="6"/>
    <x v="0"/>
    <x v="0"/>
    <s v="Black"/>
    <x v="0"/>
    <s v="2006 audi a8 with Rear camera, Navigation system, Adaptive cruise control, Leather seats. Condition: Dented door."/>
  </r>
  <r>
    <s v="land-rover"/>
    <s v="defender"/>
    <x v="19"/>
    <n v="264294"/>
    <n v="55033"/>
    <x v="1"/>
    <n v="6"/>
    <x v="0"/>
    <x v="1"/>
    <s v="Black"/>
    <x v="0"/>
    <s v="2005 land-rover defender with Navigation system, Leather seats, Bluetooth, Rear camera. Condition: Minor scratches."/>
  </r>
  <r>
    <s v="lexus"/>
    <s v="ls-series"/>
    <x v="8"/>
    <n v="26212"/>
    <n v="23880"/>
    <x v="0"/>
    <n v="8"/>
    <x v="0"/>
    <x v="0"/>
    <s v="Blue"/>
    <x v="0"/>
    <s v="2019 lexus ls-series with Sunroof, Bluetooth. Condition: Accident history."/>
  </r>
  <r>
    <s v="bmw"/>
    <s v="6-series"/>
    <x v="15"/>
    <n v="89705"/>
    <n v="48526"/>
    <x v="0"/>
    <n v="8"/>
    <x v="0"/>
    <x v="0"/>
    <s v="Brown"/>
    <x v="0"/>
    <s v="2015 bmw 6-series with Bluetooth, Sunroof. Condition: No damage."/>
  </r>
  <r>
    <s v="gmc"/>
    <s v="savana"/>
    <x v="13"/>
    <n v="48263"/>
    <n v="64506"/>
    <x v="3"/>
    <n v="8"/>
    <x v="0"/>
    <x v="0"/>
    <s v="Black"/>
    <x v="1"/>
    <s v="2018 gmc savana with Rear camera, Sunroof, Bluetooth, Leather seats. Condition: Accident history."/>
  </r>
  <r>
    <s v="porsche"/>
    <s v="carrera"/>
    <x v="17"/>
    <n v="786047"/>
    <n v="122825"/>
    <x v="4"/>
    <n v="6"/>
    <x v="0"/>
    <x v="0"/>
    <s v="Grey"/>
    <x v="0"/>
    <s v="2017 porsche carrera with Navigation system, Adaptive cruise control. Condition: Repainted bumper."/>
  </r>
  <r>
    <s v="bmw"/>
    <s v="x5"/>
    <x v="7"/>
    <n v="105605"/>
    <n v="10205"/>
    <x v="1"/>
    <n v="8"/>
    <x v="0"/>
    <x v="0"/>
    <s v="Brown"/>
    <x v="1"/>
    <s v="2008 bmw x5 with Adaptive cruise control, Leather seats, Bluetooth, Sunroof. Condition: Minor scratches."/>
  </r>
  <r>
    <s v="dodge"/>
    <s v="charger"/>
    <x v="0"/>
    <n v="75361"/>
    <n v="225223"/>
    <x v="0"/>
    <n v="8"/>
    <x v="0"/>
    <x v="0"/>
    <s v="Red"/>
    <x v="0"/>
    <s v="2016 dodge charger with Adaptive cruise control, Sunroof. Condition: Dented door."/>
  </r>
  <r>
    <s v="jeep"/>
    <s v="grand-cherokee"/>
    <x v="12"/>
    <n v="62477"/>
    <n v="114845"/>
    <x v="1"/>
    <n v="8"/>
    <x v="0"/>
    <x v="0"/>
    <s v="Grey"/>
    <x v="0"/>
    <s v="2014 jeep grand-cherokee with Leather seats, Bluetooth. Condition: No damage."/>
  </r>
  <r>
    <s v="ford"/>
    <s v="edge"/>
    <x v="11"/>
    <n v="31370"/>
    <n v="29713"/>
    <x v="1"/>
    <n v="6"/>
    <x v="0"/>
    <x v="0"/>
    <s v="Grey"/>
    <x v="1"/>
    <s v="2021 ford edge with Bluetooth, Leather seats, Navigation system. Condition: Engine repaired."/>
  </r>
  <r>
    <s v="kia"/>
    <s v="telluride"/>
    <x v="3"/>
    <n v="115243"/>
    <n v="214766"/>
    <x v="1"/>
    <n v="6"/>
    <x v="0"/>
    <x v="0"/>
    <s v="Other Color"/>
    <x v="5"/>
    <s v="2020 kia telluride with Navigation system, Bluetooth, Sunroof, Rear camera. Condition: Dented door."/>
  </r>
  <r>
    <s v="maybach"/>
    <s v="s500"/>
    <x v="5"/>
    <n v="1346443"/>
    <n v="112627"/>
    <x v="0"/>
    <n v="8"/>
    <x v="0"/>
    <x v="0"/>
    <s v="Black"/>
    <x v="0"/>
    <s v="2024 maybach s500 with Bluetooth, Sunroof. Condition: Accident history."/>
  </r>
  <r>
    <s v="nissan"/>
    <s v="patrol"/>
    <x v="7"/>
    <n v="95692"/>
    <n v="260278"/>
    <x v="1"/>
    <n v="8"/>
    <x v="0"/>
    <x v="0"/>
    <s v="Grey"/>
    <x v="0"/>
    <s v="2008 nissan patrol with Adaptive cruise control, Leather seats, Rear camera, Navigation system. Condition: Engine repaired."/>
  </r>
  <r>
    <s v="bmw"/>
    <s v="x1"/>
    <x v="15"/>
    <n v="152925"/>
    <n v="80936"/>
    <x v="1"/>
    <n v="4"/>
    <x v="0"/>
    <x v="0"/>
    <s v="Brown"/>
    <x v="0"/>
    <s v="2015 bmw x1 with Sunroof, Bluetooth, Rear camera, Navigation system. Condition: Repainted bumper."/>
  </r>
  <r>
    <s v="toyota"/>
    <s v="land-cruiser"/>
    <x v="6"/>
    <n v="246055"/>
    <n v="151534"/>
    <x v="1"/>
    <n v="8"/>
    <x v="0"/>
    <x v="0"/>
    <s v="White"/>
    <x v="0"/>
    <s v="2009 toyota land-cruiser with Bluetooth, Sunroof, Rear camera. Condition: No damage."/>
  </r>
  <r>
    <s v="honda"/>
    <s v="civic"/>
    <x v="6"/>
    <n v="30718"/>
    <n v="201143"/>
    <x v="0"/>
    <n v="4"/>
    <x v="0"/>
    <x v="0"/>
    <s v="Grey"/>
    <x v="0"/>
    <s v="2009 honda civic with Rear camera, Bluetooth, Navigation system, Sunroof. Condition: Minor scratches."/>
  </r>
  <r>
    <s v="kia"/>
    <s v="optima"/>
    <x v="19"/>
    <n v="36709"/>
    <n v="262262"/>
    <x v="0"/>
    <n v="4"/>
    <x v="0"/>
    <x v="0"/>
    <s v="White"/>
    <x v="0"/>
    <s v="2005 kia optima with Adaptive cruise control, Sunroof. Condition: Repainted bumper."/>
  </r>
  <r>
    <s v="audi"/>
    <s v="s3rs3"/>
    <x v="9"/>
    <n v="80110"/>
    <n v="66944"/>
    <x v="0"/>
    <n v="4"/>
    <x v="0"/>
    <x v="0"/>
    <s v="Grey"/>
    <x v="0"/>
    <s v="2012 audi s3rs3 with Navigation system, Adaptive cruise control. Condition: Minor scratches."/>
  </r>
  <r>
    <s v="nissan"/>
    <s v="patrol"/>
    <x v="19"/>
    <n v="93069"/>
    <n v="42970"/>
    <x v="1"/>
    <n v="8"/>
    <x v="0"/>
    <x v="0"/>
    <s v="White"/>
    <x v="9"/>
    <s v="2005 nissan patrol with Leather seats, Adaptive cruise control, Sunroof, Navigation system. Condition: Accident history."/>
  </r>
  <r>
    <s v="toyota"/>
    <s v="highlander"/>
    <x v="10"/>
    <n v="145769"/>
    <n v="111411"/>
    <x v="1"/>
    <n v="4"/>
    <x v="0"/>
    <x v="0"/>
    <s v="White"/>
    <x v="0"/>
    <s v="2006 toyota highlander with Rear camera, Leather seats. Condition: No damage."/>
  </r>
  <r>
    <s v="mercedes-benz"/>
    <s v="c-class"/>
    <x v="4"/>
    <n v="25311"/>
    <n v="95741"/>
    <x v="0"/>
    <n v="6"/>
    <x v="0"/>
    <x v="0"/>
    <s v="Grey"/>
    <x v="4"/>
    <s v="2010 mercedes-benz c-class with Sunroof, Navigation system, Bluetooth, Rear camera. Condition: Minor scratches."/>
  </r>
  <r>
    <s v="bmw"/>
    <s v="1-series"/>
    <x v="16"/>
    <n v="33690"/>
    <n v="280758"/>
    <x v="6"/>
    <n v="4"/>
    <x v="0"/>
    <x v="0"/>
    <s v="White"/>
    <x v="0"/>
    <s v="2022 bmw 1-series with Sunroof, Adaptive cruise control, Bluetooth, Rear camera. Condition: Engine repaired."/>
  </r>
  <r>
    <s v="nissan"/>
    <s v="patrol"/>
    <x v="9"/>
    <n v="143804"/>
    <n v="152967"/>
    <x v="1"/>
    <n v="6"/>
    <x v="0"/>
    <x v="0"/>
    <s v="White"/>
    <x v="1"/>
    <s v="2012 nissan patrol with Navigation system, Adaptive cruise control, Leather seats, Sunroof. Condition: Dented door."/>
  </r>
  <r>
    <s v="nissan"/>
    <s v="armada"/>
    <x v="15"/>
    <n v="29346"/>
    <n v="252077"/>
    <x v="1"/>
    <n v="8"/>
    <x v="0"/>
    <x v="0"/>
    <s v="Black"/>
    <x v="0"/>
    <s v="2015 nissan armada with Navigation system, Sunroof. Condition: Dented door."/>
  </r>
  <r>
    <s v="renault"/>
    <s v="duster"/>
    <x v="13"/>
    <n v="33172"/>
    <n v="265629"/>
    <x v="1"/>
    <n v="4"/>
    <x v="0"/>
    <x v="0"/>
    <s v="White"/>
    <x v="0"/>
    <s v="2018 renault duster with Rear camera, Sunroof. Condition: No damage."/>
  </r>
  <r>
    <s v="hyundai"/>
    <s v="sonata"/>
    <x v="8"/>
    <n v="26281"/>
    <n v="294110"/>
    <x v="0"/>
    <n v="4"/>
    <x v="0"/>
    <x v="0"/>
    <s v="Silver"/>
    <x v="3"/>
    <s v="2019 hyundai sonata with Rear camera, Adaptive cruise control, Navigation system. Condition: Accident history."/>
  </r>
  <r>
    <s v="nissan"/>
    <s v="sunny"/>
    <x v="14"/>
    <n v="17117"/>
    <n v="288066"/>
    <x v="0"/>
    <n v="4"/>
    <x v="0"/>
    <x v="0"/>
    <s v="Silver"/>
    <x v="0"/>
    <s v="2011 nissan sunny with Navigation system, Bluetooth, Sunroof. Condition: Engine repaired."/>
  </r>
  <r>
    <s v="mercedes-benz"/>
    <s v="s-class"/>
    <x v="14"/>
    <n v="25949"/>
    <n v="22605"/>
    <x v="0"/>
    <n v="6"/>
    <x v="0"/>
    <x v="0"/>
    <s v="White"/>
    <x v="0"/>
    <s v="2011 mercedes-benz s-class with Rear camera, Adaptive cruise control, Sunroof. Condition: Accident history."/>
  </r>
  <r>
    <s v="bmw"/>
    <s v="7-series"/>
    <x v="8"/>
    <n v="66011"/>
    <n v="203931"/>
    <x v="0"/>
    <n v="8"/>
    <x v="0"/>
    <x v="0"/>
    <s v="Blue"/>
    <x v="0"/>
    <s v="2019 bmw 7-series with Adaptive cruise control, Bluetooth, Navigation system, Leather seats. Condition: Accident history."/>
  </r>
  <r>
    <s v="mercedes-benz"/>
    <s v="c-class"/>
    <x v="4"/>
    <n v="110127"/>
    <n v="265904"/>
    <x v="0"/>
    <n v="4"/>
    <x v="0"/>
    <x v="0"/>
    <s v="White"/>
    <x v="0"/>
    <s v="2010 mercedes-benz c-class with Navigation system, Adaptive cruise control. Condition: Minor scratches."/>
  </r>
  <r>
    <s v="volkswagen"/>
    <s v="golfr"/>
    <x v="4"/>
    <n v="97185"/>
    <n v="261085"/>
    <x v="6"/>
    <n v="4"/>
    <x v="0"/>
    <x v="0"/>
    <s v="White"/>
    <x v="3"/>
    <s v="2010 volkswagen golfr with Bluetooth, Navigation system. Condition: Repainted bumper."/>
  </r>
  <r>
    <s v="toyota"/>
    <s v="rav-4"/>
    <x v="5"/>
    <n v="120834"/>
    <n v="11683"/>
    <x v="1"/>
    <n v="4"/>
    <x v="0"/>
    <x v="0"/>
    <s v="Black"/>
    <x v="0"/>
    <s v="2024 toyota rav-4 with Rear camera, Adaptive cruise control. Condition: No damage."/>
  </r>
  <r>
    <s v="lexus"/>
    <s v="ls-series"/>
    <x v="5"/>
    <n v="31080"/>
    <n v="203268"/>
    <x v="0"/>
    <n v="8"/>
    <x v="0"/>
    <x v="0"/>
    <s v="Burgundy"/>
    <x v="0"/>
    <s v="2024 lexus ls-series with Bluetooth, Sunroof. Condition: Engine repaired."/>
  </r>
  <r>
    <s v="ford"/>
    <s v="focus"/>
    <x v="18"/>
    <n v="40785"/>
    <n v="227040"/>
    <x v="6"/>
    <n v="4"/>
    <x v="0"/>
    <x v="0"/>
    <s v="Blue"/>
    <x v="0"/>
    <s v="2007 ford focus with Rear camera, Navigation system, Sunroof, Leather seats. Condition: Minor scratches."/>
  </r>
  <r>
    <s v="porsche"/>
    <s v="cayman"/>
    <x v="8"/>
    <n v="278195"/>
    <n v="53788"/>
    <x v="10"/>
    <n v="4"/>
    <x v="0"/>
    <x v="0"/>
    <s v="Grey"/>
    <x v="1"/>
    <s v="2019 porsche cayman with Rear camera, Adaptive cruise control, Navigation system, Leather seats. Condition: Minor scratches."/>
  </r>
  <r>
    <s v="hyundai"/>
    <s v="elantra"/>
    <x v="4"/>
    <n v="25051"/>
    <n v="118775"/>
    <x v="0"/>
    <n v="4"/>
    <x v="0"/>
    <x v="0"/>
    <s v="Silver"/>
    <x v="0"/>
    <s v="2010 hyundai elantra with Sunroof, Bluetooth, Rear camera, Navigation system. Condition: No damage."/>
  </r>
  <r>
    <s v="mercedes-benz"/>
    <s v="s-class-coupe"/>
    <x v="10"/>
    <n v="339746"/>
    <n v="154658"/>
    <x v="4"/>
    <s v="Unknown"/>
    <x v="0"/>
    <x v="0"/>
    <s v="White"/>
    <x v="2"/>
    <s v="2006 mercedes-benz s-class-coupe with Rear camera, Adaptive cruise control, Sunroof. Condition: Repainted bumper."/>
  </r>
  <r>
    <s v="cadillac"/>
    <s v="ct4"/>
    <x v="1"/>
    <n v="205479"/>
    <n v="116269"/>
    <x v="10"/>
    <n v="4"/>
    <x v="0"/>
    <x v="0"/>
    <s v="Black"/>
    <x v="0"/>
    <s v="2013 cadillac ct4 with Navigation system, Bluetooth, Adaptive cruise control, Sunroof. Condition: Repainted bumper."/>
  </r>
  <r>
    <s v="bmw"/>
    <s v="7-series"/>
    <x v="15"/>
    <n v="249343"/>
    <n v="218356"/>
    <x v="0"/>
    <n v="12"/>
    <x v="0"/>
    <x v="0"/>
    <s v="White"/>
    <x v="0"/>
    <s v="2015 bmw 7-series with Leather seats, Bluetooth, Adaptive cruise control. Condition: No damage."/>
  </r>
  <r>
    <s v="hyundai"/>
    <s v="h1"/>
    <x v="14"/>
    <n v="53499"/>
    <n v="55890"/>
    <x v="11"/>
    <n v="4"/>
    <x v="1"/>
    <x v="0"/>
    <s v="White"/>
    <x v="0"/>
    <s v="2011 hyundai h1 with Bluetooth, Leather seats, Sunroof. Condition: Engine repaired."/>
  </r>
  <r>
    <s v="bentley"/>
    <s v="continental"/>
    <x v="5"/>
    <n v="315623"/>
    <n v="95770"/>
    <x v="4"/>
    <n v="12"/>
    <x v="0"/>
    <x v="0"/>
    <s v="Grey"/>
    <x v="0"/>
    <s v="2024 bentley continental with Bluetooth, Navigation system, Sunroof. Condition: Repainted bumper."/>
  </r>
  <r>
    <s v="chrysler"/>
    <s v="other"/>
    <x v="11"/>
    <n v="37446"/>
    <n v="11917"/>
    <x v="0"/>
    <n v="6"/>
    <x v="0"/>
    <x v="0"/>
    <s v="Black"/>
    <x v="0"/>
    <s v="2021 chrysler other with Bluetooth, Leather seats. Condition: Engine repaired."/>
  </r>
  <r>
    <s v="ferrari"/>
    <s v="599gtb"/>
    <x v="0"/>
    <n v="394950"/>
    <n v="193676"/>
    <x v="4"/>
    <n v="12"/>
    <x v="0"/>
    <x v="0"/>
    <s v="Black"/>
    <x v="0"/>
    <s v="2016 ferrari 599gtb with Sunroof, Adaptive cruise control. Condition: Repainted bumper."/>
  </r>
  <r>
    <s v="rolls-royce"/>
    <s v="cullinan"/>
    <x v="9"/>
    <n v="1966210"/>
    <n v="171366"/>
    <x v="1"/>
    <n v="12"/>
    <x v="0"/>
    <x v="0"/>
    <s v="Grey"/>
    <x v="0"/>
    <s v="2012 rolls-royce cullinan with Leather seats, Navigation system, Adaptive cruise control. Condition: Engine repaired."/>
  </r>
  <r>
    <s v="ferrari"/>
    <s v="f8-tributo"/>
    <x v="2"/>
    <n v="1655646"/>
    <n v="227897"/>
    <x v="10"/>
    <n v="8"/>
    <x v="0"/>
    <x v="0"/>
    <s v="Black"/>
    <x v="0"/>
    <s v="2023 ferrari f8-tributo with Sunroof, Leather seats, Bluetooth. Condition: Minor scratches."/>
  </r>
  <r>
    <s v="ford"/>
    <s v="expedition"/>
    <x v="5"/>
    <n v="21459"/>
    <n v="273360"/>
    <x v="1"/>
    <n v="8"/>
    <x v="0"/>
    <x v="0"/>
    <s v="Black"/>
    <x v="3"/>
    <s v="2024 ford expedition with Sunroof, Bluetooth, Rear camera, Adaptive cruise control. Condition: Engine repaired."/>
  </r>
  <r>
    <s v="porsche"/>
    <s v="carrera"/>
    <x v="1"/>
    <n v="116607"/>
    <n v="119113"/>
    <x v="4"/>
    <n v="6"/>
    <x v="0"/>
    <x v="0"/>
    <s v="Silver"/>
    <x v="0"/>
    <s v="2013 porsche carrera with Navigation system, Leather seats, Sunroof. Condition: Minor scratches."/>
  </r>
  <r>
    <s v="mercedes-benz"/>
    <s v="cla"/>
    <x v="0"/>
    <n v="64186"/>
    <n v="128289"/>
    <x v="0"/>
    <n v="4"/>
    <x v="0"/>
    <x v="0"/>
    <s v="Black"/>
    <x v="0"/>
    <s v="2016 mercedes-benz cla with Navigation system, Rear camera, Bluetooth, Leather seats. Condition: Minor scratches."/>
  </r>
  <r>
    <s v="chevrolet"/>
    <s v="tahoe"/>
    <x v="5"/>
    <n v="135697"/>
    <n v="260014"/>
    <x v="1"/>
    <n v="8"/>
    <x v="0"/>
    <x v="0"/>
    <s v="White"/>
    <x v="0"/>
    <s v="2024 chevrolet tahoe with Adaptive cruise control, Rear camera, Leather seats. Condition: Repainted bumper."/>
  </r>
  <r>
    <s v="bmw"/>
    <s v="x5"/>
    <x v="11"/>
    <n v="622578"/>
    <n v="53856"/>
    <x v="1"/>
    <n v="8"/>
    <x v="0"/>
    <x v="0"/>
    <s v="White"/>
    <x v="0"/>
    <s v="2021 bmw x5 with Adaptive cruise control, Navigation system, Sunroof. Condition: Dented door."/>
  </r>
  <r>
    <s v="nissan"/>
    <s v="patrol"/>
    <x v="6"/>
    <n v="282125"/>
    <n v="231949"/>
    <x v="1"/>
    <n v="6"/>
    <x v="0"/>
    <x v="0"/>
    <s v="White"/>
    <x v="1"/>
    <s v="2009 nissan patrol with Sunroof, Bluetooth, Leather seats, Rear camera. Condition: Minor scratches."/>
  </r>
  <r>
    <s v="land-rover"/>
    <s v="range-rover"/>
    <x v="8"/>
    <n v="666123"/>
    <n v="65969"/>
    <x v="1"/>
    <n v="8"/>
    <x v="0"/>
    <x v="0"/>
    <s v="White"/>
    <x v="0"/>
    <s v="2019 land-rover range-rover with Navigation system, Leather seats. Condition: Engine repaired."/>
  </r>
  <r>
    <s v="mercedes-benz"/>
    <s v="e-class"/>
    <x v="4"/>
    <n v="19716"/>
    <n v="75985"/>
    <x v="0"/>
    <n v="6"/>
    <x v="0"/>
    <x v="0"/>
    <s v="Silver"/>
    <x v="1"/>
    <s v="2010 mercedes-benz e-class with Rear camera, Navigation system, Bluetooth. Condition: Minor scratches."/>
  </r>
  <r>
    <s v="mercedes-benz"/>
    <s v="e-class"/>
    <x v="1"/>
    <n v="193833"/>
    <n v="289316"/>
    <x v="0"/>
    <n v="4"/>
    <x v="0"/>
    <x v="0"/>
    <s v="White"/>
    <x v="3"/>
    <s v="2013 mercedes-benz e-class with Leather seats, Rear camera. Condition: Engine repaired."/>
  </r>
  <r>
    <s v="chevrolet"/>
    <s v="captiva"/>
    <x v="11"/>
    <n v="40688"/>
    <n v="294566"/>
    <x v="1"/>
    <n v="4"/>
    <x v="0"/>
    <x v="0"/>
    <s v="Grey"/>
    <x v="0"/>
    <s v="2021 chevrolet captiva with Bluetooth, Adaptive cruise control. Condition: No damage."/>
  </r>
  <r>
    <s v="audi"/>
    <s v="a5"/>
    <x v="11"/>
    <n v="107702"/>
    <n v="211326"/>
    <x v="0"/>
    <n v="4"/>
    <x v="0"/>
    <x v="0"/>
    <s v="Silver"/>
    <x v="0"/>
    <s v="2021 audi a5 with Rear camera, Bluetooth, Leather seats. Condition: Dented door."/>
  </r>
  <r>
    <s v="rolls-royce"/>
    <s v="cullinan"/>
    <x v="16"/>
    <n v="2226036"/>
    <n v="19775"/>
    <x v="1"/>
    <n v="12"/>
    <x v="0"/>
    <x v="0"/>
    <s v="Black"/>
    <x v="0"/>
    <s v="2022 rolls-royce cullinan with Adaptive cruise control, Bluetooth, Rear camera, Navigation system. Condition: Minor scratches."/>
  </r>
  <r>
    <s v="jeep"/>
    <s v="wrangler"/>
    <x v="1"/>
    <n v="167167"/>
    <n v="73954"/>
    <x v="1"/>
    <n v="6"/>
    <x v="0"/>
    <x v="0"/>
    <s v="White"/>
    <x v="0"/>
    <s v="2013 jeep wrangler with Sunroof, Rear camera. Condition: Minor scratches."/>
  </r>
  <r>
    <s v="mercedes-benz"/>
    <s v="m-class"/>
    <x v="13"/>
    <n v="46902"/>
    <n v="111837"/>
    <x v="1"/>
    <n v="8"/>
    <x v="0"/>
    <x v="0"/>
    <s v="Black"/>
    <x v="0"/>
    <s v="2018 mercedes-benz m-class with Sunroof, Navigation system. Condition: Engine repaired."/>
  </r>
  <r>
    <s v="nissan"/>
    <s v="patrol"/>
    <x v="11"/>
    <n v="39077"/>
    <n v="57894"/>
    <x v="1"/>
    <n v="6"/>
    <x v="0"/>
    <x v="0"/>
    <s v="White"/>
    <x v="2"/>
    <s v="2021 nissan patrol with Bluetooth, Sunroof, Leather seats. Condition: No damage."/>
  </r>
  <r>
    <s v="bmw"/>
    <s v="x5"/>
    <x v="14"/>
    <n v="169226"/>
    <n v="152187"/>
    <x v="1"/>
    <n v="6"/>
    <x v="0"/>
    <x v="0"/>
    <s v="Black"/>
    <x v="0"/>
    <s v="2011 bmw x5 with Navigation system, Sunroof, Leather seats. Condition: No damage."/>
  </r>
  <r>
    <s v="audi"/>
    <s v="q3"/>
    <x v="0"/>
    <n v="38697"/>
    <n v="36961"/>
    <x v="1"/>
    <n v="4"/>
    <x v="1"/>
    <x v="0"/>
    <s v="Gold"/>
    <x v="0"/>
    <s v="2016 audi q3 with Sunroof, Navigation system, Bluetooth, Leather seats. Condition: Dented door."/>
  </r>
  <r>
    <s v="gmc"/>
    <s v="terrain"/>
    <x v="8"/>
    <n v="26169"/>
    <n v="51784"/>
    <x v="1"/>
    <n v="6"/>
    <x v="0"/>
    <x v="0"/>
    <s v="White"/>
    <x v="0"/>
    <s v="2019 gmc terrain with Adaptive cruise control, Navigation system, Leather seats, Bluetooth. Condition: Repainted bumper."/>
  </r>
  <r>
    <s v="land-rover"/>
    <s v="range-rover-sport"/>
    <x v="17"/>
    <n v="39037"/>
    <n v="216356"/>
    <x v="1"/>
    <n v="8"/>
    <x v="0"/>
    <x v="0"/>
    <s v="Blue"/>
    <x v="0"/>
    <s v="2017 land-rover range-rover-sport with Rear camera, Bluetooth, Navigation system, Sunroof. Condition: Engine repaired."/>
  </r>
  <r>
    <s v="lexus"/>
    <s v="gx-series"/>
    <x v="18"/>
    <n v="122689"/>
    <n v="179894"/>
    <x v="1"/>
    <n v="8"/>
    <x v="0"/>
    <x v="0"/>
    <s v="Black"/>
    <x v="0"/>
    <s v="2007 lexus gx-series with Bluetooth, Navigation system, Adaptive cruise control, Rear camera. Condition: Minor scratches."/>
  </r>
  <r>
    <s v="bmw"/>
    <s v="z4"/>
    <x v="19"/>
    <n v="75054"/>
    <n v="163394"/>
    <x v="4"/>
    <n v="6"/>
    <x v="1"/>
    <x v="0"/>
    <s v="White"/>
    <x v="0"/>
    <s v="2005 bmw z4 with Bluetooth, Navigation system, Leather seats, Adaptive cruise control. Condition: Engine repaired."/>
  </r>
  <r>
    <s v="volkswagen"/>
    <s v="gti"/>
    <x v="10"/>
    <n v="41470"/>
    <n v="10827"/>
    <x v="6"/>
    <n v="4"/>
    <x v="0"/>
    <x v="0"/>
    <s v="Black"/>
    <x v="0"/>
    <s v="2006 volkswagen gti with Adaptive cruise control, Leather seats, Bluetooth. Condition: Dented door."/>
  </r>
  <r>
    <s v="chevrolet"/>
    <s v="tahoe"/>
    <x v="17"/>
    <n v="264941"/>
    <n v="60091"/>
    <x v="1"/>
    <n v="8"/>
    <x v="0"/>
    <x v="0"/>
    <s v="White"/>
    <x v="0"/>
    <s v="2017 chevrolet tahoe with Navigation system, Sunroof, Leather seats. Condition: Repainted bumper."/>
  </r>
  <r>
    <s v="volkswagen"/>
    <s v="touareg"/>
    <x v="4"/>
    <n v="30305"/>
    <n v="29403"/>
    <x v="1"/>
    <n v="6"/>
    <x v="0"/>
    <x v="0"/>
    <s v="Blue"/>
    <x v="3"/>
    <s v="2010 volkswagen touareg with Leather seats, Navigation system, Adaptive cruise control. Condition: Repainted bumper."/>
  </r>
  <r>
    <s v="nissan"/>
    <s v="patrol"/>
    <x v="1"/>
    <n v="327759"/>
    <n v="294889"/>
    <x v="1"/>
    <n v="8"/>
    <x v="0"/>
    <x v="0"/>
    <s v="Grey"/>
    <x v="0"/>
    <s v="2013 nissan patrol with Navigation system, Bluetooth. Condition: Engine repaired."/>
  </r>
  <r>
    <s v="nissan"/>
    <s v="micra"/>
    <x v="5"/>
    <n v="18973"/>
    <n v="137511"/>
    <x v="6"/>
    <n v="4"/>
    <x v="0"/>
    <x v="0"/>
    <s v="Red"/>
    <x v="0"/>
    <s v="2024 nissan micra with Navigation system, Sunroof. Condition: Engine repaired."/>
  </r>
  <r>
    <s v="jeep"/>
    <s v="wrangler-unlimited"/>
    <x v="11"/>
    <n v="265392"/>
    <n v="184261"/>
    <x v="1"/>
    <n v="6"/>
    <x v="0"/>
    <x v="0"/>
    <s v="White"/>
    <x v="0"/>
    <s v="2021 jeep wrangler-unlimited with Bluetooth, Adaptive cruise control, Rear camera. Condition: Accident history."/>
  </r>
  <r>
    <s v="toyota"/>
    <s v="corolla"/>
    <x v="19"/>
    <n v="55305"/>
    <n v="41624"/>
    <x v="0"/>
    <n v="4"/>
    <x v="0"/>
    <x v="0"/>
    <s v="White"/>
    <x v="0"/>
    <s v="2005 toyota corolla with Adaptive cruise control, Rear camera. Condition: No damage."/>
  </r>
  <r>
    <s v="audi"/>
    <s v="tt"/>
    <x v="14"/>
    <n v="117641"/>
    <n v="60865"/>
    <x v="4"/>
    <n v="4"/>
    <x v="0"/>
    <x v="0"/>
    <s v="White"/>
    <x v="0"/>
    <s v="2011 audi tt with Sunroof, Bluetooth. Condition: Accident history."/>
  </r>
  <r>
    <s v="honda"/>
    <s v="hr-v"/>
    <x v="19"/>
    <n v="71457"/>
    <n v="179060"/>
    <x v="1"/>
    <n v="4"/>
    <x v="0"/>
    <x v="0"/>
    <s v="Blue"/>
    <x v="5"/>
    <s v="2005 honda hr-v with Adaptive cruise control, Sunroof. Condition: Minor scratches."/>
  </r>
  <r>
    <s v="toyota"/>
    <s v="land-cruiser"/>
    <x v="15"/>
    <n v="89313"/>
    <n v="10133"/>
    <x v="1"/>
    <n v="8"/>
    <x v="0"/>
    <x v="0"/>
    <s v="White"/>
    <x v="3"/>
    <s v="2015 toyota land-cruiser with Navigation system, Adaptive cruise control, Leather seats, Rear camera. Condition: Engine repaired."/>
  </r>
  <r>
    <s v="bmw"/>
    <s v="8-series"/>
    <x v="3"/>
    <n v="383087"/>
    <n v="206738"/>
    <x v="0"/>
    <n v="6"/>
    <x v="0"/>
    <x v="0"/>
    <s v="White"/>
    <x v="0"/>
    <s v="2020 bmw 8-series with Adaptive cruise control, Sunroof, Navigation system, Leather seats. Condition: Engine repaired."/>
  </r>
  <r>
    <s v="land-rover"/>
    <s v="range-rover"/>
    <x v="15"/>
    <n v="485412"/>
    <n v="110081"/>
    <x v="1"/>
    <n v="8"/>
    <x v="0"/>
    <x v="0"/>
    <s v="White"/>
    <x v="0"/>
    <s v="2015 land-rover range-rover with Adaptive cruise control, Bluetooth. Condition: No damage."/>
  </r>
  <r>
    <s v="bmw"/>
    <s v="x5"/>
    <x v="4"/>
    <n v="206161"/>
    <n v="262745"/>
    <x v="1"/>
    <n v="8"/>
    <x v="0"/>
    <x v="0"/>
    <s v="Blue"/>
    <x v="0"/>
    <s v="2010 bmw x5 with Navigation system, Sunroof, Leather seats. Condition: No damage."/>
  </r>
  <r>
    <s v="mercedes-benz"/>
    <s v="s-class"/>
    <x v="0"/>
    <n v="33950"/>
    <n v="16237"/>
    <x v="0"/>
    <n v="8"/>
    <x v="0"/>
    <x v="0"/>
    <s v="Blue"/>
    <x v="0"/>
    <s v="2016 mercedes-benz s-class with Bluetooth, Adaptive cruise control, Navigation system, Leather seats. Condition: Engine repaired."/>
  </r>
  <r>
    <s v="bmw"/>
    <s v="4-series"/>
    <x v="0"/>
    <n v="95874"/>
    <n v="92319"/>
    <x v="4"/>
    <n v="4"/>
    <x v="0"/>
    <x v="0"/>
    <s v="Red"/>
    <x v="0"/>
    <s v="2016 bmw 4-series with Rear camera, Bluetooth, Sunroof. Condition: Accident history."/>
  </r>
  <r>
    <s v="bmw"/>
    <s v="x5"/>
    <x v="0"/>
    <n v="282075"/>
    <n v="119688"/>
    <x v="1"/>
    <n v="4"/>
    <x v="0"/>
    <x v="0"/>
    <s v="White"/>
    <x v="0"/>
    <s v="2016 bmw x5 with Leather seats, Rear camera, Navigation system, Sunroof. Condition: No damage."/>
  </r>
  <r>
    <s v="toyota"/>
    <s v="land-cruiser"/>
    <x v="12"/>
    <n v="131717"/>
    <n v="121448"/>
    <x v="3"/>
    <n v="6"/>
    <x v="1"/>
    <x v="0"/>
    <s v="Silver"/>
    <x v="0"/>
    <s v="2014 toyota land-cruiser with Bluetooth, Rear camera, Adaptive cruise control. Condition: Repainted bumper."/>
  </r>
  <r>
    <s v="porsche"/>
    <s v="boxster"/>
    <x v="4"/>
    <n v="343726"/>
    <n v="31881"/>
    <x v="4"/>
    <n v="4"/>
    <x v="0"/>
    <x v="0"/>
    <s v="Grey"/>
    <x v="0"/>
    <s v="2010 porsche boxster with Leather seats, Adaptive cruise control, Navigation system, Rear camera. Condition: Minor scratches."/>
  </r>
  <r>
    <s v="chevrolet"/>
    <s v="corvette"/>
    <x v="15"/>
    <n v="50257"/>
    <n v="54133"/>
    <x v="4"/>
    <n v="8"/>
    <x v="0"/>
    <x v="0"/>
    <s v="Black"/>
    <x v="0"/>
    <s v="2015 chevrolet corvette with Leather seats, Adaptive cruise control, Rear camera, Navigation system. Condition: Repainted bumper."/>
  </r>
  <r>
    <s v="dodge"/>
    <s v="ram"/>
    <x v="4"/>
    <n v="50917"/>
    <n v="13281"/>
    <x v="3"/>
    <n v="8"/>
    <x v="0"/>
    <x v="0"/>
    <s v="White"/>
    <x v="0"/>
    <s v="2010 dodge ram with Bluetooth, Rear camera. Condition: Accident history."/>
  </r>
  <r>
    <s v="mitsubishi"/>
    <s v="attrage"/>
    <x v="18"/>
    <n v="28161"/>
    <n v="232488"/>
    <x v="0"/>
    <n v="3"/>
    <x v="0"/>
    <x v="0"/>
    <s v="Silver"/>
    <x v="0"/>
    <s v="2007 mitsubishi attrage with Adaptive cruise control, Sunroof, Leather seats, Rear camera. Condition: Accident history."/>
  </r>
  <r>
    <s v="renault"/>
    <s v="captur"/>
    <x v="16"/>
    <n v="39674"/>
    <n v="197334"/>
    <x v="3"/>
    <n v="4"/>
    <x v="0"/>
    <x v="0"/>
    <s v="Black"/>
    <x v="0"/>
    <s v="2022 renault captur with Bluetooth, Sunroof. Condition: No damage."/>
  </r>
  <r>
    <s v="toyota"/>
    <s v="land-cruiser"/>
    <x v="11"/>
    <n v="356197"/>
    <n v="116372"/>
    <x v="1"/>
    <n v="6"/>
    <x v="0"/>
    <x v="0"/>
    <s v="Black"/>
    <x v="0"/>
    <s v="2021 toyota land-cruiser with Adaptive cruise control, Bluetooth, Rear camera, Sunroof. Condition: Engine repaired."/>
  </r>
  <r>
    <s v="ford"/>
    <s v="f-series-pickup"/>
    <x v="4"/>
    <n v="115628"/>
    <n v="167863"/>
    <x v="1"/>
    <n v="8"/>
    <x v="0"/>
    <x v="0"/>
    <s v="Silver"/>
    <x v="3"/>
    <s v="2010 ford f-series-pickup with Leather seats, Navigation system. Condition: Repainted bumper."/>
  </r>
  <r>
    <s v="nissan"/>
    <s v="patrol"/>
    <x v="4"/>
    <n v="79529"/>
    <n v="124961"/>
    <x v="1"/>
    <n v="8"/>
    <x v="0"/>
    <x v="0"/>
    <s v="White"/>
    <x v="0"/>
    <s v="2010 nissan patrol with Sunroof, Rear camera, Adaptive cruise control. Condition: Dented door."/>
  </r>
  <r>
    <s v="rolls-royce"/>
    <s v="cullinan"/>
    <x v="3"/>
    <n v="2055839"/>
    <n v="231200"/>
    <x v="1"/>
    <n v="12"/>
    <x v="0"/>
    <x v="0"/>
    <s v="White"/>
    <x v="0"/>
    <s v="2020 rolls-royce cullinan with Leather seats, Rear camera, Sunroof. Condition: Accident history."/>
  </r>
  <r>
    <s v="gmc"/>
    <s v="sierra"/>
    <x v="8"/>
    <n v="118461"/>
    <n v="279465"/>
    <x v="3"/>
    <n v="6"/>
    <x v="0"/>
    <x v="0"/>
    <s v="Black"/>
    <x v="0"/>
    <s v="2019 gmc sierra with Navigation system, Adaptive cruise control, Sunroof. Condition: Dented door."/>
  </r>
  <r>
    <s v="honda"/>
    <s v="cr-v"/>
    <x v="4"/>
    <n v="53784"/>
    <n v="109701"/>
    <x v="5"/>
    <n v="4"/>
    <x v="0"/>
    <x v="0"/>
    <s v="Grey"/>
    <x v="0"/>
    <s v="2010 honda cr-v with Rear camera, Adaptive cruise control, Leather seats. Condition: Accident history."/>
  </r>
  <r>
    <s v="toyota"/>
    <s v="hilux"/>
    <x v="18"/>
    <n v="85132"/>
    <n v="168030"/>
    <x v="3"/>
    <n v="4"/>
    <x v="1"/>
    <x v="1"/>
    <s v="White"/>
    <x v="0"/>
    <s v="2007 toyota hilux with Navigation system, Adaptive cruise control. Condition: Accident history."/>
  </r>
  <r>
    <s v="dodge"/>
    <s v="challenger"/>
    <x v="8"/>
    <n v="45436"/>
    <n v="259180"/>
    <x v="4"/>
    <n v="6"/>
    <x v="0"/>
    <x v="0"/>
    <s v="Red"/>
    <x v="1"/>
    <s v="2019 dodge challenger with Navigation system, Leather seats. Condition: Repainted bumper."/>
  </r>
  <r>
    <s v="ford"/>
    <s v="explorer"/>
    <x v="5"/>
    <n v="37490"/>
    <n v="36269"/>
    <x v="1"/>
    <n v="6"/>
    <x v="0"/>
    <x v="0"/>
    <s v="White"/>
    <x v="3"/>
    <s v="2024 ford explorer with Sunroof, Rear camera, Navigation system, Leather seats. Condition: Minor scratches."/>
  </r>
  <r>
    <s v="mini"/>
    <s v="countryman"/>
    <x v="6"/>
    <n v="47569"/>
    <n v="137160"/>
    <x v="6"/>
    <n v="4"/>
    <x v="0"/>
    <x v="0"/>
    <s v="Blue"/>
    <x v="0"/>
    <s v="2009 mini countryman with Rear camera, Adaptive cruise control, Navigation system. Condition: Repainted bumper."/>
  </r>
  <r>
    <s v="rolls-royce"/>
    <s v="dawn"/>
    <x v="7"/>
    <n v="1926543"/>
    <n v="263970"/>
    <x v="2"/>
    <n v="12"/>
    <x v="0"/>
    <x v="0"/>
    <s v="Blue"/>
    <x v="0"/>
    <s v="2008 rolls-royce dawn with Adaptive cruise control, Navigation system, Sunroof, Rear camera. Condition: Repainted bumper."/>
  </r>
  <r>
    <s v="mercedes-benz"/>
    <s v="c-class"/>
    <x v="12"/>
    <n v="49754"/>
    <n v="191358"/>
    <x v="0"/>
    <n v="6"/>
    <x v="0"/>
    <x v="0"/>
    <s v="Black"/>
    <x v="0"/>
    <s v="2014 mercedes-benz c-class with Sunroof, Leather seats. Condition: Repainted bumper."/>
  </r>
  <r>
    <s v="rolls-royce"/>
    <s v="cullinan"/>
    <x v="15"/>
    <n v="1807197"/>
    <n v="118080"/>
    <x v="1"/>
    <n v="12"/>
    <x v="0"/>
    <x v="0"/>
    <s v="White"/>
    <x v="0"/>
    <s v="2015 rolls-royce cullinan with Navigation system, Leather seats, Sunroof. Condition: Minor scratches."/>
  </r>
  <r>
    <s v="mercedes-benz"/>
    <s v="c-class"/>
    <x v="3"/>
    <n v="64452"/>
    <n v="23157"/>
    <x v="10"/>
    <n v="8"/>
    <x v="0"/>
    <x v="0"/>
    <s v="Gold"/>
    <x v="0"/>
    <s v="2020 mercedes-benz c-class with Sunroof, Leather seats, Navigation system. Condition: Engine repaired."/>
  </r>
  <r>
    <s v="bmw"/>
    <s v="3-series"/>
    <x v="1"/>
    <n v="37188"/>
    <n v="57634"/>
    <x v="0"/>
    <n v="4"/>
    <x v="0"/>
    <x v="0"/>
    <s v="White"/>
    <x v="0"/>
    <s v="2013 bmw 3-series with Bluetooth, Adaptive cruise control, Rear camera. Condition: Dented door."/>
  </r>
  <r>
    <s v="hyundai"/>
    <s v="palisade"/>
    <x v="8"/>
    <n v="144662"/>
    <n v="207002"/>
    <x v="1"/>
    <n v="6"/>
    <x v="0"/>
    <x v="0"/>
    <s v="Burgundy"/>
    <x v="5"/>
    <s v="2019 hyundai palisade with Sunroof, Rear camera, Adaptive cruise control, Navigation system. Condition: Dented door."/>
  </r>
  <r>
    <s v="nissan"/>
    <s v="patrol"/>
    <x v="1"/>
    <n v="187823"/>
    <n v="269059"/>
    <x v="1"/>
    <n v="6"/>
    <x v="1"/>
    <x v="0"/>
    <s v="Gold"/>
    <x v="0"/>
    <s v="2013 nissan patrol with Adaptive cruise control, Leather seats, Bluetooth. Condition: Accident history."/>
  </r>
  <r>
    <s v="mercedes-benz"/>
    <s v="g-class"/>
    <x v="9"/>
    <n v="196384"/>
    <n v="181938"/>
    <x v="1"/>
    <n v="8"/>
    <x v="0"/>
    <x v="0"/>
    <s v="Black"/>
    <x v="0"/>
    <s v="2012 mercedes-benz g-class with Rear camera, Adaptive cruise control, Bluetooth, Sunroof. Condition: Dented door."/>
  </r>
  <r>
    <s v="mitsubishi"/>
    <s v="pajero"/>
    <x v="11"/>
    <n v="32020"/>
    <n v="43425"/>
    <x v="1"/>
    <n v="6"/>
    <x v="0"/>
    <x v="0"/>
    <s v="White"/>
    <x v="0"/>
    <s v="2021 mitsubishi pajero with Leather seats, Rear camera. Condition: Repainted bumper."/>
  </r>
  <r>
    <s v="infiniti"/>
    <s v="fx50"/>
    <x v="7"/>
    <n v="22055"/>
    <n v="75383"/>
    <x v="1"/>
    <n v="8"/>
    <x v="0"/>
    <x v="0"/>
    <s v="White"/>
    <x v="5"/>
    <s v="2008 infiniti fx50 with Sunroof, Bluetooth, Leather seats. Condition: Dented door."/>
  </r>
  <r>
    <s v="honda"/>
    <s v="accord"/>
    <x v="2"/>
    <n v="54454"/>
    <n v="127662"/>
    <x v="0"/>
    <n v="6"/>
    <x v="0"/>
    <x v="0"/>
    <s v="Grey"/>
    <x v="0"/>
    <s v="2023 honda accord with Bluetooth, Rear camera. Condition: Dented door."/>
  </r>
  <r>
    <s v="toyota"/>
    <s v="land-cruiser"/>
    <x v="0"/>
    <n v="69063"/>
    <n v="216482"/>
    <x v="1"/>
    <n v="6"/>
    <x v="0"/>
    <x v="0"/>
    <s v="Red"/>
    <x v="0"/>
    <s v="2016 toyota land-cruiser with Adaptive cruise control, Navigation system, Rear camera, Bluetooth. Condition: Accident history."/>
  </r>
  <r>
    <s v="ferrari"/>
    <n v="488"/>
    <x v="3"/>
    <n v="1655206"/>
    <n v="35571"/>
    <x v="4"/>
    <n v="8"/>
    <x v="0"/>
    <x v="0"/>
    <s v="Purple"/>
    <x v="0"/>
    <s v="2020 ferrari 488 with Rear camera, Bluetooth, Sunroof. Condition: Engine repaired."/>
  </r>
  <r>
    <s v="ford"/>
    <s v="taurus"/>
    <x v="6"/>
    <n v="19754"/>
    <n v="161293"/>
    <x v="0"/>
    <n v="6"/>
    <x v="0"/>
    <x v="0"/>
    <s v="Silver"/>
    <x v="0"/>
    <s v="2009 ford taurus with Adaptive cruise control, Navigation system, Sunroof, Rear camera. Condition: Accident history."/>
  </r>
  <r>
    <s v="jeep"/>
    <s v="wrangler"/>
    <x v="3"/>
    <n v="67320"/>
    <n v="296963"/>
    <x v="1"/>
    <n v="6"/>
    <x v="0"/>
    <x v="0"/>
    <s v="Black"/>
    <x v="1"/>
    <s v="2020 jeep wrangler with Adaptive cruise control, Bluetooth. Condition: Repainted bumper."/>
  </r>
  <r>
    <s v="mercedes-benz"/>
    <s v="c-class"/>
    <x v="2"/>
    <n v="35655"/>
    <n v="150426"/>
    <x v="0"/>
    <n v="4"/>
    <x v="0"/>
    <x v="0"/>
    <s v="White"/>
    <x v="0"/>
    <s v="2023 mercedes-benz c-class with Bluetooth, Rear camera. Condition: Repainted bumper."/>
  </r>
  <r>
    <s v="ford"/>
    <s v="edge"/>
    <x v="4"/>
    <n v="103224"/>
    <n v="196919"/>
    <x v="1"/>
    <n v="4"/>
    <x v="0"/>
    <x v="0"/>
    <s v="White"/>
    <x v="0"/>
    <s v="2010 ford edge with Leather seats, Rear camera, Sunroof, Navigation system. Condition: Accident history."/>
  </r>
  <r>
    <s v="toyota"/>
    <s v="other"/>
    <x v="2"/>
    <n v="204340"/>
    <n v="272164"/>
    <x v="8"/>
    <n v="4"/>
    <x v="1"/>
    <x v="1"/>
    <s v="White"/>
    <x v="0"/>
    <s v="2023 toyota other with Leather seats, Adaptive cruise control, Rear camera. Condition: Dented door."/>
  </r>
  <r>
    <s v="dodge"/>
    <s v="challenger"/>
    <x v="5"/>
    <n v="70563"/>
    <n v="288632"/>
    <x v="4"/>
    <n v="6"/>
    <x v="0"/>
    <x v="0"/>
    <s v="Black"/>
    <x v="3"/>
    <s v="2024 dodge challenger with Adaptive cruise control, Sunroof, Rear camera, Navigation system. Condition: Minor scratches."/>
  </r>
  <r>
    <s v="nissan"/>
    <s v="maxima"/>
    <x v="6"/>
    <n v="45212"/>
    <n v="287208"/>
    <x v="0"/>
    <n v="6"/>
    <x v="0"/>
    <x v="0"/>
    <s v="Silver"/>
    <x v="3"/>
    <s v="2009 nissan maxima with Leather seats, Adaptive cruise control, Navigation system, Rear camera. Condition: Engine repaired."/>
  </r>
  <r>
    <s v="bmw"/>
    <s v="x5"/>
    <x v="16"/>
    <n v="534057"/>
    <n v="77089"/>
    <x v="1"/>
    <n v="8"/>
    <x v="0"/>
    <x v="0"/>
    <s v="White"/>
    <x v="0"/>
    <s v="2022 bmw x5 with Rear camera, Bluetooth. Condition: Accident history."/>
  </r>
  <r>
    <s v="opel"/>
    <s v="insignia"/>
    <x v="0"/>
    <n v="50207"/>
    <n v="101057"/>
    <x v="0"/>
    <n v="6"/>
    <x v="0"/>
    <x v="0"/>
    <s v="Black"/>
    <x v="0"/>
    <s v="2016 opel insignia with Leather seats, Navigation system. Condition: Accident history."/>
  </r>
  <r>
    <s v="lexus"/>
    <s v="lx600"/>
    <x v="2"/>
    <n v="1066559"/>
    <n v="81004"/>
    <x v="1"/>
    <n v="6"/>
    <x v="0"/>
    <x v="0"/>
    <s v="Black"/>
    <x v="0"/>
    <s v="2023 lexus lx600 with Rear camera, Adaptive cruise control, Navigation system. Condition: No damage."/>
  </r>
  <r>
    <s v="ferrari"/>
    <s v="f430"/>
    <x v="19"/>
    <n v="398255"/>
    <n v="48053"/>
    <x v="4"/>
    <n v="8"/>
    <x v="0"/>
    <x v="0"/>
    <s v="Red"/>
    <x v="0"/>
    <s v="2005 ferrari f430 with Rear camera, Sunroof, Leather seats. Condition: Repainted bumper."/>
  </r>
  <r>
    <s v="chrysler"/>
    <s v="pt-cruiser"/>
    <x v="6"/>
    <n v="11767"/>
    <n v="120504"/>
    <x v="10"/>
    <n v="4"/>
    <x v="0"/>
    <x v="0"/>
    <s v="Blue"/>
    <x v="0"/>
    <s v="2009 chrysler pt-cruiser with Adaptive cruise control, Rear camera. Condition: Minor scratches."/>
  </r>
  <r>
    <s v="mercedes-benz"/>
    <s v="s-class"/>
    <x v="16"/>
    <n v="272519"/>
    <n v="57339"/>
    <x v="0"/>
    <n v="8"/>
    <x v="0"/>
    <x v="0"/>
    <s v="Grey"/>
    <x v="0"/>
    <s v="2022 mercedes-benz s-class with Bluetooth, Leather seats, Sunroof. Condition: Repainted bumper."/>
  </r>
  <r>
    <s v="audi"/>
    <s v="a3"/>
    <x v="17"/>
    <n v="45737"/>
    <n v="134693"/>
    <x v="6"/>
    <n v="3"/>
    <x v="0"/>
    <x v="0"/>
    <s v="Black"/>
    <x v="0"/>
    <s v="2017 audi a3 with Leather seats, Rear camera. Condition: Minor scratches."/>
  </r>
  <r>
    <s v="rolls-royce"/>
    <s v="phantom"/>
    <x v="6"/>
    <n v="2143650"/>
    <n v="124254"/>
    <x v="0"/>
    <n v="12"/>
    <x v="0"/>
    <x v="0"/>
    <s v="Red"/>
    <x v="0"/>
    <s v="2009 rolls-royce phantom with Rear camera, Navigation system. Condition: No damage."/>
  </r>
  <r>
    <s v="nissan"/>
    <s v="armada"/>
    <x v="16"/>
    <n v="115914"/>
    <n v="136385"/>
    <x v="1"/>
    <n v="8"/>
    <x v="0"/>
    <x v="0"/>
    <s v="Silver"/>
    <x v="3"/>
    <s v="2022 nissan armada with Sunroof, Leather seats. Condition: Minor scratches."/>
  </r>
  <r>
    <s v="cadillac"/>
    <s v="srx"/>
    <x v="14"/>
    <n v="46557"/>
    <n v="251461"/>
    <x v="1"/>
    <n v="6"/>
    <x v="0"/>
    <x v="0"/>
    <s v="Brown"/>
    <x v="1"/>
    <s v="2011 cadillac srx with Sunroof, Navigation system. Condition: Dented door."/>
  </r>
  <r>
    <s v="maserati"/>
    <s v="levante"/>
    <x v="15"/>
    <n v="265675"/>
    <n v="48408"/>
    <x v="1"/>
    <n v="6"/>
    <x v="0"/>
    <x v="0"/>
    <s v="Blue"/>
    <x v="0"/>
    <s v="2015 maserati levante with Rear camera, Navigation system. Condition: Minor scratches."/>
  </r>
  <r>
    <s v="tesla"/>
    <s v="model-3"/>
    <x v="15"/>
    <n v="233011"/>
    <n v="144042"/>
    <x v="0"/>
    <s v="Unknown"/>
    <x v="0"/>
    <x v="3"/>
    <s v="White"/>
    <x v="1"/>
    <s v="2015 tesla model-3 with Rear camera, Navigation system, Adaptive cruise control. Condition: Engine repaired."/>
  </r>
  <r>
    <s v="nissan"/>
    <s v="patrol"/>
    <x v="19"/>
    <n v="148572"/>
    <n v="34331"/>
    <x v="1"/>
    <n v="6"/>
    <x v="1"/>
    <x v="0"/>
    <s v="Gold"/>
    <x v="1"/>
    <s v="2005 nissan patrol with Rear camera, Leather seats, Adaptive cruise control, Bluetooth. Condition: No damage."/>
  </r>
  <r>
    <s v="infiniti"/>
    <s v="q70"/>
    <x v="9"/>
    <n v="62242"/>
    <n v="106342"/>
    <x v="0"/>
    <n v="6"/>
    <x v="0"/>
    <x v="0"/>
    <s v="Grey"/>
    <x v="0"/>
    <s v="2012 infiniti q70 with Navigation system, Sunroof, Adaptive cruise control. Condition: Accident history."/>
  </r>
  <r>
    <s v="land-rover"/>
    <s v="range-rover-sport"/>
    <x v="4"/>
    <n v="69996"/>
    <n v="180085"/>
    <x v="1"/>
    <n v="8"/>
    <x v="0"/>
    <x v="0"/>
    <s v="White"/>
    <x v="0"/>
    <s v="2010 land-rover range-rover-sport with Bluetooth, Navigation system. Condition: No damage."/>
  </r>
  <r>
    <s v="jeep"/>
    <s v="wrangler"/>
    <x v="8"/>
    <n v="152244"/>
    <n v="274257"/>
    <x v="1"/>
    <n v="6"/>
    <x v="0"/>
    <x v="0"/>
    <s v="White"/>
    <x v="0"/>
    <s v="2019 jeep wrangler with Sunroof, Navigation system. Condition: Dented door."/>
  </r>
  <r>
    <s v="dodge"/>
    <s v="durango"/>
    <x v="16"/>
    <n v="25139"/>
    <n v="276134"/>
    <x v="1"/>
    <n v="6"/>
    <x v="0"/>
    <x v="0"/>
    <s v="Grey"/>
    <x v="0"/>
    <s v="2022 dodge durango with Bluetooth, Sunroof, Navigation system, Adaptive cruise control. Condition: No damage."/>
  </r>
  <r>
    <s v="nissan"/>
    <s v="navara"/>
    <x v="15"/>
    <n v="44658"/>
    <n v="221559"/>
    <x v="3"/>
    <n v="4"/>
    <x v="1"/>
    <x v="0"/>
    <s v="White"/>
    <x v="1"/>
    <s v="2015 nissan navara with Rear camera, Navigation system, Leather seats, Adaptive cruise control. Condition: Accident history."/>
  </r>
  <r>
    <s v="lotus"/>
    <s v="evora"/>
    <x v="0"/>
    <n v="155651"/>
    <n v="183616"/>
    <x v="10"/>
    <n v="6"/>
    <x v="0"/>
    <x v="0"/>
    <s v="White"/>
    <x v="0"/>
    <s v="2016 lotus evora with Leather seats, Navigation system, Adaptive cruise control. Condition: Minor scratches."/>
  </r>
  <r>
    <s v="mercedes-benz"/>
    <s v="gl-class"/>
    <x v="19"/>
    <n v="37510"/>
    <n v="94745"/>
    <x v="1"/>
    <n v="8"/>
    <x v="0"/>
    <x v="0"/>
    <s v="Blue"/>
    <x v="1"/>
    <s v="2005 mercedes-benz gl-class with Rear camera, Navigation system, Bluetooth. Condition: Minor scratches."/>
  </r>
  <r>
    <s v="mercedes-benz"/>
    <s v="c-class"/>
    <x v="17"/>
    <n v="270601"/>
    <n v="209553"/>
    <x v="10"/>
    <n v="8"/>
    <x v="0"/>
    <x v="0"/>
    <s v="Black"/>
    <x v="0"/>
    <s v="2017 mercedes-benz c-class with Leather seats, Rear camera. Condition: No damage."/>
  </r>
  <r>
    <s v="hyundai"/>
    <s v="h1"/>
    <x v="7"/>
    <n v="26027"/>
    <n v="179203"/>
    <x v="11"/>
    <n v="4"/>
    <x v="1"/>
    <x v="0"/>
    <s v="White"/>
    <x v="0"/>
    <s v="2008 hyundai h1 with Adaptive cruise control, Bluetooth. Condition: Dented door."/>
  </r>
  <r>
    <s v="toyota"/>
    <s v="land-cruiser"/>
    <x v="12"/>
    <n v="322166"/>
    <n v="177211"/>
    <x v="1"/>
    <n v="6"/>
    <x v="0"/>
    <x v="1"/>
    <s v="Black"/>
    <x v="0"/>
    <s v="2014 toyota land-cruiser with Navigation system, Rear camera, Adaptive cruise control, Bluetooth. Condition: Minor scratches."/>
  </r>
  <r>
    <s v="porsche"/>
    <s v="carrera"/>
    <x v="16"/>
    <n v="677171"/>
    <n v="27939"/>
    <x v="4"/>
    <n v="6"/>
    <x v="1"/>
    <x v="0"/>
    <s v="White"/>
    <x v="0"/>
    <s v="2022 porsche carrera with Sunroof, Rear camera. Condition: Dented door."/>
  </r>
  <r>
    <s v="porsche"/>
    <s v="boxster"/>
    <x v="15"/>
    <n v="102598"/>
    <n v="78444"/>
    <x v="2"/>
    <n v="6"/>
    <x v="0"/>
    <x v="0"/>
    <s v="Blue"/>
    <x v="0"/>
    <s v="2015 porsche boxster with Sunroof, Leather seats, Bluetooth, Navigation system. Condition: No damage."/>
  </r>
  <r>
    <s v="nissan"/>
    <s v="x-trail"/>
    <x v="3"/>
    <n v="51073"/>
    <n v="27423"/>
    <x v="1"/>
    <n v="4"/>
    <x v="0"/>
    <x v="0"/>
    <s v="White"/>
    <x v="1"/>
    <s v="2020 nissan x-trail with Rear camera, Bluetooth. Condition: Dented door."/>
  </r>
  <r>
    <s v="ferrari"/>
    <s v="458-spider"/>
    <x v="9"/>
    <n v="639059"/>
    <n v="141806"/>
    <x v="4"/>
    <n v="8"/>
    <x v="0"/>
    <x v="0"/>
    <s v="Red"/>
    <x v="0"/>
    <s v="2012 ferrari 458-spider with Adaptive cruise control, Navigation system, Sunroof, Rear camera. Condition: Accident history."/>
  </r>
  <r>
    <s v="nissan"/>
    <s v="juke"/>
    <x v="1"/>
    <n v="37339"/>
    <n v="290038"/>
    <x v="1"/>
    <n v="4"/>
    <x v="0"/>
    <x v="0"/>
    <s v="White"/>
    <x v="3"/>
    <s v="2013 nissan juke with Adaptive cruise control, Navigation system. Condition: Engine repaired."/>
  </r>
  <r>
    <s v="land-rover"/>
    <s v="range-rover-velar"/>
    <x v="10"/>
    <n v="296680"/>
    <n v="13826"/>
    <x v="1"/>
    <n v="6"/>
    <x v="0"/>
    <x v="0"/>
    <s v="Black"/>
    <x v="3"/>
    <s v="2006 land-rover range-rover-velar with Rear camera, Adaptive cruise control, Navigation system, Leather seats. Condition: Accident history."/>
  </r>
  <r>
    <s v="bmw"/>
    <s v="4-series"/>
    <x v="11"/>
    <n v="153738"/>
    <n v="179480"/>
    <x v="4"/>
    <n v="6"/>
    <x v="0"/>
    <x v="0"/>
    <s v="Grey"/>
    <x v="0"/>
    <s v="2021 bmw 4-series with Sunroof, Leather seats, Rear camera. Condition: Dented door."/>
  </r>
  <r>
    <s v="nissan"/>
    <s v="altima"/>
    <x v="18"/>
    <n v="12783"/>
    <n v="214360"/>
    <x v="0"/>
    <n v="4"/>
    <x v="0"/>
    <x v="0"/>
    <s v="Silver"/>
    <x v="0"/>
    <s v="2007 nissan altima with Adaptive cruise control, Sunroof, Rear camera, Leather seats. Condition: Repainted bumper."/>
  </r>
  <r>
    <s v="ford"/>
    <s v="f-series-pickup"/>
    <x v="3"/>
    <n v="70847"/>
    <n v="132395"/>
    <x v="3"/>
    <n v="8"/>
    <x v="0"/>
    <x v="0"/>
    <s v="Red"/>
    <x v="0"/>
    <s v="2020 ford f-series-pickup with Rear camera, Sunroof, Navigation system, Leather seats. Condition: No damage."/>
  </r>
  <r>
    <s v="mazda"/>
    <n v="3"/>
    <x v="19"/>
    <n v="41032"/>
    <n v="177856"/>
    <x v="0"/>
    <n v="4"/>
    <x v="0"/>
    <x v="0"/>
    <s v="White"/>
    <x v="0"/>
    <s v="2005 mazda 3 with Bluetooth, Leather seats. Condition: Repainted bumper."/>
  </r>
  <r>
    <s v="volkswagen"/>
    <s v="id4"/>
    <x v="2"/>
    <n v="117614"/>
    <n v="105962"/>
    <x v="1"/>
    <m/>
    <x v="0"/>
    <x v="3"/>
    <s v="Gold"/>
    <x v="0"/>
    <s v="2023 volkswagen id4 with Sunroof, Navigation system, Bluetooth, Rear camera. Condition: Repainted bumper."/>
  </r>
  <r>
    <s v="mitsubishi"/>
    <s v="pajero"/>
    <x v="6"/>
    <n v="54510"/>
    <n v="105325"/>
    <x v="1"/>
    <n v="6"/>
    <x v="0"/>
    <x v="0"/>
    <s v="White"/>
    <x v="0"/>
    <s v="2009 mitsubishi pajero with Leather seats, Rear camera. Condition: Repainted bumper."/>
  </r>
  <r>
    <s v="jeep"/>
    <s v="wrangler-unlimited"/>
    <x v="13"/>
    <n v="154551"/>
    <n v="96125"/>
    <x v="1"/>
    <n v="6"/>
    <x v="0"/>
    <x v="0"/>
    <s v="Orange"/>
    <x v="0"/>
    <s v="2018 jeep wrangler-unlimited with Sunroof, Rear camera. Condition: Repainted bumper."/>
  </r>
  <r>
    <s v="alfa-romeo"/>
    <s v="giulia"/>
    <x v="13"/>
    <n v="243157"/>
    <n v="211925"/>
    <x v="0"/>
    <n v="6"/>
    <x v="0"/>
    <x v="0"/>
    <s v="White"/>
    <x v="0"/>
    <s v="2018 alfa-romeo giulia with Navigation system, Adaptive cruise control, Rear camera. Condition: No damage."/>
  </r>
  <r>
    <s v="audi"/>
    <s v="s8"/>
    <x v="15"/>
    <n v="615248"/>
    <n v="121068"/>
    <x v="0"/>
    <n v="8"/>
    <x v="0"/>
    <x v="0"/>
    <s v="Blue"/>
    <x v="1"/>
    <s v="2015 audi s8 with Sunroof, Leather seats, Navigation system. Condition: Engine repaired."/>
  </r>
  <r>
    <s v="mercedes-benz"/>
    <s v="s-class"/>
    <x v="10"/>
    <n v="188173"/>
    <n v="192106"/>
    <x v="0"/>
    <n v="8"/>
    <x v="0"/>
    <x v="0"/>
    <s v="Silver"/>
    <x v="0"/>
    <s v="2006 mercedes-benz s-class with Navigation system, Sunroof, Leather seats. Condition: Minor scratches."/>
  </r>
  <r>
    <s v="honda"/>
    <s v="accord"/>
    <x v="16"/>
    <n v="26538"/>
    <n v="257358"/>
    <x v="0"/>
    <n v="4"/>
    <x v="0"/>
    <x v="0"/>
    <s v="Black"/>
    <x v="0"/>
    <s v="2022 honda accord with Bluetooth, Rear camera, Sunroof. Condition: Engine repaired."/>
  </r>
  <r>
    <s v="ford"/>
    <s v="ranger"/>
    <x v="14"/>
    <n v="142086"/>
    <n v="288119"/>
    <x v="3"/>
    <n v="4"/>
    <x v="0"/>
    <x v="1"/>
    <s v="Grey"/>
    <x v="0"/>
    <s v="2011 ford ranger with Bluetooth, Adaptive cruise control, Sunroof, Rear camera. Condition: No damage."/>
  </r>
  <r>
    <s v="mercedes-benz"/>
    <s v="c-class"/>
    <x v="9"/>
    <n v="172497"/>
    <n v="207084"/>
    <x v="0"/>
    <n v="4"/>
    <x v="0"/>
    <x v="0"/>
    <s v="Grey"/>
    <x v="0"/>
    <s v="2012 mercedes-benz c-class with Sunroof, Adaptive cruise control. Condition: Engine repaired."/>
  </r>
  <r>
    <s v="honda"/>
    <s v="cr-v"/>
    <x v="0"/>
    <n v="118414"/>
    <n v="197820"/>
    <x v="1"/>
    <n v="4"/>
    <x v="0"/>
    <x v="0"/>
    <s v="Grey"/>
    <x v="0"/>
    <s v="2016 honda cr-v with Navigation system, Sunroof, Bluetooth. Condition: Dented door."/>
  </r>
  <r>
    <s v="chevrolet"/>
    <s v="captiva"/>
    <x v="16"/>
    <n v="37158"/>
    <n v="103970"/>
    <x v="1"/>
    <n v="4"/>
    <x v="0"/>
    <x v="0"/>
    <s v="Burgundy"/>
    <x v="3"/>
    <s v="2022 chevrolet captiva with Adaptive cruise control, Leather seats, Rear camera, Navigation system. Condition: No damage."/>
  </r>
  <r>
    <s v="bmw"/>
    <s v="x7"/>
    <x v="12"/>
    <n v="393957"/>
    <n v="164568"/>
    <x v="1"/>
    <n v="8"/>
    <x v="0"/>
    <x v="0"/>
    <s v="Other Color"/>
    <x v="0"/>
    <s v="2014 bmw x7 with Navigation system, Bluetooth. Condition: Engine repaired."/>
  </r>
  <r>
    <s v="audi"/>
    <s v="q5"/>
    <x v="12"/>
    <n v="39875"/>
    <n v="82935"/>
    <x v="1"/>
    <n v="4"/>
    <x v="0"/>
    <x v="0"/>
    <s v="Blue"/>
    <x v="0"/>
    <s v="2014 audi q5 with Adaptive cruise control, Leather seats, Bluetooth. Condition: Minor scratches."/>
  </r>
  <r>
    <s v="rolls-royce"/>
    <s v="cullinan"/>
    <x v="6"/>
    <n v="1876401"/>
    <n v="121489"/>
    <x v="1"/>
    <n v="12"/>
    <x v="0"/>
    <x v="0"/>
    <s v="Black"/>
    <x v="0"/>
    <s v="2009 rolls-royce cullinan with Sunroof, Rear camera, Adaptive cruise control. Condition: Accident history."/>
  </r>
  <r>
    <s v="infiniti"/>
    <s v="ex35"/>
    <x v="8"/>
    <n v="16047"/>
    <n v="211933"/>
    <x v="1"/>
    <n v="6"/>
    <x v="0"/>
    <x v="0"/>
    <s v="Silver"/>
    <x v="1"/>
    <s v="2019 infiniti ex35 with Bluetooth, Adaptive cruise control. Condition: No damage."/>
  </r>
  <r>
    <s v="cadillac"/>
    <s v="xt4"/>
    <x v="16"/>
    <n v="82813"/>
    <n v="264596"/>
    <x v="1"/>
    <n v="4"/>
    <x v="0"/>
    <x v="0"/>
    <s v="White"/>
    <x v="0"/>
    <s v="2022 cadillac xt4 with Rear camera, Leather seats. Condition: Engine repaired."/>
  </r>
  <r>
    <s v="mercedes-benz"/>
    <s v="c-class"/>
    <x v="12"/>
    <n v="28692"/>
    <n v="138715"/>
    <x v="0"/>
    <n v="4"/>
    <x v="0"/>
    <x v="0"/>
    <s v="White"/>
    <x v="0"/>
    <s v="2014 mercedes-benz c-class with Navigation system, Rear camera, Sunroof. Condition: Accident history."/>
  </r>
  <r>
    <s v="mercedes-benz"/>
    <s v="s-class"/>
    <x v="8"/>
    <n v="409806"/>
    <n v="101816"/>
    <x v="0"/>
    <n v="8"/>
    <x v="0"/>
    <x v="0"/>
    <s v="White"/>
    <x v="0"/>
    <s v="2019 mercedes-benz s-class with Sunroof, Navigation system, Leather seats. Condition: Accident history."/>
  </r>
  <r>
    <s v="bmw"/>
    <s v="5-series"/>
    <x v="18"/>
    <n v="151016"/>
    <n v="225088"/>
    <x v="0"/>
    <n v="6"/>
    <x v="0"/>
    <x v="0"/>
    <s v="White"/>
    <x v="1"/>
    <s v="2007 bmw 5-series with Rear camera, Navigation system, Bluetooth. Condition: Dented door."/>
  </r>
  <r>
    <s v="nissan"/>
    <s v="patrol"/>
    <x v="12"/>
    <n v="89151"/>
    <n v="78920"/>
    <x v="1"/>
    <n v="8"/>
    <x v="0"/>
    <x v="0"/>
    <s v="White"/>
    <x v="0"/>
    <s v="2014 nissan patrol with Adaptive cruise control, Sunroof, Rear camera. Condition: Accident history."/>
  </r>
  <r>
    <s v="rolls-royce"/>
    <s v="dawn"/>
    <x v="18"/>
    <n v="1187958"/>
    <n v="223911"/>
    <x v="2"/>
    <n v="12"/>
    <x v="0"/>
    <x v="0"/>
    <s v="Gold"/>
    <x v="0"/>
    <s v="2007 rolls-royce dawn with Rear camera, Adaptive cruise control, Navigation system, Bluetooth. Condition: Accident history."/>
  </r>
  <r>
    <s v="chevrolet"/>
    <s v="captiva"/>
    <x v="6"/>
    <n v="21823"/>
    <n v="141871"/>
    <x v="1"/>
    <n v="6"/>
    <x v="0"/>
    <x v="0"/>
    <s v="Silver"/>
    <x v="0"/>
    <s v="2009 chevrolet captiva with Navigation system, Leather seats. Condition: Dented door."/>
  </r>
  <r>
    <s v="toyota"/>
    <s v="hilux"/>
    <x v="13"/>
    <n v="89467"/>
    <n v="121167"/>
    <x v="3"/>
    <n v="4"/>
    <x v="1"/>
    <x v="0"/>
    <s v="White"/>
    <x v="0"/>
    <s v="2018 toyota hilux with Rear camera, Sunroof. Condition: Engine repaired."/>
  </r>
  <r>
    <s v="toyota"/>
    <s v="tundra"/>
    <x v="16"/>
    <n v="270598"/>
    <n v="265572"/>
    <x v="3"/>
    <n v="6"/>
    <x v="0"/>
    <x v="0"/>
    <s v="White"/>
    <x v="0"/>
    <s v="2022 toyota tundra with Adaptive cruise control, Navigation system, Bluetooth, Leather seats. Condition: No damage."/>
  </r>
  <r>
    <s v="bmw"/>
    <s v="x6"/>
    <x v="15"/>
    <n v="280174"/>
    <n v="245173"/>
    <x v="1"/>
    <n v="8"/>
    <x v="0"/>
    <x v="0"/>
    <s v="White"/>
    <x v="0"/>
    <s v="2015 bmw x6 with Adaptive cruise control, Leather seats, Rear camera, Navigation system. Condition: No damage."/>
  </r>
  <r>
    <s v="volkswagen"/>
    <s v="touareg"/>
    <x v="18"/>
    <n v="156011"/>
    <n v="238979"/>
    <x v="1"/>
    <n v="6"/>
    <x v="0"/>
    <x v="0"/>
    <s v="White"/>
    <x v="0"/>
    <s v="2007 volkswagen touareg with Leather seats, Sunroof, Adaptive cruise control, Bluetooth. Condition: Minor scratches."/>
  </r>
  <r>
    <s v="ford"/>
    <s v="figo"/>
    <x v="10"/>
    <n v="20508"/>
    <n v="149585"/>
    <x v="0"/>
    <n v="4"/>
    <x v="0"/>
    <x v="0"/>
    <s v="White"/>
    <x v="3"/>
    <s v="2006 ford figo with Sunroof, Navigation system, Rear camera. Condition: Accident history."/>
  </r>
  <r>
    <s v="toyota"/>
    <s v="rav-4"/>
    <x v="6"/>
    <n v="51108"/>
    <n v="61128"/>
    <x v="1"/>
    <n v="4"/>
    <x v="0"/>
    <x v="0"/>
    <s v="White"/>
    <x v="0"/>
    <s v="2009 toyota rav-4 with Bluetooth, Leather seats, Adaptive cruise control, Rear camera. Condition: Minor scratches."/>
  </r>
  <r>
    <s v="jeep"/>
    <s v="gladiator"/>
    <x v="0"/>
    <n v="244916"/>
    <n v="269945"/>
    <x v="3"/>
    <n v="6"/>
    <x v="0"/>
    <x v="0"/>
    <s v="White"/>
    <x v="0"/>
    <s v="2016 jeep gladiator with Adaptive cruise control, Rear camera, Navigation system. Condition: No damage."/>
  </r>
  <r>
    <s v="honda"/>
    <s v="odyssey"/>
    <x v="15"/>
    <n v="32786"/>
    <n v="143200"/>
    <x v="11"/>
    <n v="6"/>
    <x v="0"/>
    <x v="0"/>
    <s v="Grey"/>
    <x v="0"/>
    <s v="2015 honda odyssey with Adaptive cruise control, Navigation system, Sunroof. Condition: Engine repaired."/>
  </r>
  <r>
    <s v="mercedes-benz"/>
    <s v="e-class"/>
    <x v="15"/>
    <n v="218432"/>
    <n v="263690"/>
    <x v="4"/>
    <n v="4"/>
    <x v="0"/>
    <x v="0"/>
    <s v="White"/>
    <x v="0"/>
    <s v="2015 mercedes-benz e-class with Leather seats, Sunroof, Rear camera, Navigation system. Condition: Minor scratches."/>
  </r>
  <r>
    <s v="toyota"/>
    <s v="rav-4"/>
    <x v="14"/>
    <n v="31678"/>
    <n v="167504"/>
    <x v="1"/>
    <n v="4"/>
    <x v="0"/>
    <x v="0"/>
    <s v="White"/>
    <x v="0"/>
    <s v="2011 toyota rav-4 with Navigation system, Sunroof, Bluetooth, Rear camera. Condition: Dented door."/>
  </r>
  <r>
    <s v="mercedes-benz"/>
    <s v="e-class"/>
    <x v="15"/>
    <n v="46434"/>
    <n v="131010"/>
    <x v="4"/>
    <n v="6"/>
    <x v="0"/>
    <x v="0"/>
    <s v="Blue"/>
    <x v="0"/>
    <s v="2015 mercedes-benz e-class with Leather seats, Adaptive cruise control. Condition: No damage."/>
  </r>
  <r>
    <s v="nissan"/>
    <s v="pathfinder"/>
    <x v="10"/>
    <n v="75646"/>
    <n v="86083"/>
    <x v="1"/>
    <n v="6"/>
    <x v="0"/>
    <x v="0"/>
    <s v="Silver"/>
    <x v="0"/>
    <s v="2006 nissan pathfinder with Rear camera, Leather seats. Condition: Repainted bumper."/>
  </r>
  <r>
    <s v="mercedes-benz"/>
    <s v="a-class"/>
    <x v="5"/>
    <n v="148895"/>
    <n v="179083"/>
    <x v="0"/>
    <n v="4"/>
    <x v="0"/>
    <x v="0"/>
    <s v="Grey"/>
    <x v="0"/>
    <s v="2024 mercedes-benz a-class with Rear camera, Bluetooth, Leather seats. Condition: Engine repaired."/>
  </r>
  <r>
    <s v="land-rover"/>
    <s v="range-rover"/>
    <x v="7"/>
    <n v="190172"/>
    <n v="210541"/>
    <x v="1"/>
    <n v="8"/>
    <x v="0"/>
    <x v="0"/>
    <s v="Black"/>
    <x v="0"/>
    <s v="2008 land-rover range-rover with Rear camera, Leather seats. Condition: Repainted bumper."/>
  </r>
  <r>
    <s v="mercedes-benz"/>
    <s v="c-class"/>
    <x v="3"/>
    <n v="154534"/>
    <n v="295227"/>
    <x v="0"/>
    <n v="4"/>
    <x v="0"/>
    <x v="0"/>
    <s v="White"/>
    <x v="0"/>
    <s v="2020 mercedes-benz c-class with Leather seats, Sunroof. Condition: No damage."/>
  </r>
  <r>
    <s v="bmw"/>
    <s v="5-series"/>
    <x v="0"/>
    <n v="56367"/>
    <n v="225426"/>
    <x v="0"/>
    <n v="4"/>
    <x v="0"/>
    <x v="0"/>
    <s v="Blue"/>
    <x v="1"/>
    <s v="2016 bmw 5-series with Rear camera, Navigation system, Adaptive cruise control, Sunroof. Condition: Minor scratches."/>
  </r>
  <r>
    <s v="porsche"/>
    <s v="cayenne"/>
    <x v="18"/>
    <n v="62437"/>
    <n v="270850"/>
    <x v="1"/>
    <n v="8"/>
    <x v="0"/>
    <x v="0"/>
    <s v="Black"/>
    <x v="0"/>
    <s v="2007 porsche cayenne with Navigation system, Bluetooth, Rear camera, Sunroof. Condition: Engine repaired."/>
  </r>
  <r>
    <s v="dodge"/>
    <s v="charger"/>
    <x v="6"/>
    <n v="41430"/>
    <n v="290857"/>
    <x v="0"/>
    <n v="6"/>
    <x v="0"/>
    <x v="0"/>
    <s v="Black"/>
    <x v="0"/>
    <s v="2009 dodge charger with Navigation system, Leather seats, Adaptive cruise control, Sunroof. Condition: Dented door."/>
  </r>
  <r>
    <s v="chevrolet"/>
    <s v="equinox"/>
    <x v="5"/>
    <n v="62515"/>
    <n v="294611"/>
    <x v="1"/>
    <n v="4"/>
    <x v="0"/>
    <x v="0"/>
    <s v="Black"/>
    <x v="0"/>
    <s v="2024 chevrolet equinox with Bluetooth, Sunroof, Leather seats. Condition: Repainted bumper."/>
  </r>
  <r>
    <s v="audi"/>
    <s v="a8"/>
    <x v="2"/>
    <n v="83647"/>
    <n v="243189"/>
    <x v="0"/>
    <n v="8"/>
    <x v="0"/>
    <x v="0"/>
    <s v="Grey"/>
    <x v="0"/>
    <s v="2023 audi a8 with Leather seats, Navigation system. Condition: No damage."/>
  </r>
  <r>
    <s v="lexus"/>
    <s v="es-series"/>
    <x v="8"/>
    <n v="21467"/>
    <n v="103936"/>
    <x v="0"/>
    <n v="6"/>
    <x v="0"/>
    <x v="0"/>
    <s v="White"/>
    <x v="0"/>
    <s v="2019 lexus es-series with Sunroof, Adaptive cruise control, Navigation system. Condition: Repainted bumper."/>
  </r>
  <r>
    <s v="land-rover"/>
    <s v="range-rover"/>
    <x v="7"/>
    <n v="140542"/>
    <n v="279599"/>
    <x v="1"/>
    <n v="8"/>
    <x v="0"/>
    <x v="0"/>
    <s v="White"/>
    <x v="0"/>
    <s v="2008 land-rover range-rover with Leather seats, Sunroof, Adaptive cruise control, Rear camera. Condition: Minor scratches."/>
  </r>
  <r>
    <s v="gmc"/>
    <s v="acadia"/>
    <x v="9"/>
    <n v="34056"/>
    <n v="212386"/>
    <x v="1"/>
    <n v="6"/>
    <x v="0"/>
    <x v="0"/>
    <s v="Silver"/>
    <x v="0"/>
    <s v="2012 gmc acadia with Sunroof, Navigation system, Bluetooth. Condition: No damage."/>
  </r>
  <r>
    <s v="mercedes-benz"/>
    <s v="g-class"/>
    <x v="1"/>
    <n v="1053273"/>
    <n v="282888"/>
    <x v="12"/>
    <n v="8"/>
    <x v="0"/>
    <x v="0"/>
    <s v="White"/>
    <x v="0"/>
    <s v="2013 mercedes-benz g-class with Adaptive cruise control, Leather seats. Condition: Dented door."/>
  </r>
  <r>
    <s v="bmw"/>
    <s v="7-series"/>
    <x v="0"/>
    <n v="455444"/>
    <n v="238794"/>
    <x v="0"/>
    <n v="8"/>
    <x v="0"/>
    <x v="0"/>
    <s v="Black"/>
    <x v="0"/>
    <s v="2016 bmw 7-series with Bluetooth, Rear camera. Condition: Engine repaired."/>
  </r>
  <r>
    <s v="toyota"/>
    <s v="land-cruiser"/>
    <x v="12"/>
    <n v="301554"/>
    <n v="31292"/>
    <x v="1"/>
    <n v="6"/>
    <x v="0"/>
    <x v="0"/>
    <s v="White"/>
    <x v="0"/>
    <s v="2014 toyota land-cruiser with Adaptive cruise control, Rear camera, Navigation system. Condition: Dented door."/>
  </r>
  <r>
    <s v="kia"/>
    <s v="optima"/>
    <x v="11"/>
    <n v="54753"/>
    <n v="196220"/>
    <x v="0"/>
    <n v="4"/>
    <x v="0"/>
    <x v="0"/>
    <s v="White"/>
    <x v="3"/>
    <s v="2021 kia optima with Sunroof, Leather seats. Condition: Engine repaired."/>
  </r>
  <r>
    <s v="dodge"/>
    <s v="challenger"/>
    <x v="10"/>
    <n v="111897"/>
    <n v="106420"/>
    <x v="10"/>
    <n v="8"/>
    <x v="0"/>
    <x v="0"/>
    <s v="Grey"/>
    <x v="0"/>
    <s v="2006 dodge challenger with Rear camera, Adaptive cruise control. Condition: Minor scratches."/>
  </r>
  <r>
    <s v="bmw"/>
    <s v="x1"/>
    <x v="19"/>
    <n v="121411"/>
    <n v="277239"/>
    <x v="1"/>
    <n v="4"/>
    <x v="0"/>
    <x v="0"/>
    <s v="White"/>
    <x v="0"/>
    <s v="2005 bmw x1 with Adaptive cruise control, Rear camera, Leather seats, Bluetooth. Condition: Engine repaired."/>
  </r>
  <r>
    <s v="toyota"/>
    <s v="land-cruiser"/>
    <x v="10"/>
    <n v="394716"/>
    <n v="220305"/>
    <x v="1"/>
    <n v="6"/>
    <x v="0"/>
    <x v="0"/>
    <s v="Black"/>
    <x v="0"/>
    <s v="2006 toyota land-cruiser with Leather seats, Adaptive cruise control. Condition: Accident history."/>
  </r>
  <r>
    <s v="volkswagen"/>
    <s v="teramont"/>
    <x v="16"/>
    <n v="137041"/>
    <n v="278791"/>
    <x v="1"/>
    <n v="6"/>
    <x v="0"/>
    <x v="0"/>
    <s v="Grey"/>
    <x v="0"/>
    <s v="2022 volkswagen teramont with Sunroof, Bluetooth. Condition: Engine repaired."/>
  </r>
  <r>
    <s v="mercedes-benz"/>
    <s v="g-class"/>
    <x v="5"/>
    <n v="793384"/>
    <n v="168548"/>
    <x v="1"/>
    <n v="8"/>
    <x v="0"/>
    <x v="0"/>
    <s v="Black"/>
    <x v="0"/>
    <s v="2024 mercedes-benz g-class with Rear camera, Sunroof. Condition: Repainted bumper."/>
  </r>
  <r>
    <s v="volkswagen"/>
    <s v="scirocco"/>
    <x v="5"/>
    <n v="37200"/>
    <n v="24119"/>
    <x v="6"/>
    <n v="4"/>
    <x v="0"/>
    <x v="0"/>
    <s v="Grey"/>
    <x v="0"/>
    <s v="2024 volkswagen scirocco with Sunroof, Navigation system, Adaptive cruise control. Condition: Dented door."/>
  </r>
  <r>
    <s v="ford"/>
    <s v="f-series-pickup"/>
    <x v="13"/>
    <n v="153989"/>
    <n v="21933"/>
    <x v="3"/>
    <n v="6"/>
    <x v="0"/>
    <x v="0"/>
    <s v="Black"/>
    <x v="0"/>
    <s v="2018 ford f-series-pickup with Adaptive cruise control, Navigation system. Condition: Minor scratches."/>
  </r>
  <r>
    <s v="mercedes-benz"/>
    <s v="g-class"/>
    <x v="8"/>
    <n v="769927"/>
    <n v="141273"/>
    <x v="1"/>
    <n v="8"/>
    <x v="0"/>
    <x v="0"/>
    <s v="Black"/>
    <x v="8"/>
    <s v="2019 mercedes-benz g-class with Sunroof, Bluetooth, Leather seats, Navigation system. Condition: No damage."/>
  </r>
  <r>
    <s v="mitsubishi"/>
    <s v="l200"/>
    <x v="9"/>
    <n v="46548"/>
    <n v="187524"/>
    <x v="3"/>
    <n v="4"/>
    <x v="1"/>
    <x v="1"/>
    <s v="White"/>
    <x v="0"/>
    <s v="2012 mitsubishi l200 with Adaptive cruise control, Rear camera, Leather seats. Condition: Repainted bumper."/>
  </r>
  <r>
    <s v="mercedes-benz"/>
    <s v="g-class"/>
    <x v="2"/>
    <n v="1402910"/>
    <n v="77928"/>
    <x v="1"/>
    <n v="8"/>
    <x v="0"/>
    <x v="0"/>
    <s v="Blue"/>
    <x v="0"/>
    <s v="2023 mercedes-benz g-class with Leather seats, Rear camera, Navigation system. Condition: Repainted bumper."/>
  </r>
  <r>
    <s v="dodge"/>
    <s v="charger"/>
    <x v="2"/>
    <n v="67213"/>
    <n v="31683"/>
    <x v="0"/>
    <n v="8"/>
    <x v="0"/>
    <x v="0"/>
    <s v="Brown"/>
    <x v="3"/>
    <s v="2023 dodge charger with Navigation system, Leather seats, Rear camera. Condition: Accident history."/>
  </r>
  <r>
    <s v="bentley"/>
    <s v="bentayga"/>
    <x v="8"/>
    <n v="592515"/>
    <n v="232313"/>
    <x v="1"/>
    <n v="12"/>
    <x v="0"/>
    <x v="0"/>
    <s v="Blue"/>
    <x v="0"/>
    <s v="2019 bentley bentayga with Navigation system, Rear camera, Sunroof, Leather seats. Condition: Engine repaired."/>
  </r>
  <r>
    <s v="mitsubishi"/>
    <s v="pajero"/>
    <x v="3"/>
    <n v="85166"/>
    <n v="221639"/>
    <x v="1"/>
    <n v="6"/>
    <x v="0"/>
    <x v="0"/>
    <s v="Grey"/>
    <x v="0"/>
    <s v="2020 mitsubishi pajero with Navigation system, Adaptive cruise control, Leather seats. Condition: Repainted bumper."/>
  </r>
  <r>
    <s v="ford"/>
    <s v="ranger"/>
    <x v="19"/>
    <n v="165400"/>
    <n v="216885"/>
    <x v="3"/>
    <n v="4"/>
    <x v="0"/>
    <x v="0"/>
    <s v="Black"/>
    <x v="0"/>
    <s v="2005 ford ranger with Adaptive cruise control, Rear camera, Sunroof, Leather seats. Condition: Engine repaired."/>
  </r>
  <r>
    <s v="land-rover"/>
    <s v="range-rover-sport"/>
    <x v="14"/>
    <n v="139803"/>
    <n v="119405"/>
    <x v="1"/>
    <n v="8"/>
    <x v="0"/>
    <x v="0"/>
    <s v="White"/>
    <x v="1"/>
    <s v="2011 land-rover range-rover-sport with Navigation system, Bluetooth, Leather seats, Rear camera. Condition: No damage."/>
  </r>
  <r>
    <s v="toyota"/>
    <s v="hilux"/>
    <x v="5"/>
    <n v="127143"/>
    <n v="131297"/>
    <x v="3"/>
    <n v="4"/>
    <x v="0"/>
    <x v="0"/>
    <s v="Grey"/>
    <x v="0"/>
    <s v="2024 toyota hilux with Adaptive cruise control, Sunroof, Rear camera, Navigation system. Condition: No damage."/>
  </r>
  <r>
    <s v="jaguar"/>
    <s v="xf"/>
    <x v="12"/>
    <n v="69219"/>
    <n v="80951"/>
    <x v="0"/>
    <n v="4"/>
    <x v="0"/>
    <x v="0"/>
    <s v="Black"/>
    <x v="0"/>
    <s v="2014 jaguar xf with Adaptive cruise control, Leather seats. Condition: Minor scratches."/>
  </r>
  <r>
    <s v="jeep"/>
    <s v="grand-cherokee"/>
    <x v="18"/>
    <n v="280111"/>
    <n v="117375"/>
    <x v="1"/>
    <n v="8"/>
    <x v="0"/>
    <x v="0"/>
    <s v="Black"/>
    <x v="0"/>
    <s v="2007 jeep grand-cherokee with Rear camera, Adaptive cruise control. Condition: Engine repaired."/>
  </r>
  <r>
    <s v="cadillac"/>
    <s v="escalade"/>
    <x v="10"/>
    <n v="183031"/>
    <n v="283332"/>
    <x v="1"/>
    <n v="8"/>
    <x v="0"/>
    <x v="0"/>
    <s v="Black"/>
    <x v="0"/>
    <s v="2006 cadillac escalade with Navigation system, Leather seats, Sunroof. Condition: Accident history."/>
  </r>
  <r>
    <s v="mercedes-maybach"/>
    <s v="s-class"/>
    <x v="8"/>
    <n v="1153255"/>
    <n v="299537"/>
    <x v="0"/>
    <n v="12"/>
    <x v="0"/>
    <x v="0"/>
    <s v="Green"/>
    <x v="0"/>
    <s v="2019 mercedes-maybach s-class with Navigation system, Adaptive cruise control. Condition: Dented door."/>
  </r>
  <r>
    <s v="kia"/>
    <s v="sportage"/>
    <x v="12"/>
    <n v="69324"/>
    <n v="174518"/>
    <x v="1"/>
    <n v="4"/>
    <x v="0"/>
    <x v="0"/>
    <s v="Teal"/>
    <x v="0"/>
    <s v="2014 kia sportage with Bluetooth, Navigation system, Rear camera. Condition: Dented door."/>
  </r>
  <r>
    <s v="hyundai"/>
    <s v="palisade"/>
    <x v="11"/>
    <n v="141003"/>
    <n v="117012"/>
    <x v="1"/>
    <n v="6"/>
    <x v="0"/>
    <x v="0"/>
    <s v="White"/>
    <x v="0"/>
    <s v="2021 hyundai palisade with Adaptive cruise control, Bluetooth. Condition: Engine repaired."/>
  </r>
  <r>
    <s v="land-rover"/>
    <s v="range-rover"/>
    <x v="11"/>
    <n v="321730"/>
    <n v="46042"/>
    <x v="1"/>
    <n v="8"/>
    <x v="0"/>
    <x v="0"/>
    <s v="Blue"/>
    <x v="0"/>
    <s v="2021 land-rover range-rover with Bluetooth, Leather seats. Condition: Accident history."/>
  </r>
  <r>
    <s v="hyundai"/>
    <s v="sonata"/>
    <x v="1"/>
    <n v="61676"/>
    <n v="99415"/>
    <x v="0"/>
    <n v="4"/>
    <x v="0"/>
    <x v="0"/>
    <s v="White"/>
    <x v="0"/>
    <s v="2013 hyundai sonata with Navigation system, Sunroof, Leather seats, Bluetooth. Condition: Repainted bumper."/>
  </r>
  <r>
    <s v="gmc"/>
    <s v="yukon"/>
    <x v="5"/>
    <n v="22600"/>
    <n v="56108"/>
    <x v="1"/>
    <n v="8"/>
    <x v="0"/>
    <x v="0"/>
    <s v="White"/>
    <x v="3"/>
    <s v="2024 gmc yukon with Navigation system, Sunroof, Adaptive cruise control, Rear camera. Condition: Repainted bumper."/>
  </r>
  <r>
    <s v="toyota"/>
    <s v="corolla"/>
    <x v="19"/>
    <n v="38132"/>
    <n v="234999"/>
    <x v="0"/>
    <n v="4"/>
    <x v="0"/>
    <x v="0"/>
    <s v="White"/>
    <x v="0"/>
    <s v="2005 toyota corolla with Sunroof, Rear camera, Leather seats. Condition: Dented door."/>
  </r>
  <r>
    <s v="infiniti"/>
    <s v="qx60"/>
    <x v="13"/>
    <n v="153373"/>
    <n v="225576"/>
    <x v="1"/>
    <n v="6"/>
    <x v="0"/>
    <x v="0"/>
    <s v="Blue"/>
    <x v="0"/>
    <s v="2018 infiniti qx60 with Bluetooth, Sunroof, Navigation system, Rear camera. Condition: Dented door."/>
  </r>
  <r>
    <s v="renault"/>
    <s v="megane"/>
    <x v="17"/>
    <n v="118280"/>
    <n v="175795"/>
    <x v="6"/>
    <n v="4"/>
    <x v="0"/>
    <x v="0"/>
    <s v="White"/>
    <x v="0"/>
    <s v="2017 renault megane with Leather seats, Rear camera, Navigation system. Condition: Engine repaired."/>
  </r>
  <r>
    <s v="ford"/>
    <s v="focus"/>
    <x v="5"/>
    <n v="86601"/>
    <n v="51025"/>
    <x v="6"/>
    <n v="4"/>
    <x v="1"/>
    <x v="0"/>
    <s v="Other Color"/>
    <x v="0"/>
    <s v="2024 ford focus with Sunroof, Rear camera. Condition: Minor scratches."/>
  </r>
  <r>
    <s v="rolls-royce"/>
    <s v="wraith"/>
    <x v="14"/>
    <n v="1023359"/>
    <n v="255088"/>
    <x v="4"/>
    <n v="12"/>
    <x v="0"/>
    <x v="0"/>
    <s v="Red"/>
    <x v="0"/>
    <s v="2011 rolls-royce wraith with Sunroof, Rear camera. Condition: No damage."/>
  </r>
  <r>
    <s v="lexus"/>
    <s v="rx-series"/>
    <x v="19"/>
    <n v="149095"/>
    <n v="53342"/>
    <x v="1"/>
    <n v="6"/>
    <x v="0"/>
    <x v="0"/>
    <s v="Black"/>
    <x v="3"/>
    <s v="2005 lexus rx-series with Leather seats, Navigation system. Condition: Engine repaired."/>
  </r>
  <r>
    <s v="mercedes-benz"/>
    <s v="slr"/>
    <x v="10"/>
    <n v="4249664"/>
    <n v="135872"/>
    <x v="2"/>
    <n v="8"/>
    <x v="0"/>
    <x v="0"/>
    <s v="Silver"/>
    <x v="0"/>
    <s v="2006 mercedes-benz slr with Bluetooth, Leather seats, Sunroof, Adaptive cruise control. Condition: Accident history."/>
  </r>
  <r>
    <s v="toyota"/>
    <s v="hiace"/>
    <x v="2"/>
    <n v="44380"/>
    <n v="240411"/>
    <x v="8"/>
    <n v="4"/>
    <x v="1"/>
    <x v="0"/>
    <s v="White"/>
    <x v="3"/>
    <s v="2023 toyota hiace with Leather seats, Rear camera, Navigation system, Bluetooth. Condition: Repainted bumper."/>
  </r>
  <r>
    <s v="dodge"/>
    <s v="ram"/>
    <x v="9"/>
    <n v="99586"/>
    <n v="27940"/>
    <x v="3"/>
    <n v="8"/>
    <x v="0"/>
    <x v="0"/>
    <s v="Grey"/>
    <x v="0"/>
    <s v="2012 dodge ram with Leather seats, Bluetooth, Adaptive cruise control, Rear camera. Condition: No damage."/>
  </r>
  <r>
    <s v="land-rover"/>
    <s v="range-rover"/>
    <x v="5"/>
    <n v="246857"/>
    <n v="268244"/>
    <x v="1"/>
    <n v="8"/>
    <x v="0"/>
    <x v="0"/>
    <s v="Black"/>
    <x v="5"/>
    <s v="2024 land-rover range-rover with Bluetooth, Adaptive cruise control, Leather seats. Condition: Dented door."/>
  </r>
  <r>
    <s v="porsche"/>
    <s v="cayenne"/>
    <x v="7"/>
    <n v="31575"/>
    <n v="232549"/>
    <x v="1"/>
    <n v="8"/>
    <x v="0"/>
    <x v="0"/>
    <s v="Gold"/>
    <x v="0"/>
    <s v="2008 porsche cayenne with Bluetooth, Rear camera. Condition: Engine repaired."/>
  </r>
  <r>
    <s v="ferrari"/>
    <n v="599"/>
    <x v="17"/>
    <n v="4002508"/>
    <n v="194137"/>
    <x v="4"/>
    <n v="12"/>
    <x v="0"/>
    <x v="0"/>
    <s v="Blue"/>
    <x v="0"/>
    <s v="2017 ferrari 599 with Leather seats, Adaptive cruise control. Condition: Accident history."/>
  </r>
  <r>
    <s v="mercedes-benz"/>
    <s v="gt"/>
    <x v="10"/>
    <n v="689296"/>
    <n v="136622"/>
    <x v="4"/>
    <n v="8"/>
    <x v="0"/>
    <x v="0"/>
    <s v="White"/>
    <x v="3"/>
    <s v="2006 mercedes-benz gt with Sunroof, Bluetooth, Navigation system. Condition: Minor scratches."/>
  </r>
  <r>
    <s v="porsche"/>
    <s v="carrera"/>
    <x v="4"/>
    <n v="214211"/>
    <n v="298525"/>
    <x v="4"/>
    <n v="6"/>
    <x v="0"/>
    <x v="0"/>
    <s v="Grey"/>
    <x v="0"/>
    <s v="2010 porsche carrera with Leather seats, Bluetooth. Condition: Engine repaired."/>
  </r>
  <r>
    <s v="mercedes-benz"/>
    <s v="e-class"/>
    <x v="13"/>
    <n v="174356"/>
    <n v="49898"/>
    <x v="0"/>
    <n v="4"/>
    <x v="0"/>
    <x v="0"/>
    <s v="Black"/>
    <x v="0"/>
    <s v="2018 mercedes-benz e-class with Navigation system, Adaptive cruise control, Bluetooth, Leather seats. Condition: Repainted bumper."/>
  </r>
  <r>
    <s v="dodge"/>
    <s v="charger"/>
    <x v="2"/>
    <n v="123773"/>
    <n v="219840"/>
    <x v="0"/>
    <n v="8"/>
    <x v="0"/>
    <x v="0"/>
    <s v="Red"/>
    <x v="0"/>
    <s v="2023 dodge charger with Bluetooth, Rear camera. Condition: No damage."/>
  </r>
  <r>
    <s v="ford"/>
    <s v="edge"/>
    <x v="3"/>
    <n v="16726"/>
    <n v="18712"/>
    <x v="1"/>
    <n v="6"/>
    <x v="0"/>
    <x v="0"/>
    <s v="Blue"/>
    <x v="0"/>
    <s v="2020 ford edge with Navigation system, Adaptive cruise control, Sunroof. Condition: Accident history."/>
  </r>
  <r>
    <s v="mercedes-benz"/>
    <s v="g-class"/>
    <x v="19"/>
    <n v="1476926"/>
    <n v="293754"/>
    <x v="1"/>
    <n v="8"/>
    <x v="0"/>
    <x v="0"/>
    <s v="Blue"/>
    <x v="0"/>
    <s v="2005 mercedes-benz g-class with Navigation system, Adaptive cruise control, Leather seats. Condition: Accident history."/>
  </r>
  <r>
    <s v="ferrari"/>
    <s v="812-gts"/>
    <x v="2"/>
    <n v="2656394"/>
    <n v="227178"/>
    <x v="7"/>
    <n v="12"/>
    <x v="0"/>
    <x v="0"/>
    <s v="White"/>
    <x v="0"/>
    <s v="2023 ferrari 812-gts with Leather seats, Adaptive cruise control, Rear camera. Condition: No damage."/>
  </r>
  <r>
    <s v="lexus"/>
    <s v="rx-series"/>
    <x v="7"/>
    <n v="70764"/>
    <n v="258489"/>
    <x v="1"/>
    <n v="6"/>
    <x v="0"/>
    <x v="0"/>
    <s v="White"/>
    <x v="3"/>
    <s v="2008 lexus rx-series with Bluetooth, Sunroof. Condition: Engine repaired."/>
  </r>
  <r>
    <s v="ford"/>
    <s v="f-series-pickup"/>
    <x v="18"/>
    <n v="74660"/>
    <n v="139513"/>
    <x v="3"/>
    <n v="8"/>
    <x v="0"/>
    <x v="0"/>
    <s v="White"/>
    <x v="1"/>
    <s v="2007 ford f-series-pickup with Navigation system, Bluetooth, Rear camera. Condition: Engine repaired."/>
  </r>
  <r>
    <s v="land-rover"/>
    <s v="defender"/>
    <x v="12"/>
    <n v="345736"/>
    <n v="122323"/>
    <x v="1"/>
    <n v="4"/>
    <x v="1"/>
    <x v="1"/>
    <s v="Silver"/>
    <x v="0"/>
    <s v="2014 land-rover defender with Navigation system, Leather seats. Condition: Engine repaired."/>
  </r>
  <r>
    <s v="mazda"/>
    <s v="cx-9"/>
    <x v="6"/>
    <n v="144518"/>
    <n v="194445"/>
    <x v="1"/>
    <n v="4"/>
    <x v="0"/>
    <x v="0"/>
    <s v="Black"/>
    <x v="0"/>
    <s v="2009 mazda cx-9 with Bluetooth, Navigation system, Rear camera, Sunroof. Condition: Engine repaired."/>
  </r>
  <r>
    <s v="nissan"/>
    <s v="patrol"/>
    <x v="0"/>
    <n v="121299"/>
    <n v="238931"/>
    <x v="1"/>
    <n v="8"/>
    <x v="0"/>
    <x v="0"/>
    <s v="Black"/>
    <x v="0"/>
    <s v="2016 nissan patrol with Rear camera, Adaptive cruise control, Sunroof, Bluetooth. Condition: Repainted bumper."/>
  </r>
  <r>
    <s v="toyota"/>
    <s v="corolla"/>
    <x v="9"/>
    <n v="50434"/>
    <n v="277103"/>
    <x v="0"/>
    <n v="4"/>
    <x v="0"/>
    <x v="0"/>
    <s v="Grey"/>
    <x v="2"/>
    <s v="2012 toyota corolla with Bluetooth, Leather seats. Condition: Minor scratches."/>
  </r>
  <r>
    <s v="chevrolet"/>
    <s v="silverado"/>
    <x v="19"/>
    <n v="32281"/>
    <n v="204919"/>
    <x v="3"/>
    <n v="8"/>
    <x v="0"/>
    <x v="0"/>
    <s v="Brown"/>
    <x v="0"/>
    <s v="2005 chevrolet silverado with Navigation system, Rear camera, Bluetooth. Condition: No damage."/>
  </r>
  <r>
    <s v="kia"/>
    <s v="telluride"/>
    <x v="7"/>
    <n v="123526"/>
    <n v="274902"/>
    <x v="1"/>
    <n v="6"/>
    <x v="0"/>
    <x v="0"/>
    <s v="Other Color"/>
    <x v="5"/>
    <s v="2008 kia telluride with Leather seats, Adaptive cruise control, Sunroof, Rear camera. Condition: Dented door."/>
  </r>
  <r>
    <s v="ford"/>
    <s v="edge"/>
    <x v="16"/>
    <n v="83524"/>
    <n v="66670"/>
    <x v="1"/>
    <n v="6"/>
    <x v="0"/>
    <x v="0"/>
    <s v="Grey"/>
    <x v="0"/>
    <s v="2022 ford edge with Bluetooth, Sunroof. Condition: Minor scratches."/>
  </r>
  <r>
    <s v="honda"/>
    <s v="hr-v"/>
    <x v="19"/>
    <n v="65175"/>
    <n v="109335"/>
    <x v="1"/>
    <n v="4"/>
    <x v="0"/>
    <x v="0"/>
    <s v="White"/>
    <x v="0"/>
    <s v="2005 honda hr-v with Adaptive cruise control, Leather seats, Sunroof. Condition: Dented door."/>
  </r>
  <r>
    <s v="land-rover"/>
    <s v="range-rover-sport"/>
    <x v="1"/>
    <n v="325701"/>
    <n v="87386"/>
    <x v="1"/>
    <n v="8"/>
    <x v="0"/>
    <x v="0"/>
    <s v="White"/>
    <x v="0"/>
    <s v="2013 land-rover range-rover-sport with Rear camera, Adaptive cruise control. Condition: Engine repaired."/>
  </r>
  <r>
    <s v="lexus"/>
    <s v="ls-series"/>
    <x v="7"/>
    <n v="12810"/>
    <n v="92796"/>
    <x v="0"/>
    <n v="8"/>
    <x v="0"/>
    <x v="0"/>
    <s v="Green"/>
    <x v="0"/>
    <s v="2008 lexus ls-series with Leather seats, Sunroof, Rear camera, Navigation system. Condition: Repainted bumper."/>
  </r>
  <r>
    <s v="ford"/>
    <s v="f-series-pickup"/>
    <x v="14"/>
    <n v="247004"/>
    <n v="11008"/>
    <x v="3"/>
    <n v="6"/>
    <x v="0"/>
    <x v="0"/>
    <s v="White"/>
    <x v="2"/>
    <s v="2011 ford f-series-pickup with Navigation system, Adaptive cruise control, Bluetooth. Condition: Repainted bumper."/>
  </r>
  <r>
    <s v="nissan"/>
    <s v="tiida"/>
    <x v="9"/>
    <n v="16608"/>
    <n v="155604"/>
    <x v="0"/>
    <n v="4"/>
    <x v="0"/>
    <x v="0"/>
    <s v="Black"/>
    <x v="0"/>
    <s v="2012 nissan tiida with Adaptive cruise control, Navigation system. Condition: Engine repaired."/>
  </r>
  <r>
    <s v="infiniti"/>
    <s v="q60"/>
    <x v="2"/>
    <n v="81250"/>
    <n v="147985"/>
    <x v="1"/>
    <n v="6"/>
    <x v="0"/>
    <x v="0"/>
    <s v="White"/>
    <x v="0"/>
    <s v="2023 infiniti q60 with Bluetooth, Rear camera. Condition: Dented door."/>
  </r>
  <r>
    <s v="maserati"/>
    <s v="quattroporte"/>
    <x v="11"/>
    <n v="101824"/>
    <n v="36687"/>
    <x v="0"/>
    <n v="6"/>
    <x v="0"/>
    <x v="0"/>
    <s v="Other Color"/>
    <x v="0"/>
    <s v="2021 maserati quattroporte with Bluetooth, Leather seats, Adaptive cruise control. Condition: Minor scratches."/>
  </r>
  <r>
    <s v="mercedes-benz"/>
    <s v="e-class"/>
    <x v="17"/>
    <n v="52943"/>
    <n v="249449"/>
    <x v="0"/>
    <n v="6"/>
    <x v="0"/>
    <x v="0"/>
    <s v="Blue"/>
    <x v="3"/>
    <s v="2017 mercedes-benz e-class with Sunroof, Adaptive cruise control, Leather seats. Condition: Accident history."/>
  </r>
  <r>
    <s v="mitsubishi"/>
    <s v="pajero"/>
    <x v="10"/>
    <n v="56865"/>
    <n v="77074"/>
    <x v="1"/>
    <n v="6"/>
    <x v="0"/>
    <x v="0"/>
    <s v="Brown"/>
    <x v="0"/>
    <s v="2006 mitsubishi pajero with Bluetooth, Navigation system, Sunroof. Condition: No damage."/>
  </r>
  <r>
    <s v="tesla"/>
    <s v="model-3"/>
    <x v="5"/>
    <n v="200528"/>
    <n v="227130"/>
    <x v="0"/>
    <m/>
    <x v="0"/>
    <x v="3"/>
    <s v="Black"/>
    <x v="0"/>
    <s v="2024 tesla model-3 with Sunroof, Navigation system, Leather seats, Rear camera. Condition: No damage."/>
  </r>
  <r>
    <s v="land-rover"/>
    <s v="range-rover-sport"/>
    <x v="0"/>
    <n v="192204"/>
    <n v="51952"/>
    <x v="1"/>
    <n v="8"/>
    <x v="0"/>
    <x v="0"/>
    <s v="Red"/>
    <x v="0"/>
    <s v="2016 land-rover range-rover-sport with Bluetooth, Leather seats, Adaptive cruise control. Condition: No damage."/>
  </r>
  <r>
    <s v="gmc"/>
    <s v="yukon"/>
    <x v="13"/>
    <n v="91654"/>
    <n v="101004"/>
    <x v="1"/>
    <n v="8"/>
    <x v="0"/>
    <x v="0"/>
    <s v="Black"/>
    <x v="3"/>
    <s v="2018 gmc yukon with Sunroof, Bluetooth. Condition: Accident history."/>
  </r>
  <r>
    <s v="porsche"/>
    <s v="carrera"/>
    <x v="10"/>
    <n v="425892"/>
    <n v="261300"/>
    <x v="10"/>
    <n v="6"/>
    <x v="0"/>
    <x v="0"/>
    <s v="Grey"/>
    <x v="0"/>
    <s v="2006 porsche carrera with Navigation system, Adaptive cruise control, Bluetooth, Leather seats. Condition: Dented door."/>
  </r>
  <r>
    <s v="toyota"/>
    <s v="fj-cruiser"/>
    <x v="14"/>
    <n v="76488"/>
    <n v="204117"/>
    <x v="1"/>
    <n v="6"/>
    <x v="0"/>
    <x v="0"/>
    <s v="White"/>
    <x v="0"/>
    <s v="2011 toyota fj-cruiser with Bluetooth, Navigation system, Rear camera. Condition: Dented door."/>
  </r>
  <r>
    <s v="toyota"/>
    <s v="sienna"/>
    <x v="15"/>
    <n v="44607"/>
    <n v="150074"/>
    <x v="11"/>
    <n v="6"/>
    <x v="0"/>
    <x v="0"/>
    <s v="Grey"/>
    <x v="5"/>
    <s v="2015 toyota sienna with Bluetooth, Navigation system. Condition: Minor scratches."/>
  </r>
  <r>
    <s v="lexus"/>
    <s v="rx-series"/>
    <x v="18"/>
    <n v="15476"/>
    <n v="32803"/>
    <x v="1"/>
    <n v="6"/>
    <x v="0"/>
    <x v="0"/>
    <s v="Blue"/>
    <x v="0"/>
    <s v="2007 lexus rx-series with Rear camera, Adaptive cruise control, Sunroof, Bluetooth. Condition: Accident history."/>
  </r>
  <r>
    <s v="toyota"/>
    <s v="other"/>
    <x v="6"/>
    <n v="153907"/>
    <n v="48753"/>
    <x v="11"/>
    <n v="6"/>
    <x v="1"/>
    <x v="1"/>
    <s v="White"/>
    <x v="0"/>
    <s v="2009 toyota other with Rear camera, Sunroof. Condition: No damage."/>
  </r>
  <r>
    <s v="lexus"/>
    <s v="gs-series"/>
    <x v="17"/>
    <n v="53328"/>
    <n v="280443"/>
    <x v="0"/>
    <n v="6"/>
    <x v="0"/>
    <x v="0"/>
    <s v="Silver"/>
    <x v="10"/>
    <s v="2017 lexus gs-series with Rear camera, Adaptive cruise control, Bluetooth. Condition: No damage."/>
  </r>
  <r>
    <s v="bmw"/>
    <s v="7-series"/>
    <x v="9"/>
    <n v="89388"/>
    <n v="192512"/>
    <x v="0"/>
    <n v="8"/>
    <x v="0"/>
    <x v="0"/>
    <s v="Silver"/>
    <x v="0"/>
    <s v="2012 bmw 7-series with Navigation system, Sunroof. Condition: Engine repaired."/>
  </r>
  <r>
    <s v="mercedes-benz"/>
    <s v="s-class"/>
    <x v="0"/>
    <n v="136543"/>
    <n v="112745"/>
    <x v="0"/>
    <n v="8"/>
    <x v="0"/>
    <x v="0"/>
    <s v="White"/>
    <x v="0"/>
    <s v="2016 mercedes-benz s-class with Sunroof, Leather seats. Condition: Dented door."/>
  </r>
  <r>
    <s v="land-rover"/>
    <s v="range-rover"/>
    <x v="1"/>
    <n v="183615"/>
    <n v="196095"/>
    <x v="1"/>
    <n v="8"/>
    <x v="0"/>
    <x v="0"/>
    <s v="White"/>
    <x v="0"/>
    <s v="2013 land-rover range-rover with Navigation system, Leather seats. Condition: Dented door."/>
  </r>
  <r>
    <s v="nissan"/>
    <s v="patrol"/>
    <x v="11"/>
    <n v="209002"/>
    <n v="183922"/>
    <x v="1"/>
    <n v="8"/>
    <x v="0"/>
    <x v="0"/>
    <s v="White"/>
    <x v="1"/>
    <s v="2021 nissan patrol with Rear camera, Sunroof, Bluetooth. Condition: Repainted bumper."/>
  </r>
  <r>
    <s v="mercedes-benz"/>
    <s v="c-class"/>
    <x v="0"/>
    <n v="86346"/>
    <n v="282832"/>
    <x v="0"/>
    <n v="4"/>
    <x v="0"/>
    <x v="0"/>
    <s v="Black"/>
    <x v="3"/>
    <s v="2016 mercedes-benz c-class with Adaptive cruise control, Leather seats, Bluetooth. Condition: Repainted bumper."/>
  </r>
  <r>
    <s v="porsche"/>
    <s v="carrera"/>
    <x v="5"/>
    <n v="408851"/>
    <n v="101301"/>
    <x v="4"/>
    <n v="6"/>
    <x v="0"/>
    <x v="0"/>
    <s v="Grey"/>
    <x v="0"/>
    <s v="2024 porsche carrera with Bluetooth, Navigation system. Condition: Minor scratches."/>
  </r>
  <r>
    <s v="nissan"/>
    <s v="armada"/>
    <x v="4"/>
    <n v="17114"/>
    <n v="70237"/>
    <x v="1"/>
    <n v="8"/>
    <x v="0"/>
    <x v="0"/>
    <s v="Black"/>
    <x v="0"/>
    <s v="2010 nissan armada with Adaptive cruise control, Rear camera, Navigation system. Condition: Minor scratches."/>
  </r>
  <r>
    <s v="ford"/>
    <s v="explorer"/>
    <x v="4"/>
    <n v="121492"/>
    <n v="92419"/>
    <x v="1"/>
    <n v="6"/>
    <x v="0"/>
    <x v="0"/>
    <s v="White"/>
    <x v="0"/>
    <s v="2010 ford explorer with Bluetooth, Rear camera. Condition: Dented door."/>
  </r>
  <r>
    <s v="mercedes-benz"/>
    <s v="c-class"/>
    <x v="5"/>
    <n v="67826"/>
    <n v="276577"/>
    <x v="0"/>
    <n v="4"/>
    <x v="0"/>
    <x v="0"/>
    <s v="White"/>
    <x v="0"/>
    <s v="2024 mercedes-benz c-class with Bluetooth, Navigation system. Condition: Minor scratches."/>
  </r>
  <r>
    <s v="mercedes-benz"/>
    <s v="s-class"/>
    <x v="17"/>
    <n v="177002"/>
    <n v="168457"/>
    <x v="0"/>
    <n v="8"/>
    <x v="0"/>
    <x v="0"/>
    <s v="Black"/>
    <x v="0"/>
    <s v="2017 mercedes-benz s-class with Sunroof, Adaptive cruise control, Leather seats, Bluetooth. Condition: Minor scratches."/>
  </r>
  <r>
    <s v="mitsubishi"/>
    <s v="pajero"/>
    <x v="10"/>
    <n v="58970"/>
    <n v="209375"/>
    <x v="1"/>
    <n v="6"/>
    <x v="0"/>
    <x v="0"/>
    <s v="Grey"/>
    <x v="0"/>
    <s v="2006 mitsubishi pajero with Navigation system, Leather seats, Adaptive cruise control, Sunroof. Condition: Minor scratches."/>
  </r>
  <r>
    <s v="mercedes-benz"/>
    <s v="s-class"/>
    <x v="2"/>
    <n v="32015"/>
    <n v="166063"/>
    <x v="0"/>
    <n v="8"/>
    <x v="0"/>
    <x v="0"/>
    <s v="Silver"/>
    <x v="0"/>
    <s v="2023 mercedes-benz s-class with Sunroof, Rear camera, Leather seats. Condition: Dented door."/>
  </r>
  <r>
    <s v="rolls-royce"/>
    <s v="phantom"/>
    <x v="15"/>
    <n v="795251"/>
    <n v="65526"/>
    <x v="0"/>
    <n v="12"/>
    <x v="0"/>
    <x v="0"/>
    <s v="Blue"/>
    <x v="0"/>
    <s v="2015 rolls-royce phantom with Rear camera, Navigation system, Sunroof, Leather seats. Condition: Engine repaired."/>
  </r>
  <r>
    <s v="mercedes-benz"/>
    <s v="s-class"/>
    <x v="0"/>
    <n v="51565"/>
    <n v="84817"/>
    <x v="0"/>
    <n v="8"/>
    <x v="0"/>
    <x v="0"/>
    <s v="Black"/>
    <x v="0"/>
    <s v="2016 mercedes-benz s-class with Bluetooth, Sunroof, Navigation system. Condition: Repainted bumper."/>
  </r>
  <r>
    <s v="nissan"/>
    <s v="patrol"/>
    <x v="16"/>
    <n v="97804"/>
    <n v="82967"/>
    <x v="1"/>
    <n v="6"/>
    <x v="1"/>
    <x v="0"/>
    <s v="Black"/>
    <x v="0"/>
    <s v="2022 nissan patrol with Navigation system, Leather seats, Bluetooth. Condition: Minor scratches."/>
  </r>
  <r>
    <s v="aston-martin"/>
    <s v="rapide"/>
    <x v="2"/>
    <n v="363250"/>
    <n v="35102"/>
    <x v="0"/>
    <n v="12"/>
    <x v="0"/>
    <x v="0"/>
    <s v="White"/>
    <x v="0"/>
    <s v="2023 aston-martin rapide with Leather seats, Navigation system, Bluetooth, Rear camera. Condition: Accident history."/>
  </r>
  <r>
    <s v="dodge"/>
    <s v="charger"/>
    <x v="13"/>
    <n v="20639"/>
    <n v="233409"/>
    <x v="0"/>
    <n v="6"/>
    <x v="0"/>
    <x v="0"/>
    <s v="Red"/>
    <x v="0"/>
    <s v="2018 dodge charger with Rear camera, Sunroof. Condition: Repainted bumper."/>
  </r>
  <r>
    <s v="ford"/>
    <s v="explorer"/>
    <x v="12"/>
    <n v="86717"/>
    <n v="196839"/>
    <x v="1"/>
    <n v="6"/>
    <x v="0"/>
    <x v="0"/>
    <s v="Red"/>
    <x v="0"/>
    <s v="2014 ford explorer with Navigation system, Rear camera, Bluetooth. Condition: Repainted bumper."/>
  </r>
  <r>
    <s v="dodge"/>
    <s v="charger"/>
    <x v="17"/>
    <n v="113082"/>
    <n v="241825"/>
    <x v="0"/>
    <n v="8"/>
    <x v="0"/>
    <x v="0"/>
    <s v="White"/>
    <x v="1"/>
    <s v="2017 dodge charger with Navigation system, Bluetooth, Sunroof, Adaptive cruise control. Condition: Engine repaired."/>
  </r>
  <r>
    <s v="ferrari"/>
    <s v="f8-tributo"/>
    <x v="2"/>
    <n v="1349122"/>
    <n v="274623"/>
    <x v="4"/>
    <n v="8"/>
    <x v="0"/>
    <x v="0"/>
    <s v="Black"/>
    <x v="0"/>
    <s v="2023 ferrari f8-tributo with Navigation system, Rear camera, Sunroof, Adaptive cruise control. Condition: No damage."/>
  </r>
  <r>
    <s v="audi"/>
    <s v="s8"/>
    <x v="5"/>
    <n v="129032"/>
    <n v="59299"/>
    <x v="0"/>
    <n v="8"/>
    <x v="0"/>
    <x v="0"/>
    <s v="White"/>
    <x v="0"/>
    <s v="2024 audi s8 with Sunroof, Bluetooth. Condition: No damage."/>
  </r>
  <r>
    <s v="kia"/>
    <s v="cerato"/>
    <x v="7"/>
    <n v="38184"/>
    <n v="125900"/>
    <x v="4"/>
    <n v="4"/>
    <x v="0"/>
    <x v="0"/>
    <s v="Black"/>
    <x v="0"/>
    <s v="2008 kia cerato with Leather seats, Bluetooth, Adaptive cruise control, Navigation system. Condition: No damage."/>
  </r>
  <r>
    <s v="kia"/>
    <s v="cadenza"/>
    <x v="10"/>
    <n v="52090"/>
    <n v="298366"/>
    <x v="0"/>
    <n v="6"/>
    <x v="0"/>
    <x v="0"/>
    <s v="White"/>
    <x v="5"/>
    <s v="2006 kia cadenza with Leather seats, Adaptive cruise control. Condition: Accident history."/>
  </r>
  <r>
    <s v="mazda"/>
    <n v="3"/>
    <x v="12"/>
    <n v="64441"/>
    <n v="240406"/>
    <x v="0"/>
    <n v="6"/>
    <x v="0"/>
    <x v="0"/>
    <s v="Red"/>
    <x v="0"/>
    <s v="2014 mazda 3 with Adaptive cruise control, Navigation system, Leather seats. Condition: Accident history."/>
  </r>
  <r>
    <s v="chevrolet"/>
    <s v="sonic"/>
    <x v="13"/>
    <n v="20098"/>
    <n v="74909"/>
    <x v="0"/>
    <n v="4"/>
    <x v="0"/>
    <x v="0"/>
    <s v="White"/>
    <x v="0"/>
    <s v="2018 chevrolet sonic with Leather seats, Rear camera, Sunroof. Condition: Engine repaired."/>
  </r>
  <r>
    <s v="lexus"/>
    <s v="lx600"/>
    <x v="13"/>
    <n v="803418"/>
    <n v="235915"/>
    <x v="1"/>
    <n v="6"/>
    <x v="0"/>
    <x v="0"/>
    <s v="Silver"/>
    <x v="0"/>
    <s v="2018 lexus lx600 with Navigation system, Adaptive cruise control, Rear camera. Condition: Accident history."/>
  </r>
  <r>
    <s v="toyota"/>
    <s v="highlander"/>
    <x v="19"/>
    <n v="133116"/>
    <n v="199355"/>
    <x v="1"/>
    <n v="6"/>
    <x v="0"/>
    <x v="0"/>
    <s v="Red"/>
    <x v="3"/>
    <s v="2005 toyota highlander with Leather seats, Adaptive cruise control, Sunroof, Navigation system. Condition: Dented door."/>
  </r>
  <r>
    <s v="mercedes-benz"/>
    <s v="gla"/>
    <x v="0"/>
    <n v="143058"/>
    <n v="182752"/>
    <x v="1"/>
    <n v="4"/>
    <x v="0"/>
    <x v="0"/>
    <s v="Black"/>
    <x v="0"/>
    <s v="2016 mercedes-benz gla with Navigation system, Sunroof. Condition: Dented door."/>
  </r>
  <r>
    <s v="mercedes-benz"/>
    <s v="s-class"/>
    <x v="13"/>
    <n v="286241"/>
    <n v="128407"/>
    <x v="0"/>
    <n v="8"/>
    <x v="0"/>
    <x v="0"/>
    <s v="White"/>
    <x v="0"/>
    <s v="2018 mercedes-benz s-class with Bluetooth, Sunroof, Navigation system, Adaptive cruise control. Condition: Accident history."/>
  </r>
  <r>
    <s v="rolls-royce"/>
    <s v="cullinan"/>
    <x v="0"/>
    <n v="3219515"/>
    <n v="26465"/>
    <x v="1"/>
    <n v="12"/>
    <x v="0"/>
    <x v="0"/>
    <s v="Green"/>
    <x v="0"/>
    <s v="2016 rolls-royce cullinan with Rear camera, Navigation system, Sunroof. Condition: Engine repaired."/>
  </r>
  <r>
    <s v="bmw"/>
    <s v="x6"/>
    <x v="7"/>
    <n v="328589"/>
    <n v="258219"/>
    <x v="1"/>
    <n v="6"/>
    <x v="0"/>
    <x v="0"/>
    <s v="White"/>
    <x v="0"/>
    <s v="2008 bmw x6 with Navigation system, Sunroof, Bluetooth. Condition: Minor scratches."/>
  </r>
  <r>
    <s v="mazda"/>
    <n v="3"/>
    <x v="16"/>
    <n v="51122"/>
    <n v="247648"/>
    <x v="6"/>
    <n v="4"/>
    <x v="0"/>
    <x v="0"/>
    <s v="Silver"/>
    <x v="0"/>
    <s v="2022 mazda 3 with Leather seats, Bluetooth, Rear camera. Condition: Engine repaired."/>
  </r>
  <r>
    <s v="toyota"/>
    <s v="hilux"/>
    <x v="10"/>
    <n v="91845"/>
    <n v="137617"/>
    <x v="3"/>
    <n v="4"/>
    <x v="0"/>
    <x v="0"/>
    <s v="Black"/>
    <x v="0"/>
    <s v="2006 toyota hilux with Navigation system, Sunroof, Rear camera. Condition: Dented door."/>
  </r>
  <r>
    <s v="ford"/>
    <s v="pickup"/>
    <x v="11"/>
    <n v="55769"/>
    <n v="191712"/>
    <x v="3"/>
    <n v="8"/>
    <x v="0"/>
    <x v="0"/>
    <s v="Blue"/>
    <x v="0"/>
    <s v="2021 ford pickup with Navigation system, Rear camera, Adaptive cruise control, Bluetooth. Condition: No damage."/>
  </r>
  <r>
    <s v="mercedes-benz"/>
    <s v="a-class"/>
    <x v="0"/>
    <n v="108832"/>
    <n v="144103"/>
    <x v="6"/>
    <n v="4"/>
    <x v="0"/>
    <x v="0"/>
    <s v="Green"/>
    <x v="0"/>
    <s v="2016 mercedes-benz a-class with Leather seats, Sunroof. Condition: Engine repaired."/>
  </r>
  <r>
    <s v="jaguar"/>
    <s v="xf"/>
    <x v="8"/>
    <n v="114753"/>
    <n v="41000"/>
    <x v="0"/>
    <n v="4"/>
    <x v="0"/>
    <x v="0"/>
    <s v="Grey"/>
    <x v="0"/>
    <s v="2019 jaguar xf with Bluetooth, Leather seats, Navigation system. Condition: Dented door."/>
  </r>
  <r>
    <s v="nissan"/>
    <s v="patrol"/>
    <x v="15"/>
    <n v="59585"/>
    <n v="161481"/>
    <x v="1"/>
    <n v="8"/>
    <x v="0"/>
    <x v="0"/>
    <s v="Gold"/>
    <x v="0"/>
    <s v="2015 nissan patrol with Leather seats, Navigation system, Sunroof. Condition: Accident history."/>
  </r>
  <r>
    <s v="nissan"/>
    <s v="altima"/>
    <x v="7"/>
    <n v="18295"/>
    <n v="238785"/>
    <x v="0"/>
    <n v="4"/>
    <x v="0"/>
    <x v="0"/>
    <s v="Silver"/>
    <x v="0"/>
    <s v="2008 nissan altima with Leather seats, Sunroof, Navigation system. Condition: Minor scratches."/>
  </r>
  <r>
    <s v="geely"/>
    <s v="emgrand-gt"/>
    <x v="4"/>
    <n v="29105"/>
    <n v="156028"/>
    <x v="0"/>
    <n v="4"/>
    <x v="0"/>
    <x v="0"/>
    <s v="Black"/>
    <x v="0"/>
    <s v="2010 geely emgrand-gt with Bluetooth, Adaptive cruise control, Navigation system. Condition: No damage."/>
  </r>
  <r>
    <s v="land-rover"/>
    <s v="range-rover-velar"/>
    <x v="7"/>
    <n v="225210"/>
    <n v="157106"/>
    <x v="1"/>
    <n v="4"/>
    <x v="0"/>
    <x v="0"/>
    <s v="Blue"/>
    <x v="0"/>
    <s v="2008 land-rover range-rover-velar with Rear camera, Navigation system. Condition: Accident history."/>
  </r>
  <r>
    <s v="toyota"/>
    <s v="land-cruiser"/>
    <x v="8"/>
    <n v="77474"/>
    <n v="288303"/>
    <x v="1"/>
    <n v="6"/>
    <x v="0"/>
    <x v="0"/>
    <s v="Gold"/>
    <x v="3"/>
    <s v="2019 toyota land-cruiser with Bluetooth, Rear camera. Condition: Repainted bumper."/>
  </r>
  <r>
    <s v="toyota"/>
    <s v="prado"/>
    <x v="8"/>
    <n v="100251"/>
    <n v="145787"/>
    <x v="1"/>
    <n v="6"/>
    <x v="0"/>
    <x v="0"/>
    <s v="White"/>
    <x v="0"/>
    <s v="2019 toyota prado with Adaptive cruise control, Rear camera, Navigation system, Sunroof. Condition: Dented door."/>
  </r>
  <r>
    <s v="jaguar"/>
    <s v="xj6"/>
    <x v="13"/>
    <n v="47106"/>
    <n v="199060"/>
    <x v="0"/>
    <n v="4"/>
    <x v="0"/>
    <x v="0"/>
    <s v="Red"/>
    <x v="1"/>
    <s v="2018 jaguar xj6 with Bluetooth, Adaptive cruise control, Sunroof. Condition: Engine repaired."/>
  </r>
  <r>
    <s v="suzuki"/>
    <s v="swift"/>
    <x v="16"/>
    <n v="56036"/>
    <n v="65912"/>
    <x v="6"/>
    <n v="4"/>
    <x v="0"/>
    <x v="0"/>
    <s v="Red"/>
    <x v="3"/>
    <s v="2022 suzuki swift with Leather seats, Bluetooth, Rear camera, Navigation system. Condition: Accident history."/>
  </r>
  <r>
    <s v="mini"/>
    <s v="countryman"/>
    <x v="11"/>
    <n v="40533"/>
    <n v="208356"/>
    <x v="6"/>
    <n v="4"/>
    <x v="0"/>
    <x v="0"/>
    <s v="Blue"/>
    <x v="0"/>
    <s v="2021 mini countryman with Adaptive cruise control, Sunroof, Bluetooth. Condition: Minor scratches."/>
  </r>
  <r>
    <s v="mercedes-benz"/>
    <s v="g-class"/>
    <x v="18"/>
    <n v="789479"/>
    <n v="36574"/>
    <x v="1"/>
    <n v="8"/>
    <x v="0"/>
    <x v="0"/>
    <s v="Red"/>
    <x v="0"/>
    <s v="2007 mercedes-benz g-class with Bluetooth, Leather seats, Navigation system, Sunroof. Condition: Accident history."/>
  </r>
  <r>
    <s v="honda"/>
    <s v="crosstour"/>
    <x v="1"/>
    <n v="52894"/>
    <n v="266374"/>
    <x v="1"/>
    <n v="6"/>
    <x v="0"/>
    <x v="0"/>
    <s v="Green"/>
    <x v="0"/>
    <s v="2013 honda crosstour with Sunroof, Adaptive cruise control, Leather seats. Condition: Engine repaired."/>
  </r>
  <r>
    <s v="mercedes-benz"/>
    <s v="s-class"/>
    <x v="12"/>
    <n v="154701"/>
    <n v="12353"/>
    <x v="0"/>
    <n v="8"/>
    <x v="0"/>
    <x v="0"/>
    <s v="White"/>
    <x v="0"/>
    <s v="2014 mercedes-benz s-class with Navigation system, Adaptive cruise control. Condition: Repainted bumper."/>
  </r>
  <r>
    <s v="chevrolet"/>
    <s v="silverado"/>
    <x v="10"/>
    <n v="82382"/>
    <n v="56292"/>
    <x v="8"/>
    <n v="8"/>
    <x v="0"/>
    <x v="0"/>
    <s v="White"/>
    <x v="1"/>
    <s v="2006 chevrolet silverado with Adaptive cruise control, Navigation system, Leather seats. Condition: No damage."/>
  </r>
  <r>
    <s v="nissan"/>
    <s v="altima"/>
    <x v="7"/>
    <n v="35273"/>
    <n v="121454"/>
    <x v="0"/>
    <n v="4"/>
    <x v="0"/>
    <x v="0"/>
    <s v="White"/>
    <x v="0"/>
    <s v="2008 nissan altima with Sunroof, Navigation system, Rear camera. Condition: Minor scratches."/>
  </r>
  <r>
    <s v="toyota"/>
    <s v="tundra"/>
    <x v="17"/>
    <n v="138858"/>
    <n v="70373"/>
    <x v="3"/>
    <n v="8"/>
    <x v="0"/>
    <x v="0"/>
    <s v="Black"/>
    <x v="0"/>
    <s v="2017 toyota tundra with Adaptive cruise control, Navigation system. Condition: Engine repaired."/>
  </r>
  <r>
    <s v="mercedes-benz"/>
    <s v="glc"/>
    <x v="5"/>
    <n v="206656"/>
    <n v="252478"/>
    <x v="1"/>
    <n v="4"/>
    <x v="0"/>
    <x v="0"/>
    <s v="White"/>
    <x v="0"/>
    <s v="2024 mercedes-benz glc with Sunroof, Navigation system, Leather seats, Bluetooth. Condition: Repainted bumper."/>
  </r>
  <r>
    <s v="audi"/>
    <s v="q5"/>
    <x v="14"/>
    <n v="31621"/>
    <n v="23671"/>
    <x v="1"/>
    <n v="4"/>
    <x v="0"/>
    <x v="0"/>
    <s v="Grey"/>
    <x v="0"/>
    <s v="2011 audi q5 with Rear camera, Sunroof, Leather seats, Adaptive cruise control. Condition: Engine repaired."/>
  </r>
  <r>
    <s v="kia"/>
    <s v="sportage"/>
    <x v="14"/>
    <n v="55549"/>
    <n v="113292"/>
    <x v="5"/>
    <n v="4"/>
    <x v="0"/>
    <x v="0"/>
    <s v="White"/>
    <x v="0"/>
    <s v="2011 kia sportage with Bluetooth, Adaptive cruise control, Leather seats. Condition: Engine repaired."/>
  </r>
  <r>
    <s v="tesla"/>
    <s v="model-x"/>
    <x v="15"/>
    <n v="227385"/>
    <n v="63581"/>
    <x v="1"/>
    <m/>
    <x v="0"/>
    <x v="3"/>
    <s v="Black"/>
    <x v="0"/>
    <s v="2015 tesla model-x with Navigation system, Bluetooth, Rear camera. Condition: Minor scratches."/>
  </r>
  <r>
    <s v="land-rover"/>
    <s v="range-rover"/>
    <x v="13"/>
    <n v="478476"/>
    <n v="151568"/>
    <x v="1"/>
    <n v="8"/>
    <x v="0"/>
    <x v="0"/>
    <s v="Blue"/>
    <x v="0"/>
    <s v="2018 land-rover range-rover with Rear camera, Navigation system. Condition: Minor scratches."/>
  </r>
  <r>
    <s v="bmw"/>
    <s v="7-series"/>
    <x v="18"/>
    <n v="167793"/>
    <n v="38800"/>
    <x v="0"/>
    <n v="8"/>
    <x v="0"/>
    <x v="0"/>
    <s v="White"/>
    <x v="3"/>
    <s v="2007 bmw 7-series with Leather seats, Sunroof. Condition: Engine repaired."/>
  </r>
  <r>
    <s v="infiniti"/>
    <s v="ex35"/>
    <x v="17"/>
    <n v="29084"/>
    <n v="166471"/>
    <x v="1"/>
    <n v="6"/>
    <x v="0"/>
    <x v="0"/>
    <s v="White"/>
    <x v="0"/>
    <s v="2017 infiniti ex35 with Navigation system, Bluetooth, Rear camera, Sunroof. Condition: Repainted bumper."/>
  </r>
  <r>
    <s v="maserati"/>
    <s v="levante"/>
    <x v="0"/>
    <n v="316942"/>
    <n v="67723"/>
    <x v="1"/>
    <n v="6"/>
    <x v="0"/>
    <x v="0"/>
    <s v="White"/>
    <x v="0"/>
    <s v="2016 maserati levante with Adaptive cruise control, Sunroof, Navigation system. Condition: Minor scratches."/>
  </r>
  <r>
    <s v="hyundai"/>
    <s v="elantra"/>
    <x v="11"/>
    <n v="49271"/>
    <n v="15687"/>
    <x v="0"/>
    <n v="4"/>
    <x v="0"/>
    <x v="0"/>
    <s v="Grey"/>
    <x v="0"/>
    <s v="2021 hyundai elantra with Bluetooth, Leather seats, Rear camera. Condition: Engine repaired."/>
  </r>
  <r>
    <s v="nissan"/>
    <s v="altima"/>
    <x v="13"/>
    <n v="59966"/>
    <n v="177739"/>
    <x v="0"/>
    <n v="4"/>
    <x v="0"/>
    <x v="0"/>
    <s v="White"/>
    <x v="3"/>
    <s v="2018 nissan altima with Adaptive cruise control, Bluetooth. Condition: Dented door."/>
  </r>
  <r>
    <s v="mercedes-benz"/>
    <s v="s-class"/>
    <x v="9"/>
    <n v="44262"/>
    <n v="104373"/>
    <x v="0"/>
    <n v="8"/>
    <x v="0"/>
    <x v="0"/>
    <s v="Silver"/>
    <x v="0"/>
    <s v="2012 mercedes-benz s-class with Sunroof, Leather seats. Condition: No damage."/>
  </r>
  <r>
    <s v="porsche"/>
    <s v="cayenne"/>
    <x v="10"/>
    <n v="36498"/>
    <n v="157892"/>
    <x v="1"/>
    <n v="6"/>
    <x v="0"/>
    <x v="0"/>
    <s v="Black"/>
    <x v="0"/>
    <s v="2006 porsche cayenne with Sunroof, Navigation system, Adaptive cruise control. Condition: Repainted bumper."/>
  </r>
  <r>
    <s v="cadillac"/>
    <s v="escalade"/>
    <x v="10"/>
    <n v="560381"/>
    <n v="205727"/>
    <x v="1"/>
    <n v="8"/>
    <x v="0"/>
    <x v="0"/>
    <s v="Black"/>
    <x v="0"/>
    <s v="2006 cadillac escalade with Leather seats, Navigation system, Adaptive cruise control, Bluetooth. Condition: Minor scratches."/>
  </r>
  <r>
    <s v="mercedes-benz"/>
    <s v="e-class"/>
    <x v="6"/>
    <n v="157847"/>
    <n v="170629"/>
    <x v="0"/>
    <n v="4"/>
    <x v="0"/>
    <x v="0"/>
    <s v="White"/>
    <x v="0"/>
    <s v="2009 mercedes-benz e-class with Adaptive cruise control, Bluetooth. Condition: Dented door."/>
  </r>
  <r>
    <s v="mercedes-benz"/>
    <s v="s-class"/>
    <x v="19"/>
    <n v="18353"/>
    <n v="216086"/>
    <x v="0"/>
    <n v="6"/>
    <x v="0"/>
    <x v="0"/>
    <s v="Blue"/>
    <x v="0"/>
    <s v="2005 mercedes-benz s-class with Adaptive cruise control, Sunroof, Rear camera. Condition: Repainted bumper."/>
  </r>
  <r>
    <s v="honda"/>
    <s v="civic"/>
    <x v="1"/>
    <n v="43516"/>
    <n v="184386"/>
    <x v="0"/>
    <n v="4"/>
    <x v="0"/>
    <x v="0"/>
    <s v="Red"/>
    <x v="0"/>
    <s v="2013 honda civic with Navigation system, Bluetooth. Condition: Engine repaired."/>
  </r>
  <r>
    <s v="audi"/>
    <s v="q8"/>
    <x v="4"/>
    <n v="328176"/>
    <n v="233430"/>
    <x v="1"/>
    <n v="6"/>
    <x v="0"/>
    <x v="0"/>
    <s v="White"/>
    <x v="0"/>
    <s v="2010 audi q8 with Bluetooth, Rear camera. Condition: Engine repaired."/>
  </r>
  <r>
    <s v="chevrolet"/>
    <s v="camaro"/>
    <x v="17"/>
    <n v="91304"/>
    <n v="291431"/>
    <x v="4"/>
    <n v="8"/>
    <x v="0"/>
    <x v="0"/>
    <s v="Red"/>
    <x v="3"/>
    <s v="2017 chevrolet camaro with Adaptive cruise control, Navigation system, Rear camera, Sunroof. Condition: Engine repaired."/>
  </r>
  <r>
    <s v="mitsubishi"/>
    <s v="asx"/>
    <x v="9"/>
    <n v="50804"/>
    <n v="272594"/>
    <x v="1"/>
    <n v="4"/>
    <x v="0"/>
    <x v="0"/>
    <s v="White"/>
    <x v="0"/>
    <s v="2012 mitsubishi asx with Bluetooth, Rear camera. Condition: No damage."/>
  </r>
  <r>
    <s v="mitsubishi"/>
    <s v="pajero"/>
    <x v="0"/>
    <n v="79558"/>
    <n v="19576"/>
    <x v="1"/>
    <n v="6"/>
    <x v="0"/>
    <x v="0"/>
    <s v="White"/>
    <x v="0"/>
    <s v="2016 mitsubishi pajero with Sunroof, Rear camera. Condition: Minor scratches."/>
  </r>
  <r>
    <s v="audi"/>
    <s v="s3rs3"/>
    <x v="10"/>
    <n v="187718"/>
    <n v="239732"/>
    <x v="0"/>
    <n v="5"/>
    <x v="0"/>
    <x v="0"/>
    <s v="Grey"/>
    <x v="0"/>
    <s v="2006 audi s3rs3 with Bluetooth, Rear camera. Condition: Dented door."/>
  </r>
  <r>
    <s v="jeep"/>
    <s v="wrangler-unlimited"/>
    <x v="11"/>
    <n v="255755"/>
    <n v="273182"/>
    <x v="1"/>
    <n v="6"/>
    <x v="0"/>
    <x v="0"/>
    <s v="Other Color"/>
    <x v="0"/>
    <s v="2021 jeep wrangler-unlimited with Leather seats, Adaptive cruise control. Condition: Engine repaired."/>
  </r>
  <r>
    <s v="toyota"/>
    <s v="hiace"/>
    <x v="9"/>
    <n v="47086"/>
    <n v="30504"/>
    <x v="11"/>
    <n v="4"/>
    <x v="1"/>
    <x v="0"/>
    <s v="White"/>
    <x v="0"/>
    <s v="2012 toyota hiace with Navigation system, Leather seats, Adaptive cruise control. Condition: Repainted bumper."/>
  </r>
  <r>
    <s v="mitsubishi"/>
    <s v="pajero"/>
    <x v="0"/>
    <n v="36285"/>
    <n v="216447"/>
    <x v="1"/>
    <n v="6"/>
    <x v="0"/>
    <x v="0"/>
    <s v="Black"/>
    <x v="0"/>
    <s v="2016 mitsubishi pajero with Leather seats, Navigation system, Sunroof, Rear camera. Condition: Repainted bumper."/>
  </r>
  <r>
    <s v="mazda"/>
    <n v="3"/>
    <x v="13"/>
    <n v="43054"/>
    <n v="298932"/>
    <x v="0"/>
    <n v="4"/>
    <x v="0"/>
    <x v="0"/>
    <s v="Blue"/>
    <x v="0"/>
    <s v="2018 mazda 3 with Leather seats, Bluetooth, Adaptive cruise control, Rear camera. Condition: Dented door."/>
  </r>
  <r>
    <s v="ford"/>
    <s v="f-series-pickup"/>
    <x v="14"/>
    <n v="96142"/>
    <n v="113913"/>
    <x v="3"/>
    <s v="Unknown"/>
    <x v="0"/>
    <x v="0"/>
    <s v="Green"/>
    <x v="0"/>
    <s v="2011 ford f-series-pickup with Adaptive cruise control, Bluetooth, Navigation system, Rear camera. Condition: Engine repaired."/>
  </r>
  <r>
    <s v="mercedes-benz"/>
    <s v="g-class"/>
    <x v="10"/>
    <n v="218139"/>
    <n v="294398"/>
    <x v="1"/>
    <n v="8"/>
    <x v="0"/>
    <x v="0"/>
    <s v="White"/>
    <x v="0"/>
    <s v="2006 mercedes-benz g-class with Bluetooth, Leather seats. Condition: No damage."/>
  </r>
  <r>
    <s v="mercedes-benz"/>
    <s v="s-class"/>
    <x v="9"/>
    <n v="379023"/>
    <n v="17339"/>
    <x v="0"/>
    <n v="8"/>
    <x v="0"/>
    <x v="0"/>
    <s v="White"/>
    <x v="0"/>
    <s v="2012 mercedes-benz s-class with Navigation system, Rear camera. Condition: Dented door."/>
  </r>
  <r>
    <s v="gmc"/>
    <s v="terrain"/>
    <x v="13"/>
    <n v="25513"/>
    <n v="84208"/>
    <x v="1"/>
    <n v="6"/>
    <x v="0"/>
    <x v="0"/>
    <s v="White"/>
    <x v="0"/>
    <s v="2018 gmc terrain with Rear camera, Leather seats, Bluetooth, Adaptive cruise control. Condition: Repainted bumper."/>
  </r>
  <r>
    <s v="cadillac"/>
    <s v="fleetwood"/>
    <x v="13"/>
    <n v="19335"/>
    <n v="26883"/>
    <x v="0"/>
    <n v="8"/>
    <x v="0"/>
    <x v="0"/>
    <s v="Black"/>
    <x v="0"/>
    <s v="2018 cadillac fleetwood with Navigation system, Sunroof. Condition: Minor scratches."/>
  </r>
  <r>
    <s v="acura"/>
    <s v="rdx"/>
    <x v="5"/>
    <n v="124271"/>
    <n v="231490"/>
    <x v="1"/>
    <n v="4"/>
    <x v="0"/>
    <x v="0"/>
    <s v="Blue"/>
    <x v="0"/>
    <s v="2024 acura rdx with Sunroof, Rear camera. Condition: Engine repaired."/>
  </r>
  <r>
    <s v="mazda"/>
    <n v="6"/>
    <x v="17"/>
    <n v="83286"/>
    <n v="120609"/>
    <x v="0"/>
    <n v="4"/>
    <x v="0"/>
    <x v="0"/>
    <s v="Grey"/>
    <x v="0"/>
    <s v="2017 mazda 6 with Adaptive cruise control, Bluetooth. Condition: Dented door."/>
  </r>
  <r>
    <s v="cadillac"/>
    <s v="ct4"/>
    <x v="0"/>
    <n v="173173"/>
    <n v="244517"/>
    <x v="10"/>
    <n v="4"/>
    <x v="0"/>
    <x v="0"/>
    <s v="Black"/>
    <x v="0"/>
    <s v="2016 cadillac ct4 with Rear camera, Sunroof. Condition: Repainted bumper."/>
  </r>
  <r>
    <s v="nissan"/>
    <s v="patrol"/>
    <x v="10"/>
    <n v="141932"/>
    <n v="78315"/>
    <x v="1"/>
    <n v="6"/>
    <x v="1"/>
    <x v="0"/>
    <s v="Black"/>
    <x v="1"/>
    <s v="2006 nissan patrol with Sunroof, Rear camera. Condition: No damage."/>
  </r>
  <r>
    <s v="audi"/>
    <s v="q7"/>
    <x v="19"/>
    <n v="52432"/>
    <n v="65869"/>
    <x v="1"/>
    <n v="6"/>
    <x v="0"/>
    <x v="0"/>
    <s v="Black"/>
    <x v="0"/>
    <s v="2005 audi q7 with Rear camera, Sunroof. Condition: Dented door."/>
  </r>
  <r>
    <s v="ford"/>
    <s v="edge"/>
    <x v="7"/>
    <n v="26350"/>
    <n v="99153"/>
    <x v="1"/>
    <n v="6"/>
    <x v="0"/>
    <x v="0"/>
    <s v="Silver"/>
    <x v="0"/>
    <s v="2008 ford edge with Adaptive cruise control, Leather seats, Sunroof. Condition: Engine repaired."/>
  </r>
  <r>
    <s v="ford"/>
    <s v="pickup"/>
    <x v="1"/>
    <n v="122901"/>
    <n v="225389"/>
    <x v="9"/>
    <n v="8"/>
    <x v="0"/>
    <x v="0"/>
    <s v="Silver"/>
    <x v="5"/>
    <s v="2013 ford pickup with Sunroof, Bluetooth, Rear camera. Condition: Engine repaired."/>
  </r>
  <r>
    <s v="volkswagen"/>
    <s v="golfr"/>
    <x v="9"/>
    <n v="74474"/>
    <n v="234910"/>
    <x v="10"/>
    <n v="4"/>
    <x v="0"/>
    <x v="0"/>
    <s v="Red"/>
    <x v="0"/>
    <s v="2012 volkswagen golfr with Rear camera, Leather seats, Navigation system. Condition: Repainted bumper."/>
  </r>
  <r>
    <s v="subaru"/>
    <s v="wrx"/>
    <x v="2"/>
    <n v="38400"/>
    <n v="163633"/>
    <x v="0"/>
    <n v="4"/>
    <x v="0"/>
    <x v="0"/>
    <s v="Black"/>
    <x v="0"/>
    <s v="2023 subaru wrx with Rear camera, Bluetooth, Leather seats, Adaptive cruise control. Condition: Engine repaired."/>
  </r>
  <r>
    <s v="nissan"/>
    <s v="sunny"/>
    <x v="19"/>
    <n v="20921"/>
    <n v="157046"/>
    <x v="8"/>
    <s v="Unknown"/>
    <x v="0"/>
    <x v="0"/>
    <s v="White"/>
    <x v="0"/>
    <s v="2005 nissan sunny with Rear camera, Navigation system. Condition: No damage."/>
  </r>
  <r>
    <s v="rolls-royce"/>
    <s v="phantom"/>
    <x v="11"/>
    <n v="2990791"/>
    <n v="152433"/>
    <x v="1"/>
    <n v="12"/>
    <x v="0"/>
    <x v="0"/>
    <s v="Black"/>
    <x v="0"/>
    <s v="2021 rolls-royce phantom with Bluetooth, Rear camera, Navigation system, Sunroof. Condition: No damage."/>
  </r>
  <r>
    <s v="nissan"/>
    <s v="sentra"/>
    <x v="15"/>
    <n v="33134"/>
    <n v="234235"/>
    <x v="0"/>
    <n v="4"/>
    <x v="0"/>
    <x v="0"/>
    <s v="Silver"/>
    <x v="0"/>
    <s v="2015 nissan sentra with Navigation system, Leather seats. Condition: No damage."/>
  </r>
  <r>
    <s v="audi"/>
    <s v="a6"/>
    <x v="3"/>
    <n v="47211"/>
    <n v="61411"/>
    <x v="0"/>
    <n v="6"/>
    <x v="0"/>
    <x v="0"/>
    <s v="Brown"/>
    <x v="0"/>
    <s v="2020 audi a6 with Sunroof, Bluetooth. Condition: Engine repaired."/>
  </r>
  <r>
    <s v="lexus"/>
    <s v="lx-series"/>
    <x v="12"/>
    <n v="110277"/>
    <n v="228011"/>
    <x v="1"/>
    <n v="8"/>
    <x v="0"/>
    <x v="0"/>
    <s v="Black"/>
    <x v="0"/>
    <s v="2014 lexus lx-series with Adaptive cruise control, Leather seats, Navigation system, Sunroof. Condition: Minor scratches."/>
  </r>
  <r>
    <s v="nissan"/>
    <s v="patrol"/>
    <x v="4"/>
    <n v="103249"/>
    <n v="153557"/>
    <x v="1"/>
    <n v="8"/>
    <x v="0"/>
    <x v="0"/>
    <s v="White"/>
    <x v="0"/>
    <s v="2010 nissan patrol with Adaptive cruise control, Bluetooth. Condition: Engine repaired."/>
  </r>
  <r>
    <s v="mercedes-benz"/>
    <s v="e-class-coupe"/>
    <x v="9"/>
    <n v="316738"/>
    <n v="178380"/>
    <x v="4"/>
    <n v="4"/>
    <x v="0"/>
    <x v="0"/>
    <s v="Blue"/>
    <x v="0"/>
    <s v="2012 mercedes-benz e-class-coupe with Rear camera, Adaptive cruise control, Sunroof. Condition: Repainted bumper."/>
  </r>
  <r>
    <s v="porsche"/>
    <s v="panamera"/>
    <x v="9"/>
    <n v="127179"/>
    <n v="26183"/>
    <x v="0"/>
    <n v="6"/>
    <x v="0"/>
    <x v="0"/>
    <s v="Red"/>
    <x v="0"/>
    <s v="2012 porsche panamera with Leather seats, Sunroof, Navigation system, Adaptive cruise control. Condition: No damage."/>
  </r>
  <r>
    <s v="porsche"/>
    <s v="cayenne"/>
    <x v="7"/>
    <n v="242565"/>
    <n v="258639"/>
    <x v="1"/>
    <n v="6"/>
    <x v="0"/>
    <x v="0"/>
    <s v="Grey"/>
    <x v="0"/>
    <s v="2008 porsche cayenne with Navigation system, Adaptive cruise control, Sunroof, Rear camera. Condition: Dented door."/>
  </r>
  <r>
    <s v="toyota"/>
    <s v="land-cruiser"/>
    <x v="11"/>
    <n v="189699"/>
    <n v="50850"/>
    <x v="1"/>
    <n v="6"/>
    <x v="0"/>
    <x v="0"/>
    <s v="White"/>
    <x v="6"/>
    <s v="2021 toyota land-cruiser with Adaptive cruise control, Rear camera, Sunroof. Condition: Accident history."/>
  </r>
  <r>
    <s v="toyota"/>
    <s v="rav-4"/>
    <x v="8"/>
    <n v="59317"/>
    <n v="222466"/>
    <x v="1"/>
    <n v="4"/>
    <x v="0"/>
    <x v="0"/>
    <s v="Black"/>
    <x v="11"/>
    <s v="2019 toyota rav-4 with Navigation system, Adaptive cruise control. Condition: Engine repaired."/>
  </r>
  <r>
    <s v="jeep"/>
    <s v="wrangler"/>
    <x v="18"/>
    <n v="208842"/>
    <n v="44718"/>
    <x v="1"/>
    <n v="6"/>
    <x v="0"/>
    <x v="0"/>
    <s v="Green"/>
    <x v="0"/>
    <s v="2007 jeep wrangler with Navigation system, Adaptive cruise control. Condition: No damage."/>
  </r>
  <r>
    <s v="nissan"/>
    <s v="altima"/>
    <x v="17"/>
    <n v="29215"/>
    <n v="233812"/>
    <x v="0"/>
    <n v="4"/>
    <x v="0"/>
    <x v="0"/>
    <s v="White"/>
    <x v="0"/>
    <s v="2017 nissan altima with Rear camera, Adaptive cruise control, Leather seats, Sunroof. Condition: Engine repaired."/>
  </r>
  <r>
    <s v="lexus"/>
    <s v="es-series"/>
    <x v="15"/>
    <n v="47361"/>
    <n v="154381"/>
    <x v="0"/>
    <n v="6"/>
    <x v="0"/>
    <x v="0"/>
    <s v="White"/>
    <x v="0"/>
    <s v="2015 lexus es-series with Adaptive cruise control, Leather seats, Navigation system. Condition: Repainted bumper."/>
  </r>
  <r>
    <s v="honda"/>
    <s v="cr-v"/>
    <x v="3"/>
    <n v="71314"/>
    <n v="250514"/>
    <x v="1"/>
    <n v="4"/>
    <x v="0"/>
    <x v="0"/>
    <s v="Silver"/>
    <x v="0"/>
    <s v="2020 honda cr-v with Sunroof, Bluetooth, Leather seats, Navigation system. Condition: Minor scratches."/>
  </r>
  <r>
    <s v="toyota"/>
    <s v="highlander"/>
    <x v="3"/>
    <n v="90515"/>
    <n v="81808"/>
    <x v="1"/>
    <n v="6"/>
    <x v="0"/>
    <x v="0"/>
    <s v="Burgundy"/>
    <x v="0"/>
    <s v="2020 toyota highlander with Leather seats, Navigation system, Adaptive cruise control. Condition: Engine repaired."/>
  </r>
  <r>
    <s v="land-rover"/>
    <s v="range-rover-sport"/>
    <x v="3"/>
    <n v="39697"/>
    <n v="123918"/>
    <x v="1"/>
    <n v="8"/>
    <x v="0"/>
    <x v="0"/>
    <s v="Brown"/>
    <x v="0"/>
    <s v="2020 land-rover range-rover-sport with Bluetooth, Sunroof. Condition: No damage."/>
  </r>
  <r>
    <s v="ford"/>
    <s v="ranger"/>
    <x v="15"/>
    <n v="144891"/>
    <n v="98165"/>
    <x v="3"/>
    <n v="4"/>
    <x v="0"/>
    <x v="0"/>
    <s v="Black"/>
    <x v="0"/>
    <s v="2015 ford ranger with Adaptive cruise control, Sunroof. Condition: Engine repaired."/>
  </r>
  <r>
    <s v="volkswagen"/>
    <s v="gti"/>
    <x v="16"/>
    <n v="176212"/>
    <n v="99471"/>
    <x v="6"/>
    <n v="4"/>
    <x v="0"/>
    <x v="0"/>
    <s v="White"/>
    <x v="0"/>
    <s v="2022 volkswagen gti with Bluetooth, Navigation system, Leather seats. Condition: Dented door."/>
  </r>
  <r>
    <s v="land-rover"/>
    <s v="discovery"/>
    <x v="12"/>
    <n v="221866"/>
    <n v="230057"/>
    <x v="1"/>
    <n v="6"/>
    <x v="0"/>
    <x v="0"/>
    <s v="Grey"/>
    <x v="0"/>
    <s v="2014 land-rover discovery with Sunroof, Navigation system. Condition: No damage."/>
  </r>
  <r>
    <s v="ford"/>
    <s v="edge"/>
    <x v="10"/>
    <n v="36136"/>
    <n v="76323"/>
    <x v="1"/>
    <n v="6"/>
    <x v="0"/>
    <x v="0"/>
    <s v="White"/>
    <x v="0"/>
    <s v="2006 ford edge with Rear camera, Navigation system, Sunroof, Leather seats. Condition: No damage."/>
  </r>
  <r>
    <s v="jeep"/>
    <s v="grand-cherokee"/>
    <x v="12"/>
    <n v="211293"/>
    <n v="165578"/>
    <x v="1"/>
    <n v="6"/>
    <x v="0"/>
    <x v="0"/>
    <s v="White"/>
    <x v="0"/>
    <s v="2014 jeep grand-cherokee with Leather seats, Navigation system, Adaptive cruise control, Sunroof. Condition: Minor scratches."/>
  </r>
  <r>
    <s v="ford"/>
    <s v="edge"/>
    <x v="17"/>
    <n v="16985"/>
    <n v="64009"/>
    <x v="1"/>
    <n v="6"/>
    <x v="0"/>
    <x v="0"/>
    <s v="White"/>
    <x v="0"/>
    <s v="2017 ford edge with Bluetooth, Rear camera. Condition: Dented door."/>
  </r>
  <r>
    <s v="nissan"/>
    <s v="altima"/>
    <x v="8"/>
    <n v="15486"/>
    <n v="209198"/>
    <x v="0"/>
    <n v="6"/>
    <x v="0"/>
    <x v="0"/>
    <s v="White"/>
    <x v="0"/>
    <s v="2019 nissan altima with Leather seats, Bluetooth, Navigation system. Condition: Accident history."/>
  </r>
  <r>
    <s v="ford"/>
    <s v="mustang"/>
    <x v="0"/>
    <n v="55593"/>
    <n v="203755"/>
    <x v="4"/>
    <n v="8"/>
    <x v="0"/>
    <x v="0"/>
    <s v="Black"/>
    <x v="3"/>
    <s v="2016 ford mustang with Rear camera, Sunroof, Navigation system, Adaptive cruise control. Condition: Minor scratches."/>
  </r>
  <r>
    <s v="infiniti"/>
    <s v="qx60"/>
    <x v="18"/>
    <n v="63191"/>
    <n v="35784"/>
    <x v="1"/>
    <n v="6"/>
    <x v="0"/>
    <x v="0"/>
    <s v="Grey"/>
    <x v="0"/>
    <s v="2007 infiniti qx60 with Sunroof, Adaptive cruise control. Condition: Repainted bumper."/>
  </r>
  <r>
    <s v="volkswagen"/>
    <s v="touareg"/>
    <x v="9"/>
    <n v="130909"/>
    <n v="156691"/>
    <x v="1"/>
    <n v="6"/>
    <x v="0"/>
    <x v="0"/>
    <s v="White"/>
    <x v="0"/>
    <s v="2012 volkswagen touareg with Rear camera, Bluetooth, Sunroof. Condition: Engine repaired."/>
  </r>
  <r>
    <s v="volkswagen"/>
    <s v="beetle"/>
    <x v="2"/>
    <n v="68663"/>
    <n v="191181"/>
    <x v="4"/>
    <n v="4"/>
    <x v="0"/>
    <x v="0"/>
    <s v="White"/>
    <x v="0"/>
    <s v="2023 volkswagen beetle with Bluetooth, Rear camera, Sunroof, Leather seats. Condition: Engine repaired."/>
  </r>
  <r>
    <s v="mercedes-benz"/>
    <s v="gls-class"/>
    <x v="5"/>
    <n v="1015958"/>
    <n v="190246"/>
    <x v="1"/>
    <n v="8"/>
    <x v="0"/>
    <x v="0"/>
    <s v="Green"/>
    <x v="0"/>
    <s v="2024 mercedes-benz gls-class with Leather seats, Bluetooth. Condition: Accident history."/>
  </r>
  <r>
    <s v="mercedes-benz"/>
    <s v="gla"/>
    <x v="4"/>
    <n v="164761"/>
    <n v="284209"/>
    <x v="1"/>
    <n v="4"/>
    <x v="0"/>
    <x v="0"/>
    <s v="Black"/>
    <x v="0"/>
    <s v="2010 mercedes-benz gla with Adaptive cruise control, Navigation system, Rear camera, Leather seats. Condition: Accident history."/>
  </r>
  <r>
    <s v="mercedes-benz"/>
    <s v="gle-coupe"/>
    <x v="17"/>
    <n v="277983"/>
    <n v="222254"/>
    <x v="1"/>
    <n v="8"/>
    <x v="0"/>
    <x v="0"/>
    <s v="Silver"/>
    <x v="0"/>
    <s v="2017 mercedes-benz gle-coupe with Adaptive cruise control, Sunroof, Rear camera. Condition: No damage."/>
  </r>
  <r>
    <s v="mercedes-benz"/>
    <s v="cla"/>
    <x v="16"/>
    <n v="223072"/>
    <n v="98618"/>
    <x v="0"/>
    <n v="4"/>
    <x v="0"/>
    <x v="0"/>
    <s v="White"/>
    <x v="0"/>
    <s v="2022 mercedes-benz cla with Navigation system, Sunroof, Rear camera. Condition: Dented door."/>
  </r>
  <r>
    <s v="porsche"/>
    <s v="carrera"/>
    <x v="19"/>
    <n v="221701"/>
    <n v="110606"/>
    <x v="4"/>
    <n v="6"/>
    <x v="0"/>
    <x v="0"/>
    <s v="White"/>
    <x v="1"/>
    <s v="2005 porsche carrera with Leather seats, Sunroof, Rear camera. Condition: Dented door."/>
  </r>
  <r>
    <s v="nissan"/>
    <s v="x-trail"/>
    <x v="7"/>
    <n v="61515"/>
    <n v="187514"/>
    <x v="1"/>
    <n v="4"/>
    <x v="0"/>
    <x v="0"/>
    <s v="Red"/>
    <x v="0"/>
    <s v="2008 nissan x-trail with Sunroof, Adaptive cruise control, Rear camera, Navigation system. Condition: Minor scratches."/>
  </r>
  <r>
    <s v="mercedes-benz"/>
    <s v="c-class"/>
    <x v="0"/>
    <n v="36270"/>
    <n v="203123"/>
    <x v="0"/>
    <n v="6"/>
    <x v="0"/>
    <x v="0"/>
    <s v="Black"/>
    <x v="5"/>
    <s v="2016 mercedes-benz c-class with Sunroof, Bluetooth. Condition: No damage."/>
  </r>
  <r>
    <s v="kia"/>
    <s v="carnival"/>
    <x v="4"/>
    <n v="67000"/>
    <n v="105462"/>
    <x v="11"/>
    <n v="6"/>
    <x v="0"/>
    <x v="0"/>
    <s v="White"/>
    <x v="0"/>
    <s v="2010 kia carnival with Sunroof, Bluetooth, Leather seats. Condition: Minor scratches."/>
  </r>
  <r>
    <s v="mitsubishi"/>
    <s v="pajero"/>
    <x v="7"/>
    <n v="53143"/>
    <n v="192377"/>
    <x v="1"/>
    <n v="6"/>
    <x v="0"/>
    <x v="0"/>
    <s v="Beige"/>
    <x v="0"/>
    <s v="2008 mitsubishi pajero with Bluetooth, Navigation system, Leather seats, Sunroof. Condition: Repainted bumper."/>
  </r>
  <r>
    <s v="lamborghini"/>
    <s v="urus"/>
    <x v="12"/>
    <n v="1105422"/>
    <n v="272187"/>
    <x v="1"/>
    <n v="8"/>
    <x v="0"/>
    <x v="0"/>
    <s v="Silver"/>
    <x v="0"/>
    <s v="2014 lamborghini urus with Rear camera, Adaptive cruise control, Leather seats. Condition: Accident history."/>
  </r>
  <r>
    <s v="mitsubishi"/>
    <s v="lancer"/>
    <x v="12"/>
    <n v="40784"/>
    <n v="70267"/>
    <x v="0"/>
    <n v="4"/>
    <x v="0"/>
    <x v="0"/>
    <s v="Grey"/>
    <x v="0"/>
    <s v="2014 mitsubishi lancer with Navigation system, Adaptive cruise control, Bluetooth. Condition: No damage."/>
  </r>
  <r>
    <s v="lexus"/>
    <s v="rc"/>
    <x v="6"/>
    <n v="122644"/>
    <n v="231861"/>
    <x v="4"/>
    <n v="4"/>
    <x v="0"/>
    <x v="0"/>
    <s v="White"/>
    <x v="3"/>
    <s v="2009 lexus rc with Sunroof, Adaptive cruise control, Leather seats, Navigation system. Condition: Accident history."/>
  </r>
  <r>
    <s v="land-rover"/>
    <s v="range-rover-sport"/>
    <x v="0"/>
    <n v="75444"/>
    <n v="102729"/>
    <x v="1"/>
    <n v="8"/>
    <x v="0"/>
    <x v="0"/>
    <s v="Red"/>
    <x v="0"/>
    <s v="2016 land-rover range-rover-sport with Rear camera, Adaptive cruise control. Condition: No damage."/>
  </r>
  <r>
    <s v="nissan"/>
    <s v="van"/>
    <x v="0"/>
    <n v="27343"/>
    <n v="199435"/>
    <x v="11"/>
    <n v="4"/>
    <x v="1"/>
    <x v="0"/>
    <s v="White"/>
    <x v="0"/>
    <s v="2016 nissan van with Sunroof, Leather seats. Condition: No damage."/>
  </r>
  <r>
    <s v="toyota"/>
    <s v="corolla-cross"/>
    <x v="17"/>
    <n v="94340"/>
    <n v="94536"/>
    <x v="5"/>
    <n v="4"/>
    <x v="0"/>
    <x v="2"/>
    <s v="White"/>
    <x v="0"/>
    <s v="2017 toyota corolla-cross with Leather seats, Adaptive cruise control, Navigation system. Condition: Engine repaired."/>
  </r>
  <r>
    <s v="mitsubishi"/>
    <s v="lancer"/>
    <x v="8"/>
    <n v="32118"/>
    <n v="69815"/>
    <x v="0"/>
    <n v="4"/>
    <x v="0"/>
    <x v="0"/>
    <s v="Grey"/>
    <x v="0"/>
    <s v="2019 mitsubishi lancer with Leather seats, Adaptive cruise control, Sunroof. Condition: No damage."/>
  </r>
  <r>
    <s v="nissan"/>
    <s v="sentra"/>
    <x v="5"/>
    <n v="50890"/>
    <n v="152050"/>
    <x v="0"/>
    <n v="4"/>
    <x v="0"/>
    <x v="0"/>
    <s v="White"/>
    <x v="0"/>
    <s v="2024 nissan sentra with Leather seats, Adaptive cruise control, Rear camera, Bluetooth. Condition: Accident history."/>
  </r>
  <r>
    <s v="toyota"/>
    <s v="fortuner"/>
    <x v="13"/>
    <n v="108138"/>
    <n v="21489"/>
    <x v="1"/>
    <n v="4"/>
    <x v="0"/>
    <x v="0"/>
    <s v="White"/>
    <x v="3"/>
    <s v="2018 toyota fortuner with Leather seats, Rear camera. Condition: Minor scratches."/>
  </r>
  <r>
    <s v="land-rover"/>
    <s v="lr3"/>
    <x v="10"/>
    <n v="165317"/>
    <n v="73433"/>
    <x v="1"/>
    <n v="8"/>
    <x v="0"/>
    <x v="0"/>
    <s v="White"/>
    <x v="7"/>
    <s v="2006 land-rover lr3 with Adaptive cruise control, Rear camera, Bluetooth. Condition: No damage."/>
  </r>
  <r>
    <s v="toyota"/>
    <s v="fj-cruiser"/>
    <x v="11"/>
    <n v="86045"/>
    <n v="89706"/>
    <x v="1"/>
    <n v="6"/>
    <x v="0"/>
    <x v="0"/>
    <s v="White"/>
    <x v="0"/>
    <s v="2021 toyota fj-cruiser with Navigation system, Leather seats, Bluetooth, Rear camera. Condition: Minor scratches."/>
  </r>
  <r>
    <s v="audi"/>
    <s v="rs6"/>
    <x v="9"/>
    <n v="133859"/>
    <n v="143522"/>
    <x v="0"/>
    <n v="8"/>
    <x v="0"/>
    <x v="0"/>
    <s v="White"/>
    <x v="0"/>
    <s v="2012 audi rs6 with Adaptive cruise control, Rear camera, Navigation system. Condition: Minor scratches."/>
  </r>
  <r>
    <s v="toyota"/>
    <s v="previa"/>
    <x v="6"/>
    <n v="23881"/>
    <n v="120074"/>
    <x v="1"/>
    <n v="4"/>
    <x v="0"/>
    <x v="0"/>
    <s v="White"/>
    <x v="0"/>
    <s v="2009 toyota previa with Sunroof, Rear camera. Condition: Engine repaired."/>
  </r>
  <r>
    <s v="volvo"/>
    <s v="s-class"/>
    <x v="1"/>
    <n v="19919"/>
    <n v="122694"/>
    <x v="0"/>
    <n v="4"/>
    <x v="0"/>
    <x v="0"/>
    <s v="Brown"/>
    <x v="0"/>
    <s v="2013 volvo s-class with Sunroof, Leather seats, Navigation system. Condition: No damage."/>
  </r>
  <r>
    <s v="mitsubishi"/>
    <s v="pajero"/>
    <x v="9"/>
    <n v="63874"/>
    <n v="155175"/>
    <x v="1"/>
    <n v="6"/>
    <x v="0"/>
    <x v="0"/>
    <s v="Black"/>
    <x v="0"/>
    <s v="2012 mitsubishi pajero with Sunroof, Rear camera, Bluetooth. Condition: Repainted bumper."/>
  </r>
  <r>
    <s v="dodge"/>
    <s v="charger"/>
    <x v="1"/>
    <n v="154009"/>
    <n v="222016"/>
    <x v="0"/>
    <n v="8"/>
    <x v="0"/>
    <x v="0"/>
    <s v="White"/>
    <x v="0"/>
    <s v="2013 dodge charger with Rear camera, Leather seats, Adaptive cruise control, Bluetooth. Condition: No damage."/>
  </r>
  <r>
    <s v="land-rover"/>
    <s v="range-rover"/>
    <x v="6"/>
    <n v="121708"/>
    <n v="221194"/>
    <x v="1"/>
    <n v="8"/>
    <x v="0"/>
    <x v="0"/>
    <s v="Gold"/>
    <x v="0"/>
    <s v="2009 land-rover range-rover with Navigation system, Sunroof, Adaptive cruise control. Condition: Dented door."/>
  </r>
  <r>
    <s v="dodge"/>
    <s v="durango"/>
    <x v="19"/>
    <n v="141361"/>
    <n v="245061"/>
    <x v="8"/>
    <n v="8"/>
    <x v="0"/>
    <x v="0"/>
    <s v="Black"/>
    <x v="0"/>
    <s v="2005 dodge durango with Leather seats, Adaptive cruise control, Bluetooth, Navigation system. Condition: Repainted bumper."/>
  </r>
  <r>
    <s v="bmw"/>
    <s v="x5"/>
    <x v="18"/>
    <n v="41529"/>
    <n v="115874"/>
    <x v="1"/>
    <n v="8"/>
    <x v="0"/>
    <x v="0"/>
    <s v="Grey"/>
    <x v="0"/>
    <s v="2007 bmw x5 with Rear camera, Navigation system, Sunroof. Condition: Dented door."/>
  </r>
  <r>
    <s v="toyota"/>
    <s v="rav-4"/>
    <x v="8"/>
    <n v="46034"/>
    <n v="192690"/>
    <x v="1"/>
    <n v="8"/>
    <x v="0"/>
    <x v="0"/>
    <s v="Red"/>
    <x v="0"/>
    <s v="2019 toyota rav-4 with Leather seats, Navigation system, Rear camera, Sunroof. Condition: Repainted bumper."/>
  </r>
  <r>
    <s v="jeep"/>
    <s v="wrangler"/>
    <x v="10"/>
    <n v="137897"/>
    <n v="269239"/>
    <x v="1"/>
    <n v="6"/>
    <x v="0"/>
    <x v="0"/>
    <s v="Grey"/>
    <x v="0"/>
    <s v="2006 jeep wrangler with Sunroof, Navigation system, Rear camera, Adaptive cruise control. Condition: Repainted bumper."/>
  </r>
  <r>
    <s v="mercedes-benz"/>
    <s v="c-class"/>
    <x v="19"/>
    <n v="30000"/>
    <n v="93320"/>
    <x v="0"/>
    <n v="6"/>
    <x v="0"/>
    <x v="0"/>
    <s v="Grey"/>
    <x v="4"/>
    <s v="2005 mercedes-benz c-class with Bluetooth, Adaptive cruise control, Sunroof. Condition: Engine repaired."/>
  </r>
  <r>
    <s v="mercedes-benz"/>
    <s v="e-class"/>
    <x v="4"/>
    <n v="17320"/>
    <n v="257560"/>
    <x v="0"/>
    <n v="6"/>
    <x v="0"/>
    <x v="0"/>
    <s v="Black"/>
    <x v="0"/>
    <s v="2010 mercedes-benz e-class with Leather seats, Bluetooth, Adaptive cruise control. Condition: Minor scratches."/>
  </r>
  <r>
    <s v="renault"/>
    <s v="symbol"/>
    <x v="3"/>
    <n v="28880"/>
    <n v="90605"/>
    <x v="0"/>
    <n v="4"/>
    <x v="0"/>
    <x v="0"/>
    <s v="White"/>
    <x v="0"/>
    <s v="2020 renault symbol with Leather seats, Navigation system. Condition: Minor scratches."/>
  </r>
  <r>
    <s v="ford"/>
    <s v="f-series-pickup"/>
    <x v="9"/>
    <n v="341596"/>
    <n v="112545"/>
    <x v="9"/>
    <n v="6"/>
    <x v="0"/>
    <x v="0"/>
    <s v="Blue"/>
    <x v="3"/>
    <s v="2012 ford f-series-pickup with Adaptive cruise control, Rear camera, Leather seats, Bluetooth. Condition: Dented door."/>
  </r>
  <r>
    <s v="hyundai"/>
    <s v="accent"/>
    <x v="2"/>
    <n v="29417"/>
    <n v="204835"/>
    <x v="0"/>
    <n v="4"/>
    <x v="0"/>
    <x v="0"/>
    <s v="White"/>
    <x v="0"/>
    <s v="2023 hyundai accent with Leather seats, Rear camera, Sunroof, Bluetooth. Condition: Repainted bumper."/>
  </r>
  <r>
    <s v="nissan"/>
    <s v="murano"/>
    <x v="2"/>
    <n v="23925"/>
    <n v="17304"/>
    <x v="1"/>
    <n v="6"/>
    <x v="0"/>
    <x v="0"/>
    <s v="Brown"/>
    <x v="3"/>
    <s v="2023 nissan murano with Sunroof, Bluetooth. Condition: Dented door."/>
  </r>
  <r>
    <s v="volkswagen"/>
    <s v="other"/>
    <x v="9"/>
    <n v="138050"/>
    <n v="117168"/>
    <x v="1"/>
    <m/>
    <x v="0"/>
    <x v="3"/>
    <s v="Grey"/>
    <x v="0"/>
    <s v="2012 volkswagen other with Navigation system, Adaptive cruise control, Rear camera, Sunroof. Condition: Accident history."/>
  </r>
  <r>
    <s v="mercedes-benz"/>
    <s v="s-class-coupe"/>
    <x v="5"/>
    <n v="321188"/>
    <n v="296027"/>
    <x v="4"/>
    <n v="8"/>
    <x v="0"/>
    <x v="0"/>
    <s v="White"/>
    <x v="0"/>
    <s v="2024 mercedes-benz s-class-coupe with Sunroof, Adaptive cruise control. Condition: Accident history."/>
  </r>
  <r>
    <s v="toyota"/>
    <s v="prado"/>
    <x v="17"/>
    <n v="82178"/>
    <n v="77051"/>
    <x v="1"/>
    <n v="6"/>
    <x v="0"/>
    <x v="0"/>
    <s v="Silver"/>
    <x v="0"/>
    <s v="2017 toyota prado with Navigation system, Leather seats. Condition: Repainted bumper."/>
  </r>
  <r>
    <s v="mercedes-benz"/>
    <s v="viano"/>
    <x v="15"/>
    <n v="272662"/>
    <n v="171677"/>
    <x v="11"/>
    <n v="4"/>
    <x v="0"/>
    <x v="0"/>
    <s v="Black"/>
    <x v="0"/>
    <s v="2015 mercedes-benz viano with Navigation system, Adaptive cruise control. Condition: Minor scratches."/>
  </r>
  <r>
    <s v="audi"/>
    <s v="a8"/>
    <x v="4"/>
    <n v="71234"/>
    <n v="295163"/>
    <x v="0"/>
    <n v="8"/>
    <x v="0"/>
    <x v="0"/>
    <s v="Grey"/>
    <x v="0"/>
    <s v="2010 audi a8 with Adaptive cruise control, Bluetooth. Condition: No damage."/>
  </r>
  <r>
    <s v="bmw"/>
    <s v="x6"/>
    <x v="13"/>
    <n v="116234"/>
    <n v="12508"/>
    <x v="1"/>
    <n v="6"/>
    <x v="0"/>
    <x v="0"/>
    <s v="White"/>
    <x v="0"/>
    <s v="2018 bmw x6 with Rear camera, Bluetooth. Condition: Dented door."/>
  </r>
  <r>
    <s v="mercedes-benz"/>
    <s v="e-class"/>
    <x v="15"/>
    <n v="122132"/>
    <n v="146944"/>
    <x v="0"/>
    <n v="4"/>
    <x v="0"/>
    <x v="0"/>
    <s v="White"/>
    <x v="3"/>
    <s v="2015 mercedes-benz e-class with Navigation system, Adaptive cruise control, Leather seats. Condition: Minor scratches."/>
  </r>
  <r>
    <s v="mercedes-benz"/>
    <s v="s-class"/>
    <x v="11"/>
    <n v="709761"/>
    <n v="213026"/>
    <x v="0"/>
    <n v="8"/>
    <x v="0"/>
    <x v="0"/>
    <s v="Black"/>
    <x v="0"/>
    <s v="2021 mercedes-benz s-class with Leather seats, Navigation system, Adaptive cruise control, Bluetooth. Condition: Minor scratches."/>
  </r>
  <r>
    <s v="toyota"/>
    <s v="hilux"/>
    <x v="19"/>
    <n v="33482"/>
    <n v="296666"/>
    <x v="3"/>
    <n v="4"/>
    <x v="1"/>
    <x v="0"/>
    <s v="White"/>
    <x v="2"/>
    <s v="2005 toyota hilux with Bluetooth, Leather seats. Condition: Minor scratches."/>
  </r>
  <r>
    <s v="ford"/>
    <s v="edge"/>
    <x v="7"/>
    <n v="36473"/>
    <n v="203518"/>
    <x v="1"/>
    <n v="6"/>
    <x v="0"/>
    <x v="0"/>
    <s v="Green"/>
    <x v="0"/>
    <s v="2008 ford edge with Bluetooth, Navigation system. Condition: Minor scratches."/>
  </r>
  <r>
    <s v="mercedes-benz"/>
    <s v="gl-class"/>
    <x v="11"/>
    <n v="110388"/>
    <n v="13270"/>
    <x v="1"/>
    <n v="8"/>
    <x v="0"/>
    <x v="0"/>
    <s v="Silver"/>
    <x v="0"/>
    <s v="2021 mercedes-benz gl-class with Rear camera, Leather seats, Sunroof. Condition: Accident history."/>
  </r>
  <r>
    <s v="porsche"/>
    <s v="cayenne"/>
    <x v="0"/>
    <n v="88051"/>
    <n v="240563"/>
    <x v="1"/>
    <n v="6"/>
    <x v="0"/>
    <x v="0"/>
    <s v="Black"/>
    <x v="1"/>
    <s v="2016 porsche cayenne with Bluetooth, Leather seats, Rear camera. Condition: Repainted bumper."/>
  </r>
  <r>
    <s v="chrysler"/>
    <s v="300m300c"/>
    <x v="15"/>
    <n v="64245"/>
    <n v="198196"/>
    <x v="0"/>
    <n v="6"/>
    <x v="0"/>
    <x v="0"/>
    <s v="White"/>
    <x v="3"/>
    <s v="2015 chrysler 300m300c with Adaptive cruise control, Bluetooth, Sunroof, Rear camera. Condition: Dented door."/>
  </r>
  <r>
    <s v="volkswagen"/>
    <s v="touareg"/>
    <x v="3"/>
    <n v="100355"/>
    <n v="132068"/>
    <x v="1"/>
    <n v="6"/>
    <x v="0"/>
    <x v="0"/>
    <s v="Silver"/>
    <x v="0"/>
    <s v="2020 volkswagen touareg with Sunroof, Bluetooth, Leather seats, Navigation system. Condition: No damage."/>
  </r>
  <r>
    <s v="land-rover"/>
    <s v="defender"/>
    <x v="18"/>
    <n v="245701"/>
    <n v="47596"/>
    <x v="1"/>
    <n v="4"/>
    <x v="0"/>
    <x v="1"/>
    <s v="Black"/>
    <x v="0"/>
    <s v="2007 land-rover defender with Adaptive cruise control, Sunroof, Navigation system. Condition: Accident history."/>
  </r>
  <r>
    <s v="bmw"/>
    <s v="z4"/>
    <x v="14"/>
    <n v="203239"/>
    <n v="70644"/>
    <x v="2"/>
    <n v="4"/>
    <x v="0"/>
    <x v="0"/>
    <s v="White"/>
    <x v="0"/>
    <s v="2011 bmw z4 with Bluetooth, Sunroof, Rear camera. Condition: Minor scratches."/>
  </r>
  <r>
    <s v="mitsubishi"/>
    <s v="pajero"/>
    <x v="4"/>
    <n v="58581"/>
    <n v="224683"/>
    <x v="1"/>
    <n v="6"/>
    <x v="0"/>
    <x v="0"/>
    <s v="Grey"/>
    <x v="0"/>
    <s v="2010 mitsubishi pajero with Sunroof, Rear camera, Bluetooth. Condition: Repainted bumper."/>
  </r>
  <r>
    <s v="audi"/>
    <s v="rs6"/>
    <x v="18"/>
    <n v="729877"/>
    <n v="214071"/>
    <x v="4"/>
    <n v="8"/>
    <x v="0"/>
    <x v="0"/>
    <s v="Grey"/>
    <x v="0"/>
    <s v="2007 audi rs6 with Adaptive cruise control, Rear camera, Sunroof. Condition: Accident history."/>
  </r>
  <r>
    <s v="mercedes-benz"/>
    <s v="c-class"/>
    <x v="10"/>
    <n v="284543"/>
    <n v="209317"/>
    <x v="0"/>
    <n v="4"/>
    <x v="0"/>
    <x v="0"/>
    <s v="Black"/>
    <x v="0"/>
    <s v="2006 mercedes-benz c-class with Leather seats, Adaptive cruise control, Bluetooth. Condition: Accident history."/>
  </r>
  <r>
    <s v="toyota"/>
    <s v="corolla"/>
    <x v="12"/>
    <n v="53261"/>
    <n v="79481"/>
    <x v="0"/>
    <s v="Unknown"/>
    <x v="0"/>
    <x v="0"/>
    <s v="Silver"/>
    <x v="2"/>
    <s v="2014 toyota corolla with Bluetooth, Sunroof, Leather seats, Navigation system. Condition: No damage."/>
  </r>
  <r>
    <s v="dodge"/>
    <s v="charger"/>
    <x v="18"/>
    <n v="83960"/>
    <n v="200822"/>
    <x v="0"/>
    <n v="8"/>
    <x v="0"/>
    <x v="0"/>
    <s v="White"/>
    <x v="0"/>
    <s v="2007 dodge charger with Bluetooth, Adaptive cruise control, Rear camera. Condition: No damage."/>
  </r>
  <r>
    <s v="mitsubishi"/>
    <s v="montero"/>
    <x v="19"/>
    <n v="58147"/>
    <n v="12529"/>
    <x v="1"/>
    <n v="6"/>
    <x v="0"/>
    <x v="0"/>
    <s v="Grey"/>
    <x v="0"/>
    <s v="2005 mitsubishi montero with Bluetooth, Leather seats, Sunroof, Rear camera. Condition: Engine repaired."/>
  </r>
  <r>
    <s v="mercedes-benz"/>
    <s v="g-class"/>
    <x v="2"/>
    <n v="1322066"/>
    <n v="299481"/>
    <x v="1"/>
    <n v="8"/>
    <x v="0"/>
    <x v="0"/>
    <s v="Black"/>
    <x v="0"/>
    <s v="2023 mercedes-benz g-class with Adaptive cruise control, Rear camera, Leather seats. Condition: Dented door."/>
  </r>
  <r>
    <s v="porsche"/>
    <s v="cayman"/>
    <x v="10"/>
    <n v="121736"/>
    <n v="226770"/>
    <x v="10"/>
    <n v="6"/>
    <x v="0"/>
    <x v="0"/>
    <s v="Blue"/>
    <x v="1"/>
    <s v="2006 porsche cayman with Bluetooth, Leather seats, Adaptive cruise control. Condition: No damage."/>
  </r>
  <r>
    <s v="honda"/>
    <s v="accord"/>
    <x v="6"/>
    <n v="70291"/>
    <n v="276776"/>
    <x v="0"/>
    <n v="6"/>
    <x v="0"/>
    <x v="0"/>
    <s v="Grey"/>
    <x v="0"/>
    <s v="2009 honda accord with Leather seats, Adaptive cruise control, Navigation system. Condition: Dented door."/>
  </r>
  <r>
    <s v="jeep"/>
    <s v="grand-cherokee"/>
    <x v="16"/>
    <n v="22701"/>
    <n v="42417"/>
    <x v="1"/>
    <n v="6"/>
    <x v="0"/>
    <x v="0"/>
    <s v="Silver"/>
    <x v="0"/>
    <s v="2022 jeep grand-cherokee with Rear camera, Sunroof, Bluetooth. Condition: Engine repaired."/>
  </r>
  <r>
    <s v="audi"/>
    <s v="q8"/>
    <x v="9"/>
    <n v="584261"/>
    <n v="113540"/>
    <x v="1"/>
    <n v="8"/>
    <x v="0"/>
    <x v="0"/>
    <s v="Grey"/>
    <x v="0"/>
    <s v="2012 audi q8 with Navigation system, Bluetooth, Sunroof, Leather seats. Condition: Engine repaired."/>
  </r>
  <r>
    <s v="porsche"/>
    <s v="carrera"/>
    <x v="11"/>
    <n v="1077289"/>
    <n v="164332"/>
    <x v="4"/>
    <n v="6"/>
    <x v="0"/>
    <x v="0"/>
    <s v="Orange"/>
    <x v="0"/>
    <s v="2021 porsche carrera with Sunroof, Rear camera. Condition: Engine repaired."/>
  </r>
  <r>
    <s v="toyota"/>
    <s v="yaris"/>
    <x v="10"/>
    <n v="37650"/>
    <n v="273534"/>
    <x v="0"/>
    <n v="4"/>
    <x v="0"/>
    <x v="0"/>
    <s v="White"/>
    <x v="0"/>
    <s v="2006 toyota yaris with Adaptive cruise control, Leather seats, Bluetooth. Condition: Minor scratches."/>
  </r>
  <r>
    <s v="ferrari"/>
    <s v="f8-tributo-spider"/>
    <x v="14"/>
    <n v="1646567"/>
    <n v="268615"/>
    <x v="2"/>
    <n v="8"/>
    <x v="0"/>
    <x v="0"/>
    <s v="White"/>
    <x v="0"/>
    <s v="2011 ferrari f8-tributo-spider with Navigation system, Adaptive cruise control, Leather seats, Rear camera. Condition: Dented door."/>
  </r>
  <r>
    <s v="lexus"/>
    <s v="lx-series"/>
    <x v="2"/>
    <n v="314610"/>
    <n v="90568"/>
    <x v="1"/>
    <n v="8"/>
    <x v="0"/>
    <x v="0"/>
    <s v="Black"/>
    <x v="0"/>
    <s v="2023 lexus lx-series with Leather seats, Adaptive cruise control. Condition: Accident history."/>
  </r>
  <r>
    <s v="chevrolet"/>
    <s v="malibu"/>
    <x v="15"/>
    <n v="38504"/>
    <n v="95963"/>
    <x v="0"/>
    <n v="6"/>
    <x v="0"/>
    <x v="0"/>
    <s v="Grey"/>
    <x v="0"/>
    <s v="2015 chevrolet malibu with Leather seats, Navigation system, Bluetooth. Condition: Repainted bumper."/>
  </r>
  <r>
    <s v="audi"/>
    <s v="q5"/>
    <x v="12"/>
    <n v="67649"/>
    <n v="231992"/>
    <x v="1"/>
    <n v="4"/>
    <x v="0"/>
    <x v="0"/>
    <s v="White"/>
    <x v="1"/>
    <s v="2014 audi q5 with Sunroof, Rear camera, Bluetooth. Condition: Dented door."/>
  </r>
  <r>
    <s v="audi"/>
    <s v="rs6"/>
    <x v="13"/>
    <n v="642386"/>
    <n v="225705"/>
    <x v="6"/>
    <n v="6"/>
    <x v="0"/>
    <x v="0"/>
    <s v="Black"/>
    <x v="0"/>
    <s v="2018 audi rs6 with Sunroof, Leather seats, Adaptive cruise control, Bluetooth. Condition: Minor scratches."/>
  </r>
  <r>
    <s v="land-rover"/>
    <s v="range-rover-velar"/>
    <x v="14"/>
    <n v="254203"/>
    <n v="85718"/>
    <x v="1"/>
    <n v="4"/>
    <x v="0"/>
    <x v="0"/>
    <s v="Red"/>
    <x v="0"/>
    <s v="2011 land-rover range-rover-velar with Rear camera, Bluetooth, Navigation system, Leather seats. Condition: Minor scratches."/>
  </r>
  <r>
    <s v="volkswagen"/>
    <s v="touareg"/>
    <x v="12"/>
    <n v="42325"/>
    <n v="53936"/>
    <x v="1"/>
    <n v="6"/>
    <x v="0"/>
    <x v="0"/>
    <s v="Silver"/>
    <x v="0"/>
    <s v="2014 volkswagen touareg with Leather seats, Rear camera. Condition: Minor scratches."/>
  </r>
  <r>
    <s v="land-rover"/>
    <s v="defender"/>
    <x v="1"/>
    <n v="653790"/>
    <n v="83396"/>
    <x v="1"/>
    <n v="6"/>
    <x v="0"/>
    <x v="0"/>
    <s v="Green"/>
    <x v="0"/>
    <s v="2013 land-rover defender with Sunroof, Navigation system, Leather seats, Adaptive cruise control. Condition: Minor scratches."/>
  </r>
  <r>
    <s v="mercedes-benz"/>
    <s v="g-class"/>
    <x v="0"/>
    <n v="960375"/>
    <n v="206897"/>
    <x v="1"/>
    <n v="8"/>
    <x v="0"/>
    <x v="0"/>
    <s v="Grey"/>
    <x v="0"/>
    <s v="2016 mercedes-benz g-class with Adaptive cruise control, Sunroof. Condition: No damage."/>
  </r>
  <r>
    <s v="bmw"/>
    <s v="7-series"/>
    <x v="14"/>
    <n v="200604"/>
    <n v="135648"/>
    <x v="0"/>
    <n v="8"/>
    <x v="0"/>
    <x v="0"/>
    <s v="White"/>
    <x v="1"/>
    <s v="2011 bmw 7-series with Rear camera, Leather seats. Condition: No damage."/>
  </r>
  <r>
    <s v="mercedes-benz"/>
    <s v="gle-class"/>
    <x v="3"/>
    <n v="166810"/>
    <n v="245569"/>
    <x v="4"/>
    <n v="6"/>
    <x v="0"/>
    <x v="0"/>
    <s v="White"/>
    <x v="0"/>
    <s v="2020 mercedes-benz gle-class with Adaptive cruise control, Bluetooth, Rear camera, Leather seats. Condition: Minor scratches."/>
  </r>
  <r>
    <s v="chevrolet"/>
    <s v="silverado"/>
    <x v="16"/>
    <n v="108441"/>
    <n v="245732"/>
    <x v="3"/>
    <n v="6"/>
    <x v="0"/>
    <x v="0"/>
    <s v="Grey"/>
    <x v="0"/>
    <s v="2022 chevrolet silverado with Navigation system, Rear camera, Adaptive cruise control, Bluetooth. Condition: Repainted bumper."/>
  </r>
  <r>
    <s v="bmw"/>
    <s v="x6"/>
    <x v="5"/>
    <n v="121743"/>
    <n v="238800"/>
    <x v="1"/>
    <n v="6"/>
    <x v="0"/>
    <x v="0"/>
    <s v="Red"/>
    <x v="0"/>
    <s v="2024 bmw x6 with Navigation system, Adaptive cruise control. Condition: Engine repaired."/>
  </r>
  <r>
    <s v="lexus"/>
    <s v="lx-series"/>
    <x v="9"/>
    <n v="26776"/>
    <n v="130888"/>
    <x v="5"/>
    <n v="8"/>
    <x v="0"/>
    <x v="0"/>
    <s v="Black"/>
    <x v="3"/>
    <s v="2012 lexus lx-series with Rear camera, Navigation system. Condition: Engine repaired."/>
  </r>
  <r>
    <s v="mercedes-benz"/>
    <s v="s-class"/>
    <x v="17"/>
    <n v="1233817"/>
    <n v="134757"/>
    <x v="0"/>
    <n v="12"/>
    <x v="0"/>
    <x v="0"/>
    <s v="Gold"/>
    <x v="0"/>
    <s v="2017 mercedes-benz s-class with Adaptive cruise control, Bluetooth. Condition: Minor scratches."/>
  </r>
  <r>
    <s v="gmc"/>
    <s v="yukon"/>
    <x v="5"/>
    <n v="189622"/>
    <n v="29403"/>
    <x v="1"/>
    <n v="8"/>
    <x v="0"/>
    <x v="0"/>
    <s v="Black"/>
    <x v="0"/>
    <s v="2024 gmc yukon with Rear camera, Navigation system. Condition: Minor scratches."/>
  </r>
  <r>
    <s v="nissan"/>
    <s v="patrol"/>
    <x v="11"/>
    <n v="126083"/>
    <n v="263291"/>
    <x v="1"/>
    <n v="6"/>
    <x v="0"/>
    <x v="0"/>
    <s v="White"/>
    <x v="0"/>
    <s v="2021 nissan patrol with Sunroof, Rear camera, Bluetooth, Leather seats. Condition: Repainted bumper."/>
  </r>
  <r>
    <s v="land-rover"/>
    <s v="range-rover-sport"/>
    <x v="4"/>
    <n v="163943"/>
    <n v="89115"/>
    <x v="1"/>
    <n v="8"/>
    <x v="0"/>
    <x v="0"/>
    <s v="Black"/>
    <x v="0"/>
    <s v="2010 land-rover range-rover-sport with Navigation system, Sunroof, Bluetooth. Condition: Minor scratches."/>
  </r>
  <r>
    <s v="bmw"/>
    <s v="7-series"/>
    <x v="8"/>
    <n v="43927"/>
    <n v="24075"/>
    <x v="0"/>
    <n v="6"/>
    <x v="0"/>
    <x v="0"/>
    <s v="Black"/>
    <x v="0"/>
    <s v="2019 bmw 7-series with Navigation system, Rear camera. Condition: Dented door."/>
  </r>
  <r>
    <s v="bmw"/>
    <s v="x6"/>
    <x v="11"/>
    <n v="725368"/>
    <n v="196129"/>
    <x v="1"/>
    <n v="8"/>
    <x v="0"/>
    <x v="0"/>
    <s v="Black"/>
    <x v="0"/>
    <s v="2021 bmw x6 with Leather seats, Navigation system, Sunroof. Condition: No damage."/>
  </r>
  <r>
    <s v="ford"/>
    <s v="edge"/>
    <x v="11"/>
    <n v="52404"/>
    <n v="252830"/>
    <x v="1"/>
    <n v="6"/>
    <x v="0"/>
    <x v="0"/>
    <s v="Red"/>
    <x v="0"/>
    <s v="2021 ford edge with Adaptive cruise control, Sunroof. Condition: Minor scratches."/>
  </r>
  <r>
    <s v="honda"/>
    <s v="civic"/>
    <x v="19"/>
    <n v="62218"/>
    <n v="205325"/>
    <x v="0"/>
    <n v="4"/>
    <x v="0"/>
    <x v="0"/>
    <s v="Black"/>
    <x v="0"/>
    <s v="2005 honda civic with Rear camera, Adaptive cruise control. Condition: Minor scratches."/>
  </r>
  <r>
    <s v="lamborghini"/>
    <s v="urus"/>
    <x v="0"/>
    <n v="1653546"/>
    <n v="23110"/>
    <x v="1"/>
    <n v="8"/>
    <x v="0"/>
    <x v="0"/>
    <s v="Yellow"/>
    <x v="0"/>
    <s v="2016 lamborghini urus with Navigation system, Sunroof, Leather seats. Condition: Dented door."/>
  </r>
  <r>
    <s v="cadillac"/>
    <s v="escalade"/>
    <x v="13"/>
    <n v="272035"/>
    <n v="79903"/>
    <x v="1"/>
    <n v="8"/>
    <x v="0"/>
    <x v="0"/>
    <s v="Other Color"/>
    <x v="0"/>
    <s v="2018 cadillac escalade with Sunroof, Rear camera, Navigation system. Condition: Engine repaired."/>
  </r>
  <r>
    <s v="bmw"/>
    <s v="6-series"/>
    <x v="6"/>
    <n v="104118"/>
    <n v="278078"/>
    <x v="0"/>
    <n v="8"/>
    <x v="0"/>
    <x v="0"/>
    <s v="Silver"/>
    <x v="0"/>
    <s v="2009 bmw 6-series with Sunroof, Bluetooth. Condition: No damage."/>
  </r>
  <r>
    <s v="audi"/>
    <s v="a6"/>
    <x v="18"/>
    <n v="216833"/>
    <n v="40005"/>
    <x v="0"/>
    <n v="6"/>
    <x v="0"/>
    <x v="0"/>
    <s v="White"/>
    <x v="0"/>
    <s v="2007 audi a6 with Bluetooth, Rear camera, Leather seats, Sunroof. Condition: Accident history."/>
  </r>
  <r>
    <s v="mitsubishi"/>
    <s v="pajero"/>
    <x v="6"/>
    <n v="24943"/>
    <n v="65319"/>
    <x v="1"/>
    <n v="6"/>
    <x v="0"/>
    <x v="0"/>
    <s v="White"/>
    <x v="0"/>
    <s v="2009 mitsubishi pajero with Bluetooth, Sunroof, Rear camera, Leather seats. Condition: Repainted bumper."/>
  </r>
  <r>
    <s v="jeep"/>
    <s v="grand-cherokee"/>
    <x v="19"/>
    <n v="117782"/>
    <n v="109335"/>
    <x v="1"/>
    <n v="8"/>
    <x v="0"/>
    <x v="0"/>
    <s v="Grey"/>
    <x v="0"/>
    <s v="2005 jeep grand-cherokee with Sunroof, Rear camera, Leather seats, Navigation system. Condition: Repainted bumper."/>
  </r>
  <r>
    <s v="porsche"/>
    <s v="macan"/>
    <x v="10"/>
    <n v="206330"/>
    <n v="100262"/>
    <x v="1"/>
    <n v="6"/>
    <x v="0"/>
    <x v="0"/>
    <s v="Blue"/>
    <x v="0"/>
    <s v="2006 porsche macan with Adaptive cruise control, Rear camera. Condition: Dented door."/>
  </r>
  <r>
    <s v="toyota"/>
    <s v="rush"/>
    <x v="4"/>
    <n v="50765"/>
    <n v="196880"/>
    <x v="1"/>
    <n v="4"/>
    <x v="0"/>
    <x v="0"/>
    <s v="White"/>
    <x v="0"/>
    <s v="2010 toyota rush with Sunroof, Adaptive cruise control, Bluetooth. Condition: Repainted bumper."/>
  </r>
  <r>
    <s v="toyota"/>
    <s v="land-cruiser"/>
    <x v="11"/>
    <n v="70239"/>
    <n v="133485"/>
    <x v="1"/>
    <n v="8"/>
    <x v="0"/>
    <x v="0"/>
    <s v="White"/>
    <x v="3"/>
    <s v="2021 toyota land-cruiser with Navigation system, Bluetooth. Condition: Repainted bumper."/>
  </r>
  <r>
    <s v="jeep"/>
    <s v="grand-cherokee"/>
    <x v="15"/>
    <n v="128000"/>
    <n v="244408"/>
    <x v="1"/>
    <n v="8"/>
    <x v="0"/>
    <x v="0"/>
    <s v="Black"/>
    <x v="0"/>
    <s v="2015 jeep grand-cherokee with Navigation system, Rear camera, Bluetooth, Leather seats. Condition: No damage."/>
  </r>
  <r>
    <s v="gmc"/>
    <s v="terrain"/>
    <x v="18"/>
    <n v="44834"/>
    <n v="54987"/>
    <x v="0"/>
    <n v="6"/>
    <x v="0"/>
    <x v="0"/>
    <s v="Black"/>
    <x v="0"/>
    <s v="2007 gmc terrain with Navigation system, Rear camera, Leather seats, Adaptive cruise control. Condition: No damage."/>
  </r>
  <r>
    <s v="rolls-royce"/>
    <s v="phantom"/>
    <x v="11"/>
    <n v="357521"/>
    <n v="80002"/>
    <x v="0"/>
    <n v="12"/>
    <x v="0"/>
    <x v="0"/>
    <s v="White"/>
    <x v="0"/>
    <s v="2021 rolls-royce phantom with Leather seats, Bluetooth, Navigation system. Condition: Minor scratches."/>
  </r>
  <r>
    <s v="rolls-royce"/>
    <s v="wraith"/>
    <x v="2"/>
    <n v="2076807"/>
    <n v="216869"/>
    <x v="0"/>
    <n v="12"/>
    <x v="0"/>
    <x v="0"/>
    <s v="Red"/>
    <x v="0"/>
    <s v="2023 rolls-royce wraith with Sunroof, Rear camera, Adaptive cruise control, Navigation system. Condition: Dented door."/>
  </r>
  <r>
    <s v="nissan"/>
    <s v="juke"/>
    <x v="5"/>
    <n v="32287"/>
    <n v="286823"/>
    <x v="1"/>
    <n v="4"/>
    <x v="0"/>
    <x v="0"/>
    <s v="White"/>
    <x v="3"/>
    <s v="2024 nissan juke with Leather seats, Navigation system, Adaptive cruise control. Condition: Dented door."/>
  </r>
  <r>
    <s v="toyota"/>
    <s v="rush"/>
    <x v="5"/>
    <n v="57741"/>
    <n v="125026"/>
    <x v="1"/>
    <n v="4"/>
    <x v="0"/>
    <x v="0"/>
    <s v="White"/>
    <x v="0"/>
    <s v="2024 toyota rush with Rear camera, Adaptive cruise control, Sunroof, Bluetooth. Condition: Minor scratches."/>
  </r>
  <r>
    <s v="ford"/>
    <s v="f-series-pickup"/>
    <x v="6"/>
    <n v="191420"/>
    <n v="142939"/>
    <x v="3"/>
    <n v="6"/>
    <x v="0"/>
    <x v="0"/>
    <s v="Black"/>
    <x v="0"/>
    <s v="2009 ford f-series-pickup with Leather seats, Rear camera. Condition: Dented door."/>
  </r>
  <r>
    <s v="alfa-romeo"/>
    <s v="giulia"/>
    <x v="7"/>
    <n v="240463"/>
    <n v="232900"/>
    <x v="0"/>
    <n v="6"/>
    <x v="0"/>
    <x v="0"/>
    <s v="White"/>
    <x v="0"/>
    <s v="2008 alfa-romeo giulia with Bluetooth, Sunroof. Condition: Repainted bumper."/>
  </r>
  <r>
    <s v="rolls-royce"/>
    <s v="ghost"/>
    <x v="6"/>
    <n v="1363673"/>
    <n v="12568"/>
    <x v="0"/>
    <n v="12"/>
    <x v="0"/>
    <x v="0"/>
    <s v="Black"/>
    <x v="0"/>
    <s v="2009 rolls-royce ghost with Navigation system, Sunroof, Bluetooth. Condition: Dented door."/>
  </r>
  <r>
    <s v="lexus"/>
    <s v="is-series"/>
    <x v="8"/>
    <n v="159243"/>
    <n v="154887"/>
    <x v="0"/>
    <n v="4"/>
    <x v="0"/>
    <x v="0"/>
    <s v="White"/>
    <x v="3"/>
    <s v="2019 lexus is-series with Leather seats, Adaptive cruise control, Bluetooth, Navigation system. Condition: Dented door."/>
  </r>
  <r>
    <s v="porsche"/>
    <s v="cayenne"/>
    <x v="11"/>
    <n v="88576"/>
    <n v="78474"/>
    <x v="1"/>
    <n v="8"/>
    <x v="0"/>
    <x v="0"/>
    <s v="White"/>
    <x v="0"/>
    <s v="2021 porsche cayenne with Leather seats, Adaptive cruise control, Navigation system. Condition: No damage."/>
  </r>
  <r>
    <s v="nissan"/>
    <s v="pathfinder"/>
    <x v="13"/>
    <n v="15865"/>
    <n v="168487"/>
    <x v="5"/>
    <n v="6"/>
    <x v="0"/>
    <x v="0"/>
    <s v="Silver"/>
    <x v="3"/>
    <s v="2018 nissan pathfinder with Rear camera, Navigation system, Leather seats, Bluetooth. Condition: Repainted bumper."/>
  </r>
  <r>
    <s v="mercedes-benz"/>
    <s v="e-class"/>
    <x v="1"/>
    <n v="116835"/>
    <n v="259976"/>
    <x v="4"/>
    <n v="6"/>
    <x v="0"/>
    <x v="0"/>
    <s v="Black"/>
    <x v="0"/>
    <s v="2013 mercedes-benz e-class with Leather seats, Sunroof, Navigation system, Adaptive cruise control. Condition: Repainted bumper."/>
  </r>
  <r>
    <s v="bmw"/>
    <s v="3-series"/>
    <x v="6"/>
    <n v="129638"/>
    <n v="103839"/>
    <x v="0"/>
    <n v="3"/>
    <x v="0"/>
    <x v="0"/>
    <s v="Black"/>
    <x v="0"/>
    <s v="2009 bmw 3-series with Adaptive cruise control, Sunroof. Condition: Dented door."/>
  </r>
  <r>
    <s v="land-rover"/>
    <s v="range-rover-sport"/>
    <x v="5"/>
    <n v="463432"/>
    <n v="291447"/>
    <x v="1"/>
    <n v="8"/>
    <x v="0"/>
    <x v="0"/>
    <s v="Black"/>
    <x v="0"/>
    <s v="2024 land-rover range-rover-sport with Navigation system, Leather seats. Condition: Engine repaired."/>
  </r>
  <r>
    <s v="infiniti"/>
    <s v="qx56"/>
    <x v="14"/>
    <n v="24984"/>
    <n v="35139"/>
    <x v="1"/>
    <n v="8"/>
    <x v="0"/>
    <x v="0"/>
    <s v="Gold"/>
    <x v="0"/>
    <s v="2011 infiniti qx56 with Rear camera, Adaptive cruise control, Sunroof. Condition: Dented door."/>
  </r>
  <r>
    <s v="audi"/>
    <s v="a4"/>
    <x v="18"/>
    <n v="16893"/>
    <n v="255097"/>
    <x v="0"/>
    <n v="4"/>
    <x v="0"/>
    <x v="0"/>
    <s v="Black"/>
    <x v="0"/>
    <s v="2007 audi a4 with Sunroof, Leather seats, Bluetooth. Condition: Minor scratches."/>
  </r>
  <r>
    <s v="fiat"/>
    <s v="500x"/>
    <x v="14"/>
    <n v="61494"/>
    <n v="147090"/>
    <x v="1"/>
    <n v="4"/>
    <x v="0"/>
    <x v="0"/>
    <s v="White"/>
    <x v="0"/>
    <s v="2011 fiat 500x with Sunroof, Leather seats. Condition: Repainted bumper."/>
  </r>
  <r>
    <s v="land-rover"/>
    <s v="range-rover"/>
    <x v="6"/>
    <n v="148220"/>
    <n v="35241"/>
    <x v="1"/>
    <n v="8"/>
    <x v="0"/>
    <x v="0"/>
    <s v="Black"/>
    <x v="0"/>
    <s v="2009 land-rover range-rover with Adaptive cruise control, Navigation system. Condition: Accident history."/>
  </r>
  <r>
    <s v="toyota"/>
    <n v="86"/>
    <x v="3"/>
    <n v="39214"/>
    <n v="167637"/>
    <x v="4"/>
    <n v="4"/>
    <x v="1"/>
    <x v="0"/>
    <s v="White"/>
    <x v="0"/>
    <s v="2020 toyota 86 with Navigation system, Bluetooth. Condition: Accident history."/>
  </r>
  <r>
    <s v="bmw"/>
    <s v="x2"/>
    <x v="16"/>
    <n v="130676"/>
    <n v="115581"/>
    <x v="1"/>
    <n v="4"/>
    <x v="0"/>
    <x v="0"/>
    <s v="White"/>
    <x v="0"/>
    <s v="2022 bmw x2 with Rear camera, Bluetooth, Navigation system, Leather seats. Condition: Repainted bumper."/>
  </r>
  <r>
    <s v="maybach"/>
    <n v="57"/>
    <x v="11"/>
    <n v="480525"/>
    <n v="38224"/>
    <x v="0"/>
    <n v="12"/>
    <x v="0"/>
    <x v="0"/>
    <s v="Black"/>
    <x v="0"/>
    <s v="2021 maybach 57 with Rear camera, Sunroof. Condition: Minor scratches."/>
  </r>
  <r>
    <s v="bmw"/>
    <s v="x5"/>
    <x v="8"/>
    <n v="117170"/>
    <n v="251843"/>
    <x v="1"/>
    <n v="8"/>
    <x v="0"/>
    <x v="0"/>
    <s v="White"/>
    <x v="0"/>
    <s v="2019 bmw x5 with Bluetooth, Adaptive cruise control. Condition: Minor scratches."/>
  </r>
  <r>
    <s v="lamborghini"/>
    <s v="urus"/>
    <x v="18"/>
    <n v="1637938"/>
    <n v="288541"/>
    <x v="1"/>
    <n v="8"/>
    <x v="0"/>
    <x v="0"/>
    <s v="Orange"/>
    <x v="0"/>
    <s v="2007 lamborghini urus with Adaptive cruise control, Sunroof, Leather seats. Condition: Engine repaired."/>
  </r>
  <r>
    <s v="jeep"/>
    <s v="gladiator"/>
    <x v="6"/>
    <n v="266363"/>
    <n v="62745"/>
    <x v="3"/>
    <n v="6"/>
    <x v="0"/>
    <x v="0"/>
    <s v="White"/>
    <x v="0"/>
    <s v="2009 jeep gladiator with Adaptive cruise control, Navigation system. Condition: Minor scratches."/>
  </r>
  <r>
    <s v="toyota"/>
    <s v="camry"/>
    <x v="10"/>
    <n v="20565"/>
    <n v="215248"/>
    <x v="0"/>
    <n v="6"/>
    <x v="0"/>
    <x v="0"/>
    <s v="Blue"/>
    <x v="2"/>
    <s v="2006 toyota camry with Adaptive cruise control, Sunroof. Condition: Engine repaired."/>
  </r>
  <r>
    <s v="jeep"/>
    <s v="grand-cherokee"/>
    <x v="10"/>
    <n v="185732"/>
    <n v="150187"/>
    <x v="1"/>
    <n v="8"/>
    <x v="0"/>
    <x v="0"/>
    <s v="Black"/>
    <x v="0"/>
    <s v="2006 jeep grand-cherokee with Bluetooth, Navigation system, Adaptive cruise control, Rear camera. Condition: No damage."/>
  </r>
  <r>
    <s v="mercedes-benz"/>
    <s v="amg"/>
    <x v="8"/>
    <n v="976224"/>
    <n v="85378"/>
    <x v="1"/>
    <n v="8"/>
    <x v="0"/>
    <x v="0"/>
    <s v="Black"/>
    <x v="0"/>
    <s v="2019 mercedes-benz amg with Leather seats, Bluetooth, Navigation system, Rear camera. Condition: Minor scratches."/>
  </r>
  <r>
    <s v="toyota"/>
    <s v="highlander"/>
    <x v="4"/>
    <n v="72720"/>
    <n v="117959"/>
    <x v="1"/>
    <n v="6"/>
    <x v="0"/>
    <x v="0"/>
    <s v="Burgundy"/>
    <x v="0"/>
    <s v="2010 toyota highlander with Leather seats, Rear camera. Condition: Dented door."/>
  </r>
  <r>
    <s v="gmc"/>
    <s v="sierra"/>
    <x v="19"/>
    <n v="119351"/>
    <n v="68304"/>
    <x v="3"/>
    <n v="8"/>
    <x v="0"/>
    <x v="0"/>
    <s v="Black"/>
    <x v="3"/>
    <s v="2005 gmc sierra with Navigation system, Sunroof, Adaptive cruise control. Condition: Engine repaired."/>
  </r>
  <r>
    <s v="volkswagen"/>
    <s v="other"/>
    <x v="1"/>
    <n v="129226"/>
    <n v="59372"/>
    <x v="11"/>
    <n v="4"/>
    <x v="1"/>
    <x v="0"/>
    <s v="Blue"/>
    <x v="0"/>
    <s v="2013 volkswagen other with Adaptive cruise control, Navigation system, Leather seats. Condition: Repainted bumper."/>
  </r>
  <r>
    <s v="bmw"/>
    <s v="4-series"/>
    <x v="4"/>
    <n v="113314"/>
    <n v="183303"/>
    <x v="0"/>
    <n v="4"/>
    <x v="0"/>
    <x v="0"/>
    <s v="Brown"/>
    <x v="0"/>
    <s v="2010 bmw 4-series with Bluetooth, Sunroof, Adaptive cruise control. Condition: Minor scratches."/>
  </r>
  <r>
    <s v="toyota"/>
    <s v="fj-cruiser"/>
    <x v="14"/>
    <n v="132848"/>
    <n v="210716"/>
    <x v="1"/>
    <n v="6"/>
    <x v="0"/>
    <x v="0"/>
    <s v="Black"/>
    <x v="1"/>
    <s v="2011 toyota fj-cruiser with Rear camera, Navigation system, Adaptive cruise control, Leather seats. Condition: Repainted bumper."/>
  </r>
  <r>
    <s v="porsche"/>
    <s v="cayenne"/>
    <x v="17"/>
    <n v="166228"/>
    <n v="196487"/>
    <x v="1"/>
    <n v="6"/>
    <x v="0"/>
    <x v="0"/>
    <s v="White"/>
    <x v="0"/>
    <s v="2017 porsche cayenne with Leather seats, Sunroof, Navigation system. Condition: Accident history."/>
  </r>
  <r>
    <s v="land-rover"/>
    <s v="range-rover-evoque"/>
    <x v="2"/>
    <n v="140594"/>
    <n v="13809"/>
    <x v="1"/>
    <n v="4"/>
    <x v="0"/>
    <x v="0"/>
    <s v="White"/>
    <x v="1"/>
    <s v="2023 land-rover range-rover-evoque with Adaptive cruise control, Navigation system, Bluetooth. Condition: Minor scratches."/>
  </r>
  <r>
    <s v="toyota"/>
    <s v="land-cruiser"/>
    <x v="11"/>
    <n v="97934"/>
    <n v="94865"/>
    <x v="0"/>
    <n v="8"/>
    <x v="0"/>
    <x v="0"/>
    <s v="White"/>
    <x v="3"/>
    <s v="2021 toyota land-cruiser with Adaptive cruise control, Bluetooth, Rear camera, Navigation system. Condition: Accident history."/>
  </r>
  <r>
    <s v="lexus"/>
    <s v="gx-series"/>
    <x v="2"/>
    <n v="28798"/>
    <n v="175572"/>
    <x v="1"/>
    <n v="8"/>
    <x v="0"/>
    <x v="0"/>
    <s v="White"/>
    <x v="0"/>
    <s v="2023 lexus gx-series with Navigation system, Leather seats, Adaptive cruise control, Bluetooth. Condition: Minor scratches."/>
  </r>
  <r>
    <s v="ford"/>
    <s v="f-series-pickup"/>
    <x v="12"/>
    <n v="73386"/>
    <n v="36631"/>
    <x v="3"/>
    <n v="8"/>
    <x v="0"/>
    <x v="0"/>
    <s v="Black"/>
    <x v="0"/>
    <s v="2014 ford f-series-pickup with Leather seats, Navigation system, Sunroof, Adaptive cruise control. Condition: Engine repaired."/>
  </r>
  <r>
    <s v="mercedes-benz"/>
    <s v="s-class"/>
    <x v="8"/>
    <n v="45641"/>
    <n v="132592"/>
    <x v="0"/>
    <n v="8"/>
    <x v="0"/>
    <x v="0"/>
    <s v="Silver"/>
    <x v="3"/>
    <s v="2019 mercedes-benz s-class with Rear camera, Adaptive cruise control. Condition: Dented door."/>
  </r>
  <r>
    <s v="ford"/>
    <s v="f-series-pickup"/>
    <x v="9"/>
    <n v="137560"/>
    <n v="19105"/>
    <x v="3"/>
    <n v="6"/>
    <x v="0"/>
    <x v="0"/>
    <s v="Black"/>
    <x v="0"/>
    <s v="2012 ford f-series-pickup with Rear camera, Adaptive cruise control. Condition: Repainted bumper."/>
  </r>
  <r>
    <s v="tesla"/>
    <s v="model-3"/>
    <x v="1"/>
    <n v="245474"/>
    <n v="215259"/>
    <x v="0"/>
    <n v="4"/>
    <x v="0"/>
    <x v="0"/>
    <s v="White"/>
    <x v="0"/>
    <s v="2013 tesla model-3 with Sunroof, Bluetooth, Adaptive cruise control, Navigation system. Condition: Accident history."/>
  </r>
  <r>
    <s v="nissan"/>
    <s v="murano"/>
    <x v="2"/>
    <n v="30279"/>
    <n v="283403"/>
    <x v="1"/>
    <n v="6"/>
    <x v="0"/>
    <x v="0"/>
    <s v="Silver"/>
    <x v="0"/>
    <s v="2023 nissan murano with Rear camera, Sunroof, Adaptive cruise control. Condition: Engine repaired."/>
  </r>
  <r>
    <s v="lexus"/>
    <s v="gx-series"/>
    <x v="6"/>
    <n v="62217"/>
    <n v="22806"/>
    <x v="1"/>
    <n v="8"/>
    <x v="0"/>
    <x v="0"/>
    <s v="White"/>
    <x v="0"/>
    <s v="2009 lexus gx-series with Sunroof, Navigation system, Leather seats. Condition: Engine repaired."/>
  </r>
  <r>
    <s v="land-rover"/>
    <s v="range-rover"/>
    <x v="7"/>
    <n v="32440"/>
    <n v="108313"/>
    <x v="1"/>
    <n v="8"/>
    <x v="0"/>
    <x v="0"/>
    <s v="Gold"/>
    <x v="0"/>
    <s v="2008 land-rover range-rover with Navigation system, Rear camera, Leather seats, Sunroof. Condition: No damage."/>
  </r>
  <r>
    <s v="nissan"/>
    <s v="x-trail"/>
    <x v="2"/>
    <n v="87129"/>
    <n v="174746"/>
    <x v="1"/>
    <n v="4"/>
    <x v="0"/>
    <x v="0"/>
    <s v="White"/>
    <x v="0"/>
    <s v="2023 nissan x-trail with Sunroof, Navigation system. Condition: Accident history."/>
  </r>
  <r>
    <s v="ford"/>
    <s v="ranger"/>
    <x v="5"/>
    <n v="45077"/>
    <n v="25515"/>
    <x v="3"/>
    <n v="4"/>
    <x v="1"/>
    <x v="0"/>
    <s v="White"/>
    <x v="0"/>
    <s v="2024 ford ranger with Sunroof, Navigation system. Condition: Repainted bumper."/>
  </r>
  <r>
    <s v="mercedes-benz"/>
    <s v="gle-coupe"/>
    <x v="7"/>
    <n v="246484"/>
    <n v="265739"/>
    <x v="1"/>
    <n v="6"/>
    <x v="0"/>
    <x v="0"/>
    <s v="White"/>
    <x v="0"/>
    <s v="2008 mercedes-benz gle-coupe with Leather seats, Navigation system, Adaptive cruise control. Condition: Dented door."/>
  </r>
  <r>
    <s v="volvo"/>
    <s v="v-class"/>
    <x v="1"/>
    <n v="52577"/>
    <n v="154873"/>
    <x v="6"/>
    <n v="4"/>
    <x v="0"/>
    <x v="0"/>
    <s v="Blue"/>
    <x v="0"/>
    <s v="2013 volvo v-class with Adaptive cruise control, Bluetooth. Condition: Accident history."/>
  </r>
  <r>
    <s v="lincoln"/>
    <s v="mkx"/>
    <x v="8"/>
    <n v="39766"/>
    <n v="39678"/>
    <x v="1"/>
    <n v="6"/>
    <x v="0"/>
    <x v="0"/>
    <s v="Silver"/>
    <x v="3"/>
    <s v="2019 lincoln mkx with Rear camera, Leather seats, Navigation system. Condition: Minor scratches."/>
  </r>
  <r>
    <s v="land-rover"/>
    <s v="range-rover-evoque"/>
    <x v="5"/>
    <n v="82827"/>
    <n v="297969"/>
    <x v="1"/>
    <n v="4"/>
    <x v="0"/>
    <x v="0"/>
    <s v="Other Color"/>
    <x v="0"/>
    <s v="2024 land-rover range-rover-evoque with Bluetooth, Navigation system, Leather seats. Condition: No damage."/>
  </r>
  <r>
    <s v="mercedes-benz"/>
    <s v="g-class"/>
    <x v="1"/>
    <n v="252352"/>
    <n v="110165"/>
    <x v="10"/>
    <n v="8"/>
    <x v="0"/>
    <x v="0"/>
    <s v="Black"/>
    <x v="7"/>
    <s v="2013 mercedes-benz g-class with Rear camera, Adaptive cruise control. Condition: Accident history."/>
  </r>
  <r>
    <s v="porsche"/>
    <s v="cayenne"/>
    <x v="0"/>
    <n v="136806"/>
    <n v="105668"/>
    <x v="1"/>
    <n v="8"/>
    <x v="0"/>
    <x v="0"/>
    <s v="Gold"/>
    <x v="0"/>
    <s v="2016 porsche cayenne with Rear camera, Bluetooth, Navigation system, Leather seats. Condition: Repainted bumper."/>
  </r>
  <r>
    <s v="porsche"/>
    <s v="cayenne"/>
    <x v="18"/>
    <n v="591233"/>
    <n v="40681"/>
    <x v="1"/>
    <n v="8"/>
    <x v="0"/>
    <x v="0"/>
    <s v="Red"/>
    <x v="0"/>
    <s v="2007 porsche cayenne with Bluetooth, Sunroof, Navigation system. Condition: No damage."/>
  </r>
  <r>
    <s v="dodge"/>
    <s v="durango"/>
    <x v="14"/>
    <n v="31567"/>
    <n v="76135"/>
    <x v="1"/>
    <n v="6"/>
    <x v="0"/>
    <x v="0"/>
    <s v="Red"/>
    <x v="1"/>
    <s v="2011 dodge durango with Sunroof, Bluetooth, Leather seats, Navigation system. Condition: Repainted bumper."/>
  </r>
  <r>
    <s v="ford"/>
    <s v="mustang"/>
    <x v="1"/>
    <n v="82911"/>
    <n v="40386"/>
    <x v="10"/>
    <n v="4"/>
    <x v="0"/>
    <x v="0"/>
    <s v="Grey"/>
    <x v="0"/>
    <s v="2013 ford mustang with Navigation system, Rear camera, Bluetooth, Adaptive cruise control. Condition: Repainted bumper."/>
  </r>
  <r>
    <s v="bmw"/>
    <s v="x5"/>
    <x v="0"/>
    <n v="386811"/>
    <n v="280197"/>
    <x v="1"/>
    <n v="8"/>
    <x v="0"/>
    <x v="0"/>
    <s v="Black"/>
    <x v="0"/>
    <s v="2016 bmw x5 with Leather seats, Rear camera. Condition: Engine repaired."/>
  </r>
  <r>
    <s v="bmw"/>
    <s v="x6"/>
    <x v="8"/>
    <n v="45870"/>
    <n v="109382"/>
    <x v="1"/>
    <n v="8"/>
    <x v="0"/>
    <x v="0"/>
    <s v="White"/>
    <x v="0"/>
    <s v="2019 bmw x6 with Leather seats, Sunroof. Condition: Minor scratches."/>
  </r>
  <r>
    <s v="mercedes-benz"/>
    <s v="e-class-coupe"/>
    <x v="9"/>
    <n v="310016"/>
    <n v="79713"/>
    <x v="4"/>
    <n v="4"/>
    <x v="0"/>
    <x v="0"/>
    <s v="Blue"/>
    <x v="0"/>
    <s v="2012 mercedes-benz e-class-coupe with Navigation system, Sunroof, Adaptive cruise control. Condition: No damage."/>
  </r>
  <r>
    <s v="lamborghini"/>
    <s v="huracan"/>
    <x v="11"/>
    <n v="1751777"/>
    <n v="161942"/>
    <x v="2"/>
    <n v="10"/>
    <x v="0"/>
    <x v="0"/>
    <s v="Black"/>
    <x v="0"/>
    <s v="2021 lamborghini huracan with Sunroof, Rear camera, Navigation system, Leather seats. Condition: No damage."/>
  </r>
  <r>
    <s v="honda"/>
    <s v="cr-v"/>
    <x v="14"/>
    <n v="65847"/>
    <n v="31028"/>
    <x v="1"/>
    <n v="4"/>
    <x v="0"/>
    <x v="0"/>
    <s v="Blue"/>
    <x v="0"/>
    <s v="2011 honda cr-v with Rear camera, Sunroof, Bluetooth. Condition: Minor scratches."/>
  </r>
  <r>
    <s v="jaguar"/>
    <s v="xf"/>
    <x v="2"/>
    <n v="55318"/>
    <n v="71921"/>
    <x v="0"/>
    <n v="4"/>
    <x v="0"/>
    <x v="0"/>
    <s v="Silver"/>
    <x v="0"/>
    <s v="2023 jaguar xf with Leather seats, Rear camera, Navigation system, Adaptive cruise control. Condition: Repainted bumper."/>
  </r>
  <r>
    <s v="mercedes-benz"/>
    <s v="s-class"/>
    <x v="16"/>
    <n v="18324"/>
    <n v="244505"/>
    <x v="0"/>
    <n v="8"/>
    <x v="0"/>
    <x v="0"/>
    <s v="Black"/>
    <x v="0"/>
    <s v="2022 mercedes-benz s-class with Navigation system, Bluetooth. Condition: Engine repaired."/>
  </r>
  <r>
    <s v="bmw"/>
    <s v="5-series"/>
    <x v="6"/>
    <n v="53090"/>
    <n v="100117"/>
    <x v="0"/>
    <n v="6"/>
    <x v="0"/>
    <x v="0"/>
    <s v="White"/>
    <x v="0"/>
    <s v="2009 bmw 5-series with Rear camera, Sunroof, Leather seats, Navigation system. Condition: Accident history."/>
  </r>
  <r>
    <s v="mercedes-benz"/>
    <s v="gle-coupe"/>
    <x v="5"/>
    <n v="213719"/>
    <n v="279329"/>
    <x v="4"/>
    <n v="8"/>
    <x v="0"/>
    <x v="0"/>
    <s v="White"/>
    <x v="7"/>
    <s v="2024 mercedes-benz gle-coupe with Leather seats, Bluetooth, Adaptive cruise control, Sunroof. Condition: Repainted bumper."/>
  </r>
  <r>
    <s v="porsche"/>
    <s v="macan"/>
    <x v="14"/>
    <n v="308006"/>
    <n v="193254"/>
    <x v="1"/>
    <n v="4"/>
    <x v="0"/>
    <x v="0"/>
    <s v="Green"/>
    <x v="0"/>
    <s v="2011 porsche macan with Rear camera, Sunroof, Leather seats. Condition: Repainted bumper."/>
  </r>
  <r>
    <s v="dodge"/>
    <s v="charger"/>
    <x v="7"/>
    <n v="165797"/>
    <n v="194310"/>
    <x v="0"/>
    <n v="6"/>
    <x v="0"/>
    <x v="0"/>
    <s v="Red"/>
    <x v="1"/>
    <s v="2008 dodge charger with Rear camera, Adaptive cruise control, Bluetooth. Condition: Engine repaired."/>
  </r>
  <r>
    <s v="lamborghini"/>
    <s v="aventador"/>
    <x v="15"/>
    <n v="2746710"/>
    <n v="197446"/>
    <x v="7"/>
    <n v="12"/>
    <x v="0"/>
    <x v="0"/>
    <s v="Purple"/>
    <x v="0"/>
    <s v="2015 lamborghini aventador with Navigation system, Bluetooth, Adaptive cruise control, Leather seats. Condition: Engine repaired."/>
  </r>
  <r>
    <s v="nissan"/>
    <s v="sentra"/>
    <x v="6"/>
    <n v="35024"/>
    <n v="213669"/>
    <x v="0"/>
    <n v="4"/>
    <x v="0"/>
    <x v="0"/>
    <s v="Red"/>
    <x v="3"/>
    <s v="2009 nissan sentra with Rear camera, Bluetooth. Condition: No damage."/>
  </r>
  <r>
    <s v="rolls-royce"/>
    <s v="ghost"/>
    <x v="4"/>
    <n v="590949"/>
    <n v="151338"/>
    <x v="0"/>
    <n v="12"/>
    <x v="0"/>
    <x v="0"/>
    <s v="White"/>
    <x v="0"/>
    <s v="2010 rolls-royce ghost with Leather seats, Adaptive cruise control, Navigation system, Bluetooth. Condition: Repainted bumper."/>
  </r>
  <r>
    <s v="bentley"/>
    <s v="continental-flying-spur"/>
    <x v="6"/>
    <n v="1133722"/>
    <n v="22443"/>
    <x v="0"/>
    <n v="8"/>
    <x v="0"/>
    <x v="0"/>
    <s v="White"/>
    <x v="0"/>
    <s v="2009 bentley continental-flying-spur with Sunroof, Adaptive cruise control, Rear camera, Navigation system. Condition: Dented door."/>
  </r>
  <r>
    <s v="nissan"/>
    <s v="patrol"/>
    <x v="10"/>
    <n v="178964"/>
    <n v="166703"/>
    <x v="1"/>
    <n v="6"/>
    <x v="0"/>
    <x v="0"/>
    <s v="Gold"/>
    <x v="1"/>
    <s v="2006 nissan patrol with Sunroof, Leather seats, Bluetooth. Condition: Accident history."/>
  </r>
  <r>
    <s v="mercedes-benz"/>
    <s v="e-class"/>
    <x v="8"/>
    <n v="60688"/>
    <n v="276649"/>
    <x v="0"/>
    <n v="4"/>
    <x v="0"/>
    <x v="0"/>
    <s v="Brown"/>
    <x v="0"/>
    <s v="2019 mercedes-benz e-class with Leather seats, Rear camera, Navigation system, Bluetooth. Condition: Engine repaired."/>
  </r>
  <r>
    <s v="mercedes-benz"/>
    <s v="e-class"/>
    <x v="2"/>
    <n v="254063"/>
    <n v="43648"/>
    <x v="0"/>
    <n v="8"/>
    <x v="0"/>
    <x v="0"/>
    <s v="Blue"/>
    <x v="0"/>
    <s v="2023 mercedes-benz e-class with Navigation system, Rear camera, Sunroof. Condition: Repainted bumper."/>
  </r>
  <r>
    <s v="nissan"/>
    <s v="juke"/>
    <x v="16"/>
    <n v="39316"/>
    <n v="82532"/>
    <x v="5"/>
    <n v="4"/>
    <x v="0"/>
    <x v="0"/>
    <s v="Black"/>
    <x v="0"/>
    <s v="2022 nissan juke with Rear camera, Navigation system. Condition: Dented door."/>
  </r>
  <r>
    <s v="lexus"/>
    <s v="ux-200"/>
    <x v="15"/>
    <n v="140683"/>
    <n v="73424"/>
    <x v="1"/>
    <n v="4"/>
    <x v="0"/>
    <x v="0"/>
    <s v="Grey"/>
    <x v="1"/>
    <s v="2015 lexus ux-200 with Sunroof, Leather seats, Adaptive cruise control, Navigation system. Condition: Dented door."/>
  </r>
  <r>
    <s v="ford"/>
    <s v="edge"/>
    <x v="11"/>
    <n v="174887"/>
    <n v="42178"/>
    <x v="1"/>
    <n v="6"/>
    <x v="0"/>
    <x v="0"/>
    <s v="White"/>
    <x v="0"/>
    <s v="2021 ford edge with Adaptive cruise control, Sunroof, Leather seats. Condition: Engine repaired."/>
  </r>
  <r>
    <s v="toyota"/>
    <s v="corolla"/>
    <x v="19"/>
    <n v="70640"/>
    <n v="270032"/>
    <x v="0"/>
    <n v="4"/>
    <x v="0"/>
    <x v="0"/>
    <s v="Gold"/>
    <x v="0"/>
    <s v="2005 toyota corolla with Rear camera, Sunroof. Condition: No damage."/>
  </r>
  <r>
    <s v="gmc"/>
    <s v="acadia"/>
    <x v="12"/>
    <n v="14514"/>
    <n v="171914"/>
    <x v="1"/>
    <n v="6"/>
    <x v="0"/>
    <x v="0"/>
    <s v="White"/>
    <x v="3"/>
    <s v="2014 gmc acadia with Rear camera, Sunroof, Leather seats, Bluetooth. Condition: No damage."/>
  </r>
  <r>
    <s v="porsche"/>
    <s v="cayenne"/>
    <x v="18"/>
    <n v="37983"/>
    <n v="56710"/>
    <x v="1"/>
    <n v="8"/>
    <x v="0"/>
    <x v="0"/>
    <s v="White"/>
    <x v="0"/>
    <s v="2007 porsche cayenne with Leather seats, Bluetooth. Condition: Engine repaired."/>
  </r>
  <r>
    <s v="bmw"/>
    <s v="x4"/>
    <x v="9"/>
    <n v="184593"/>
    <n v="59193"/>
    <x v="1"/>
    <n v="4"/>
    <x v="0"/>
    <x v="0"/>
    <s v="White"/>
    <x v="0"/>
    <s v="2012 bmw x4 with Adaptive cruise control, Rear camera, Bluetooth, Leather seats. Condition: Accident history."/>
  </r>
  <r>
    <s v="mercedes-benz"/>
    <s v="c-class"/>
    <x v="6"/>
    <n v="299079"/>
    <n v="50443"/>
    <x v="0"/>
    <n v="4"/>
    <x v="0"/>
    <x v="0"/>
    <s v="Black"/>
    <x v="0"/>
    <s v="2009 mercedes-benz c-class with Adaptive cruise control, Rear camera, Navigation system. Condition: Repainted bumper."/>
  </r>
  <r>
    <s v="cadillac"/>
    <s v="ctscatera"/>
    <x v="14"/>
    <n v="84759"/>
    <n v="94807"/>
    <x v="0"/>
    <n v="6"/>
    <x v="0"/>
    <x v="0"/>
    <s v="White"/>
    <x v="0"/>
    <s v="2011 cadillac ctscatera with Leather seats, Sunroof. Condition: Dented door."/>
  </r>
  <r>
    <s v="hyundai"/>
    <s v="sonata"/>
    <x v="8"/>
    <n v="24779"/>
    <n v="263049"/>
    <x v="0"/>
    <n v="4"/>
    <x v="0"/>
    <x v="0"/>
    <s v="Silver"/>
    <x v="1"/>
    <s v="2019 hyundai sonata with Navigation system, Sunroof, Rear camera, Bluetooth. Condition: Engine repaired."/>
  </r>
  <r>
    <s v="mercedes-benz"/>
    <s v="glc"/>
    <x v="18"/>
    <n v="195722"/>
    <n v="98157"/>
    <x v="1"/>
    <n v="4"/>
    <x v="0"/>
    <x v="0"/>
    <s v="White"/>
    <x v="0"/>
    <s v="2007 mercedes-benz glc with Sunroof, Navigation system, Leather seats. Condition: Repainted bumper."/>
  </r>
  <r>
    <s v="jeep"/>
    <s v="wrangler"/>
    <x v="5"/>
    <n v="78080"/>
    <n v="29927"/>
    <x v="7"/>
    <n v="6"/>
    <x v="0"/>
    <x v="0"/>
    <s v="Red"/>
    <x v="0"/>
    <s v="2024 jeep wrangler with Rear camera, Adaptive cruise control. Condition: Dented door."/>
  </r>
  <r>
    <s v="nissan"/>
    <s v="gt-r"/>
    <x v="17"/>
    <n v="329977"/>
    <n v="80009"/>
    <x v="4"/>
    <n v="6"/>
    <x v="1"/>
    <x v="0"/>
    <s v="White"/>
    <x v="0"/>
    <s v="2017 nissan gt-r with Leather seats, Sunroof, Rear camera. Condition: Accident history."/>
  </r>
  <r>
    <s v="mitsubishi"/>
    <s v="pajero"/>
    <x v="3"/>
    <n v="32557"/>
    <n v="272005"/>
    <x v="1"/>
    <n v="6"/>
    <x v="0"/>
    <x v="0"/>
    <s v="Silver"/>
    <x v="0"/>
    <s v="2020 mitsubishi pajero with Adaptive cruise control, Bluetooth, Sunroof, Rear camera. Condition: Accident history."/>
  </r>
  <r>
    <s v="toyota"/>
    <s v="land-cruiser"/>
    <x v="12"/>
    <n v="393731"/>
    <n v="166839"/>
    <x v="1"/>
    <n v="6"/>
    <x v="0"/>
    <x v="0"/>
    <s v="White"/>
    <x v="0"/>
    <s v="2014 toyota land-cruiser with Navigation system, Bluetooth, Sunroof. Condition: Engine repaired."/>
  </r>
  <r>
    <s v="jeep"/>
    <s v="grand-cherokee"/>
    <x v="8"/>
    <n v="35953"/>
    <n v="20941"/>
    <x v="1"/>
    <n v="6"/>
    <x v="0"/>
    <x v="0"/>
    <s v="Black"/>
    <x v="1"/>
    <s v="2019 jeep grand-cherokee with Bluetooth, Rear camera, Sunroof. Condition: Accident history."/>
  </r>
  <r>
    <s v="mercedes-benz"/>
    <s v="e-class"/>
    <x v="18"/>
    <n v="206128"/>
    <n v="108666"/>
    <x v="4"/>
    <n v="6"/>
    <x v="0"/>
    <x v="0"/>
    <s v="White"/>
    <x v="0"/>
    <s v="2007 mercedes-benz e-class with Sunroof, Bluetooth. Condition: No damage."/>
  </r>
  <r>
    <s v="mercedes-benz"/>
    <s v="s-class"/>
    <x v="0"/>
    <n v="345055"/>
    <n v="292884"/>
    <x v="4"/>
    <n v="8"/>
    <x v="0"/>
    <x v="0"/>
    <s v="Blue"/>
    <x v="0"/>
    <s v="2016 mercedes-benz s-class with Adaptive cruise control, Sunroof, Leather seats, Rear camera. Condition: Repainted bumper."/>
  </r>
  <r>
    <s v="gmc"/>
    <s v="yukon"/>
    <x v="1"/>
    <n v="106765"/>
    <n v="263000"/>
    <x v="1"/>
    <n v="8"/>
    <x v="0"/>
    <x v="0"/>
    <s v="Grey"/>
    <x v="3"/>
    <s v="2013 gmc yukon with Leather seats, Bluetooth, Rear camera. Condition: Accident history."/>
  </r>
  <r>
    <s v="cadillac"/>
    <s v="xt5"/>
    <x v="13"/>
    <n v="76077"/>
    <n v="74052"/>
    <x v="1"/>
    <n v="6"/>
    <x v="0"/>
    <x v="0"/>
    <s v="Red"/>
    <x v="0"/>
    <s v="2018 cadillac xt5 with Bluetooth, Navigation system. Condition: Accident history."/>
  </r>
  <r>
    <s v="mercedes-benz"/>
    <s v="g-class"/>
    <x v="16"/>
    <n v="1100035"/>
    <n v="151592"/>
    <x v="1"/>
    <n v="8"/>
    <x v="0"/>
    <x v="0"/>
    <s v="Black"/>
    <x v="0"/>
    <s v="2022 mercedes-benz g-class with Navigation system, Sunroof. Condition: No damage."/>
  </r>
  <r>
    <s v="toyota"/>
    <s v="land-cruiser"/>
    <x v="15"/>
    <n v="332781"/>
    <n v="155590"/>
    <x v="1"/>
    <n v="8"/>
    <x v="0"/>
    <x v="0"/>
    <s v="White"/>
    <x v="0"/>
    <s v="2015 toyota land-cruiser with Adaptive cruise control, Sunroof, Leather seats, Navigation system. Condition: Engine repaired."/>
  </r>
  <r>
    <s v="audi"/>
    <s v="q3"/>
    <x v="10"/>
    <n v="76677"/>
    <n v="291532"/>
    <x v="1"/>
    <n v="4"/>
    <x v="0"/>
    <x v="0"/>
    <s v="White"/>
    <x v="0"/>
    <s v="2006 audi q3 with Adaptive cruise control, Leather seats, Bluetooth, Navigation system. Condition: No damage."/>
  </r>
  <r>
    <s v="lotus"/>
    <s v="evora"/>
    <x v="17"/>
    <n v="389925"/>
    <n v="102565"/>
    <x v="4"/>
    <n v="6"/>
    <x v="0"/>
    <x v="0"/>
    <s v="Grey"/>
    <x v="0"/>
    <s v="2017 lotus evora with Rear camera, Sunroof, Navigation system. Condition: Accident history."/>
  </r>
  <r>
    <s v="nissan"/>
    <s v="altima"/>
    <x v="16"/>
    <n v="58771"/>
    <n v="138789"/>
    <x v="0"/>
    <n v="4"/>
    <x v="0"/>
    <x v="0"/>
    <s v="White"/>
    <x v="3"/>
    <s v="2022 nissan altima with Leather seats, Navigation system, Sunroof, Rear camera. Condition: No damage."/>
  </r>
  <r>
    <s v="porsche"/>
    <s v="panamera"/>
    <x v="15"/>
    <n v="87279"/>
    <n v="254839"/>
    <x v="10"/>
    <n v="8"/>
    <x v="0"/>
    <x v="0"/>
    <s v="Blue"/>
    <x v="0"/>
    <s v="2015 porsche panamera with Bluetooth, Sunroof, Navigation system, Leather seats. Condition: Engine repaired."/>
  </r>
  <r>
    <s v="bmw"/>
    <s v="x6"/>
    <x v="1"/>
    <n v="235539"/>
    <n v="45428"/>
    <x v="1"/>
    <n v="6"/>
    <x v="0"/>
    <x v="0"/>
    <s v="Black"/>
    <x v="0"/>
    <s v="2013 bmw x6 with Adaptive cruise control, Navigation system, Leather seats, Bluetooth. Condition: Repainted bumper."/>
  </r>
  <r>
    <s v="mercedes-benz"/>
    <s v="m-class"/>
    <x v="19"/>
    <n v="41434"/>
    <n v="126478"/>
    <x v="1"/>
    <n v="8"/>
    <x v="0"/>
    <x v="0"/>
    <s v="Black"/>
    <x v="1"/>
    <s v="2005 mercedes-benz m-class with Navigation system, Adaptive cruise control, Sunroof, Rear camera. Condition: Repainted bumper."/>
  </r>
  <r>
    <s v="nissan"/>
    <s v="altima"/>
    <x v="3"/>
    <n v="56302"/>
    <n v="240205"/>
    <x v="0"/>
    <n v="4"/>
    <x v="0"/>
    <x v="0"/>
    <s v="Grey"/>
    <x v="0"/>
    <s v="2020 nissan altima with Navigation system, Adaptive cruise control, Sunroof. Condition: Accident history."/>
  </r>
  <r>
    <s v="audi"/>
    <s v="a5"/>
    <x v="15"/>
    <n v="292853"/>
    <n v="281703"/>
    <x v="6"/>
    <n v="4"/>
    <x v="0"/>
    <x v="0"/>
    <s v="Grey"/>
    <x v="1"/>
    <s v="2015 audi a5 with Leather seats, Adaptive cruise control, Bluetooth, Rear camera. Condition: Minor scratches."/>
  </r>
  <r>
    <s v="chevrolet"/>
    <s v="tahoe"/>
    <x v="14"/>
    <n v="64414"/>
    <n v="170658"/>
    <x v="1"/>
    <n v="8"/>
    <x v="0"/>
    <x v="0"/>
    <s v="Gold"/>
    <x v="0"/>
    <s v="2011 chevrolet tahoe with Rear camera, Adaptive cruise control. Condition: Accident history."/>
  </r>
  <r>
    <s v="toyota"/>
    <s v="camry"/>
    <x v="5"/>
    <n v="21762"/>
    <n v="75850"/>
    <x v="0"/>
    <n v="4"/>
    <x v="0"/>
    <x v="0"/>
    <s v="White"/>
    <x v="3"/>
    <s v="2024 toyota camry with Navigation system, Leather seats, Sunroof. Condition: Repainted bumper."/>
  </r>
  <r>
    <s v="rolls-royce"/>
    <s v="phantom"/>
    <x v="8"/>
    <n v="889965"/>
    <n v="297031"/>
    <x v="0"/>
    <n v="12"/>
    <x v="0"/>
    <x v="0"/>
    <s v="Black"/>
    <x v="0"/>
    <s v="2019 rolls-royce phantom with Leather seats, Sunroof, Navigation system, Rear camera. Condition: Repainted bumper."/>
  </r>
  <r>
    <s v="toyota"/>
    <s v="sequoia"/>
    <x v="2"/>
    <n v="105547"/>
    <n v="193226"/>
    <x v="1"/>
    <n v="8"/>
    <x v="0"/>
    <x v="0"/>
    <s v="White"/>
    <x v="0"/>
    <s v="2023 toyota sequoia with Adaptive cruise control, Navigation system. Condition: Accident history."/>
  </r>
  <r>
    <s v="bmw"/>
    <s v="x2"/>
    <x v="6"/>
    <n v="183675"/>
    <n v="261666"/>
    <x v="6"/>
    <n v="4"/>
    <x v="0"/>
    <x v="0"/>
    <s v="Black"/>
    <x v="0"/>
    <s v="2009 bmw x2 with Navigation system, Adaptive cruise control. Condition: Accident history."/>
  </r>
  <r>
    <s v="mitsubishi"/>
    <s v="pajero"/>
    <x v="11"/>
    <n v="18432"/>
    <n v="206071"/>
    <x v="1"/>
    <n v="6"/>
    <x v="0"/>
    <x v="0"/>
    <s v="Black"/>
    <x v="0"/>
    <s v="2021 mitsubishi pajero with Navigation system, Sunroof. Condition: Accident history."/>
  </r>
  <r>
    <s v="nissan"/>
    <s v="maxima"/>
    <x v="9"/>
    <n v="68120"/>
    <n v="133069"/>
    <x v="0"/>
    <n v="6"/>
    <x v="0"/>
    <x v="0"/>
    <s v="Red"/>
    <x v="0"/>
    <s v="2012 nissan maxima with Sunroof, Adaptive cruise control. Condition: No damage."/>
  </r>
  <r>
    <s v="mitsubishi"/>
    <s v="pajero"/>
    <x v="17"/>
    <n v="21888"/>
    <n v="199550"/>
    <x v="1"/>
    <n v="6"/>
    <x v="0"/>
    <x v="0"/>
    <s v="White"/>
    <x v="0"/>
    <s v="2017 mitsubishi pajero with Navigation system, Rear camera, Adaptive cruise control, Leather seats. Condition: No damage."/>
  </r>
  <r>
    <s v="jeep"/>
    <s v="wrangler-unlimited"/>
    <x v="17"/>
    <n v="175724"/>
    <n v="277695"/>
    <x v="1"/>
    <n v="6"/>
    <x v="0"/>
    <x v="0"/>
    <s v="Red"/>
    <x v="0"/>
    <s v="2017 jeep wrangler-unlimited with Bluetooth, Navigation system, Rear camera, Sunroof. Condition: Engine repaired."/>
  </r>
  <r>
    <s v="audi"/>
    <s v="q7"/>
    <x v="9"/>
    <n v="85827"/>
    <n v="83246"/>
    <x v="1"/>
    <n v="6"/>
    <x v="0"/>
    <x v="0"/>
    <s v="Grey"/>
    <x v="0"/>
    <s v="2012 audi q7 with Navigation system, Rear camera, Adaptive cruise control. Condition: No damage."/>
  </r>
  <r>
    <s v="audi"/>
    <s v="s7rs7"/>
    <x v="18"/>
    <n v="512596"/>
    <n v="295758"/>
    <x v="10"/>
    <n v="8"/>
    <x v="0"/>
    <x v="0"/>
    <s v="Grey"/>
    <x v="0"/>
    <s v="2007 audi s7rs7 with Leather seats, Rear camera, Sunroof, Navigation system. Condition: Repainted bumper."/>
  </r>
  <r>
    <s v="nissan"/>
    <s v="patrol"/>
    <x v="19"/>
    <n v="93700"/>
    <n v="243534"/>
    <x v="1"/>
    <n v="8"/>
    <x v="0"/>
    <x v="0"/>
    <s v="White"/>
    <x v="0"/>
    <s v="2005 nissan patrol with Leather seats, Rear camera. Condition: Engine repaired."/>
  </r>
  <r>
    <s v="chevrolet"/>
    <s v="corvette"/>
    <x v="17"/>
    <n v="165914"/>
    <n v="269494"/>
    <x v="7"/>
    <n v="8"/>
    <x v="0"/>
    <x v="0"/>
    <s v="Red"/>
    <x v="0"/>
    <s v="2017 chevrolet corvette with Rear camera, Bluetooth. Condition: Accident history."/>
  </r>
  <r>
    <s v="mercedes-benz"/>
    <s v="g-class"/>
    <x v="8"/>
    <n v="977251"/>
    <n v="104011"/>
    <x v="1"/>
    <n v="8"/>
    <x v="0"/>
    <x v="0"/>
    <s v="Black"/>
    <x v="0"/>
    <s v="2019 mercedes-benz g-class with Bluetooth, Leather seats. Condition: Accident history."/>
  </r>
  <r>
    <s v="rolls-royce"/>
    <s v="cullinan"/>
    <x v="16"/>
    <n v="2374649"/>
    <n v="59640"/>
    <x v="1"/>
    <n v="12"/>
    <x v="0"/>
    <x v="0"/>
    <s v="White"/>
    <x v="0"/>
    <s v="2022 rolls-royce cullinan with Bluetooth, Navigation system, Adaptive cruise control. Condition: Engine repaired."/>
  </r>
  <r>
    <s v="mercedes-benz"/>
    <s v="c-class"/>
    <x v="11"/>
    <n v="202537"/>
    <n v="295711"/>
    <x v="0"/>
    <n v="8"/>
    <x v="0"/>
    <x v="0"/>
    <s v="White"/>
    <x v="0"/>
    <s v="2021 mercedes-benz c-class with Navigation system, Rear camera, Adaptive cruise control, Bluetooth. Condition: Dented door."/>
  </r>
  <r>
    <s v="chevrolet"/>
    <s v="captiva"/>
    <x v="18"/>
    <n v="23789"/>
    <n v="193110"/>
    <x v="1"/>
    <n v="4"/>
    <x v="0"/>
    <x v="0"/>
    <s v="Black"/>
    <x v="0"/>
    <s v="2007 chevrolet captiva with Bluetooth, Sunroof, Navigation system. Condition: Accident history."/>
  </r>
  <r>
    <s v="bmw"/>
    <s v="x6"/>
    <x v="19"/>
    <n v="139177"/>
    <n v="35077"/>
    <x v="1"/>
    <n v="8"/>
    <x v="0"/>
    <x v="0"/>
    <s v="Red"/>
    <x v="0"/>
    <s v="2005 bmw x6 with Adaptive cruise control, Bluetooth. Condition: Accident history."/>
  </r>
  <r>
    <s v="nissan"/>
    <s v="patrol"/>
    <x v="4"/>
    <n v="261053"/>
    <n v="229817"/>
    <x v="1"/>
    <n v="8"/>
    <x v="0"/>
    <x v="0"/>
    <s v="White"/>
    <x v="0"/>
    <s v="2010 nissan patrol with Rear camera, Bluetooth, Sunroof, Navigation system. Condition: Repainted bumper."/>
  </r>
  <r>
    <s v="alfa-romeo"/>
    <s v="giulia"/>
    <x v="9"/>
    <n v="132408"/>
    <n v="122922"/>
    <x v="0"/>
    <n v="4"/>
    <x v="0"/>
    <x v="0"/>
    <s v="Blue"/>
    <x v="0"/>
    <s v="2012 alfa-romeo giulia with Leather seats, Navigation system. Condition: Repainted bumper."/>
  </r>
  <r>
    <s v="toyota"/>
    <s v="hilux"/>
    <x v="13"/>
    <n v="90549"/>
    <n v="134693"/>
    <x v="3"/>
    <n v="4"/>
    <x v="1"/>
    <x v="0"/>
    <s v="White"/>
    <x v="0"/>
    <s v="2018 toyota hilux with Sunroof, Adaptive cruise control, Rear camera. Condition: Accident history."/>
  </r>
  <r>
    <s v="lexus"/>
    <s v="rx-series"/>
    <x v="9"/>
    <n v="192976"/>
    <n v="177866"/>
    <x v="1"/>
    <n v="6"/>
    <x v="0"/>
    <x v="0"/>
    <s v="White"/>
    <x v="3"/>
    <s v="2012 lexus rx-series with Sunroof, Rear camera. Condition: Engine repaired."/>
  </r>
  <r>
    <s v="dodge"/>
    <s v="charger"/>
    <x v="2"/>
    <n v="19399"/>
    <n v="200500"/>
    <x v="0"/>
    <n v="6"/>
    <x v="0"/>
    <x v="0"/>
    <s v="Silver"/>
    <x v="0"/>
    <s v="2023 dodge charger with Sunroof, Rear camera, Bluetooth. Condition: Dented door."/>
  </r>
  <r>
    <s v="land-rover"/>
    <s v="range-rover"/>
    <x v="8"/>
    <n v="240555"/>
    <n v="179630"/>
    <x v="1"/>
    <n v="8"/>
    <x v="0"/>
    <x v="0"/>
    <s v="Black"/>
    <x v="0"/>
    <s v="2019 land-rover range-rover with Adaptive cruise control, Bluetooth, Leather seats, Sunroof. Condition: Engine repaired."/>
  </r>
  <r>
    <s v="toyota"/>
    <s v="fj-cruiser"/>
    <x v="12"/>
    <n v="108571"/>
    <n v="212881"/>
    <x v="1"/>
    <n v="6"/>
    <x v="0"/>
    <x v="0"/>
    <s v="Black"/>
    <x v="1"/>
    <s v="2014 toyota fj-cruiser with Sunroof, Adaptive cruise control, Leather seats, Navigation system. Condition: Accident history."/>
  </r>
  <r>
    <s v="mitsubishi"/>
    <s v="pajero"/>
    <x v="19"/>
    <n v="62060"/>
    <n v="93627"/>
    <x v="1"/>
    <n v="6"/>
    <x v="0"/>
    <x v="0"/>
    <s v="White"/>
    <x v="0"/>
    <s v="2005 mitsubishi pajero with Navigation system, Sunroof, Rear camera, Adaptive cruise control. Condition: No damage."/>
  </r>
  <r>
    <s v="kia"/>
    <s v="rio"/>
    <x v="17"/>
    <n v="43071"/>
    <n v="138992"/>
    <x v="0"/>
    <n v="4"/>
    <x v="0"/>
    <x v="0"/>
    <s v="White"/>
    <x v="0"/>
    <s v="2017 kia rio with Rear camera, Bluetooth, Leather seats. Condition: Dented door."/>
  </r>
  <r>
    <s v="mercedes-benz"/>
    <s v="g-class"/>
    <x v="15"/>
    <n v="1239731"/>
    <n v="48096"/>
    <x v="1"/>
    <n v="8"/>
    <x v="0"/>
    <x v="0"/>
    <s v="Black"/>
    <x v="0"/>
    <s v="2015 mercedes-benz g-class with Rear camera, Bluetooth, Adaptive cruise control, Leather seats. Condition: No damage."/>
  </r>
  <r>
    <s v="toyota"/>
    <s v="hilux"/>
    <x v="14"/>
    <n v="77400"/>
    <n v="115935"/>
    <x v="3"/>
    <n v="4"/>
    <x v="1"/>
    <x v="0"/>
    <s v="White"/>
    <x v="0"/>
    <s v="2011 toyota hilux with Navigation system, Sunroof, Bluetooth. Condition: Dented door."/>
  </r>
  <r>
    <s v="nissan"/>
    <s v="maxima"/>
    <x v="18"/>
    <n v="64795"/>
    <n v="135292"/>
    <x v="0"/>
    <n v="6"/>
    <x v="0"/>
    <x v="0"/>
    <s v="White"/>
    <x v="0"/>
    <s v="2007 nissan maxima with Bluetooth, Sunroof. Condition: Minor scratches."/>
  </r>
  <r>
    <s v="porsche"/>
    <s v="cayenne"/>
    <x v="14"/>
    <n v="94989"/>
    <n v="127460"/>
    <x v="1"/>
    <n v="8"/>
    <x v="0"/>
    <x v="0"/>
    <s v="Brown"/>
    <x v="0"/>
    <s v="2011 porsche cayenne with Leather seats, Navigation system, Sunroof, Bluetooth. Condition: Engine repaired."/>
  </r>
  <r>
    <s v="nissan"/>
    <s v="patrol"/>
    <x v="8"/>
    <n v="155760"/>
    <n v="238056"/>
    <x v="1"/>
    <n v="6"/>
    <x v="1"/>
    <x v="0"/>
    <s v="Black"/>
    <x v="1"/>
    <s v="2019 nissan patrol with Rear camera, Leather seats. Condition: Engine repaired."/>
  </r>
  <r>
    <s v="nissan"/>
    <s v="x-trail"/>
    <x v="3"/>
    <n v="45101"/>
    <n v="174018"/>
    <x v="0"/>
    <n v="4"/>
    <x v="0"/>
    <x v="0"/>
    <s v="Burgundy"/>
    <x v="3"/>
    <s v="2020 nissan x-trail with Navigation system, Sunroof. Condition: Engine repaired."/>
  </r>
  <r>
    <s v="dodge"/>
    <s v="ram"/>
    <x v="18"/>
    <n v="99591"/>
    <n v="271998"/>
    <x v="3"/>
    <n v="6"/>
    <x v="0"/>
    <x v="0"/>
    <s v="Grey"/>
    <x v="0"/>
    <s v="2007 dodge ram with Leather seats, Adaptive cruise control. Condition: No damage."/>
  </r>
  <r>
    <s v="dodge"/>
    <s v="challenger"/>
    <x v="7"/>
    <n v="62901"/>
    <n v="63545"/>
    <x v="4"/>
    <n v="8"/>
    <x v="0"/>
    <x v="0"/>
    <s v="Red"/>
    <x v="3"/>
    <s v="2008 dodge challenger with Navigation system, Adaptive cruise control, Leather seats. Condition: Engine repaired."/>
  </r>
  <r>
    <s v="toyota"/>
    <s v="corolla"/>
    <x v="7"/>
    <n v="35929"/>
    <n v="74383"/>
    <x v="0"/>
    <n v="4"/>
    <x v="0"/>
    <x v="0"/>
    <s v="Blue"/>
    <x v="3"/>
    <s v="2008 toyota corolla with Leather seats, Navigation system. Condition: No damage."/>
  </r>
  <r>
    <s v="toyota"/>
    <s v="land-cruiser"/>
    <x v="4"/>
    <n v="183709"/>
    <n v="135552"/>
    <x v="3"/>
    <n v="6"/>
    <x v="1"/>
    <x v="0"/>
    <s v="Burgundy"/>
    <x v="0"/>
    <s v="2010 toyota land-cruiser with Navigation system, Adaptive cruise control. Condition: Engine repaired."/>
  </r>
  <r>
    <s v="ferrari"/>
    <s v="488-gtb"/>
    <x v="9"/>
    <n v="791561"/>
    <n v="203867"/>
    <x v="4"/>
    <n v="8"/>
    <x v="0"/>
    <x v="0"/>
    <s v="Red"/>
    <x v="0"/>
    <s v="2012 ferrari 488-gtb with Leather seats, Rear camera, Adaptive cruise control, Navigation system. Condition: Repainted bumper."/>
  </r>
  <r>
    <s v="mercedes-benz"/>
    <s v="c-class"/>
    <x v="1"/>
    <n v="203679"/>
    <n v="79945"/>
    <x v="0"/>
    <n v="8"/>
    <x v="0"/>
    <x v="0"/>
    <s v="Black"/>
    <x v="3"/>
    <s v="2013 mercedes-benz c-class with Sunroof, Rear camera. Condition: Engine repaired."/>
  </r>
  <r>
    <s v="lexus"/>
    <s v="rx-series"/>
    <x v="2"/>
    <n v="90690"/>
    <n v="98937"/>
    <x v="1"/>
    <n v="6"/>
    <x v="0"/>
    <x v="0"/>
    <s v="Gold"/>
    <x v="1"/>
    <s v="2023 lexus rx-series with Rear camera, Adaptive cruise control, Leather seats, Bluetooth. Condition: Repainted bumper."/>
  </r>
  <r>
    <s v="genesis"/>
    <s v="gv80"/>
    <x v="12"/>
    <n v="255483"/>
    <n v="156504"/>
    <x v="1"/>
    <n v="6"/>
    <x v="0"/>
    <x v="0"/>
    <s v="Grey"/>
    <x v="5"/>
    <s v="2014 genesis gv80 with Bluetooth, Rear camera, Navigation system, Sunroof. Condition: Dented door."/>
  </r>
  <r>
    <s v="mercedes-benz"/>
    <s v="gls-class"/>
    <x v="19"/>
    <n v="1357180"/>
    <n v="60319"/>
    <x v="1"/>
    <n v="8"/>
    <x v="0"/>
    <x v="0"/>
    <s v="Black"/>
    <x v="0"/>
    <s v="2005 mercedes-benz gls-class with Navigation system, Leather seats, Rear camera. Condition: No damage."/>
  </r>
  <r>
    <s v="honda"/>
    <s v="accord"/>
    <x v="13"/>
    <n v="52153"/>
    <n v="267010"/>
    <x v="0"/>
    <n v="4"/>
    <x v="0"/>
    <x v="0"/>
    <s v="Silver"/>
    <x v="0"/>
    <s v="2018 honda accord with Sunroof, Bluetooth. Condition: Minor scratches."/>
  </r>
  <r>
    <s v="porsche"/>
    <s v="carrera"/>
    <x v="6"/>
    <n v="274571"/>
    <n v="75006"/>
    <x v="4"/>
    <n v="6"/>
    <x v="0"/>
    <x v="0"/>
    <s v="Red"/>
    <x v="0"/>
    <s v="2009 porsche carrera with Adaptive cruise control, Navigation system, Rear camera, Bluetooth. Condition: Engine repaired."/>
  </r>
  <r>
    <s v="toyota"/>
    <s v="pickup"/>
    <x v="1"/>
    <n v="148247"/>
    <n v="89779"/>
    <x v="1"/>
    <n v="6"/>
    <x v="1"/>
    <x v="0"/>
    <s v="Gold"/>
    <x v="7"/>
    <s v="2013 toyota pickup with Leather seats, Rear camera. Condition: Accident history."/>
  </r>
  <r>
    <s v="nissan"/>
    <s v="xterra"/>
    <x v="9"/>
    <n v="17818"/>
    <n v="176592"/>
    <x v="0"/>
    <n v="6"/>
    <x v="0"/>
    <x v="0"/>
    <s v="Black"/>
    <x v="3"/>
    <s v="2012 nissan xterra with Bluetooth, Rear camera, Leather seats, Sunroof. Condition: Accident history."/>
  </r>
  <r>
    <s v="ferrari"/>
    <n v="599"/>
    <x v="13"/>
    <n v="652863"/>
    <n v="27275"/>
    <x v="10"/>
    <n v="8"/>
    <x v="0"/>
    <x v="0"/>
    <s v="Red"/>
    <x v="0"/>
    <s v="2018 ferrari 599 with Bluetooth, Navigation system. Condition: No damage."/>
  </r>
  <r>
    <s v="volkswagen"/>
    <s v="touareg"/>
    <x v="15"/>
    <n v="38009"/>
    <n v="176129"/>
    <x v="5"/>
    <n v="6"/>
    <x v="0"/>
    <x v="0"/>
    <s v="Black"/>
    <x v="0"/>
    <s v="2015 volkswagen touareg with Leather seats, Sunroof. Condition: Repainted bumper."/>
  </r>
  <r>
    <s v="mercedes-benz"/>
    <s v="cla"/>
    <x v="19"/>
    <n v="74688"/>
    <n v="64076"/>
    <x v="0"/>
    <n v="4"/>
    <x v="0"/>
    <x v="0"/>
    <s v="White"/>
    <x v="0"/>
    <s v="2005 mercedes-benz cla with Leather seats, Bluetooth, Navigation system. Condition: Dented door."/>
  </r>
  <r>
    <s v="cadillac"/>
    <s v="escalade"/>
    <x v="3"/>
    <n v="191453"/>
    <n v="16535"/>
    <x v="1"/>
    <n v="8"/>
    <x v="0"/>
    <x v="0"/>
    <s v="Black"/>
    <x v="0"/>
    <s v="2020 cadillac escalade with Leather seats, Navigation system, Sunroof. Condition: No damage."/>
  </r>
  <r>
    <s v="ferrari"/>
    <s v="f8-tributo-spider"/>
    <x v="14"/>
    <n v="1559955"/>
    <n v="23966"/>
    <x v="10"/>
    <n v="8"/>
    <x v="0"/>
    <x v="0"/>
    <s v="Red"/>
    <x v="0"/>
    <s v="2011 ferrari f8-tributo-spider with Sunroof, Leather seats, Navigation system. Condition: Minor scratches."/>
  </r>
  <r>
    <s v="mercedes-benz"/>
    <s v="e-class"/>
    <x v="15"/>
    <n v="294411"/>
    <n v="222709"/>
    <x v="4"/>
    <n v="6"/>
    <x v="0"/>
    <x v="0"/>
    <s v="White"/>
    <x v="0"/>
    <s v="2015 mercedes-benz e-class with Leather seats, Navigation system, Bluetooth. Condition: Engine repaired."/>
  </r>
  <r>
    <s v="mercedes-benz"/>
    <s v="e-class"/>
    <x v="3"/>
    <n v="16669"/>
    <n v="43348"/>
    <x v="0"/>
    <n v="6"/>
    <x v="0"/>
    <x v="0"/>
    <s v="Silver"/>
    <x v="1"/>
    <s v="2020 mercedes-benz e-class with Rear camera, Adaptive cruise control. Condition: Dented door."/>
  </r>
  <r>
    <s v="nissan"/>
    <s v="altima"/>
    <x v="11"/>
    <n v="63026"/>
    <n v="274450"/>
    <x v="0"/>
    <n v="4"/>
    <x v="0"/>
    <x v="0"/>
    <s v="Grey"/>
    <x v="0"/>
    <s v="2021 nissan altima with Bluetooth, Adaptive cruise control, Sunroof, Leather seats. Condition: Repainted bumper."/>
  </r>
  <r>
    <s v="toyota"/>
    <s v="rush"/>
    <x v="5"/>
    <n v="57354"/>
    <n v="204303"/>
    <x v="1"/>
    <n v="4"/>
    <x v="0"/>
    <x v="0"/>
    <s v="White"/>
    <x v="12"/>
    <s v="2024 toyota rush with Bluetooth, Rear camera. Condition: Repainted bumper."/>
  </r>
  <r>
    <s v="chevrolet"/>
    <s v="equinox"/>
    <x v="5"/>
    <n v="52331"/>
    <n v="140580"/>
    <x v="5"/>
    <n v="4"/>
    <x v="0"/>
    <x v="0"/>
    <s v="White"/>
    <x v="3"/>
    <s v="2024 chevrolet equinox with Rear camera, Leather seats, Sunroof, Navigation system. Condition: No damage."/>
  </r>
  <r>
    <s v="mercedes-benz"/>
    <s v="g-class"/>
    <x v="5"/>
    <n v="592010"/>
    <n v="158016"/>
    <x v="1"/>
    <n v="8"/>
    <x v="0"/>
    <x v="0"/>
    <s v="Black"/>
    <x v="0"/>
    <s v="2024 mercedes-benz g-class with Bluetooth, Navigation system, Rear camera, Adaptive cruise control. Condition: Dented door."/>
  </r>
  <r>
    <s v="dodge"/>
    <s v="charger"/>
    <x v="11"/>
    <n v="180133"/>
    <n v="270838"/>
    <x v="0"/>
    <n v="8"/>
    <x v="0"/>
    <x v="0"/>
    <s v="Red"/>
    <x v="0"/>
    <s v="2021 dodge charger with Rear camera, Bluetooth, Leather seats. Condition: Accident history."/>
  </r>
  <r>
    <s v="toyota"/>
    <s v="tundra"/>
    <x v="11"/>
    <n v="143829"/>
    <n v="142398"/>
    <x v="12"/>
    <n v="8"/>
    <x v="0"/>
    <x v="0"/>
    <s v="White"/>
    <x v="3"/>
    <s v="2021 toyota tundra with Navigation system, Adaptive cruise control, Rear camera. Condition: Repainted bumper."/>
  </r>
  <r>
    <s v="mitsubishi"/>
    <s v="attrage"/>
    <x v="19"/>
    <n v="33802"/>
    <n v="177006"/>
    <x v="0"/>
    <n v="3"/>
    <x v="0"/>
    <x v="0"/>
    <s v="Silver"/>
    <x v="0"/>
    <s v="2005 mitsubishi attrage with Sunroof, Adaptive cruise control, Navigation system. Condition: Repainted bumper."/>
  </r>
  <r>
    <s v="mercedes-benz"/>
    <s v="sprinter"/>
    <x v="11"/>
    <n v="103719"/>
    <n v="20525"/>
    <x v="8"/>
    <n v="6"/>
    <x v="0"/>
    <x v="0"/>
    <s v="Silver"/>
    <x v="3"/>
    <s v="2021 mercedes-benz sprinter with Bluetooth, Sunroof. Condition: No damage."/>
  </r>
  <r>
    <s v="mercedes-benz"/>
    <s v="c-class"/>
    <x v="3"/>
    <n v="204948"/>
    <n v="198828"/>
    <x v="0"/>
    <n v="4"/>
    <x v="0"/>
    <x v="0"/>
    <s v="Black"/>
    <x v="0"/>
    <s v="2020 mercedes-benz c-class with Rear camera, Bluetooth. Condition: No damage."/>
  </r>
  <r>
    <s v="lamborghini"/>
    <s v="urus"/>
    <x v="5"/>
    <n v="1070388"/>
    <n v="196264"/>
    <x v="1"/>
    <n v="8"/>
    <x v="0"/>
    <x v="0"/>
    <s v="Grey"/>
    <x v="0"/>
    <s v="2024 lamborghini urus with Adaptive cruise control, Sunroof, Navigation system, Rear camera. Condition: Dented door."/>
  </r>
  <r>
    <s v="volkswagen"/>
    <s v="id4"/>
    <x v="15"/>
    <n v="148643"/>
    <n v="241532"/>
    <x v="5"/>
    <m/>
    <x v="0"/>
    <x v="3"/>
    <s v="White"/>
    <x v="0"/>
    <s v="2015 volkswagen id4 with Sunroof, Rear camera. Condition: Minor scratches."/>
  </r>
  <r>
    <s v="rolls-royce"/>
    <s v="wraith"/>
    <x v="13"/>
    <n v="1344975"/>
    <n v="53793"/>
    <x v="4"/>
    <n v="12"/>
    <x v="0"/>
    <x v="0"/>
    <s v="Red"/>
    <x v="0"/>
    <s v="2018 rolls-royce wraith with Sunroof, Adaptive cruise control, Rear camera. Condition: Repainted bumper."/>
  </r>
  <r>
    <s v="lexus"/>
    <s v="gs-series"/>
    <x v="14"/>
    <n v="66728"/>
    <n v="25335"/>
    <x v="10"/>
    <n v="6"/>
    <x v="0"/>
    <x v="0"/>
    <s v="Grey"/>
    <x v="0"/>
    <s v="2011 lexus gs-series with Navigation system, Bluetooth, Leather seats, Rear camera. Condition: Engine repaired."/>
  </r>
  <r>
    <s v="nissan"/>
    <s v="pathfinder"/>
    <x v="9"/>
    <n v="44649"/>
    <n v="154807"/>
    <x v="1"/>
    <n v="6"/>
    <x v="0"/>
    <x v="0"/>
    <s v="Silver"/>
    <x v="0"/>
    <s v="2012 nissan pathfinder with Adaptive cruise control, Sunroof. Condition: Dented door."/>
  </r>
  <r>
    <s v="toyota"/>
    <s v="prado"/>
    <x v="3"/>
    <n v="99291"/>
    <n v="161326"/>
    <x v="1"/>
    <n v="6"/>
    <x v="0"/>
    <x v="0"/>
    <s v="Silver"/>
    <x v="0"/>
    <s v="2020 toyota prado with Bluetooth, Sunroof. Condition: Dented door."/>
  </r>
  <r>
    <s v="mercedes-benz"/>
    <s v="g-class"/>
    <x v="15"/>
    <n v="901550"/>
    <n v="206820"/>
    <x v="1"/>
    <n v="8"/>
    <x v="0"/>
    <x v="0"/>
    <s v="Grey"/>
    <x v="0"/>
    <s v="2015 mercedes-benz g-class with Sunroof, Bluetooth, Leather seats, Rear camera. Condition: Engine repaired."/>
  </r>
  <r>
    <s v="dodge"/>
    <s v="ram"/>
    <x v="9"/>
    <n v="174950"/>
    <n v="129706"/>
    <x v="3"/>
    <n v="8"/>
    <x v="0"/>
    <x v="0"/>
    <s v="Black"/>
    <x v="0"/>
    <s v="2012 dodge ram with Leather seats, Bluetooth, Navigation system. Condition: No damage."/>
  </r>
  <r>
    <s v="nissan"/>
    <s v="altima"/>
    <x v="8"/>
    <n v="34978"/>
    <n v="113259"/>
    <x v="0"/>
    <n v="4"/>
    <x v="0"/>
    <x v="0"/>
    <s v="White"/>
    <x v="0"/>
    <s v="2019 nissan altima with Sunroof, Bluetooth, Leather seats. Condition: Dented door."/>
  </r>
  <r>
    <s v="mercedes-benz"/>
    <s v="c-class"/>
    <x v="15"/>
    <n v="39970"/>
    <n v="276526"/>
    <x v="0"/>
    <n v="6"/>
    <x v="0"/>
    <x v="0"/>
    <s v="Black"/>
    <x v="0"/>
    <s v="2015 mercedes-benz c-class with Navigation system, Rear camera, Adaptive cruise control. Condition: Repainted bumper."/>
  </r>
  <r>
    <s v="mini"/>
    <s v="cooper"/>
    <x v="3"/>
    <n v="94544"/>
    <n v="85038"/>
    <x v="0"/>
    <n v="4"/>
    <x v="0"/>
    <x v="0"/>
    <s v="Grey"/>
    <x v="0"/>
    <s v="2020 mini cooper with Sunroof, Bluetooth. Condition: Minor scratches."/>
  </r>
  <r>
    <s v="cadillac"/>
    <s v="escalade"/>
    <x v="13"/>
    <n v="163478"/>
    <n v="170789"/>
    <x v="1"/>
    <n v="8"/>
    <x v="0"/>
    <x v="0"/>
    <s v="Black"/>
    <x v="7"/>
    <s v="2018 cadillac escalade with Navigation system, Bluetooth. Condition: No damage."/>
  </r>
  <r>
    <s v="bentley"/>
    <s v="continental"/>
    <x v="0"/>
    <n v="198310"/>
    <n v="51118"/>
    <x v="4"/>
    <n v="8"/>
    <x v="0"/>
    <x v="0"/>
    <s v="White"/>
    <x v="0"/>
    <s v="2016 bentley continental with Rear camera, Navigation system, Leather seats. Condition: Engine repaired."/>
  </r>
  <r>
    <s v="gmc"/>
    <s v="acadia"/>
    <x v="12"/>
    <n v="59615"/>
    <n v="233724"/>
    <x v="1"/>
    <n v="6"/>
    <x v="0"/>
    <x v="0"/>
    <s v="White"/>
    <x v="1"/>
    <s v="2014 gmc acadia with Navigation system, Sunroof. Condition: Minor scratches."/>
  </r>
  <r>
    <s v="jaguar"/>
    <s v="xj-series"/>
    <x v="12"/>
    <n v="73991"/>
    <n v="94681"/>
    <x v="0"/>
    <n v="4"/>
    <x v="0"/>
    <x v="0"/>
    <s v="Silver"/>
    <x v="0"/>
    <s v="2014 jaguar xj-series with Rear camera, Sunroof. Condition: Engine repaired."/>
  </r>
  <r>
    <s v="ferrari"/>
    <s v="f12"/>
    <x v="13"/>
    <n v="635927"/>
    <n v="87399"/>
    <x v="10"/>
    <n v="12"/>
    <x v="0"/>
    <x v="0"/>
    <s v="Red"/>
    <x v="0"/>
    <s v="2018 ferrari f12 with Adaptive cruise control, Bluetooth, Sunroof. Condition: Engine repaired."/>
  </r>
  <r>
    <s v="toyota"/>
    <s v="hilux"/>
    <x v="4"/>
    <n v="123153"/>
    <n v="122552"/>
    <x v="3"/>
    <n v="4"/>
    <x v="0"/>
    <x v="0"/>
    <s v="Grey"/>
    <x v="0"/>
    <s v="2010 toyota hilux with Sunroof, Adaptive cruise control, Rear camera. Condition: Repainted bumper."/>
  </r>
  <r>
    <s v="bentley"/>
    <s v="continental-flying-spur"/>
    <x v="6"/>
    <n v="1368673"/>
    <n v="11124"/>
    <x v="0"/>
    <n v="8"/>
    <x v="0"/>
    <x v="0"/>
    <s v="Black"/>
    <x v="0"/>
    <s v="2009 bentley continental-flying-spur with Rear camera, Bluetooth. Condition: Repainted bumper."/>
  </r>
  <r>
    <s v="mercedes-benz"/>
    <s v="c-class"/>
    <x v="10"/>
    <n v="34300"/>
    <n v="223864"/>
    <x v="0"/>
    <n v="6"/>
    <x v="0"/>
    <x v="0"/>
    <s v="Black"/>
    <x v="0"/>
    <s v="2006 mercedes-benz c-class with Sunroof, Navigation system. Condition: Repainted bumper."/>
  </r>
  <r>
    <s v="bmw"/>
    <s v="x5"/>
    <x v="9"/>
    <n v="525845"/>
    <n v="221629"/>
    <x v="1"/>
    <n v="8"/>
    <x v="0"/>
    <x v="0"/>
    <s v="White"/>
    <x v="0"/>
    <s v="2012 bmw x5 with Rear camera, Sunroof. Condition: Repainted bumper."/>
  </r>
  <r>
    <s v="ford"/>
    <s v="mustang"/>
    <x v="10"/>
    <n v="84401"/>
    <n v="257427"/>
    <x v="10"/>
    <n v="4"/>
    <x v="0"/>
    <x v="0"/>
    <s v="Orange"/>
    <x v="0"/>
    <s v="2006 ford mustang with Leather seats, Bluetooth, Navigation system, Rear camera. Condition: Accident history."/>
  </r>
  <r>
    <s v="toyota"/>
    <s v="previa"/>
    <x v="11"/>
    <n v="29146"/>
    <n v="173295"/>
    <x v="1"/>
    <n v="4"/>
    <x v="0"/>
    <x v="0"/>
    <s v="Black"/>
    <x v="0"/>
    <s v="2021 toyota previa with Adaptive cruise control, Bluetooth. Condition: Engine repaired."/>
  </r>
  <r>
    <s v="bmw"/>
    <s v="6-series"/>
    <x v="11"/>
    <n v="182618"/>
    <n v="13559"/>
    <x v="4"/>
    <n v="8"/>
    <x v="0"/>
    <x v="0"/>
    <s v="Green"/>
    <x v="1"/>
    <s v="2021 bmw 6-series with Leather seats, Sunroof, Adaptive cruise control, Navigation system. Condition: Dented door."/>
  </r>
  <r>
    <s v="maserati"/>
    <s v="ghibli"/>
    <x v="8"/>
    <n v="188785"/>
    <n v="116990"/>
    <x v="0"/>
    <n v="6"/>
    <x v="0"/>
    <x v="0"/>
    <s v="Black"/>
    <x v="0"/>
    <s v="2019 maserati ghibli with Bluetooth, Leather seats, Navigation system. Condition: No damage."/>
  </r>
  <r>
    <s v="bmw"/>
    <s v="3-series"/>
    <x v="9"/>
    <n v="17754"/>
    <n v="107557"/>
    <x v="0"/>
    <n v="4"/>
    <x v="0"/>
    <x v="0"/>
    <s v="Black"/>
    <x v="0"/>
    <s v="2012 bmw 3-series with Leather seats, Navigation system, Adaptive cruise control. Condition: Engine repaired."/>
  </r>
  <r>
    <s v="nissan"/>
    <s v="altima"/>
    <x v="5"/>
    <n v="41314"/>
    <n v="170778"/>
    <x v="0"/>
    <n v="4"/>
    <x v="0"/>
    <x v="0"/>
    <s v="Blue"/>
    <x v="1"/>
    <s v="2024 nissan altima with Adaptive cruise control, Sunroof, Bluetooth, Leather seats. Condition: No damage."/>
  </r>
  <r>
    <s v="ferrari"/>
    <n v="488"/>
    <x v="8"/>
    <n v="925288"/>
    <n v="241407"/>
    <x v="10"/>
    <n v="8"/>
    <x v="0"/>
    <x v="0"/>
    <s v="Red"/>
    <x v="0"/>
    <s v="2019 ferrari 488 with Leather seats, Adaptive cruise control, Rear camera. Condition: Dented door."/>
  </r>
  <r>
    <s v="lamborghini"/>
    <s v="urus"/>
    <x v="17"/>
    <n v="1024301"/>
    <n v="191958"/>
    <x v="1"/>
    <n v="8"/>
    <x v="0"/>
    <x v="0"/>
    <s v="Silver"/>
    <x v="0"/>
    <s v="2017 lamborghini urus with Bluetooth, Adaptive cruise control, Sunroof. Condition: No damage."/>
  </r>
  <r>
    <s v="jeep"/>
    <s v="wrangler"/>
    <x v="18"/>
    <n v="98283"/>
    <n v="293167"/>
    <x v="1"/>
    <n v="6"/>
    <x v="0"/>
    <x v="0"/>
    <s v="Grey"/>
    <x v="0"/>
    <s v="2007 jeep wrangler with Sunroof, Leather seats. Condition: Dented door."/>
  </r>
  <r>
    <s v="toyota"/>
    <s v="sienna"/>
    <x v="1"/>
    <n v="41819"/>
    <n v="37230"/>
    <x v="11"/>
    <n v="6"/>
    <x v="0"/>
    <x v="0"/>
    <s v="Grey"/>
    <x v="5"/>
    <s v="2013 toyota sienna with Navigation system, Rear camera, Leather seats, Bluetooth. Condition: Minor scratches."/>
  </r>
  <r>
    <s v="mercedes-benz"/>
    <s v="s-class"/>
    <x v="14"/>
    <n v="647160"/>
    <n v="195571"/>
    <x v="0"/>
    <n v="6"/>
    <x v="0"/>
    <x v="0"/>
    <s v="Grey"/>
    <x v="3"/>
    <s v="2011 mercedes-benz s-class with Rear camera, Navigation system, Leather seats. Condition: No damage."/>
  </r>
  <r>
    <s v="hyundai"/>
    <s v="sonata"/>
    <x v="7"/>
    <n v="15007"/>
    <n v="115257"/>
    <x v="0"/>
    <n v="4"/>
    <x v="0"/>
    <x v="0"/>
    <s v="White"/>
    <x v="0"/>
    <s v="2008 hyundai sonata with Adaptive cruise control, Bluetooth. Condition: Accident history."/>
  </r>
  <r>
    <s v="volkswagen"/>
    <s v="scirocco"/>
    <x v="9"/>
    <n v="48867"/>
    <n v="37487"/>
    <x v="6"/>
    <n v="4"/>
    <x v="0"/>
    <x v="0"/>
    <s v="White"/>
    <x v="0"/>
    <s v="2012 volkswagen scirocco with Sunroof, Bluetooth, Leather seats, Navigation system. Condition: No damage."/>
  </r>
  <r>
    <s v="volkswagen"/>
    <s v="golf"/>
    <x v="5"/>
    <n v="103218"/>
    <n v="292514"/>
    <x v="6"/>
    <n v="4"/>
    <x v="0"/>
    <x v="0"/>
    <s v="White"/>
    <x v="0"/>
    <s v="2024 volkswagen golf with Navigation system, Sunroof, Bluetooth, Leather seats. Condition: Accident history."/>
  </r>
  <r>
    <s v="mercedes-benz"/>
    <s v="g-class"/>
    <x v="19"/>
    <n v="788686"/>
    <n v="78857"/>
    <x v="1"/>
    <n v="8"/>
    <x v="0"/>
    <x v="0"/>
    <s v="White"/>
    <x v="0"/>
    <s v="2005 mercedes-benz g-class with Rear camera, Sunroof. Condition: No damage."/>
  </r>
  <r>
    <s v="land-rover"/>
    <s v="range-rover-sport"/>
    <x v="15"/>
    <n v="129562"/>
    <n v="285154"/>
    <x v="1"/>
    <n v="8"/>
    <x v="0"/>
    <x v="0"/>
    <s v="Black"/>
    <x v="0"/>
    <s v="2015 land-rover range-rover-sport with Bluetooth, Sunroof, Navigation system, Rear camera. Condition: Dented door."/>
  </r>
  <r>
    <s v="mercedes-benz"/>
    <s v="e-class"/>
    <x v="14"/>
    <n v="80656"/>
    <n v="179562"/>
    <x v="4"/>
    <n v="6"/>
    <x v="0"/>
    <x v="0"/>
    <s v="White"/>
    <x v="0"/>
    <s v="2011 mercedes-benz e-class with Rear camera, Leather seats, Navigation system, Bluetooth. Condition: Engine repaired."/>
  </r>
  <r>
    <s v="mercedes-benz"/>
    <s v="gle-class"/>
    <x v="12"/>
    <n v="357603"/>
    <n v="80770"/>
    <x v="1"/>
    <n v="6"/>
    <x v="0"/>
    <x v="0"/>
    <s v="Grey"/>
    <x v="0"/>
    <s v="2014 mercedes-benz gle-class with Adaptive cruise control, Sunroof, Leather seats, Rear camera. Condition: Engine repaired."/>
  </r>
  <r>
    <s v="mercedes-benz"/>
    <s v="s-class"/>
    <x v="5"/>
    <n v="527717"/>
    <n v="93298"/>
    <x v="0"/>
    <n v="8"/>
    <x v="0"/>
    <x v="0"/>
    <s v="White"/>
    <x v="0"/>
    <s v="2024 mercedes-benz s-class with Leather seats, Navigation system. Condition: Dented door."/>
  </r>
  <r>
    <s v="porsche"/>
    <s v="cayenne"/>
    <x v="8"/>
    <n v="256350"/>
    <n v="62157"/>
    <x v="1"/>
    <n v="6"/>
    <x v="0"/>
    <x v="0"/>
    <s v="Grey"/>
    <x v="0"/>
    <s v="2019 porsche cayenne with Adaptive cruise control, Leather seats, Navigation system. Condition: Accident history."/>
  </r>
  <r>
    <s v="bmw"/>
    <s v="1-series"/>
    <x v="11"/>
    <n v="165084"/>
    <n v="194790"/>
    <x v="6"/>
    <n v="4"/>
    <x v="0"/>
    <x v="0"/>
    <s v="Blue"/>
    <x v="0"/>
    <s v="2021 bmw 1-series with Adaptive cruise control, Bluetooth. Condition: Accident history."/>
  </r>
  <r>
    <s v="mitsubishi"/>
    <s v="pajero"/>
    <x v="5"/>
    <n v="40100"/>
    <n v="103575"/>
    <x v="1"/>
    <n v="6"/>
    <x v="0"/>
    <x v="0"/>
    <s v="White"/>
    <x v="4"/>
    <s v="2024 mitsubishi pajero with Sunroof, Adaptive cruise control. Condition: Accident history."/>
  </r>
  <r>
    <s v="honda"/>
    <s v="odyssey"/>
    <x v="16"/>
    <n v="49207"/>
    <n v="49760"/>
    <x v="1"/>
    <n v="6"/>
    <x v="0"/>
    <x v="0"/>
    <s v="Black"/>
    <x v="1"/>
    <s v="2022 honda odyssey with Adaptive cruise control, Sunroof, Navigation system. Condition: Repainted bumper."/>
  </r>
  <r>
    <s v="rolls-royce"/>
    <s v="ghost"/>
    <x v="14"/>
    <n v="1944518"/>
    <n v="194808"/>
    <x v="0"/>
    <n v="12"/>
    <x v="0"/>
    <x v="0"/>
    <s v="Green"/>
    <x v="0"/>
    <s v="2011 rolls-royce ghost with Navigation system, Bluetooth. Condition: Minor scratches."/>
  </r>
  <r>
    <s v="ford"/>
    <s v="mustang"/>
    <x v="13"/>
    <n v="69414"/>
    <n v="227418"/>
    <x v="0"/>
    <n v="4"/>
    <x v="0"/>
    <x v="0"/>
    <s v="Orange"/>
    <x v="3"/>
    <s v="2018 ford mustang with Adaptive cruise control, Leather seats, Sunroof. Condition: Accident history."/>
  </r>
  <r>
    <s v="land-rover"/>
    <s v="range-rover"/>
    <x v="0"/>
    <n v="170993"/>
    <n v="237900"/>
    <x v="1"/>
    <n v="8"/>
    <x v="0"/>
    <x v="0"/>
    <s v="Grey"/>
    <x v="0"/>
    <s v="2016 land-rover range-rover with Leather seats, Rear camera. Condition: Repainted bumper."/>
  </r>
  <r>
    <s v="bmw"/>
    <s v="x6"/>
    <x v="18"/>
    <n v="386026"/>
    <n v="198683"/>
    <x v="1"/>
    <n v="8"/>
    <x v="0"/>
    <x v="0"/>
    <s v="Blue"/>
    <x v="0"/>
    <s v="2007 bmw x6 with Leather seats, Sunroof, Adaptive cruise control. Condition: Minor scratches."/>
  </r>
  <r>
    <s v="mazda"/>
    <s v="cx-9"/>
    <x v="16"/>
    <n v="54459"/>
    <n v="175783"/>
    <x v="1"/>
    <n v="6"/>
    <x v="0"/>
    <x v="0"/>
    <s v="Silver"/>
    <x v="1"/>
    <s v="2022 mazda cx-9 with Adaptive cruise control, Leather seats. Condition: Dented door."/>
  </r>
  <r>
    <s v="hyundai"/>
    <s v="sonata"/>
    <x v="5"/>
    <n v="47225"/>
    <n v="216053"/>
    <x v="0"/>
    <n v="4"/>
    <x v="0"/>
    <x v="0"/>
    <s v="Grey"/>
    <x v="3"/>
    <s v="2024 hyundai sonata with Rear camera, Navigation system. Condition: Engine repaired."/>
  </r>
  <r>
    <s v="land-rover"/>
    <s v="range-rover-sport"/>
    <x v="7"/>
    <n v="298317"/>
    <n v="221792"/>
    <x v="1"/>
    <n v="6"/>
    <x v="0"/>
    <x v="0"/>
    <s v="Red"/>
    <x v="0"/>
    <s v="2008 land-rover range-rover-sport with Rear camera, Leather seats, Bluetooth, Sunroof. Condition: Repainted bumper."/>
  </r>
  <r>
    <s v="toyota"/>
    <s v="rav-4"/>
    <x v="5"/>
    <n v="56806"/>
    <n v="241529"/>
    <x v="1"/>
    <n v="4"/>
    <x v="0"/>
    <x v="0"/>
    <s v="White"/>
    <x v="0"/>
    <s v="2024 toyota rav-4 with Navigation system, Sunroof, Rear camera. Condition: Accident history."/>
  </r>
  <r>
    <s v="chevrolet"/>
    <s v="captiva"/>
    <x v="14"/>
    <n v="28648"/>
    <n v="284191"/>
    <x v="1"/>
    <n v="6"/>
    <x v="0"/>
    <x v="0"/>
    <s v="Silver"/>
    <x v="0"/>
    <s v="2011 chevrolet captiva with Navigation system, Rear camera, Bluetooth, Sunroof. Condition: No damage."/>
  </r>
  <r>
    <s v="nissan"/>
    <s v="patrol"/>
    <x v="17"/>
    <n v="277707"/>
    <n v="124810"/>
    <x v="1"/>
    <n v="8"/>
    <x v="0"/>
    <x v="0"/>
    <s v="White"/>
    <x v="0"/>
    <s v="2017 nissan patrol with Adaptive cruise control, Sunroof, Navigation system. Condition: No damage."/>
  </r>
  <r>
    <s v="land-rover"/>
    <s v="range-rover-velar"/>
    <x v="3"/>
    <n v="259931"/>
    <n v="96331"/>
    <x v="1"/>
    <n v="4"/>
    <x v="0"/>
    <x v="0"/>
    <s v="Black"/>
    <x v="3"/>
    <s v="2020 land-rover range-rover-velar with Sunroof, Navigation system. Condition: Engine repaired."/>
  </r>
  <r>
    <s v="toyota"/>
    <s v="land-cruiser"/>
    <x v="14"/>
    <n v="276259"/>
    <n v="20359"/>
    <x v="1"/>
    <n v="6"/>
    <x v="0"/>
    <x v="1"/>
    <s v="White"/>
    <x v="0"/>
    <s v="2011 toyota land-cruiser with Rear camera, Leather seats, Adaptive cruise control. Condition: No damage."/>
  </r>
  <r>
    <s v="audi"/>
    <s v="s3rs3"/>
    <x v="9"/>
    <n v="184479"/>
    <n v="38067"/>
    <x v="0"/>
    <n v="5"/>
    <x v="0"/>
    <x v="0"/>
    <s v="Grey"/>
    <x v="0"/>
    <s v="2012 audi s3rs3 with Leather seats, Navigation system, Bluetooth. Condition: Minor scratches."/>
  </r>
  <r>
    <s v="bmw"/>
    <s v="7-series"/>
    <x v="2"/>
    <n v="482836"/>
    <n v="291481"/>
    <x v="0"/>
    <n v="12"/>
    <x v="0"/>
    <x v="0"/>
    <s v="Blue"/>
    <x v="0"/>
    <s v="2023 bmw 7-series with Bluetooth, Navigation system, Leather seats. Condition: Accident history."/>
  </r>
  <r>
    <s v="ferrari"/>
    <s v="f8-tributo"/>
    <x v="0"/>
    <n v="1432648"/>
    <n v="266168"/>
    <x v="10"/>
    <n v="8"/>
    <x v="0"/>
    <x v="0"/>
    <s v="Blue"/>
    <x v="0"/>
    <s v="2016 ferrari f8-tributo with Sunroof, Navigation system, Adaptive cruise control. Condition: Dented door."/>
  </r>
  <r>
    <s v="nissan"/>
    <s v="patrol"/>
    <x v="12"/>
    <n v="61546"/>
    <n v="81848"/>
    <x v="1"/>
    <n v="8"/>
    <x v="0"/>
    <x v="0"/>
    <s v="Black"/>
    <x v="0"/>
    <s v="2014 nissan patrol with Bluetooth, Leather seats, Navigation system. Condition: Minor scratches."/>
  </r>
  <r>
    <s v="toyota"/>
    <s v="hilux"/>
    <x v="8"/>
    <n v="126190"/>
    <n v="204648"/>
    <x v="3"/>
    <n v="4"/>
    <x v="0"/>
    <x v="1"/>
    <s v="White"/>
    <x v="0"/>
    <s v="2019 toyota hilux with Sunroof, Navigation system, Adaptive cruise control. Condition: Dented door."/>
  </r>
  <r>
    <s v="land-rover"/>
    <s v="lr4"/>
    <x v="8"/>
    <n v="94189"/>
    <n v="264385"/>
    <x v="1"/>
    <n v="6"/>
    <x v="0"/>
    <x v="0"/>
    <s v="Black"/>
    <x v="0"/>
    <s v="2019 land-rover lr4 with Rear camera, Adaptive cruise control. Condition: Accident history."/>
  </r>
  <r>
    <s v="honda"/>
    <s v="accord"/>
    <x v="12"/>
    <n v="23597"/>
    <n v="76311"/>
    <x v="0"/>
    <n v="4"/>
    <x v="0"/>
    <x v="0"/>
    <s v="Burgundy"/>
    <x v="0"/>
    <s v="2014 honda accord with Bluetooth, Rear camera. Condition: Minor scratches."/>
  </r>
  <r>
    <s v="nissan"/>
    <s v="patrol"/>
    <x v="19"/>
    <n v="106303"/>
    <n v="210436"/>
    <x v="1"/>
    <n v="8"/>
    <x v="0"/>
    <x v="0"/>
    <s v="White"/>
    <x v="0"/>
    <s v="2005 nissan patrol with Rear camera, Navigation system, Adaptive cruise control. Condition: Dented door."/>
  </r>
  <r>
    <s v="audi"/>
    <s v="s7rs7"/>
    <x v="2"/>
    <n v="416599"/>
    <n v="237872"/>
    <x v="0"/>
    <n v="8"/>
    <x v="0"/>
    <x v="0"/>
    <s v="Grey"/>
    <x v="0"/>
    <s v="2023 audi s7rs7 with Leather seats, Bluetooth. Condition: Engine repaired."/>
  </r>
  <r>
    <s v="dodge"/>
    <s v="charger"/>
    <x v="1"/>
    <n v="210556"/>
    <n v="215958"/>
    <x v="0"/>
    <n v="8"/>
    <x v="0"/>
    <x v="0"/>
    <s v="Black"/>
    <x v="0"/>
    <s v="2013 dodge charger with Sunroof, Adaptive cruise control, Leather seats. Condition: Repainted bumper."/>
  </r>
  <r>
    <s v="mercedes-benz"/>
    <s v="gt"/>
    <x v="14"/>
    <n v="321825"/>
    <n v="93130"/>
    <x v="10"/>
    <n v="8"/>
    <x v="0"/>
    <x v="0"/>
    <s v="Yellow"/>
    <x v="0"/>
    <s v="2011 mercedes-benz gt with Bluetooth, Leather seats. Condition: Minor scratches."/>
  </r>
  <r>
    <s v="land-rover"/>
    <s v="range-rover"/>
    <x v="9"/>
    <n v="1150500"/>
    <n v="294622"/>
    <x v="1"/>
    <n v="8"/>
    <x v="0"/>
    <x v="0"/>
    <s v="Gold"/>
    <x v="0"/>
    <s v="2012 land-rover range-rover with Adaptive cruise control, Leather seats, Rear camera. Condition: Repainted bumper."/>
  </r>
  <r>
    <s v="bmw"/>
    <s v="3-series"/>
    <x v="6"/>
    <n v="113677"/>
    <n v="23146"/>
    <x v="0"/>
    <n v="3"/>
    <x v="0"/>
    <x v="0"/>
    <s v="Grey"/>
    <x v="0"/>
    <s v="2009 bmw 3-series with Navigation system, Leather seats. Condition: Dented door."/>
  </r>
  <r>
    <s v="mercedes-benz"/>
    <s v="cls-class"/>
    <x v="14"/>
    <n v="20536"/>
    <n v="238547"/>
    <x v="0"/>
    <n v="6"/>
    <x v="0"/>
    <x v="0"/>
    <s v="Red"/>
    <x v="0"/>
    <s v="2011 mercedes-benz cls-class with Bluetooth, Sunroof. Condition: Minor scratches."/>
  </r>
  <r>
    <s v="land-rover"/>
    <s v="range-rover-sport"/>
    <x v="7"/>
    <n v="222890"/>
    <n v="226999"/>
    <x v="1"/>
    <n v="6"/>
    <x v="0"/>
    <x v="0"/>
    <s v="Grey"/>
    <x v="0"/>
    <s v="2008 land-rover range-rover-sport with Adaptive cruise control, Sunroof, Leather seats, Rear camera. Condition: No damage."/>
  </r>
  <r>
    <s v="mazda"/>
    <n v="6"/>
    <x v="16"/>
    <n v="91920"/>
    <n v="88560"/>
    <x v="0"/>
    <n v="4"/>
    <x v="0"/>
    <x v="0"/>
    <s v="Silver"/>
    <x v="0"/>
    <s v="2022 mazda 6 with Rear camera, Bluetooth, Leather seats. Condition: Minor scratches."/>
  </r>
  <r>
    <s v="toyota"/>
    <s v="prado"/>
    <x v="4"/>
    <n v="102377"/>
    <n v="204268"/>
    <x v="1"/>
    <n v="6"/>
    <x v="0"/>
    <x v="0"/>
    <s v="Silver"/>
    <x v="0"/>
    <s v="2010 toyota prado with Navigation system, Rear camera, Adaptive cruise control. Condition: Engine repaired."/>
  </r>
  <r>
    <s v="rolls-royce"/>
    <s v="dawn"/>
    <x v="11"/>
    <n v="2354999"/>
    <n v="191540"/>
    <x v="2"/>
    <n v="12"/>
    <x v="0"/>
    <x v="0"/>
    <s v="Grey"/>
    <x v="0"/>
    <s v="2021 rolls-royce dawn with Sunroof, Bluetooth, Leather seats. Condition: Engine repaired."/>
  </r>
  <r>
    <s v="nissan"/>
    <s v="patrol"/>
    <x v="3"/>
    <n v="305372"/>
    <n v="120048"/>
    <x v="1"/>
    <n v="8"/>
    <x v="0"/>
    <x v="0"/>
    <s v="White"/>
    <x v="0"/>
    <s v="2020 nissan patrol with Leather seats, Adaptive cruise control, Sunroof. Condition: No damage."/>
  </r>
  <r>
    <s v="ford"/>
    <s v="ranger"/>
    <x v="4"/>
    <n v="99631"/>
    <n v="290758"/>
    <x v="3"/>
    <n v="5"/>
    <x v="0"/>
    <x v="1"/>
    <s v="White"/>
    <x v="0"/>
    <s v="2010 ford ranger with Adaptive cruise control, Rear camera, Leather seats, Navigation system. Condition: Repainted bumper."/>
  </r>
  <r>
    <s v="chevrolet"/>
    <s v="camaro"/>
    <x v="18"/>
    <n v="79618"/>
    <n v="174758"/>
    <x v="2"/>
    <n v="8"/>
    <x v="0"/>
    <x v="0"/>
    <s v="White"/>
    <x v="0"/>
    <s v="2007 chevrolet camaro with Sunroof, Rear camera, Adaptive cruise control. Condition: Repainted bumper."/>
  </r>
  <r>
    <s v="porsche"/>
    <s v="cayenne"/>
    <x v="15"/>
    <n v="205712"/>
    <n v="32524"/>
    <x v="1"/>
    <n v="6"/>
    <x v="0"/>
    <x v="0"/>
    <s v="White"/>
    <x v="0"/>
    <s v="2015 porsche cayenne with Adaptive cruise control, Sunroof. Condition: Engine repaired."/>
  </r>
  <r>
    <s v="bmw"/>
    <s v="x5"/>
    <x v="17"/>
    <n v="417231"/>
    <n v="79502"/>
    <x v="1"/>
    <n v="8"/>
    <x v="0"/>
    <x v="0"/>
    <s v="Grey"/>
    <x v="0"/>
    <s v="2017 bmw x5 with Sunroof, Rear camera, Leather seats. Condition: Dented door."/>
  </r>
  <r>
    <s v="hyundai"/>
    <s v="tucson"/>
    <x v="2"/>
    <n v="50095"/>
    <n v="64246"/>
    <x v="8"/>
    <n v="4"/>
    <x v="0"/>
    <x v="0"/>
    <s v="White"/>
    <x v="0"/>
    <s v="2023 hyundai tucson with Adaptive cruise control, Bluetooth, Rear camera. Condition: Repainted bumper."/>
  </r>
  <r>
    <s v="mercedes-benz"/>
    <s v="g-class"/>
    <x v="17"/>
    <n v="1156403"/>
    <n v="106594"/>
    <x v="1"/>
    <n v="8"/>
    <x v="0"/>
    <x v="0"/>
    <s v="Black"/>
    <x v="0"/>
    <s v="2017 mercedes-benz g-class with Adaptive cruise control, Rear camera. Condition: Repainted bumper."/>
  </r>
  <r>
    <s v="nissan"/>
    <s v="sunny"/>
    <x v="3"/>
    <n v="29013"/>
    <n v="90743"/>
    <x v="0"/>
    <n v="4"/>
    <x v="0"/>
    <x v="0"/>
    <s v="White"/>
    <x v="0"/>
    <s v="2020 nissan sunny with Adaptive cruise control, Navigation system, Bluetooth, Sunroof. Condition: Repainted bumper."/>
  </r>
  <r>
    <s v="land-rover"/>
    <s v="range-rover-sport"/>
    <x v="16"/>
    <n v="132026"/>
    <n v="72344"/>
    <x v="1"/>
    <n v="6"/>
    <x v="0"/>
    <x v="0"/>
    <s v="White"/>
    <x v="0"/>
    <s v="2022 land-rover range-rover-sport with Leather seats, Adaptive cruise control, Rear camera. Condition: Minor scratches."/>
  </r>
  <r>
    <s v="lexus"/>
    <s v="gs-series"/>
    <x v="11"/>
    <n v="29683"/>
    <n v="63889"/>
    <x v="0"/>
    <n v="6"/>
    <x v="0"/>
    <x v="0"/>
    <s v="Silver"/>
    <x v="0"/>
    <s v="2021 lexus gs-series with Sunroof, Navigation system. Condition: Accident history."/>
  </r>
  <r>
    <s v="ferrari"/>
    <s v="488-gtb"/>
    <x v="4"/>
    <n v="757289"/>
    <n v="274316"/>
    <x v="10"/>
    <n v="8"/>
    <x v="0"/>
    <x v="0"/>
    <s v="Orange"/>
    <x v="0"/>
    <s v="2010 ferrari 488-gtb with Navigation system, Leather seats. Condition: Dented door."/>
  </r>
  <r>
    <s v="toyota"/>
    <s v="hilux"/>
    <x v="15"/>
    <n v="88536"/>
    <n v="122053"/>
    <x v="3"/>
    <n v="4"/>
    <x v="1"/>
    <x v="0"/>
    <s v="White"/>
    <x v="5"/>
    <s v="2015 toyota hilux with Adaptive cruise control, Navigation system, Leather seats. Condition: No damage."/>
  </r>
  <r>
    <s v="ford"/>
    <s v="mustang"/>
    <x v="19"/>
    <n v="88309"/>
    <n v="23935"/>
    <x v="2"/>
    <n v="4"/>
    <x v="0"/>
    <x v="0"/>
    <s v="Silver"/>
    <x v="0"/>
    <s v="2005 ford mustang with Navigation system, Sunroof. Condition: Minor scratches."/>
  </r>
  <r>
    <s v="hyundai"/>
    <s v="h1"/>
    <x v="9"/>
    <n v="32296"/>
    <n v="127972"/>
    <x v="11"/>
    <n v="4"/>
    <x v="0"/>
    <x v="0"/>
    <s v="White"/>
    <x v="0"/>
    <s v="2012 hyundai h1 with Rear camera, Sunroof. Condition: Engine repaired."/>
  </r>
  <r>
    <s v="ford"/>
    <s v="expedition"/>
    <x v="18"/>
    <n v="26872"/>
    <n v="165819"/>
    <x v="1"/>
    <n v="8"/>
    <x v="0"/>
    <x v="0"/>
    <s v="Black"/>
    <x v="3"/>
    <s v="2007 ford expedition with Rear camera, Navigation system, Adaptive cruise control. Condition: Minor scratches."/>
  </r>
  <r>
    <s v="rolls-royce"/>
    <s v="cullinan"/>
    <x v="10"/>
    <n v="1918525"/>
    <n v="190523"/>
    <x v="1"/>
    <n v="12"/>
    <x v="0"/>
    <x v="0"/>
    <s v="Blue"/>
    <x v="0"/>
    <s v="2006 rolls-royce cullinan with Bluetooth, Rear camera, Leather seats, Navigation system. Condition: No damage."/>
  </r>
  <r>
    <s v="bmw"/>
    <s v="x1"/>
    <x v="2"/>
    <n v="149435"/>
    <n v="29834"/>
    <x v="1"/>
    <n v="4"/>
    <x v="0"/>
    <x v="0"/>
    <s v="Grey"/>
    <x v="1"/>
    <s v="2023 bmw x1 with Bluetooth, Rear camera, Navigation system. Condition: Engine repaired."/>
  </r>
  <r>
    <s v="porsche"/>
    <s v="cayenne"/>
    <x v="4"/>
    <n v="165647"/>
    <n v="93392"/>
    <x v="1"/>
    <n v="6"/>
    <x v="0"/>
    <x v="0"/>
    <s v="Red"/>
    <x v="0"/>
    <s v="2010 porsche cayenne with Leather seats, Navigation system, Rear camera, Sunroof. Condition: Accident history."/>
  </r>
  <r>
    <s v="toyota"/>
    <s v="land-cruiser"/>
    <x v="11"/>
    <n v="165017"/>
    <n v="229786"/>
    <x v="1"/>
    <n v="6"/>
    <x v="0"/>
    <x v="0"/>
    <s v="White"/>
    <x v="6"/>
    <s v="2021 toyota land-cruiser with Leather seats, Adaptive cruise control. Condition: Repainted bumper."/>
  </r>
  <r>
    <s v="mercedes-benz"/>
    <s v="s-class"/>
    <x v="12"/>
    <n v="170862"/>
    <n v="140460"/>
    <x v="0"/>
    <n v="8"/>
    <x v="0"/>
    <x v="0"/>
    <s v="White"/>
    <x v="0"/>
    <s v="2014 mercedes-benz s-class with Bluetooth, Rear camera, Leather seats. Condition: Minor scratches."/>
  </r>
  <r>
    <s v="bmw"/>
    <s v="5-series"/>
    <x v="3"/>
    <n v="70447"/>
    <n v="258045"/>
    <x v="0"/>
    <n v="4"/>
    <x v="0"/>
    <x v="0"/>
    <s v="Grey"/>
    <x v="0"/>
    <s v="2020 bmw 5-series with Navigation system, Bluetooth. Condition: Dented door."/>
  </r>
  <r>
    <s v="honda"/>
    <s v="odyssey"/>
    <x v="5"/>
    <n v="23274"/>
    <n v="44254"/>
    <x v="0"/>
    <n v="6"/>
    <x v="0"/>
    <x v="0"/>
    <s v="Black"/>
    <x v="0"/>
    <s v="2024 honda odyssey with Bluetooth, Navigation system. Condition: Engine repaired."/>
  </r>
  <r>
    <s v="subaru"/>
    <s v="brz"/>
    <x v="15"/>
    <n v="90265"/>
    <n v="260227"/>
    <x v="4"/>
    <n v="4"/>
    <x v="0"/>
    <x v="0"/>
    <s v="White"/>
    <x v="0"/>
    <s v="2015 subaru brz with Sunroof, Leather seats, Bluetooth. Condition: Accident history."/>
  </r>
  <r>
    <s v="audi"/>
    <s v="a7"/>
    <x v="0"/>
    <n v="55048"/>
    <n v="14326"/>
    <x v="0"/>
    <n v="6"/>
    <x v="0"/>
    <x v="0"/>
    <s v="Black"/>
    <x v="0"/>
    <s v="2016 audi a7 with Leather seats, Sunroof, Rear camera. Condition: Minor scratches."/>
  </r>
  <r>
    <s v="lexus"/>
    <s v="rx-series"/>
    <x v="13"/>
    <n v="142735"/>
    <n v="260181"/>
    <x v="1"/>
    <n v="6"/>
    <x v="0"/>
    <x v="0"/>
    <s v="Red"/>
    <x v="3"/>
    <s v="2018 lexus rx-series with Adaptive cruise control, Bluetooth, Leather seats, Rear camera. Condition: Dented door."/>
  </r>
  <r>
    <s v="mercedes-benz"/>
    <s v="c-class"/>
    <x v="7"/>
    <n v="238578"/>
    <n v="159543"/>
    <x v="4"/>
    <n v="4"/>
    <x v="0"/>
    <x v="0"/>
    <s v="White"/>
    <x v="0"/>
    <s v="2008 mercedes-benz c-class with Navigation system, Sunroof, Adaptive cruise control. Condition: Repainted bumper."/>
  </r>
  <r>
    <s v="nissan"/>
    <s v="other"/>
    <x v="14"/>
    <n v="24905"/>
    <n v="25422"/>
    <x v="3"/>
    <n v="4"/>
    <x v="1"/>
    <x v="1"/>
    <s v="White"/>
    <x v="0"/>
    <s v="2011 nissan other with Bluetooth, Leather seats. Condition: Dented door."/>
  </r>
  <r>
    <s v="toyota"/>
    <s v="yaris"/>
    <x v="15"/>
    <n v="56235"/>
    <n v="155657"/>
    <x v="6"/>
    <n v="4"/>
    <x v="0"/>
    <x v="0"/>
    <s v="White"/>
    <x v="0"/>
    <s v="2015 toyota yaris with Sunroof, Adaptive cruise control, Rear camera. Condition: Dented door."/>
  </r>
  <r>
    <s v="volkswagen"/>
    <s v="touareg"/>
    <x v="13"/>
    <n v="97453"/>
    <n v="44931"/>
    <x v="1"/>
    <n v="6"/>
    <x v="0"/>
    <x v="0"/>
    <s v="Grey"/>
    <x v="0"/>
    <s v="2018 volkswagen touareg with Leather seats, Sunroof. Condition: No damage."/>
  </r>
  <r>
    <s v="mercedes-benz"/>
    <s v="g-class"/>
    <x v="14"/>
    <n v="2613248"/>
    <n v="37831"/>
    <x v="8"/>
    <n v="8"/>
    <x v="0"/>
    <x v="0"/>
    <s v="Black"/>
    <x v="0"/>
    <s v="2011 mercedes-benz g-class with Adaptive cruise control, Navigation system. Condition: Repainted bumper."/>
  </r>
  <r>
    <s v="lamborghini"/>
    <s v="urus"/>
    <x v="6"/>
    <n v="1510461"/>
    <n v="150014"/>
    <x v="1"/>
    <n v="8"/>
    <x v="0"/>
    <x v="0"/>
    <s v="Yellow"/>
    <x v="0"/>
    <s v="2009 lamborghini urus with Navigation system, Bluetooth, Adaptive cruise control, Sunroof. Condition: Dented door."/>
  </r>
  <r>
    <s v="mercedes-benz"/>
    <s v="s-class"/>
    <x v="8"/>
    <n v="31044"/>
    <n v="65570"/>
    <x v="8"/>
    <n v="8"/>
    <x v="0"/>
    <x v="0"/>
    <s v="White"/>
    <x v="0"/>
    <s v="2019 mercedes-benz s-class with Adaptive cruise control, Leather seats, Rear camera. Condition: Engine repaired."/>
  </r>
  <r>
    <s v="mercedes-benz"/>
    <s v="s-class"/>
    <x v="12"/>
    <n v="308011"/>
    <n v="98564"/>
    <x v="0"/>
    <n v="8"/>
    <x v="0"/>
    <x v="0"/>
    <s v="Black"/>
    <x v="0"/>
    <s v="2014 mercedes-benz s-class with Adaptive cruise control, Sunroof, Leather seats, Bluetooth. Condition: Dented door."/>
  </r>
  <r>
    <s v="bmw"/>
    <s v="m5"/>
    <x v="11"/>
    <n v="600036"/>
    <n v="169442"/>
    <x v="0"/>
    <n v="8"/>
    <x v="0"/>
    <x v="0"/>
    <s v="Grey"/>
    <x v="0"/>
    <s v="2021 bmw m5 with Navigation system, Sunroof. Condition: Accident history."/>
  </r>
  <r>
    <s v="infiniti"/>
    <s v="qx60"/>
    <x v="13"/>
    <n v="42432"/>
    <n v="133472"/>
    <x v="1"/>
    <n v="6"/>
    <x v="0"/>
    <x v="0"/>
    <s v="Black"/>
    <x v="0"/>
    <s v="2018 infiniti qx60 with Bluetooth, Leather seats, Navigation system. Condition: Engine repaired."/>
  </r>
  <r>
    <s v="infiniti"/>
    <s v="q50"/>
    <x v="9"/>
    <n v="61215"/>
    <n v="22185"/>
    <x v="0"/>
    <n v="6"/>
    <x v="0"/>
    <x v="0"/>
    <s v="Silver"/>
    <x v="0"/>
    <s v="2012 infiniti q50 with Navigation system, Adaptive cruise control, Rear camera, Bluetooth. Condition: Engine repaired."/>
  </r>
  <r>
    <s v="lamborghini"/>
    <s v="huracan"/>
    <x v="10"/>
    <n v="1084707"/>
    <n v="153367"/>
    <x v="4"/>
    <n v="10"/>
    <x v="0"/>
    <x v="0"/>
    <s v="Green"/>
    <x v="0"/>
    <s v="2006 lamborghini huracan with Rear camera, Navigation system. Condition: Accident history."/>
  </r>
  <r>
    <s v="mercedes-benz"/>
    <s v="gle-coupe"/>
    <x v="0"/>
    <n v="616742"/>
    <n v="69327"/>
    <x v="1"/>
    <n v="6"/>
    <x v="0"/>
    <x v="0"/>
    <s v="White"/>
    <x v="0"/>
    <s v="2016 mercedes-benz gle-coupe with Adaptive cruise control, Navigation system. Condition: Dented door."/>
  </r>
  <r>
    <s v="porsche"/>
    <s v="cayenne"/>
    <x v="0"/>
    <n v="19231"/>
    <n v="126285"/>
    <x v="1"/>
    <n v="8"/>
    <x v="0"/>
    <x v="0"/>
    <s v="Grey"/>
    <x v="2"/>
    <s v="2016 porsche cayenne with Bluetooth, Navigation system, Adaptive cruise control, Rear camera. Condition: Dented door."/>
  </r>
  <r>
    <s v="ferrari"/>
    <s v="f12"/>
    <x v="1"/>
    <n v="904762"/>
    <n v="197203"/>
    <x v="10"/>
    <n v="12"/>
    <x v="0"/>
    <x v="0"/>
    <s v="White"/>
    <x v="0"/>
    <s v="2013 ferrari f12 with Bluetooth, Rear camera, Sunroof, Adaptive cruise control. Condition: Minor scratches."/>
  </r>
  <r>
    <s v="audi"/>
    <s v="a8"/>
    <x v="1"/>
    <n v="146132"/>
    <n v="188268"/>
    <x v="0"/>
    <n v="6"/>
    <x v="0"/>
    <x v="0"/>
    <s v="White"/>
    <x v="0"/>
    <s v="2013 audi a8 with Bluetooth, Leather seats. Condition: No damage."/>
  </r>
  <r>
    <s v="mercedes-benz"/>
    <s v="g-class"/>
    <x v="17"/>
    <n v="772012"/>
    <n v="149481"/>
    <x v="1"/>
    <n v="8"/>
    <x v="0"/>
    <x v="0"/>
    <s v="Black"/>
    <x v="0"/>
    <s v="2017 mercedes-benz g-class with Navigation system, Sunroof, Bluetooth, Adaptive cruise control. Condition: No damage."/>
  </r>
  <r>
    <s v="nissan"/>
    <s v="altima"/>
    <x v="19"/>
    <n v="68854"/>
    <n v="55204"/>
    <x v="0"/>
    <n v="4"/>
    <x v="0"/>
    <x v="0"/>
    <s v="Grey"/>
    <x v="0"/>
    <s v="2005 nissan altima with Bluetooth, Sunroof, Leather seats. Condition: Dented door."/>
  </r>
  <r>
    <s v="ford"/>
    <s v="ranger"/>
    <x v="7"/>
    <n v="75417"/>
    <n v="236126"/>
    <x v="3"/>
    <n v="4"/>
    <x v="0"/>
    <x v="1"/>
    <s v="White"/>
    <x v="0"/>
    <s v="2008 ford ranger with Adaptive cruise control, Rear camera, Sunroof. Condition: Minor scratches."/>
  </r>
  <r>
    <s v="jeep"/>
    <s v="wrangler"/>
    <x v="8"/>
    <n v="89151"/>
    <n v="37252"/>
    <x v="7"/>
    <n v="6"/>
    <x v="0"/>
    <x v="0"/>
    <s v="Black"/>
    <x v="0"/>
    <s v="2019 jeep wrangler with Bluetooth, Rear camera, Adaptive cruise control, Leather seats. Condition: Minor scratches."/>
  </r>
  <r>
    <s v="kia"/>
    <s v="picanto"/>
    <x v="0"/>
    <n v="22409"/>
    <n v="112964"/>
    <x v="6"/>
    <n v="4"/>
    <x v="0"/>
    <x v="0"/>
    <s v="White"/>
    <x v="0"/>
    <s v="2016 kia picanto with Bluetooth, Leather seats. Condition: Dented door."/>
  </r>
  <r>
    <s v="mercedes-benz"/>
    <s v="slc"/>
    <x v="6"/>
    <n v="45228"/>
    <n v="291722"/>
    <x v="4"/>
    <n v="8"/>
    <x v="0"/>
    <x v="0"/>
    <s v="Red"/>
    <x v="4"/>
    <s v="2009 mercedes-benz slc with Sunroof, Rear camera, Navigation system, Leather seats. Condition: Dented door."/>
  </r>
  <r>
    <s v="land-rover"/>
    <s v="range-rover-sport"/>
    <x v="2"/>
    <n v="370085"/>
    <n v="109263"/>
    <x v="1"/>
    <n v="6"/>
    <x v="0"/>
    <x v="0"/>
    <s v="Black"/>
    <x v="0"/>
    <s v="2023 land-rover range-rover-sport with Sunroof, Adaptive cruise control, Navigation system, Leather seats. Condition: Repainted bumper."/>
  </r>
  <r>
    <s v="nissan"/>
    <s v="sentra"/>
    <x v="7"/>
    <n v="23460"/>
    <n v="68422"/>
    <x v="0"/>
    <n v="4"/>
    <x v="0"/>
    <x v="0"/>
    <s v="Black"/>
    <x v="6"/>
    <s v="2008 nissan sentra with Leather seats, Adaptive cruise control. Condition: Dented door."/>
  </r>
  <r>
    <s v="maybach"/>
    <s v="other"/>
    <x v="10"/>
    <n v="1469807"/>
    <n v="205423"/>
    <x v="1"/>
    <n v="8"/>
    <x v="0"/>
    <x v="0"/>
    <s v="White"/>
    <x v="0"/>
    <s v="2006 maybach other with Navigation system, Leather seats. Condition: No damage."/>
  </r>
  <r>
    <s v="bmw"/>
    <s v="7-series"/>
    <x v="15"/>
    <n v="203020"/>
    <n v="186059"/>
    <x v="0"/>
    <n v="6"/>
    <x v="0"/>
    <x v="0"/>
    <s v="White"/>
    <x v="0"/>
    <s v="2015 bmw 7-series with Sunroof, Rear camera, Leather seats. Condition: Accident history."/>
  </r>
  <r>
    <s v="toyota"/>
    <s v="corolla"/>
    <x v="7"/>
    <n v="63993"/>
    <n v="145089"/>
    <x v="0"/>
    <n v="4"/>
    <x v="0"/>
    <x v="0"/>
    <s v="White"/>
    <x v="3"/>
    <s v="2008 toyota corolla with Rear camera, Sunroof, Adaptive cruise control. Condition: Accident history."/>
  </r>
  <r>
    <s v="peugeot"/>
    <n v="301"/>
    <x v="7"/>
    <n v="22372"/>
    <n v="95212"/>
    <x v="0"/>
    <n v="4"/>
    <x v="0"/>
    <x v="0"/>
    <s v="Gold"/>
    <x v="0"/>
    <s v="2008 peugeot 301 with Bluetooth, Leather seats. Condition: Dented door."/>
  </r>
  <r>
    <s v="jeep"/>
    <s v="wrangler-unlimited"/>
    <x v="15"/>
    <n v="179050"/>
    <n v="44635"/>
    <x v="1"/>
    <n v="6"/>
    <x v="0"/>
    <x v="0"/>
    <s v="White"/>
    <x v="0"/>
    <s v="2015 jeep wrangler-unlimited with Leather seats, Adaptive cruise control, Bluetooth, Navigation system. Condition: Engine repaired."/>
  </r>
  <r>
    <s v="bmw"/>
    <s v="z4"/>
    <x v="19"/>
    <n v="52422"/>
    <n v="178311"/>
    <x v="7"/>
    <n v="6"/>
    <x v="0"/>
    <x v="0"/>
    <s v="Blue"/>
    <x v="0"/>
    <s v="2005 bmw z4 with Rear camera, Sunroof. Condition: Engine repaired."/>
  </r>
  <r>
    <s v="chevrolet"/>
    <s v="optra"/>
    <x v="6"/>
    <n v="10214"/>
    <n v="62683"/>
    <x v="0"/>
    <n v="4"/>
    <x v="0"/>
    <x v="0"/>
    <s v="White"/>
    <x v="0"/>
    <s v="2009 chevrolet optra with Leather seats, Adaptive cruise control. Condition: Engine repaired."/>
  </r>
  <r>
    <s v="land-rover"/>
    <s v="range-rover"/>
    <x v="19"/>
    <n v="171544"/>
    <n v="73118"/>
    <x v="1"/>
    <n v="8"/>
    <x v="0"/>
    <x v="0"/>
    <s v="White"/>
    <x v="0"/>
    <s v="2005 land-rover range-rover with Rear camera, Navigation system. Condition: Repainted bumper."/>
  </r>
  <r>
    <s v="ford"/>
    <s v="focus"/>
    <x v="15"/>
    <n v="41866"/>
    <n v="269631"/>
    <x v="6"/>
    <n v="4"/>
    <x v="0"/>
    <x v="0"/>
    <s v="Blue"/>
    <x v="0"/>
    <s v="2015 ford focus with Adaptive cruise control, Navigation system, Sunroof, Bluetooth. Condition: Engine repaired."/>
  </r>
  <r>
    <s v="toyota"/>
    <s v="land-cruiser"/>
    <x v="12"/>
    <n v="233663"/>
    <n v="288171"/>
    <x v="1"/>
    <n v="8"/>
    <x v="0"/>
    <x v="0"/>
    <s v="Grey"/>
    <x v="0"/>
    <s v="2014 toyota land-cruiser with Adaptive cruise control, Bluetooth, Leather seats. Condition: Minor scratches."/>
  </r>
  <r>
    <s v="nissan"/>
    <s v="patrol"/>
    <x v="7"/>
    <n v="194010"/>
    <n v="212962"/>
    <x v="1"/>
    <n v="8"/>
    <x v="0"/>
    <x v="0"/>
    <s v="Black"/>
    <x v="3"/>
    <s v="2008 nissan patrol with Navigation system, Sunroof. Condition: Engine repaired."/>
  </r>
  <r>
    <s v="nissan"/>
    <s v="sunny"/>
    <x v="7"/>
    <n v="17415"/>
    <n v="209994"/>
    <x v="0"/>
    <n v="4"/>
    <x v="0"/>
    <x v="0"/>
    <s v="White"/>
    <x v="5"/>
    <s v="2008 nissan sunny with Rear camera, Leather seats, Adaptive cruise control, Navigation system. Condition: Dented door."/>
  </r>
  <r>
    <s v="chevrolet"/>
    <s v="tahoe"/>
    <x v="4"/>
    <n v="132357"/>
    <n v="142233"/>
    <x v="1"/>
    <n v="8"/>
    <x v="0"/>
    <x v="0"/>
    <s v="Other Color"/>
    <x v="0"/>
    <s v="2010 chevrolet tahoe with Leather seats, Sunroof. Condition: Dented door."/>
  </r>
  <r>
    <s v="audi"/>
    <s v="q5"/>
    <x v="10"/>
    <n v="85818"/>
    <n v="254034"/>
    <x v="1"/>
    <n v="4"/>
    <x v="0"/>
    <x v="0"/>
    <s v="Blue"/>
    <x v="0"/>
    <s v="2006 audi q5 with Sunroof, Leather seats, Navigation system, Rear camera. Condition: Repainted bumper."/>
  </r>
  <r>
    <s v="porsche"/>
    <s v="carrera"/>
    <x v="0"/>
    <n v="941807"/>
    <n v="105402"/>
    <x v="4"/>
    <n v="6"/>
    <x v="0"/>
    <x v="0"/>
    <s v="Grey"/>
    <x v="0"/>
    <s v="2016 porsche carrera with Adaptive cruise control, Navigation system, Sunroof. Condition: Minor scratches."/>
  </r>
  <r>
    <s v="lamborghini"/>
    <s v="gallardo"/>
    <x v="17"/>
    <n v="430181"/>
    <n v="156977"/>
    <x v="4"/>
    <n v="10"/>
    <x v="0"/>
    <x v="0"/>
    <s v="Yellow"/>
    <x v="0"/>
    <s v="2017 lamborghini gallardo with Leather seats, Adaptive cruise control, Navigation system. Condition: No damage."/>
  </r>
  <r>
    <s v="gmc"/>
    <s v="yukon"/>
    <x v="5"/>
    <n v="46563"/>
    <n v="157893"/>
    <x v="8"/>
    <n v="4"/>
    <x v="0"/>
    <x v="0"/>
    <s v="Other Color"/>
    <x v="0"/>
    <s v="2024 gmc yukon with Bluetooth, Rear camera, Adaptive cruise control, Leather seats. Condition: Repainted bumper."/>
  </r>
  <r>
    <s v="peugeot"/>
    <s v="3008-gt-line"/>
    <x v="8"/>
    <n v="105305"/>
    <n v="105598"/>
    <x v="1"/>
    <n v="4"/>
    <x v="0"/>
    <x v="0"/>
    <s v="White"/>
    <x v="0"/>
    <s v="2019 peugeot 3008-gt-line with Bluetooth, Navigation system, Adaptive cruise control, Sunroof. Condition: Engine repaired."/>
  </r>
  <r>
    <s v="land-rover"/>
    <s v="range-rover"/>
    <x v="3"/>
    <n v="544529"/>
    <n v="200462"/>
    <x v="1"/>
    <n v="8"/>
    <x v="0"/>
    <x v="0"/>
    <s v="Blue"/>
    <x v="0"/>
    <s v="2020 land-rover range-rover with Sunroof, Rear camera. Condition: Repainted bumper."/>
  </r>
  <r>
    <s v="nissan"/>
    <s v="patrol"/>
    <x v="3"/>
    <n v="258978"/>
    <n v="261967"/>
    <x v="1"/>
    <n v="8"/>
    <x v="0"/>
    <x v="0"/>
    <s v="Black"/>
    <x v="1"/>
    <s v="2020 nissan patrol with Rear camera, Leather seats, Sunroof. Condition: No damage."/>
  </r>
  <r>
    <s v="mercedes-benz"/>
    <s v="cls-class"/>
    <x v="8"/>
    <n v="277721"/>
    <n v="172938"/>
    <x v="0"/>
    <n v="4"/>
    <x v="0"/>
    <x v="0"/>
    <s v="Black"/>
    <x v="0"/>
    <s v="2019 mercedes-benz cls-class with Adaptive cruise control, Sunroof, Navigation system, Rear camera. Condition: No damage."/>
  </r>
  <r>
    <s v="bmw"/>
    <s v="4-series"/>
    <x v="9"/>
    <n v="281003"/>
    <n v="201591"/>
    <x v="2"/>
    <n v="4"/>
    <x v="0"/>
    <x v="0"/>
    <s v="White"/>
    <x v="0"/>
    <s v="2012 bmw 4-series with Bluetooth, Navigation system, Leather seats. Condition: No damage."/>
  </r>
  <r>
    <s v="porsche"/>
    <s v="macan"/>
    <x v="4"/>
    <n v="172659"/>
    <n v="173917"/>
    <x v="1"/>
    <n v="6"/>
    <x v="0"/>
    <x v="0"/>
    <s v="White"/>
    <x v="0"/>
    <s v="2010 porsche macan with Sunroof, Rear camera. Condition: Repainted bumper."/>
  </r>
  <r>
    <s v="ferrari"/>
    <s v="f8-tributo-spider"/>
    <x v="2"/>
    <n v="1641423"/>
    <n v="109911"/>
    <x v="2"/>
    <n v="8"/>
    <x v="0"/>
    <x v="0"/>
    <s v="White"/>
    <x v="0"/>
    <s v="2023 ferrari f8-tributo-spider with Navigation system, Bluetooth, Adaptive cruise control. Condition: Minor scratches."/>
  </r>
  <r>
    <s v="honda"/>
    <s v="hr-v"/>
    <x v="12"/>
    <n v="48157"/>
    <n v="17395"/>
    <x v="1"/>
    <n v="4"/>
    <x v="0"/>
    <x v="0"/>
    <s v="Grey"/>
    <x v="0"/>
    <s v="2014 honda hr-v with Rear camera, Sunroof. Condition: Minor scratches."/>
  </r>
  <r>
    <s v="jeep"/>
    <s v="grand-cherokee"/>
    <x v="18"/>
    <n v="29776"/>
    <n v="266722"/>
    <x v="1"/>
    <n v="8"/>
    <x v="0"/>
    <x v="0"/>
    <s v="Red"/>
    <x v="0"/>
    <s v="2007 jeep grand-cherokee with Adaptive cruise control, Sunroof. Condition: Minor scratches."/>
  </r>
  <r>
    <s v="land-rover"/>
    <s v="range-rover-sport"/>
    <x v="9"/>
    <n v="289760"/>
    <n v="183497"/>
    <x v="5"/>
    <n v="8"/>
    <x v="0"/>
    <x v="0"/>
    <s v="Black"/>
    <x v="0"/>
    <s v="2012 land-rover range-rover-sport with Bluetooth, Navigation system. Condition: Minor scratches."/>
  </r>
  <r>
    <s v="ford"/>
    <s v="mustang"/>
    <x v="19"/>
    <n v="54009"/>
    <n v="68179"/>
    <x v="10"/>
    <n v="6"/>
    <x v="0"/>
    <x v="0"/>
    <s v="Red"/>
    <x v="0"/>
    <s v="2005 ford mustang with Rear camera, Bluetooth. Condition: Repainted bumper."/>
  </r>
  <r>
    <s v="toyota"/>
    <s v="prado"/>
    <x v="14"/>
    <n v="158131"/>
    <n v="133373"/>
    <x v="1"/>
    <n v="6"/>
    <x v="0"/>
    <x v="0"/>
    <s v="White"/>
    <x v="4"/>
    <s v="2011 toyota prado with Navigation system, Bluetooth, Leather seats, Adaptive cruise control. Condition: Repainted bumper."/>
  </r>
  <r>
    <s v="bmw"/>
    <s v="x5"/>
    <x v="5"/>
    <n v="239935"/>
    <n v="57728"/>
    <x v="1"/>
    <n v="8"/>
    <x v="0"/>
    <x v="0"/>
    <s v="Grey"/>
    <x v="0"/>
    <s v="2024 bmw x5 with Rear camera, Navigation system, Bluetooth. Condition: Engine repaired."/>
  </r>
  <r>
    <s v="mitsubishi"/>
    <s v="pajero"/>
    <x v="2"/>
    <n v="68573"/>
    <n v="37058"/>
    <x v="1"/>
    <n v="6"/>
    <x v="0"/>
    <x v="0"/>
    <s v="Grey"/>
    <x v="0"/>
    <s v="2023 mitsubishi pajero with Leather seats, Rear camera, Bluetooth, Sunroof. Condition: Accident history."/>
  </r>
  <r>
    <s v="rolls-royce"/>
    <s v="ghost"/>
    <x v="5"/>
    <n v="2068013"/>
    <n v="167922"/>
    <x v="0"/>
    <n v="12"/>
    <x v="0"/>
    <x v="0"/>
    <s v="Blue"/>
    <x v="0"/>
    <s v="2024 rolls-royce ghost with Adaptive cruise control, Leather seats, Rear camera, Sunroof. Condition: Engine repaired."/>
  </r>
  <r>
    <s v="toyota"/>
    <s v="tundra"/>
    <x v="19"/>
    <n v="111198"/>
    <n v="61808"/>
    <x v="3"/>
    <n v="8"/>
    <x v="0"/>
    <x v="0"/>
    <s v="Grey"/>
    <x v="0"/>
    <s v="2005 toyota tundra with Adaptive cruise control, Sunroof. Condition: Dented door."/>
  </r>
  <r>
    <s v="lamborghini"/>
    <s v="urus"/>
    <x v="14"/>
    <n v="1689671"/>
    <n v="23224"/>
    <x v="1"/>
    <n v="8"/>
    <x v="0"/>
    <x v="0"/>
    <s v="Black"/>
    <x v="0"/>
    <s v="2011 lamborghini urus with Navigation system, Leather seats. Condition: Accident history."/>
  </r>
  <r>
    <s v="lexus"/>
    <s v="rx-series"/>
    <x v="19"/>
    <n v="60491"/>
    <n v="71430"/>
    <x v="1"/>
    <n v="6"/>
    <x v="0"/>
    <x v="0"/>
    <s v="White"/>
    <x v="0"/>
    <s v="2005 lexus rx-series with Sunroof, Rear camera. Condition: Repainted bumper."/>
  </r>
  <r>
    <s v="lotus"/>
    <s v="evora"/>
    <x v="0"/>
    <n v="324645"/>
    <n v="189174"/>
    <x v="4"/>
    <n v="6"/>
    <x v="0"/>
    <x v="0"/>
    <s v="White"/>
    <x v="0"/>
    <s v="2016 lotus evora with Navigation system, Sunroof, Leather seats. Condition: Minor scratches."/>
  </r>
  <r>
    <s v="volkswagen"/>
    <s v="passat"/>
    <x v="17"/>
    <n v="20717"/>
    <n v="99696"/>
    <x v="0"/>
    <n v="5"/>
    <x v="0"/>
    <x v="0"/>
    <s v="Red"/>
    <x v="1"/>
    <s v="2017 volkswagen passat with Rear camera, Leather seats. Condition: Engine repaired."/>
  </r>
  <r>
    <s v="volkswagen"/>
    <s v="gti"/>
    <x v="19"/>
    <n v="96720"/>
    <n v="228725"/>
    <x v="6"/>
    <n v="4"/>
    <x v="0"/>
    <x v="0"/>
    <s v="Blue"/>
    <x v="0"/>
    <s v="2005 volkswagen gti with Navigation system, Adaptive cruise control. Condition: Accident history."/>
  </r>
  <r>
    <s v="infiniti"/>
    <s v="fx45fx35"/>
    <x v="19"/>
    <n v="51243"/>
    <n v="116619"/>
    <x v="1"/>
    <n v="6"/>
    <x v="0"/>
    <x v="0"/>
    <s v="Black"/>
    <x v="0"/>
    <s v="2005 infiniti fx45fx35 with Leather seats, Bluetooth, Sunroof. Condition: Engine repaired."/>
  </r>
  <r>
    <s v="jeep"/>
    <s v="grand-cherokee"/>
    <x v="15"/>
    <n v="53573"/>
    <n v="156733"/>
    <x v="1"/>
    <n v="8"/>
    <x v="0"/>
    <x v="0"/>
    <s v="Red"/>
    <x v="0"/>
    <s v="2015 jeep grand-cherokee with Adaptive cruise control, Leather seats. Condition: Accident history."/>
  </r>
  <r>
    <s v="toyota"/>
    <s v="land-cruiser"/>
    <x v="18"/>
    <n v="91233"/>
    <n v="120082"/>
    <x v="1"/>
    <n v="6"/>
    <x v="0"/>
    <x v="0"/>
    <s v="Silver"/>
    <x v="0"/>
    <s v="2007 toyota land-cruiser with Sunroof, Rear camera. Condition: No damage."/>
  </r>
  <r>
    <s v="aston-martin"/>
    <s v="vantage"/>
    <x v="1"/>
    <n v="478394"/>
    <n v="27537"/>
    <x v="4"/>
    <n v="8"/>
    <x v="0"/>
    <x v="0"/>
    <s v="Green"/>
    <x v="0"/>
    <s v="2013 aston-martin vantage with Navigation system, Adaptive cruise control. Condition: Repainted bumper."/>
  </r>
  <r>
    <s v="jaguar"/>
    <s v="f-type"/>
    <x v="8"/>
    <n v="178745"/>
    <n v="11600"/>
    <x v="4"/>
    <n v="6"/>
    <x v="0"/>
    <x v="0"/>
    <s v="White"/>
    <x v="0"/>
    <s v="2019 jaguar f-type with Bluetooth, Adaptive cruise control, Rear camera. Condition: Engine repaired."/>
  </r>
  <r>
    <s v="honda"/>
    <s v="civic"/>
    <x v="13"/>
    <n v="45606"/>
    <n v="201581"/>
    <x v="0"/>
    <n v="4"/>
    <x v="0"/>
    <x v="0"/>
    <s v="Silver"/>
    <x v="1"/>
    <s v="2018 honda civic with Navigation system, Rear camera, Sunroof. Condition: No damage."/>
  </r>
  <r>
    <s v="mercedes-benz"/>
    <s v="e-class"/>
    <x v="11"/>
    <n v="53767"/>
    <n v="46645"/>
    <x v="0"/>
    <n v="4"/>
    <x v="0"/>
    <x v="0"/>
    <s v="Black"/>
    <x v="0"/>
    <s v="2021 mercedes-benz e-class with Rear camera, Sunroof, Bluetooth. Condition: No damage."/>
  </r>
  <r>
    <s v="mercedes-benz"/>
    <s v="v-class"/>
    <x v="13"/>
    <n v="197267"/>
    <n v="208180"/>
    <x v="11"/>
    <n v="4"/>
    <x v="0"/>
    <x v="0"/>
    <s v="Black"/>
    <x v="0"/>
    <s v="2018 mercedes-benz v-class with Rear camera, Bluetooth, Sunroof. Condition: Accident history."/>
  </r>
  <r>
    <s v="dodge"/>
    <s v="challenger"/>
    <x v="6"/>
    <n v="106741"/>
    <n v="101564"/>
    <x v="4"/>
    <n v="6"/>
    <x v="0"/>
    <x v="0"/>
    <s v="Red"/>
    <x v="0"/>
    <s v="2009 dodge challenger with Adaptive cruise control, Sunroof, Leather seats, Bluetooth. Condition: Repainted bumper."/>
  </r>
  <r>
    <s v="gmc"/>
    <s v="yukon"/>
    <x v="17"/>
    <n v="163214"/>
    <n v="239198"/>
    <x v="1"/>
    <n v="8"/>
    <x v="0"/>
    <x v="0"/>
    <s v="White"/>
    <x v="0"/>
    <s v="2017 gmc yukon with Bluetooth, Adaptive cruise control, Sunroof. Condition: Minor scratches."/>
  </r>
  <r>
    <s v="lamborghini"/>
    <s v="huracan"/>
    <x v="10"/>
    <n v="1787384"/>
    <n v="33622"/>
    <x v="10"/>
    <n v="10"/>
    <x v="0"/>
    <x v="0"/>
    <s v="Silver"/>
    <x v="0"/>
    <s v="2006 lamborghini huracan with Adaptive cruise control, Bluetooth, Rear camera, Sunroof. Condition: Minor scratches."/>
  </r>
  <r>
    <s v="mercedes-benz"/>
    <s v="s-class"/>
    <x v="3"/>
    <n v="38407"/>
    <n v="12579"/>
    <x v="0"/>
    <n v="8"/>
    <x v="0"/>
    <x v="0"/>
    <s v="Gold"/>
    <x v="0"/>
    <s v="2020 mercedes-benz s-class with Rear camera, Sunroof. Condition: Engine repaired."/>
  </r>
  <r>
    <s v="audi"/>
    <s v="q5"/>
    <x v="17"/>
    <n v="28586"/>
    <n v="97749"/>
    <x v="1"/>
    <n v="4"/>
    <x v="0"/>
    <x v="0"/>
    <s v="Silver"/>
    <x v="0"/>
    <s v="2017 audi q5 with Bluetooth, Rear camera, Leather seats, Adaptive cruise control. Condition: Engine repaired."/>
  </r>
  <r>
    <s v="jeep"/>
    <s v="wrangler"/>
    <x v="4"/>
    <n v="163012"/>
    <n v="88748"/>
    <x v="1"/>
    <n v="6"/>
    <x v="0"/>
    <x v="0"/>
    <s v="Grey"/>
    <x v="1"/>
    <s v="2010 jeep wrangler with Sunroof, Navigation system, Adaptive cruise control. Condition: No damage."/>
  </r>
  <r>
    <s v="chevrolet"/>
    <s v="tahoe"/>
    <x v="15"/>
    <n v="54644"/>
    <n v="98227"/>
    <x v="1"/>
    <n v="8"/>
    <x v="0"/>
    <x v="0"/>
    <s v="Gold"/>
    <x v="3"/>
    <s v="2015 chevrolet tahoe with Sunroof, Adaptive cruise control, Rear camera. Condition: Minor scratches."/>
  </r>
  <r>
    <s v="ford"/>
    <s v="mustang"/>
    <x v="16"/>
    <n v="28375"/>
    <n v="94975"/>
    <x v="4"/>
    <n v="6"/>
    <x v="0"/>
    <x v="0"/>
    <s v="Black"/>
    <x v="0"/>
    <s v="2022 ford mustang with Adaptive cruise control, Navigation system, Rear camera. Condition: Dented door."/>
  </r>
  <r>
    <s v="maybach"/>
    <s v="other"/>
    <x v="7"/>
    <n v="934639"/>
    <n v="22444"/>
    <x v="1"/>
    <n v="8"/>
    <x v="0"/>
    <x v="0"/>
    <s v="Black"/>
    <x v="0"/>
    <s v="2008 maybach other with Rear camera, Navigation system, Sunroof, Bluetooth. Condition: Minor scratches."/>
  </r>
  <r>
    <s v="bmw"/>
    <s v="x5"/>
    <x v="13"/>
    <n v="38118"/>
    <n v="120917"/>
    <x v="0"/>
    <n v="6"/>
    <x v="0"/>
    <x v="0"/>
    <s v="Black"/>
    <x v="0"/>
    <s v="2018 bmw x5 with Adaptive cruise control, Sunroof. Condition: Accident history."/>
  </r>
  <r>
    <s v="bmw"/>
    <s v="3-series"/>
    <x v="7"/>
    <n v="63757"/>
    <n v="12878"/>
    <x v="0"/>
    <n v="3"/>
    <x v="0"/>
    <x v="0"/>
    <s v="White"/>
    <x v="0"/>
    <s v="2008 bmw 3-series with Leather seats, Navigation system, Sunroof. Condition: Engine repaired."/>
  </r>
  <r>
    <s v="audi"/>
    <s v="a6"/>
    <x v="7"/>
    <n v="54292"/>
    <n v="202088"/>
    <x v="0"/>
    <n v="4"/>
    <x v="0"/>
    <x v="0"/>
    <s v="White"/>
    <x v="3"/>
    <s v="2008 audi a6 with Navigation system, Adaptive cruise control. Condition: Engine repaired."/>
  </r>
  <r>
    <s v="bmw"/>
    <s v="x5"/>
    <x v="9"/>
    <n v="35990"/>
    <n v="75176"/>
    <x v="1"/>
    <n v="6"/>
    <x v="0"/>
    <x v="0"/>
    <s v="Blue"/>
    <x v="0"/>
    <s v="2012 bmw x5 with Navigation system, Sunroof, Rear camera. Condition: Minor scratches."/>
  </r>
  <r>
    <s v="toyota"/>
    <s v="hilux"/>
    <x v="4"/>
    <n v="183224"/>
    <n v="85138"/>
    <x v="3"/>
    <n v="4"/>
    <x v="0"/>
    <x v="1"/>
    <s v="Silver"/>
    <x v="0"/>
    <s v="2010 toyota hilux with Leather seats, Rear camera, Sunroof. Condition: Engine repaired."/>
  </r>
  <r>
    <s v="mercedes-benz"/>
    <s v="slr"/>
    <x v="7"/>
    <n v="4811366"/>
    <n v="255855"/>
    <x v="2"/>
    <n v="8"/>
    <x v="0"/>
    <x v="0"/>
    <s v="Silver"/>
    <x v="0"/>
    <s v="2008 mercedes-benz slr with Adaptive cruise control, Rear camera. Condition: Minor scratches."/>
  </r>
  <r>
    <s v="bmw"/>
    <s v="7-series"/>
    <x v="7"/>
    <n v="28149"/>
    <n v="221727"/>
    <x v="0"/>
    <n v="8"/>
    <x v="0"/>
    <x v="0"/>
    <s v="Silver"/>
    <x v="0"/>
    <s v="2008 bmw 7-series with Rear camera, Leather seats, Sunroof, Adaptive cruise control. Condition: Engine repaired."/>
  </r>
  <r>
    <s v="hyundai"/>
    <s v="h1"/>
    <x v="0"/>
    <n v="23472"/>
    <n v="216356"/>
    <x v="11"/>
    <n v="4"/>
    <x v="0"/>
    <x v="0"/>
    <s v="White"/>
    <x v="0"/>
    <s v="2016 hyundai h1 with Adaptive cruise control, Bluetooth. Condition: Dented door."/>
  </r>
  <r>
    <s v="infiniti"/>
    <s v="fx50"/>
    <x v="16"/>
    <n v="30277"/>
    <n v="246186"/>
    <x v="1"/>
    <n v="8"/>
    <x v="0"/>
    <x v="0"/>
    <s v="Black"/>
    <x v="0"/>
    <s v="2022 infiniti fx50 with Bluetooth, Rear camera. Condition: Repainted bumper."/>
  </r>
  <r>
    <s v="bmw"/>
    <s v="x5"/>
    <x v="18"/>
    <n v="374827"/>
    <n v="141672"/>
    <x v="1"/>
    <n v="6"/>
    <x v="0"/>
    <x v="0"/>
    <s v="Black"/>
    <x v="0"/>
    <s v="2007 bmw x5 with Rear camera, Bluetooth. Condition: Minor scratches."/>
  </r>
  <r>
    <s v="toyota"/>
    <s v="prado"/>
    <x v="6"/>
    <n v="156460"/>
    <n v="41516"/>
    <x v="1"/>
    <n v="4"/>
    <x v="0"/>
    <x v="0"/>
    <s v="White"/>
    <x v="0"/>
    <s v="2009 toyota prado with Bluetooth, Sunroof, Rear camera, Navigation system. Condition: Repainted bumper."/>
  </r>
  <r>
    <s v="lamborghini"/>
    <s v="urus"/>
    <x v="2"/>
    <n v="1573251"/>
    <n v="87313"/>
    <x v="1"/>
    <n v="8"/>
    <x v="0"/>
    <x v="0"/>
    <s v="Silver"/>
    <x v="0"/>
    <s v="2023 lamborghini urus with Bluetooth, Sunroof, Leather seats. Condition: Accident history."/>
  </r>
  <r>
    <s v="dodge"/>
    <s v="durango"/>
    <x v="14"/>
    <n v="39856"/>
    <n v="153284"/>
    <x v="1"/>
    <n v="6"/>
    <x v="0"/>
    <x v="0"/>
    <s v="Black"/>
    <x v="0"/>
    <s v="2011 dodge durango with Adaptive cruise control, Rear camera. Condition: No damage."/>
  </r>
  <r>
    <s v="mercedes-benz"/>
    <s v="s-class"/>
    <x v="9"/>
    <n v="606208"/>
    <n v="21908"/>
    <x v="0"/>
    <n v="6"/>
    <x v="0"/>
    <x v="0"/>
    <s v="White"/>
    <x v="0"/>
    <s v="2012 mercedes-benz s-class with Rear camera, Sunroof, Adaptive cruise control. Condition: Engine repaired."/>
  </r>
  <r>
    <s v="audi"/>
    <s v="a8"/>
    <x v="17"/>
    <n v="115940"/>
    <n v="186595"/>
    <x v="0"/>
    <n v="6"/>
    <x v="0"/>
    <x v="0"/>
    <s v="Blue"/>
    <x v="0"/>
    <s v="2017 audi a8 with Bluetooth, Adaptive cruise control. Condition: Minor scratches."/>
  </r>
  <r>
    <s v="ford"/>
    <s v="f-series-pickup"/>
    <x v="17"/>
    <n v="95670"/>
    <n v="190898"/>
    <x v="3"/>
    <n v="8"/>
    <x v="0"/>
    <x v="0"/>
    <s v="Black"/>
    <x v="1"/>
    <s v="2017 ford f-series-pickup with Sunroof, Leather seats, Rear camera, Navigation system. Condition: Minor scratches."/>
  </r>
  <r>
    <s v="hyundai"/>
    <s v="tucson"/>
    <x v="2"/>
    <n v="92701"/>
    <n v="183198"/>
    <x v="1"/>
    <n v="4"/>
    <x v="0"/>
    <x v="0"/>
    <s v="Grey"/>
    <x v="0"/>
    <s v="2023 hyundai tucson with Bluetooth, Sunroof, Leather seats, Adaptive cruise control. Condition: Repainted bumper."/>
  </r>
  <r>
    <s v="lexus"/>
    <s v="lx-series"/>
    <x v="11"/>
    <n v="142140"/>
    <n v="237697"/>
    <x v="1"/>
    <n v="8"/>
    <x v="0"/>
    <x v="0"/>
    <s v="Grey"/>
    <x v="0"/>
    <s v="2021 lexus lx-series with Rear camera, Navigation system, Adaptive cruise control, Sunroof. Condition: Minor scratches."/>
  </r>
  <r>
    <s v="toyota"/>
    <s v="land-cruiser"/>
    <x v="3"/>
    <n v="103022"/>
    <n v="219334"/>
    <x v="1"/>
    <n v="6"/>
    <x v="0"/>
    <x v="0"/>
    <s v="Silver"/>
    <x v="0"/>
    <s v="2020 toyota land-cruiser with Adaptive cruise control, Navigation system. Condition: Dented door."/>
  </r>
  <r>
    <s v="lexus"/>
    <s v="lx-series"/>
    <x v="0"/>
    <n v="300771"/>
    <n v="63022"/>
    <x v="1"/>
    <n v="8"/>
    <x v="0"/>
    <x v="0"/>
    <s v="White"/>
    <x v="0"/>
    <s v="2016 lexus lx-series with Adaptive cruise control, Rear camera, Leather seats. Condition: Engine repaired."/>
  </r>
  <r>
    <s v="nissan"/>
    <s v="patrol"/>
    <x v="9"/>
    <n v="136926"/>
    <n v="129110"/>
    <x v="1"/>
    <n v="8"/>
    <x v="0"/>
    <x v="0"/>
    <s v="Grey"/>
    <x v="0"/>
    <s v="2012 nissan patrol with Sunroof, Leather seats, Adaptive cruise control. Condition: Dented door."/>
  </r>
  <r>
    <s v="rolls-royce"/>
    <s v="cullinan"/>
    <x v="5"/>
    <n v="2407362"/>
    <n v="170786"/>
    <x v="1"/>
    <n v="12"/>
    <x v="0"/>
    <x v="0"/>
    <s v="Grey"/>
    <x v="0"/>
    <s v="2024 rolls-royce cullinan with Leather seats, Sunroof. Condition: Minor scratches."/>
  </r>
  <r>
    <s v="dodge"/>
    <s v="ram"/>
    <x v="2"/>
    <n v="115274"/>
    <n v="10460"/>
    <x v="3"/>
    <n v="8"/>
    <x v="0"/>
    <x v="0"/>
    <s v="Blue"/>
    <x v="0"/>
    <s v="2023 dodge ram with Bluetooth, Sunroof, Leather seats, Adaptive cruise control. Condition: Accident history."/>
  </r>
  <r>
    <s v="ford"/>
    <s v="ranger"/>
    <x v="12"/>
    <n v="167231"/>
    <n v="155684"/>
    <x v="3"/>
    <n v="4"/>
    <x v="0"/>
    <x v="0"/>
    <s v="Black"/>
    <x v="0"/>
    <s v="2014 ford ranger with Rear camera, Sunroof, Leather seats, Navigation system. Condition: No damage."/>
  </r>
  <r>
    <s v="nissan"/>
    <s v="navara"/>
    <x v="19"/>
    <n v="42050"/>
    <n v="35569"/>
    <x v="8"/>
    <n v="4"/>
    <x v="1"/>
    <x v="0"/>
    <s v="White"/>
    <x v="3"/>
    <s v="2005 nissan navara with Navigation system, Adaptive cruise control. Condition: No damage."/>
  </r>
  <r>
    <s v="porsche"/>
    <s v="cayenne"/>
    <x v="15"/>
    <n v="367669"/>
    <n v="244577"/>
    <x v="1"/>
    <n v="6"/>
    <x v="0"/>
    <x v="0"/>
    <s v="Silver"/>
    <x v="0"/>
    <s v="2015 porsche cayenne with Rear camera, Sunroof. Condition: Dented door."/>
  </r>
  <r>
    <s v="land-rover"/>
    <s v="range-rover-sport"/>
    <x v="11"/>
    <n v="199599"/>
    <n v="137410"/>
    <x v="1"/>
    <n v="8"/>
    <x v="0"/>
    <x v="0"/>
    <s v="White"/>
    <x v="0"/>
    <s v="2021 land-rover range-rover-sport with Navigation system, Sunroof, Adaptive cruise control, Leather seats. Condition: Engine repaired."/>
  </r>
  <r>
    <s v="ford"/>
    <s v="figo"/>
    <x v="4"/>
    <n v="15288"/>
    <n v="148419"/>
    <x v="0"/>
    <n v="4"/>
    <x v="0"/>
    <x v="0"/>
    <s v="Red"/>
    <x v="0"/>
    <s v="2010 ford figo with Navigation system, Leather seats, Bluetooth, Sunroof. Condition: Minor scratches."/>
  </r>
  <r>
    <s v="dodge"/>
    <s v="durango"/>
    <x v="14"/>
    <n v="107897"/>
    <n v="288186"/>
    <x v="1"/>
    <n v="8"/>
    <x v="0"/>
    <x v="0"/>
    <s v="White"/>
    <x v="3"/>
    <s v="2011 dodge durango with Navigation system, Sunroof, Bluetooth, Adaptive cruise control. Condition: Repainted bumper."/>
  </r>
  <r>
    <s v="toyota"/>
    <s v="prado"/>
    <x v="4"/>
    <n v="160293"/>
    <n v="200433"/>
    <x v="1"/>
    <n v="6"/>
    <x v="0"/>
    <x v="0"/>
    <s v="White"/>
    <x v="3"/>
    <s v="2010 toyota prado with Sunroof, Leather seats, Bluetooth. Condition: No damage."/>
  </r>
  <r>
    <s v="cadillac"/>
    <s v="escalade"/>
    <x v="9"/>
    <n v="81081"/>
    <n v="41683"/>
    <x v="1"/>
    <n v="8"/>
    <x v="0"/>
    <x v="0"/>
    <s v="Black"/>
    <x v="0"/>
    <s v="2012 cadillac escalade with Sunroof, Rear camera, Leather seats. Condition: No damage."/>
  </r>
  <r>
    <s v="lexus"/>
    <s v="gs-series"/>
    <x v="13"/>
    <n v="49438"/>
    <n v="111461"/>
    <x v="0"/>
    <n v="6"/>
    <x v="0"/>
    <x v="0"/>
    <s v="Brown"/>
    <x v="3"/>
    <s v="2018 lexus gs-series with Sunroof, Leather seats, Adaptive cruise control. Condition: Accident history."/>
  </r>
  <r>
    <s v="jaguar"/>
    <s v="xf"/>
    <x v="15"/>
    <n v="70284"/>
    <n v="262189"/>
    <x v="0"/>
    <n v="6"/>
    <x v="0"/>
    <x v="0"/>
    <s v="Black"/>
    <x v="0"/>
    <s v="2015 jaguar xf with Bluetooth, Sunroof, Leather seats. Condition: Accident history."/>
  </r>
  <r>
    <s v="bmw"/>
    <s v="7-series"/>
    <x v="1"/>
    <n v="58285"/>
    <n v="83498"/>
    <x v="0"/>
    <n v="8"/>
    <x v="0"/>
    <x v="0"/>
    <s v="Silver"/>
    <x v="0"/>
    <s v="2013 bmw 7-series with Bluetooth, Rear camera, Navigation system. Condition: Accident history."/>
  </r>
  <r>
    <s v="mercedes-benz"/>
    <s v="sls"/>
    <x v="17"/>
    <n v="750453"/>
    <n v="151200"/>
    <x v="4"/>
    <n v="8"/>
    <x v="0"/>
    <x v="0"/>
    <s v="Blue"/>
    <x v="0"/>
    <s v="2017 mercedes-benz sls with Bluetooth, Leather seats, Rear camera. Condition: Minor scratches."/>
  </r>
  <r>
    <s v="porsche"/>
    <s v="cayenne"/>
    <x v="4"/>
    <n v="171559"/>
    <n v="133395"/>
    <x v="1"/>
    <n v="6"/>
    <x v="0"/>
    <x v="0"/>
    <s v="Brown"/>
    <x v="3"/>
    <s v="2010 porsche cayenne with Bluetooth, Rear camera, Adaptive cruise control. Condition: Accident history."/>
  </r>
  <r>
    <s v="dodge"/>
    <s v="challenger"/>
    <x v="3"/>
    <n v="37191"/>
    <n v="38474"/>
    <x v="4"/>
    <n v="6"/>
    <x v="0"/>
    <x v="0"/>
    <s v="Grey"/>
    <x v="0"/>
    <s v="2020 dodge challenger with Rear camera, Adaptive cruise control, Sunroof. Condition: Repainted bumper."/>
  </r>
  <r>
    <s v="ford"/>
    <s v="mustang"/>
    <x v="12"/>
    <n v="61166"/>
    <n v="277163"/>
    <x v="10"/>
    <n v="6"/>
    <x v="0"/>
    <x v="0"/>
    <s v="Black"/>
    <x v="0"/>
    <s v="2014 ford mustang with Navigation system, Leather seats, Sunroof. Condition: Minor scratches."/>
  </r>
  <r>
    <s v="maserati"/>
    <s v="levante"/>
    <x v="3"/>
    <n v="310954"/>
    <n v="48943"/>
    <x v="1"/>
    <n v="6"/>
    <x v="0"/>
    <x v="0"/>
    <s v="Black"/>
    <x v="0"/>
    <s v="2020 maserati levante with Bluetooth, Rear camera, Adaptive cruise control, Navigation system. Condition: Repainted bumper."/>
  </r>
  <r>
    <s v="jeep"/>
    <s v="wrangler-unlimited"/>
    <x v="15"/>
    <n v="94506"/>
    <n v="69607"/>
    <x v="7"/>
    <n v="6"/>
    <x v="0"/>
    <x v="0"/>
    <s v="Black"/>
    <x v="0"/>
    <s v="2015 jeep wrangler-unlimited with Navigation system, Leather seats. Condition: Minor scratches."/>
  </r>
  <r>
    <s v="ford"/>
    <s v="other"/>
    <x v="0"/>
    <n v="119077"/>
    <n v="200578"/>
    <x v="8"/>
    <n v="6"/>
    <x v="0"/>
    <x v="0"/>
    <s v="White"/>
    <x v="3"/>
    <s v="2016 ford other with Navigation system, Rear camera, Leather seats, Sunroof. Condition: No damage."/>
  </r>
  <r>
    <s v="nissan"/>
    <s v="maxima"/>
    <x v="19"/>
    <n v="48784"/>
    <n v="195837"/>
    <x v="0"/>
    <n v="6"/>
    <x v="0"/>
    <x v="0"/>
    <s v="Blue"/>
    <x v="0"/>
    <s v="2005 nissan maxima with Navigation system, Sunroof, Rear camera, Leather seats. Condition: Engine repaired."/>
  </r>
  <r>
    <s v="bmw"/>
    <s v="7-series"/>
    <x v="0"/>
    <n v="39032"/>
    <n v="12706"/>
    <x v="0"/>
    <n v="6"/>
    <x v="0"/>
    <x v="0"/>
    <s v="Silver"/>
    <x v="0"/>
    <s v="2016 bmw 7-series with Rear camera, Navigation system. Condition: Engine repaired."/>
  </r>
  <r>
    <s v="volkswagen"/>
    <s v="jetta"/>
    <x v="5"/>
    <n v="38861"/>
    <n v="67980"/>
    <x v="0"/>
    <n v="5"/>
    <x v="0"/>
    <x v="0"/>
    <s v="Black"/>
    <x v="3"/>
    <s v="2024 volkswagen jetta with Navigation system, Adaptive cruise control, Sunroof. Condition: Dented door."/>
  </r>
  <r>
    <s v="mercedes-benz"/>
    <s v="gle-coupe"/>
    <x v="11"/>
    <n v="328997"/>
    <n v="123409"/>
    <x v="1"/>
    <n v="8"/>
    <x v="0"/>
    <x v="0"/>
    <s v="White"/>
    <x v="0"/>
    <s v="2021 mercedes-benz gle-coupe with Navigation system, Leather seats, Rear camera, Bluetooth. Condition: Accident history."/>
  </r>
  <r>
    <s v="mercedes-benz"/>
    <s v="g-class"/>
    <x v="0"/>
    <n v="1137340"/>
    <n v="197760"/>
    <x v="1"/>
    <n v="8"/>
    <x v="0"/>
    <x v="0"/>
    <s v="Grey"/>
    <x v="0"/>
    <s v="2016 mercedes-benz g-class with Leather seats, Rear camera, Adaptive cruise control, Navigation system. Condition: Accident history."/>
  </r>
  <r>
    <s v="mazda"/>
    <n v="6"/>
    <x v="6"/>
    <n v="15542"/>
    <n v="197038"/>
    <x v="0"/>
    <n v="4"/>
    <x v="0"/>
    <x v="0"/>
    <s v="Silver"/>
    <x v="3"/>
    <s v="2009 mazda 6 with Rear camera, Adaptive cruise control, Sunroof. Condition: Accident history."/>
  </r>
  <r>
    <s v="ford"/>
    <s v="explorer"/>
    <x v="1"/>
    <n v="64978"/>
    <n v="266062"/>
    <x v="1"/>
    <n v="6"/>
    <x v="0"/>
    <x v="0"/>
    <s v="Red"/>
    <x v="1"/>
    <s v="2013 ford explorer with Navigation system, Leather seats. Condition: No damage."/>
  </r>
  <r>
    <s v="chevrolet"/>
    <s v="suburban"/>
    <x v="13"/>
    <n v="159732"/>
    <n v="267790"/>
    <x v="1"/>
    <s v="Unknown"/>
    <x v="0"/>
    <x v="0"/>
    <s v="White"/>
    <x v="0"/>
    <s v="2018 chevrolet suburban with Bluetooth, Adaptive cruise control, Leather seats. Condition: Minor scratches."/>
  </r>
  <r>
    <s v="toyota"/>
    <s v="avanza"/>
    <x v="17"/>
    <n v="24722"/>
    <n v="65057"/>
    <x v="11"/>
    <n v="4"/>
    <x v="0"/>
    <x v="0"/>
    <s v="White"/>
    <x v="0"/>
    <s v="2017 toyota avanza with Leather seats, Sunroof, Adaptive cruise control. Condition: Repainted bumper."/>
  </r>
  <r>
    <s v="audi"/>
    <s v="a8"/>
    <x v="1"/>
    <n v="93779"/>
    <n v="277189"/>
    <x v="0"/>
    <n v="8"/>
    <x v="0"/>
    <x v="0"/>
    <s v="White"/>
    <x v="3"/>
    <s v="2013 audi a8 with Navigation system, Adaptive cruise control, Rear camera. Condition: Repainted bumper."/>
  </r>
  <r>
    <s v="infiniti"/>
    <s v="qx70"/>
    <x v="13"/>
    <n v="74121"/>
    <n v="105053"/>
    <x v="1"/>
    <n v="6"/>
    <x v="0"/>
    <x v="0"/>
    <s v="Grey"/>
    <x v="0"/>
    <s v="2018 infiniti qx70 with Navigation system, Bluetooth, Leather seats. Condition: Accident history."/>
  </r>
  <r>
    <s v="ford"/>
    <s v="mustang"/>
    <x v="19"/>
    <n v="70453"/>
    <n v="238586"/>
    <x v="10"/>
    <n v="6"/>
    <x v="0"/>
    <x v="0"/>
    <s v="Red"/>
    <x v="0"/>
    <s v="2005 ford mustang with Sunroof, Rear camera, Navigation system. Condition: No damage."/>
  </r>
  <r>
    <s v="tesla"/>
    <s v="model-3"/>
    <x v="3"/>
    <n v="183454"/>
    <n v="262914"/>
    <x v="0"/>
    <s v="None"/>
    <x v="0"/>
    <x v="3"/>
    <s v="Black"/>
    <x v="1"/>
    <s v="2020 tesla model-3 with Rear camera, Sunroof, Bluetooth, Leather seats. Condition: Engine repaired."/>
  </r>
  <r>
    <s v="audi"/>
    <s v="q5"/>
    <x v="13"/>
    <n v="38560"/>
    <n v="259659"/>
    <x v="1"/>
    <n v="4"/>
    <x v="0"/>
    <x v="0"/>
    <s v="Silver"/>
    <x v="0"/>
    <s v="2018 audi q5 with Navigation system, Bluetooth, Rear camera. Condition: No damage."/>
  </r>
  <r>
    <s v="audi"/>
    <s v="a8"/>
    <x v="8"/>
    <n v="39080"/>
    <n v="38388"/>
    <x v="0"/>
    <n v="8"/>
    <x v="0"/>
    <x v="0"/>
    <s v="Black"/>
    <x v="1"/>
    <s v="2019 audi a8 with Navigation system, Bluetooth, Adaptive cruise control. Condition: No damage."/>
  </r>
  <r>
    <s v="bmw"/>
    <s v="z4"/>
    <x v="15"/>
    <n v="264983"/>
    <n v="123677"/>
    <x v="2"/>
    <n v="6"/>
    <x v="0"/>
    <x v="0"/>
    <s v="Red"/>
    <x v="0"/>
    <s v="2015 bmw z4 with Rear camera, Leather seats. Condition: No damage."/>
  </r>
  <r>
    <s v="cadillac"/>
    <s v="escalade"/>
    <x v="7"/>
    <n v="487375"/>
    <n v="72706"/>
    <x v="1"/>
    <n v="8"/>
    <x v="0"/>
    <x v="0"/>
    <s v="Black"/>
    <x v="0"/>
    <s v="2008 cadillac escalade with Adaptive cruise control, Sunroof. Condition: Repainted bumper."/>
  </r>
  <r>
    <s v="toyota"/>
    <s v="camry"/>
    <x v="4"/>
    <n v="12562"/>
    <n v="224286"/>
    <x v="0"/>
    <n v="4"/>
    <x v="0"/>
    <x v="0"/>
    <s v="Silver"/>
    <x v="0"/>
    <s v="2010 toyota camry with Rear camera, Bluetooth, Sunroof. Condition: Engine repaired."/>
  </r>
  <r>
    <s v="toyota"/>
    <s v="prado"/>
    <x v="12"/>
    <n v="165245"/>
    <n v="53541"/>
    <x v="1"/>
    <n v="6"/>
    <x v="0"/>
    <x v="0"/>
    <s v="Grey"/>
    <x v="0"/>
    <s v="2014 toyota prado with Rear camera, Navigation system, Leather seats. Condition: No damage."/>
  </r>
  <r>
    <s v="audi"/>
    <s v="a8"/>
    <x v="10"/>
    <n v="104534"/>
    <n v="68007"/>
    <x v="0"/>
    <n v="6"/>
    <x v="0"/>
    <x v="0"/>
    <s v="Black"/>
    <x v="0"/>
    <s v="2006 audi a8 with Bluetooth, Leather seats, Navigation system. Condition: Dented door."/>
  </r>
  <r>
    <s v="porsche"/>
    <s v="carrera"/>
    <x v="13"/>
    <n v="476551"/>
    <n v="128852"/>
    <x v="10"/>
    <n v="6"/>
    <x v="0"/>
    <x v="0"/>
    <s v="Grey"/>
    <x v="3"/>
    <s v="2018 porsche carrera with Navigation system, Bluetooth. Condition: Accident history."/>
  </r>
  <r>
    <s v="mercedes-benz"/>
    <s v="c-class"/>
    <x v="19"/>
    <n v="102805"/>
    <n v="237056"/>
    <x v="0"/>
    <n v="4"/>
    <x v="0"/>
    <x v="0"/>
    <s v="Black"/>
    <x v="0"/>
    <s v="2005 mercedes-benz c-class with Rear camera, Adaptive cruise control. Condition: Repainted bumper."/>
  </r>
  <r>
    <s v="mercedes-maybach"/>
    <s v="s-class"/>
    <x v="11"/>
    <n v="1373167"/>
    <n v="121484"/>
    <x v="0"/>
    <n v="12"/>
    <x v="0"/>
    <x v="0"/>
    <s v="Green"/>
    <x v="0"/>
    <s v="2021 mercedes-maybach s-class with Rear camera, Leather seats, Bluetooth, Sunroof. Condition: Repainted bumper."/>
  </r>
  <r>
    <s v="porsche"/>
    <s v="macan"/>
    <x v="15"/>
    <n v="144200"/>
    <n v="183753"/>
    <x v="1"/>
    <n v="6"/>
    <x v="0"/>
    <x v="0"/>
    <s v="White"/>
    <x v="0"/>
    <s v="2015 porsche macan with Bluetooth, Leather seats, Rear camera, Adaptive cruise control. Condition: Repainted bumper."/>
  </r>
  <r>
    <s v="mercedes-benz"/>
    <s v="v-class"/>
    <x v="5"/>
    <n v="252245"/>
    <n v="208347"/>
    <x v="11"/>
    <n v="4"/>
    <x v="0"/>
    <x v="0"/>
    <s v="Black"/>
    <x v="0"/>
    <s v="2024 mercedes-benz v-class with Leather seats, Bluetooth. Condition: Engine repaired."/>
  </r>
  <r>
    <s v="volvo"/>
    <s v="xc60"/>
    <x v="13"/>
    <n v="163856"/>
    <n v="226936"/>
    <x v="1"/>
    <n v="4"/>
    <x v="0"/>
    <x v="0"/>
    <s v="White"/>
    <x v="0"/>
    <s v="2018 volvo xc60 with Rear camera, Navigation system, Adaptive cruise control, Bluetooth. Condition: Accident history."/>
  </r>
  <r>
    <s v="ford"/>
    <s v="bronco"/>
    <x v="16"/>
    <n v="309065"/>
    <n v="59332"/>
    <x v="1"/>
    <n v="6"/>
    <x v="0"/>
    <x v="0"/>
    <s v="Blue"/>
    <x v="0"/>
    <s v="2022 ford bronco with Adaptive cruise control, Navigation system, Leather seats. Condition: Minor scratches."/>
  </r>
  <r>
    <s v="ford"/>
    <s v="explorer"/>
    <x v="18"/>
    <n v="64116"/>
    <n v="20461"/>
    <x v="1"/>
    <n v="6"/>
    <x v="0"/>
    <x v="0"/>
    <s v="Silver"/>
    <x v="0"/>
    <s v="2007 ford explorer with Navigation system, Bluetooth. Condition: Dented door."/>
  </r>
  <r>
    <s v="renault"/>
    <s v="dokker"/>
    <x v="8"/>
    <n v="40934"/>
    <n v="283937"/>
    <x v="11"/>
    <n v="4"/>
    <x v="1"/>
    <x v="0"/>
    <s v="White"/>
    <x v="0"/>
    <s v="2019 renault dokker with Adaptive cruise control, Navigation system, Sunroof. Condition: Accident history."/>
  </r>
  <r>
    <s v="infiniti"/>
    <s v="q80"/>
    <x v="0"/>
    <n v="113655"/>
    <n v="148362"/>
    <x v="1"/>
    <n v="8"/>
    <x v="0"/>
    <x v="0"/>
    <s v="White"/>
    <x v="0"/>
    <s v="2016 infiniti q80 with Adaptive cruise control, Leather seats. Condition: Repainted bumper."/>
  </r>
  <r>
    <s v="nissan"/>
    <s v="pathfinder"/>
    <x v="7"/>
    <n v="47790"/>
    <n v="217837"/>
    <x v="1"/>
    <n v="6"/>
    <x v="0"/>
    <x v="0"/>
    <s v="White"/>
    <x v="3"/>
    <s v="2008 nissan pathfinder with Bluetooth, Adaptive cruise control. Condition: No damage."/>
  </r>
  <r>
    <s v="hyundai"/>
    <s v="accent"/>
    <x v="0"/>
    <n v="32759"/>
    <n v="285553"/>
    <x v="0"/>
    <n v="4"/>
    <x v="0"/>
    <x v="1"/>
    <s v="Silver"/>
    <x v="0"/>
    <s v="2016 hyundai accent with Navigation system, Sunroof, Rear camera, Adaptive cruise control. Condition: No damage."/>
  </r>
  <r>
    <s v="toyota"/>
    <s v="hilux"/>
    <x v="9"/>
    <n v="25390"/>
    <n v="172450"/>
    <x v="3"/>
    <n v="4"/>
    <x v="1"/>
    <x v="2"/>
    <s v="White"/>
    <x v="0"/>
    <s v="2012 toyota hilux with Leather seats, Navigation system, Rear camera, Adaptive cruise control. Condition: Dented door."/>
  </r>
  <r>
    <s v="nissan"/>
    <s v="patrol"/>
    <x v="2"/>
    <n v="80647"/>
    <n v="35683"/>
    <x v="1"/>
    <n v="6"/>
    <x v="1"/>
    <x v="0"/>
    <s v="Brown"/>
    <x v="5"/>
    <s v="2023 nissan patrol with Sunroof, Adaptive cruise control. Condition: Repainted bumper."/>
  </r>
  <r>
    <s v="ford"/>
    <s v="explorer"/>
    <x v="8"/>
    <n v="20309"/>
    <n v="134915"/>
    <x v="1"/>
    <n v="6"/>
    <x v="0"/>
    <x v="0"/>
    <s v="Red"/>
    <x v="0"/>
    <s v="2019 ford explorer with Bluetooth, Sunroof. Condition: Minor scratches."/>
  </r>
  <r>
    <s v="mitsubishi"/>
    <s v="pajero"/>
    <x v="16"/>
    <n v="34157"/>
    <n v="224636"/>
    <x v="1"/>
    <n v="6"/>
    <x v="0"/>
    <x v="0"/>
    <s v="White"/>
    <x v="3"/>
    <s v="2022 mitsubishi pajero with Sunroof, Navigation system. Condition: Accident history."/>
  </r>
  <r>
    <s v="hyundai"/>
    <s v="accent"/>
    <x v="10"/>
    <n v="39739"/>
    <n v="199517"/>
    <x v="0"/>
    <n v="4"/>
    <x v="0"/>
    <x v="0"/>
    <s v="Brown"/>
    <x v="0"/>
    <s v="2006 hyundai accent with Leather seats, Adaptive cruise control, Rear camera, Bluetooth. Condition: Dented door."/>
  </r>
  <r>
    <s v="tesla"/>
    <s v="model-3"/>
    <x v="16"/>
    <n v="227972"/>
    <n v="65328"/>
    <x v="0"/>
    <s v="None"/>
    <x v="0"/>
    <x v="3"/>
    <s v="White"/>
    <x v="1"/>
    <s v="2022 tesla model-3 with Adaptive cruise control, Navigation system. Condition: Accident history."/>
  </r>
  <r>
    <s v="land-rover"/>
    <s v="range-rover-sport"/>
    <x v="16"/>
    <n v="51637"/>
    <n v="12390"/>
    <x v="1"/>
    <n v="8"/>
    <x v="0"/>
    <x v="0"/>
    <s v="Black"/>
    <x v="0"/>
    <s v="2022 land-rover range-rover-sport with Rear camera, Leather seats. Condition: Minor scratches."/>
  </r>
  <r>
    <s v="land-rover"/>
    <s v="range-rover"/>
    <x v="2"/>
    <n v="138730"/>
    <n v="129551"/>
    <x v="5"/>
    <n v="8"/>
    <x v="0"/>
    <x v="0"/>
    <s v="White"/>
    <x v="0"/>
    <s v="2023 land-rover range-rover with Sunroof, Leather seats, Adaptive cruise control, Rear camera. Condition: Engine repaired."/>
  </r>
  <r>
    <s v="land-rover"/>
    <s v="range-rover-evoque"/>
    <x v="11"/>
    <n v="92840"/>
    <n v="267222"/>
    <x v="1"/>
    <n v="4"/>
    <x v="0"/>
    <x v="0"/>
    <s v="Black"/>
    <x v="0"/>
    <s v="2021 land-rover range-rover-evoque with Bluetooth, Leather seats, Rear camera. Condition: Minor scratches."/>
  </r>
  <r>
    <s v="ford"/>
    <s v="explorer"/>
    <x v="15"/>
    <n v="59146"/>
    <n v="204696"/>
    <x v="1"/>
    <n v="6"/>
    <x v="0"/>
    <x v="0"/>
    <s v="Silver"/>
    <x v="0"/>
    <s v="2015 ford explorer with Bluetooth, Leather seats, Rear camera. Condition: Minor scratches."/>
  </r>
  <r>
    <s v="mercedes-benz"/>
    <s v="e-class"/>
    <x v="15"/>
    <n v="55458"/>
    <n v="26639"/>
    <x v="0"/>
    <n v="6"/>
    <x v="0"/>
    <x v="0"/>
    <s v="White"/>
    <x v="0"/>
    <s v="2015 mercedes-benz e-class with Adaptive cruise control, Leather seats, Navigation system, Rear camera. Condition: Accident history."/>
  </r>
  <r>
    <s v="lexus"/>
    <s v="is-series"/>
    <x v="3"/>
    <n v="103489"/>
    <n v="272651"/>
    <x v="0"/>
    <n v="4"/>
    <x v="0"/>
    <x v="0"/>
    <s v="Grey"/>
    <x v="0"/>
    <s v="2020 lexus is-series with Navigation system, Sunroof, Adaptive cruise control, Bluetooth. Condition: Repainted bumper."/>
  </r>
  <r>
    <s v="bmw"/>
    <s v="5-series"/>
    <x v="11"/>
    <n v="136030"/>
    <n v="106927"/>
    <x v="0"/>
    <n v="4"/>
    <x v="0"/>
    <x v="0"/>
    <s v="White"/>
    <x v="0"/>
    <s v="2021 bmw 5-series with Leather seats, Adaptive cruise control, Navigation system, Bluetooth. Condition: No damage."/>
  </r>
  <r>
    <s v="toyota"/>
    <s v="land-cruiser"/>
    <x v="14"/>
    <n v="371253"/>
    <n v="222028"/>
    <x v="1"/>
    <n v="6"/>
    <x v="0"/>
    <x v="0"/>
    <s v="Black"/>
    <x v="0"/>
    <s v="2011 toyota land-cruiser with Adaptive cruise control, Bluetooth, Rear camera, Sunroof. Condition: No damage."/>
  </r>
  <r>
    <s v="mini"/>
    <s v="mini-coupe"/>
    <x v="0"/>
    <n v="45411"/>
    <n v="171353"/>
    <x v="4"/>
    <n v="4"/>
    <x v="0"/>
    <x v="0"/>
    <s v="Beige"/>
    <x v="0"/>
    <s v="2016 mini mini-coupe with Navigation system, Rear camera. Condition: Dented door."/>
  </r>
  <r>
    <s v="mercedes-benz"/>
    <s v="g-class"/>
    <x v="1"/>
    <n v="1263093"/>
    <n v="98284"/>
    <x v="1"/>
    <n v="8"/>
    <x v="0"/>
    <x v="0"/>
    <s v="White"/>
    <x v="0"/>
    <s v="2013 mercedes-benz g-class with Adaptive cruise control, Sunroof, Rear camera. Condition: Repainted bumper."/>
  </r>
  <r>
    <s v="chevrolet"/>
    <s v="captiva"/>
    <x v="16"/>
    <n v="68091"/>
    <n v="124872"/>
    <x v="6"/>
    <n v="4"/>
    <x v="0"/>
    <x v="0"/>
    <s v="White"/>
    <x v="0"/>
    <s v="2022 chevrolet captiva with Bluetooth, Rear camera, Leather seats, Navigation system. Condition: Minor scratches."/>
  </r>
  <r>
    <s v="mercedes-benz"/>
    <s v="s-class"/>
    <x v="5"/>
    <n v="535045"/>
    <n v="104776"/>
    <x v="0"/>
    <n v="8"/>
    <x v="0"/>
    <x v="0"/>
    <s v="White"/>
    <x v="0"/>
    <s v="2024 mercedes-benz s-class with Adaptive cruise control, Sunroof, Bluetooth, Leather seats. Condition: Engine repaired."/>
  </r>
  <r>
    <s v="nissan"/>
    <s v="patrol"/>
    <x v="8"/>
    <n v="137345"/>
    <n v="134521"/>
    <x v="1"/>
    <n v="8"/>
    <x v="0"/>
    <x v="0"/>
    <s v="White"/>
    <x v="0"/>
    <s v="2019 nissan patrol with Bluetooth, Rear camera, Navigation system, Adaptive cruise control. Condition: No damage."/>
  </r>
  <r>
    <s v="honda"/>
    <s v="cr-v"/>
    <x v="13"/>
    <n v="20326"/>
    <n v="270495"/>
    <x v="1"/>
    <n v="4"/>
    <x v="0"/>
    <x v="0"/>
    <s v="Blue"/>
    <x v="1"/>
    <s v="2018 honda cr-v with Bluetooth, Leather seats. Condition: Repainted bumper."/>
  </r>
  <r>
    <s v="hyundai"/>
    <s v="palisade"/>
    <x v="5"/>
    <n v="163856"/>
    <n v="195466"/>
    <x v="1"/>
    <n v="6"/>
    <x v="0"/>
    <x v="0"/>
    <s v="White"/>
    <x v="0"/>
    <s v="2024 hyundai palisade with Sunroof, Rear camera, Bluetooth, Leather seats. Condition: Repainted bumper."/>
  </r>
  <r>
    <s v="porsche"/>
    <s v="boxster"/>
    <x v="7"/>
    <n v="221086"/>
    <n v="237616"/>
    <x v="2"/>
    <n v="4"/>
    <x v="0"/>
    <x v="0"/>
    <s v="Silver"/>
    <x v="0"/>
    <s v="2008 porsche boxster with Bluetooth, Sunroof, Rear camera. Condition: Minor scratches."/>
  </r>
  <r>
    <s v="land-rover"/>
    <s v="range-rover"/>
    <x v="14"/>
    <n v="178950"/>
    <n v="153103"/>
    <x v="1"/>
    <n v="8"/>
    <x v="0"/>
    <x v="0"/>
    <s v="White"/>
    <x v="3"/>
    <s v="2011 land-rover range-rover with Bluetooth, Rear camera, Sunroof, Leather seats. Condition: Repainted bumper."/>
  </r>
  <r>
    <s v="nissan"/>
    <s v="patrol"/>
    <x v="17"/>
    <n v="155956"/>
    <n v="79034"/>
    <x v="1"/>
    <n v="6"/>
    <x v="0"/>
    <x v="0"/>
    <s v="Black"/>
    <x v="0"/>
    <s v="2017 nissan patrol with Adaptive cruise control, Leather seats. Condition: Engine repaired."/>
  </r>
  <r>
    <s v="toyota"/>
    <s v="yaris"/>
    <x v="4"/>
    <n v="13303"/>
    <n v="189881"/>
    <x v="6"/>
    <s v="Unknown"/>
    <x v="0"/>
    <x v="2"/>
    <s v="White"/>
    <x v="12"/>
    <s v="2010 toyota yaris with Adaptive cruise control, Rear camera. Condition: Engine repaired."/>
  </r>
  <r>
    <s v="mitsubishi"/>
    <s v="pajero"/>
    <x v="16"/>
    <n v="66743"/>
    <n v="57113"/>
    <x v="1"/>
    <n v="6"/>
    <x v="0"/>
    <x v="0"/>
    <s v="Gold"/>
    <x v="0"/>
    <s v="2022 mitsubishi pajero with Navigation system, Adaptive cruise control. Condition: Engine repaired."/>
  </r>
  <r>
    <s v="lamborghini"/>
    <s v="aventador"/>
    <x v="12"/>
    <n v="3082214"/>
    <n v="147642"/>
    <x v="10"/>
    <n v="12"/>
    <x v="0"/>
    <x v="0"/>
    <s v="Grey"/>
    <x v="0"/>
    <s v="2014 lamborghini aventador with Sunroof, Navigation system, Bluetooth, Rear camera. Condition: Repainted bumper."/>
  </r>
  <r>
    <s v="chevrolet"/>
    <s v="corvette"/>
    <x v="15"/>
    <n v="88024"/>
    <n v="299644"/>
    <x v="7"/>
    <n v="8"/>
    <x v="0"/>
    <x v="0"/>
    <s v="Red"/>
    <x v="0"/>
    <s v="2015 chevrolet corvette with Navigation system, Bluetooth, Adaptive cruise control. Condition: No damage."/>
  </r>
  <r>
    <s v="isuzu"/>
    <s v="trooper"/>
    <x v="12"/>
    <n v="44528"/>
    <n v="126076"/>
    <x v="1"/>
    <n v="4"/>
    <x v="0"/>
    <x v="1"/>
    <s v="Blue"/>
    <x v="3"/>
    <s v="2014 isuzu trooper with Adaptive cruise control, Rear camera, Leather seats, Sunroof. Condition: Minor scratches."/>
  </r>
  <r>
    <s v="mercedes-benz"/>
    <s v="s-class"/>
    <x v="10"/>
    <n v="169273"/>
    <n v="83055"/>
    <x v="0"/>
    <n v="6"/>
    <x v="0"/>
    <x v="0"/>
    <s v="Black"/>
    <x v="0"/>
    <s v="2006 mercedes-benz s-class with Sunroof, Rear camera, Leather seats. Condition: Repainted bumper."/>
  </r>
  <r>
    <s v="ferrari"/>
    <n v="599"/>
    <x v="19"/>
    <n v="4728227"/>
    <n v="64274"/>
    <x v="4"/>
    <n v="12"/>
    <x v="0"/>
    <x v="0"/>
    <s v="Blue"/>
    <x v="0"/>
    <s v="2005 ferrari 599 with Adaptive cruise control, Bluetooth, Sunroof. Condition: Dented door."/>
  </r>
  <r>
    <s v="toyota"/>
    <s v="tacoma"/>
    <x v="5"/>
    <n v="63635"/>
    <n v="86923"/>
    <x v="3"/>
    <n v="6"/>
    <x v="0"/>
    <x v="0"/>
    <s v="Red"/>
    <x v="5"/>
    <s v="2024 toyota tacoma with Adaptive cruise control, Bluetooth. Condition: Engine repaired."/>
  </r>
  <r>
    <s v="bmw"/>
    <s v="x4"/>
    <x v="7"/>
    <n v="252251"/>
    <n v="280238"/>
    <x v="1"/>
    <n v="4"/>
    <x v="0"/>
    <x v="0"/>
    <s v="White"/>
    <x v="0"/>
    <s v="2008 bmw x4 with Sunroof, Adaptive cruise control. Condition: Minor scratches."/>
  </r>
  <r>
    <s v="mercedes-benz"/>
    <s v="s-class"/>
    <x v="7"/>
    <n v="321223"/>
    <n v="91929"/>
    <x v="0"/>
    <n v="8"/>
    <x v="0"/>
    <x v="0"/>
    <s v="Blue"/>
    <x v="0"/>
    <s v="2008 mercedes-benz s-class with Leather seats, Bluetooth. Condition: Dented door."/>
  </r>
  <r>
    <s v="nissan"/>
    <s v="pickup"/>
    <x v="0"/>
    <n v="23695"/>
    <n v="52508"/>
    <x v="3"/>
    <n v="4"/>
    <x v="1"/>
    <x v="0"/>
    <s v="White"/>
    <x v="3"/>
    <s v="2016 nissan pickup with Leather seats, Bluetooth. Condition: Engine repaired."/>
  </r>
  <r>
    <s v="nissan"/>
    <s v="sunny"/>
    <x v="13"/>
    <n v="16136"/>
    <n v="16137"/>
    <x v="0"/>
    <n v="4"/>
    <x v="0"/>
    <x v="0"/>
    <s v="Silver"/>
    <x v="0"/>
    <s v="2018 nissan sunny with Leather seats, Navigation system. Condition: Minor scratches."/>
  </r>
  <r>
    <s v="bmw"/>
    <s v="5-series"/>
    <x v="3"/>
    <n v="31930"/>
    <n v="135808"/>
    <x v="0"/>
    <n v="6"/>
    <x v="0"/>
    <x v="0"/>
    <s v="Black"/>
    <x v="0"/>
    <s v="2020 bmw 5-series with Rear camera, Leather seats. Condition: Repainted bumper."/>
  </r>
  <r>
    <s v="toyota"/>
    <s v="land-cruiser"/>
    <x v="1"/>
    <n v="116826"/>
    <n v="37720"/>
    <x v="1"/>
    <n v="6"/>
    <x v="0"/>
    <x v="0"/>
    <s v="Silver"/>
    <x v="0"/>
    <s v="2013 toyota land-cruiser with Sunroof, Leather seats, Navigation system, Bluetooth. Condition: No damage."/>
  </r>
  <r>
    <s v="nissan"/>
    <s v="pathfinder"/>
    <x v="15"/>
    <n v="45406"/>
    <n v="162724"/>
    <x v="1"/>
    <n v="6"/>
    <x v="0"/>
    <x v="0"/>
    <s v="Grey"/>
    <x v="7"/>
    <s v="2015 nissan pathfinder with Sunroof, Rear camera. Condition: Dented door."/>
  </r>
  <r>
    <s v="porsche"/>
    <s v="panamera"/>
    <x v="7"/>
    <n v="520790"/>
    <n v="110091"/>
    <x v="12"/>
    <n v="8"/>
    <x v="0"/>
    <x v="0"/>
    <s v="White"/>
    <x v="0"/>
    <s v="2008 porsche panamera with Adaptive cruise control, Sunroof. Condition: Minor scratches."/>
  </r>
  <r>
    <s v="lexus"/>
    <s v="rx-series"/>
    <x v="13"/>
    <n v="158273"/>
    <n v="86196"/>
    <x v="1"/>
    <n v="6"/>
    <x v="0"/>
    <x v="0"/>
    <s v="Silver"/>
    <x v="0"/>
    <s v="2018 lexus rx-series with Leather seats, Navigation system. Condition: Dented door."/>
  </r>
  <r>
    <s v="volkswagen"/>
    <s v="gti"/>
    <x v="4"/>
    <n v="34485"/>
    <n v="204283"/>
    <x v="6"/>
    <n v="4"/>
    <x v="0"/>
    <x v="0"/>
    <s v="Silver"/>
    <x v="3"/>
    <s v="2010 volkswagen gti with Sunroof, Leather seats. Condition: Engine repaired."/>
  </r>
  <r>
    <s v="bmw"/>
    <s v="x5"/>
    <x v="13"/>
    <n v="48279"/>
    <n v="154207"/>
    <x v="1"/>
    <n v="6"/>
    <x v="0"/>
    <x v="0"/>
    <s v="Brown"/>
    <x v="2"/>
    <s v="2018 bmw x5 with Rear camera, Sunroof, Leather seats, Navigation system. Condition: No damage."/>
  </r>
  <r>
    <s v="toyota"/>
    <s v="land-cruiser"/>
    <x v="2"/>
    <n v="338675"/>
    <n v="158874"/>
    <x v="1"/>
    <n v="8"/>
    <x v="0"/>
    <x v="0"/>
    <s v="Grey"/>
    <x v="0"/>
    <s v="2023 toyota land-cruiser with Rear camera, Bluetooth. Condition: Minor scratches."/>
  </r>
  <r>
    <s v="mercedes-benz"/>
    <s v="a-class"/>
    <x v="14"/>
    <n v="73699"/>
    <n v="63211"/>
    <x v="6"/>
    <n v="4"/>
    <x v="0"/>
    <x v="0"/>
    <s v="Red"/>
    <x v="0"/>
    <s v="2011 mercedes-benz a-class with Rear camera, Navigation system, Sunroof, Leather seats. Condition: No damage."/>
  </r>
  <r>
    <s v="mercedes-benz"/>
    <s v="g-class"/>
    <x v="11"/>
    <n v="1129799"/>
    <n v="281382"/>
    <x v="1"/>
    <n v="8"/>
    <x v="0"/>
    <x v="0"/>
    <s v="Black"/>
    <x v="0"/>
    <s v="2021 mercedes-benz g-class with Adaptive cruise control, Navigation system. Condition: Repainted bumper."/>
  </r>
  <r>
    <s v="nissan"/>
    <s v="maxima"/>
    <x v="13"/>
    <n v="22201"/>
    <n v="90311"/>
    <x v="0"/>
    <n v="4"/>
    <x v="0"/>
    <x v="0"/>
    <s v="Red"/>
    <x v="0"/>
    <s v="2018 nissan maxima with Bluetooth, Leather seats, Navigation system, Adaptive cruise control. Condition: Repainted bumper."/>
  </r>
  <r>
    <s v="maserati"/>
    <s v="ghibli"/>
    <x v="7"/>
    <n v="300593"/>
    <n v="218620"/>
    <x v="0"/>
    <n v="6"/>
    <x v="0"/>
    <x v="0"/>
    <s v="White"/>
    <x v="0"/>
    <s v="2008 maserati ghibli with Adaptive cruise control, Rear camera, Leather seats. Condition: No damage."/>
  </r>
  <r>
    <s v="porsche"/>
    <s v="macan"/>
    <x v="11"/>
    <n v="263020"/>
    <n v="22241"/>
    <x v="1"/>
    <n v="4"/>
    <x v="0"/>
    <x v="0"/>
    <s v="Silver"/>
    <x v="0"/>
    <s v="2021 porsche macan with Leather seats, Adaptive cruise control, Navigation system. Condition: Accident history."/>
  </r>
  <r>
    <s v="lexus"/>
    <s v="lx-series"/>
    <x v="11"/>
    <n v="74255"/>
    <n v="190924"/>
    <x v="1"/>
    <n v="8"/>
    <x v="0"/>
    <x v="0"/>
    <s v="Black"/>
    <x v="0"/>
    <s v="2021 lexus lx-series with Rear camera, Leather seats. Condition: Minor scratches."/>
  </r>
  <r>
    <s v="nissan"/>
    <s v="altima"/>
    <x v="15"/>
    <n v="35899"/>
    <n v="185620"/>
    <x v="0"/>
    <n v="4"/>
    <x v="0"/>
    <x v="0"/>
    <s v="Black"/>
    <x v="0"/>
    <s v="2015 nissan altima with Adaptive cruise control, Sunroof, Leather seats, Rear camera. Condition: Dented door."/>
  </r>
  <r>
    <s v="dodge"/>
    <s v="challenger"/>
    <x v="10"/>
    <n v="93419"/>
    <n v="214009"/>
    <x v="4"/>
    <n v="8"/>
    <x v="0"/>
    <x v="0"/>
    <s v="Red"/>
    <x v="0"/>
    <s v="2006 dodge challenger with Rear camera, Bluetooth, Adaptive cruise control, Leather seats. Condition: Dented door."/>
  </r>
  <r>
    <s v="mercedes-benz"/>
    <s v="slk-class"/>
    <x v="11"/>
    <n v="24017"/>
    <n v="83127"/>
    <x v="7"/>
    <n v="4"/>
    <x v="0"/>
    <x v="0"/>
    <s v="Red"/>
    <x v="0"/>
    <s v="2021 mercedes-benz slk-class with Rear camera, Sunroof, Leather seats. Condition: Repainted bumper."/>
  </r>
  <r>
    <s v="dodge"/>
    <s v="challenger"/>
    <x v="6"/>
    <n v="26637"/>
    <n v="117827"/>
    <x v="0"/>
    <n v="6"/>
    <x v="0"/>
    <x v="0"/>
    <s v="White"/>
    <x v="0"/>
    <s v="2009 dodge challenger with Leather seats, Navigation system. Condition: Dented door."/>
  </r>
  <r>
    <s v="lincoln"/>
    <s v="nautilus"/>
    <x v="4"/>
    <n v="150244"/>
    <n v="28278"/>
    <x v="1"/>
    <n v="4"/>
    <x v="0"/>
    <x v="0"/>
    <s v="Beige"/>
    <x v="0"/>
    <s v="2010 lincoln nautilus with Adaptive cruise control, Leather seats, Bluetooth. Condition: Engine repaired."/>
  </r>
  <r>
    <s v="ford"/>
    <s v="expedition"/>
    <x v="17"/>
    <n v="58190"/>
    <n v="255685"/>
    <x v="1"/>
    <n v="6"/>
    <x v="0"/>
    <x v="0"/>
    <s v="White"/>
    <x v="0"/>
    <s v="2017 ford expedition with Sunroof, Adaptive cruise control, Bluetooth. Condition: Minor scratches."/>
  </r>
  <r>
    <s v="rolls-royce"/>
    <s v="dawn"/>
    <x v="10"/>
    <n v="2359615"/>
    <n v="215026"/>
    <x v="2"/>
    <n v="12"/>
    <x v="0"/>
    <x v="0"/>
    <s v="Black"/>
    <x v="0"/>
    <s v="2006 rolls-royce dawn with Rear camera, Sunroof, Navigation system. Condition: Repainted bumper."/>
  </r>
  <r>
    <s v="mercedes-benz"/>
    <s v="v-class"/>
    <x v="2"/>
    <n v="365635"/>
    <n v="283841"/>
    <x v="11"/>
    <n v="4"/>
    <x v="0"/>
    <x v="0"/>
    <s v="Black"/>
    <x v="0"/>
    <s v="2023 mercedes-benz v-class with Sunroof, Rear camera. Condition: Accident history."/>
  </r>
  <r>
    <s v="toyota"/>
    <s v="tundra"/>
    <x v="19"/>
    <n v="106471"/>
    <n v="14564"/>
    <x v="3"/>
    <n v="8"/>
    <x v="0"/>
    <x v="0"/>
    <s v="Black"/>
    <x v="0"/>
    <s v="2005 toyota tundra with Adaptive cruise control, Bluetooth, Rear camera, Sunroof. Condition: Minor scratches."/>
  </r>
  <r>
    <s v="audi"/>
    <s v="a6"/>
    <x v="6"/>
    <n v="50734"/>
    <n v="120968"/>
    <x v="0"/>
    <n v="4"/>
    <x v="0"/>
    <x v="0"/>
    <s v="Black"/>
    <x v="0"/>
    <s v="2009 audi a6 with Sunroof, Adaptive cruise control, Navigation system, Bluetooth. Condition: Minor scratches."/>
  </r>
  <r>
    <s v="toyota"/>
    <s v="tundra"/>
    <x v="7"/>
    <n v="118425"/>
    <n v="62846"/>
    <x v="3"/>
    <n v="8"/>
    <x v="0"/>
    <x v="0"/>
    <s v="White"/>
    <x v="3"/>
    <s v="2008 toyota tundra with Rear camera, Leather seats, Bluetooth. Condition: Repainted bumper."/>
  </r>
  <r>
    <s v="porsche"/>
    <s v="carrera"/>
    <x v="4"/>
    <n v="936760"/>
    <n v="122379"/>
    <x v="4"/>
    <n v="6"/>
    <x v="0"/>
    <x v="0"/>
    <s v="Blue"/>
    <x v="0"/>
    <s v="2010 porsche carrera with Sunroof, Leather seats, Adaptive cruise control, Rear camera. Condition: Repainted bumper."/>
  </r>
  <r>
    <s v="mercedes-benz"/>
    <s v="gls-class"/>
    <x v="17"/>
    <n v="192775"/>
    <n v="58830"/>
    <x v="1"/>
    <n v="8"/>
    <x v="0"/>
    <x v="0"/>
    <s v="White"/>
    <x v="0"/>
    <s v="2017 mercedes-benz gls-class with Leather seats, Bluetooth, Adaptive cruise control, Navigation system. Condition: Dented door."/>
  </r>
  <r>
    <s v="porsche"/>
    <s v="panamera"/>
    <x v="2"/>
    <n v="372478"/>
    <n v="78888"/>
    <x v="0"/>
    <n v="6"/>
    <x v="0"/>
    <x v="0"/>
    <s v="Grey"/>
    <x v="0"/>
    <s v="2023 porsche panamera with Bluetooth, Rear camera. Condition: No damage."/>
  </r>
  <r>
    <s v="nissan"/>
    <s v="kicks"/>
    <x v="15"/>
    <n v="49297"/>
    <n v="98256"/>
    <x v="1"/>
    <n v="4"/>
    <x v="0"/>
    <x v="0"/>
    <s v="Orange"/>
    <x v="0"/>
    <s v="2015 nissan kicks with Leather seats, Navigation system. Condition: Accident history."/>
  </r>
  <r>
    <s v="mclaren"/>
    <s v="other"/>
    <x v="3"/>
    <n v="949739"/>
    <n v="174203"/>
    <x v="10"/>
    <n v="8"/>
    <x v="0"/>
    <x v="0"/>
    <s v="Blue"/>
    <x v="0"/>
    <s v="2020 mclaren other with Navigation system, Bluetooth. Condition: Accident history."/>
  </r>
  <r>
    <s v="ferrari"/>
    <s v="f8-tributo-spider"/>
    <x v="2"/>
    <n v="1777446"/>
    <n v="160494"/>
    <x v="7"/>
    <n v="8"/>
    <x v="0"/>
    <x v="0"/>
    <s v="Red"/>
    <x v="0"/>
    <s v="2023 ferrari f8-tributo-spider with Navigation system, Rear camera. Condition: Engine repaired."/>
  </r>
  <r>
    <s v="jeep"/>
    <s v="wrangler"/>
    <x v="10"/>
    <n v="29021"/>
    <n v="36792"/>
    <x v="1"/>
    <n v="6"/>
    <x v="0"/>
    <x v="0"/>
    <s v="Yellow"/>
    <x v="0"/>
    <s v="2006 jeep wrangler with Rear camera, Leather seats, Sunroof, Adaptive cruise control. Condition: Minor scratches."/>
  </r>
  <r>
    <s v="ford"/>
    <s v="f-series-pickup"/>
    <x v="15"/>
    <n v="162477"/>
    <n v="224854"/>
    <x v="3"/>
    <n v="6"/>
    <x v="0"/>
    <x v="0"/>
    <s v="Brown"/>
    <x v="0"/>
    <s v="2015 ford f-series-pickup with Adaptive cruise control, Leather seats, Rear camera. Condition: No damage."/>
  </r>
  <r>
    <s v="land-rover"/>
    <s v="range-rover-sport"/>
    <x v="1"/>
    <n v="302646"/>
    <n v="78715"/>
    <x v="5"/>
    <n v="8"/>
    <x v="0"/>
    <x v="0"/>
    <s v="Black"/>
    <x v="0"/>
    <s v="2013 land-rover range-rover-sport with Adaptive cruise control, Navigation system, Sunroof, Bluetooth. Condition: No damage."/>
  </r>
  <r>
    <s v="nissan"/>
    <s v="patrol"/>
    <x v="15"/>
    <n v="435213"/>
    <n v="208569"/>
    <x v="1"/>
    <n v="8"/>
    <x v="0"/>
    <x v="0"/>
    <s v="White"/>
    <x v="0"/>
    <s v="2015 nissan patrol with Leather seats, Rear camera, Navigation system. Condition: Engine repaired."/>
  </r>
  <r>
    <s v="mercedes-benz"/>
    <s v="c-class"/>
    <x v="9"/>
    <n v="108389"/>
    <n v="195149"/>
    <x v="0"/>
    <n v="4"/>
    <x v="0"/>
    <x v="0"/>
    <s v="Black"/>
    <x v="0"/>
    <s v="2012 mercedes-benz c-class with Bluetooth, Rear camera, Leather seats, Adaptive cruise control. Condition: Engine repaired."/>
  </r>
  <r>
    <s v="bmw"/>
    <s v="x6"/>
    <x v="15"/>
    <n v="151904"/>
    <n v="51945"/>
    <x v="1"/>
    <n v="6"/>
    <x v="0"/>
    <x v="0"/>
    <s v="White"/>
    <x v="0"/>
    <s v="2015 bmw x6 with Sunroof, Adaptive cruise control, Navigation system, Bluetooth. Condition: Accident history."/>
  </r>
  <r>
    <s v="audi"/>
    <s v="s8"/>
    <x v="2"/>
    <n v="408662"/>
    <n v="181614"/>
    <x v="0"/>
    <n v="8"/>
    <x v="0"/>
    <x v="0"/>
    <s v="White"/>
    <x v="0"/>
    <s v="2023 audi s8 with Adaptive cruise control, Sunroof, Leather seats. Condition: Dented door."/>
  </r>
  <r>
    <s v="toyota"/>
    <s v="land-cruiser"/>
    <x v="8"/>
    <n v="100724"/>
    <n v="251761"/>
    <x v="1"/>
    <n v="6"/>
    <x v="0"/>
    <x v="0"/>
    <s v="Grey"/>
    <x v="0"/>
    <s v="2019 toyota land-cruiser with Bluetooth, Navigation system. Condition: Accident history."/>
  </r>
  <r>
    <s v="rolls-royce"/>
    <s v="cullinan"/>
    <x v="11"/>
    <n v="2222611"/>
    <n v="30635"/>
    <x v="1"/>
    <n v="12"/>
    <x v="0"/>
    <x v="0"/>
    <s v="White"/>
    <x v="0"/>
    <s v="2021 rolls-royce cullinan with Sunroof, Leather seats, Bluetooth, Navigation system. Condition: Minor scratches."/>
  </r>
  <r>
    <s v="chevrolet"/>
    <s v="tahoe"/>
    <x v="4"/>
    <n v="33661"/>
    <n v="188417"/>
    <x v="1"/>
    <n v="8"/>
    <x v="0"/>
    <x v="0"/>
    <s v="Black"/>
    <x v="1"/>
    <s v="2010 chevrolet tahoe with Adaptive cruise control, Leather seats. Condition: Dented door."/>
  </r>
  <r>
    <s v="nissan"/>
    <s v="armada"/>
    <x v="6"/>
    <n v="19658"/>
    <n v="255545"/>
    <x v="1"/>
    <n v="8"/>
    <x v="0"/>
    <x v="0"/>
    <s v="Black"/>
    <x v="0"/>
    <s v="2009 nissan armada with Rear camera, Bluetooth. Condition: Engine repaired."/>
  </r>
  <r>
    <s v="land-rover"/>
    <s v="range-rover"/>
    <x v="9"/>
    <n v="341010"/>
    <n v="197346"/>
    <x v="1"/>
    <n v="8"/>
    <x v="0"/>
    <x v="0"/>
    <s v="Blue"/>
    <x v="0"/>
    <s v="2012 land-rover range-rover with Sunroof, Leather seats. Condition: Minor scratches."/>
  </r>
  <r>
    <s v="kia"/>
    <s v="cadenza"/>
    <x v="7"/>
    <n v="46197"/>
    <n v="59312"/>
    <x v="0"/>
    <n v="6"/>
    <x v="0"/>
    <x v="0"/>
    <s v="White"/>
    <x v="5"/>
    <s v="2008 kia cadenza with Sunroof, Navigation system, Rear camera. Condition: Repainted bumper."/>
  </r>
  <r>
    <s v="lincoln"/>
    <s v="navigator"/>
    <x v="6"/>
    <n v="320606"/>
    <n v="105581"/>
    <x v="1"/>
    <n v="6"/>
    <x v="0"/>
    <x v="0"/>
    <s v="Black"/>
    <x v="0"/>
    <s v="2009 lincoln navigator with Adaptive cruise control, Navigation system, Sunroof. Condition: Accident history."/>
  </r>
  <r>
    <s v="nissan"/>
    <s v="patrol"/>
    <x v="16"/>
    <n v="228723"/>
    <n v="253860"/>
    <x v="1"/>
    <n v="8"/>
    <x v="0"/>
    <x v="0"/>
    <s v="Black"/>
    <x v="0"/>
    <s v="2022 nissan patrol with Leather seats, Bluetooth. Condition: No damage."/>
  </r>
  <r>
    <s v="ferrari"/>
    <s v="f430"/>
    <x v="1"/>
    <n v="484821"/>
    <n v="225446"/>
    <x v="4"/>
    <n v="8"/>
    <x v="0"/>
    <x v="0"/>
    <s v="Red"/>
    <x v="0"/>
    <s v="2013 ferrari f430 with Bluetooth, Adaptive cruise control. Condition: No damage."/>
  </r>
  <r>
    <s v="bmw"/>
    <s v="x5"/>
    <x v="8"/>
    <n v="58569"/>
    <n v="11776"/>
    <x v="1"/>
    <n v="8"/>
    <x v="0"/>
    <x v="0"/>
    <s v="Brown"/>
    <x v="0"/>
    <s v="2019 bmw x5 with Sunroof, Leather seats, Rear camera. Condition: Accident history."/>
  </r>
  <r>
    <s v="renault"/>
    <s v="dokker"/>
    <x v="1"/>
    <n v="29362"/>
    <n v="237164"/>
    <x v="12"/>
    <n v="4"/>
    <x v="1"/>
    <x v="0"/>
    <s v="White"/>
    <x v="0"/>
    <s v="2013 renault dokker with Bluetooth, Sunroof, Leather seats, Rear camera. Condition: Repainted bumper."/>
  </r>
  <r>
    <s v="bmw"/>
    <s v="3-series"/>
    <x v="1"/>
    <n v="85723"/>
    <n v="252050"/>
    <x v="0"/>
    <n v="3"/>
    <x v="0"/>
    <x v="0"/>
    <s v="White"/>
    <x v="0"/>
    <s v="2013 bmw 3-series with Leather seats, Sunroof. Condition: Minor scratches."/>
  </r>
  <r>
    <s v="ford"/>
    <s v="edge"/>
    <x v="11"/>
    <n v="42241"/>
    <n v="212047"/>
    <x v="8"/>
    <n v="6"/>
    <x v="0"/>
    <x v="0"/>
    <s v="Black"/>
    <x v="3"/>
    <s v="2021 ford edge with Adaptive cruise control, Navigation system, Bluetooth, Sunroof. Condition: Engine repaired."/>
  </r>
  <r>
    <s v="mercedes-benz"/>
    <s v="glc"/>
    <x v="8"/>
    <n v="107969"/>
    <n v="275872"/>
    <x v="1"/>
    <n v="4"/>
    <x v="0"/>
    <x v="0"/>
    <s v="Black"/>
    <x v="0"/>
    <s v="2019 mercedes-benz glc with Rear camera, Leather seats, Sunroof. Condition: Repainted bumper."/>
  </r>
  <r>
    <s v="audi"/>
    <s v="a8"/>
    <x v="11"/>
    <n v="138517"/>
    <n v="10754"/>
    <x v="0"/>
    <n v="6"/>
    <x v="0"/>
    <x v="0"/>
    <s v="White"/>
    <x v="0"/>
    <s v="2021 audi a8 with Adaptive cruise control, Leather seats. Condition: Minor scratches."/>
  </r>
  <r>
    <s v="land-rover"/>
    <s v="range-rover-sport"/>
    <x v="5"/>
    <n v="60009"/>
    <n v="205732"/>
    <x v="1"/>
    <n v="8"/>
    <x v="0"/>
    <x v="0"/>
    <s v="Grey"/>
    <x v="1"/>
    <s v="2024 land-rover range-rover-sport with Navigation system, Sunroof, Adaptive cruise control, Rear camera. Condition: Accident history."/>
  </r>
  <r>
    <s v="ford"/>
    <s v="bronco"/>
    <x v="3"/>
    <n v="193789"/>
    <n v="67489"/>
    <x v="8"/>
    <n v="6"/>
    <x v="0"/>
    <x v="0"/>
    <s v="Black"/>
    <x v="3"/>
    <s v="2020 ford bronco with Leather seats, Navigation system, Sunroof, Adaptive cruise control. Condition: Repainted bumper."/>
  </r>
  <r>
    <s v="lamborghini"/>
    <s v="urus"/>
    <x v="11"/>
    <n v="1225668"/>
    <n v="106971"/>
    <x v="1"/>
    <n v="8"/>
    <x v="0"/>
    <x v="0"/>
    <s v="Blue"/>
    <x v="0"/>
    <s v="2021 lamborghini urus with Navigation system, Rear camera. Condition: No damage."/>
  </r>
  <r>
    <s v="audi"/>
    <s v="s3rs3"/>
    <x v="11"/>
    <n v="191599"/>
    <n v="145925"/>
    <x v="0"/>
    <n v="5"/>
    <x v="0"/>
    <x v="0"/>
    <s v="Grey"/>
    <x v="0"/>
    <s v="2021 audi s3rs3 with Sunroof, Bluetooth, Adaptive cruise control, Leather seats. Condition: Dented door."/>
  </r>
  <r>
    <s v="ford"/>
    <s v="f-series-pickup"/>
    <x v="15"/>
    <n v="325164"/>
    <n v="289772"/>
    <x v="3"/>
    <n v="6"/>
    <x v="0"/>
    <x v="0"/>
    <s v="White"/>
    <x v="0"/>
    <s v="2015 ford f-series-pickup with Rear camera, Navigation system, Adaptive cruise control. Condition: Repainted bumper."/>
  </r>
  <r>
    <s v="nissan"/>
    <s v="patrol"/>
    <x v="3"/>
    <n v="113802"/>
    <n v="255445"/>
    <x v="1"/>
    <n v="8"/>
    <x v="0"/>
    <x v="0"/>
    <s v="White"/>
    <x v="0"/>
    <s v="2020 nissan patrol with Leather seats, Adaptive cruise control, Sunroof. Condition: No damage."/>
  </r>
  <r>
    <s v="mclaren"/>
    <s v="570gt"/>
    <x v="13"/>
    <n v="463655"/>
    <n v="148753"/>
    <x v="4"/>
    <n v="8"/>
    <x v="0"/>
    <x v="0"/>
    <s v="Black"/>
    <x v="3"/>
    <s v="2018 mclaren 570gt with Leather seats, Sunroof, Rear camera. Condition: Dented door."/>
  </r>
  <r>
    <s v="toyota"/>
    <s v="hiace"/>
    <x v="14"/>
    <n v="43502"/>
    <n v="208113"/>
    <x v="11"/>
    <n v="4"/>
    <x v="1"/>
    <x v="0"/>
    <s v="White"/>
    <x v="3"/>
    <s v="2011 toyota hiace with Bluetooth, Rear camera. Condition: No damage."/>
  </r>
  <r>
    <s v="kia"/>
    <s v="carnival"/>
    <x v="5"/>
    <n v="66980"/>
    <n v="188750"/>
    <x v="12"/>
    <n v="6"/>
    <x v="0"/>
    <x v="0"/>
    <s v="White"/>
    <x v="0"/>
    <s v="2024 kia carnival with Sunroof, Rear camera. Condition: Repainted bumper."/>
  </r>
  <r>
    <s v="infiniti"/>
    <s v="q80"/>
    <x v="16"/>
    <n v="59136"/>
    <n v="59158"/>
    <x v="1"/>
    <n v="8"/>
    <x v="0"/>
    <x v="0"/>
    <s v="White"/>
    <x v="0"/>
    <s v="2022 infiniti q80 with Rear camera, Navigation system, Sunroof, Adaptive cruise control. Condition: Minor scratches."/>
  </r>
  <r>
    <s v="jeep"/>
    <s v="grand-cherokee"/>
    <x v="17"/>
    <n v="14446"/>
    <n v="68559"/>
    <x v="1"/>
    <n v="6"/>
    <x v="0"/>
    <x v="0"/>
    <s v="White"/>
    <x v="3"/>
    <s v="2017 jeep grand-cherokee with Rear camera, Navigation system, Bluetooth. Condition: No damage."/>
  </r>
  <r>
    <s v="bmw"/>
    <s v="3-series"/>
    <x v="16"/>
    <n v="72606"/>
    <n v="25182"/>
    <x v="0"/>
    <n v="3"/>
    <x v="0"/>
    <x v="0"/>
    <s v="White"/>
    <x v="0"/>
    <s v="2022 bmw 3-series with Leather seats, Adaptive cruise control. Condition: Dented door."/>
  </r>
  <r>
    <s v="jeep"/>
    <s v="other"/>
    <x v="18"/>
    <n v="216396"/>
    <n v="276861"/>
    <x v="1"/>
    <n v="8"/>
    <x v="0"/>
    <x v="0"/>
    <s v="Grey"/>
    <x v="1"/>
    <s v="2007 jeep other with Rear camera, Sunroof. Condition: Engine repaired."/>
  </r>
  <r>
    <s v="audi"/>
    <s v="a5"/>
    <x v="12"/>
    <n v="122259"/>
    <n v="128456"/>
    <x v="0"/>
    <n v="4"/>
    <x v="0"/>
    <x v="0"/>
    <s v="Silver"/>
    <x v="0"/>
    <s v="2014 audi a5 with Adaptive cruise control, Bluetooth. Condition: No damage."/>
  </r>
  <r>
    <s v="nissan"/>
    <s v="van"/>
    <x v="9"/>
    <n v="57907"/>
    <n v="129348"/>
    <x v="11"/>
    <n v="4"/>
    <x v="1"/>
    <x v="0"/>
    <s v="White"/>
    <x v="5"/>
    <s v="2012 nissan van with Navigation system, Sunroof, Adaptive cruise control, Leather seats. Condition: No damage."/>
  </r>
  <r>
    <s v="dodge"/>
    <s v="charger"/>
    <x v="14"/>
    <n v="81177"/>
    <n v="299221"/>
    <x v="0"/>
    <n v="8"/>
    <x v="0"/>
    <x v="0"/>
    <s v="White"/>
    <x v="3"/>
    <s v="2011 dodge charger with Navigation system, Leather seats, Sunroof, Bluetooth. Condition: Minor scratches."/>
  </r>
  <r>
    <s v="ford"/>
    <s v="mustang"/>
    <x v="1"/>
    <n v="89672"/>
    <n v="137101"/>
    <x v="10"/>
    <n v="8"/>
    <x v="0"/>
    <x v="0"/>
    <s v="Grey"/>
    <x v="0"/>
    <s v="2013 ford mustang with Bluetooth, Adaptive cruise control. Condition: Minor scratches."/>
  </r>
  <r>
    <s v="mitsubishi"/>
    <s v="attrage"/>
    <x v="9"/>
    <n v="39477"/>
    <n v="166848"/>
    <x v="0"/>
    <n v="3"/>
    <x v="0"/>
    <x v="0"/>
    <s v="Grey"/>
    <x v="7"/>
    <s v="2012 mitsubishi attrage with Adaptive cruise control, Leather seats, Bluetooth, Navigation system. Condition: Minor scratches."/>
  </r>
  <r>
    <s v="ford"/>
    <s v="mustang"/>
    <x v="7"/>
    <n v="28414"/>
    <n v="101269"/>
    <x v="4"/>
    <n v="6"/>
    <x v="1"/>
    <x v="0"/>
    <s v="Black"/>
    <x v="1"/>
    <s v="2008 ford mustang with Leather seats, Adaptive cruise control, Navigation system, Bluetooth. Condition: Minor scratches."/>
  </r>
  <r>
    <s v="peugeot"/>
    <s v="partner"/>
    <x v="12"/>
    <n v="36105"/>
    <n v="263982"/>
    <x v="11"/>
    <n v="4"/>
    <x v="1"/>
    <x v="0"/>
    <s v="White"/>
    <x v="0"/>
    <s v="2014 peugeot partner with Leather seats, Sunroof, Bluetooth. Condition: Dented door."/>
  </r>
  <r>
    <s v="nissan"/>
    <s v="patrol"/>
    <x v="9"/>
    <n v="112313"/>
    <n v="168483"/>
    <x v="1"/>
    <n v="8"/>
    <x v="0"/>
    <x v="0"/>
    <s v="Black"/>
    <x v="3"/>
    <s v="2012 nissan patrol with Adaptive cruise control, Sunroof. Condition: No damage."/>
  </r>
  <r>
    <s v="tesla"/>
    <s v="model-3"/>
    <x v="19"/>
    <n v="242213"/>
    <n v="250961"/>
    <x v="0"/>
    <s v="None"/>
    <x v="0"/>
    <x v="3"/>
    <s v="Black"/>
    <x v="1"/>
    <s v="2005 tesla model-3 with Leather seats, Navigation system, Rear camera, Sunroof. Condition: Dented door."/>
  </r>
  <r>
    <s v="porsche"/>
    <s v="cayenne"/>
    <x v="19"/>
    <n v="444016"/>
    <n v="96542"/>
    <x v="1"/>
    <n v="8"/>
    <x v="0"/>
    <x v="0"/>
    <s v="White"/>
    <x v="0"/>
    <s v="2005 porsche cayenne with Sunroof, Rear camera, Adaptive cruise control, Leather seats. Condition: Repainted bumper."/>
  </r>
  <r>
    <s v="bmw"/>
    <s v="6-series"/>
    <x v="0"/>
    <n v="41618"/>
    <n v="57625"/>
    <x v="2"/>
    <n v="8"/>
    <x v="0"/>
    <x v="0"/>
    <s v="Silver"/>
    <x v="0"/>
    <s v="2016 bmw 6-series with Bluetooth, Leather seats, Rear camera, Navigation system. Condition: Accident history."/>
  </r>
  <r>
    <s v="lexus"/>
    <s v="gx-series"/>
    <x v="12"/>
    <n v="118051"/>
    <n v="66910"/>
    <x v="1"/>
    <n v="8"/>
    <x v="0"/>
    <x v="0"/>
    <s v="Black"/>
    <x v="0"/>
    <s v="2014 lexus gx-series with Rear camera, Leather seats, Bluetooth. Condition: Dented door."/>
  </r>
  <r>
    <s v="toyota"/>
    <s v="land-cruiser"/>
    <x v="15"/>
    <n v="220428"/>
    <n v="194002"/>
    <x v="1"/>
    <n v="8"/>
    <x v="0"/>
    <x v="0"/>
    <s v="Silver"/>
    <x v="2"/>
    <s v="2015 toyota land-cruiser with Adaptive cruise control, Leather seats. Condition: Repainted bumper."/>
  </r>
  <r>
    <s v="nissan"/>
    <s v="altima"/>
    <x v="7"/>
    <n v="37129"/>
    <n v="202789"/>
    <x v="0"/>
    <n v="4"/>
    <x v="0"/>
    <x v="0"/>
    <s v="White"/>
    <x v="0"/>
    <s v="2008 nissan altima with Bluetooth, Sunroof, Adaptive cruise control. Condition: Accident history."/>
  </r>
  <r>
    <s v="hyundai"/>
    <s v="elantra"/>
    <x v="14"/>
    <n v="46005"/>
    <n v="173228"/>
    <x v="0"/>
    <n v="4"/>
    <x v="0"/>
    <x v="0"/>
    <s v="Silver"/>
    <x v="0"/>
    <s v="2011 hyundai elantra with Bluetooth, Adaptive cruise control, Navigation system. Condition: Dented door."/>
  </r>
  <r>
    <s v="mercedes-benz"/>
    <s v="glc"/>
    <x v="9"/>
    <n v="307206"/>
    <n v="222133"/>
    <x v="4"/>
    <n v="4"/>
    <x v="0"/>
    <x v="0"/>
    <s v="White"/>
    <x v="0"/>
    <s v="2012 mercedes-benz glc with Leather seats, Adaptive cruise control, Rear camera, Bluetooth. Condition: Repainted bumper."/>
  </r>
  <r>
    <s v="mercedes-benz"/>
    <s v="s-class"/>
    <x v="8"/>
    <n v="485499"/>
    <n v="276915"/>
    <x v="0"/>
    <n v="8"/>
    <x v="0"/>
    <x v="0"/>
    <s v="White"/>
    <x v="0"/>
    <s v="2019 mercedes-benz s-class with Bluetooth, Navigation system, Sunroof, Leather seats. Condition: Engine repaired."/>
  </r>
  <r>
    <s v="mercedes-benz"/>
    <s v="g-class"/>
    <x v="12"/>
    <n v="1382298"/>
    <n v="237055"/>
    <x v="1"/>
    <n v="8"/>
    <x v="0"/>
    <x v="0"/>
    <s v="Grey"/>
    <x v="0"/>
    <s v="2014 mercedes-benz g-class with Navigation system, Sunroof, Leather seats. Condition: Accident history."/>
  </r>
  <r>
    <s v="lincoln"/>
    <s v="mkx"/>
    <x v="17"/>
    <n v="74423"/>
    <n v="141565"/>
    <x v="1"/>
    <n v="6"/>
    <x v="0"/>
    <x v="0"/>
    <s v="Grey"/>
    <x v="0"/>
    <s v="2017 lincoln mkx with Leather seats, Navigation system, Bluetooth. Condition: No damage."/>
  </r>
  <r>
    <s v="nissan"/>
    <s v="patrol"/>
    <x v="15"/>
    <n v="183222"/>
    <n v="206797"/>
    <x v="1"/>
    <n v="6"/>
    <x v="1"/>
    <x v="0"/>
    <s v="White"/>
    <x v="0"/>
    <s v="2015 nissan patrol with Navigation system, Rear camera, Leather seats, Adaptive cruise control. Condition: Engine repaired."/>
  </r>
  <r>
    <s v="ford"/>
    <s v="mustang"/>
    <x v="4"/>
    <n v="74002"/>
    <n v="297770"/>
    <x v="5"/>
    <n v="4"/>
    <x v="0"/>
    <x v="0"/>
    <s v="Red"/>
    <x v="3"/>
    <s v="2010 ford mustang with Rear camera, Adaptive cruise control. Condition: No damage."/>
  </r>
  <r>
    <s v="nissan"/>
    <s v="maxima"/>
    <x v="14"/>
    <n v="59030"/>
    <n v="172552"/>
    <x v="0"/>
    <n v="6"/>
    <x v="0"/>
    <x v="0"/>
    <s v="Black"/>
    <x v="0"/>
    <s v="2011 nissan maxima with Rear camera, Bluetooth. Condition: Repainted bumper."/>
  </r>
  <r>
    <s v="ford"/>
    <s v="explorer"/>
    <x v="19"/>
    <n v="84644"/>
    <n v="242052"/>
    <x v="1"/>
    <n v="6"/>
    <x v="0"/>
    <x v="0"/>
    <s v="White"/>
    <x v="0"/>
    <s v="2005 ford explorer with Adaptive cruise control, Sunroof. Condition: Engine repaired."/>
  </r>
  <r>
    <s v="cadillac"/>
    <s v="ats"/>
    <x v="12"/>
    <n v="53998"/>
    <n v="244613"/>
    <x v="0"/>
    <n v="4"/>
    <x v="0"/>
    <x v="0"/>
    <s v="Black"/>
    <x v="0"/>
    <s v="2014 cadillac ats with Sunroof, Leather seats, Navigation system, Bluetooth. Condition: No damage."/>
  </r>
  <r>
    <s v="porsche"/>
    <s v="boxster"/>
    <x v="15"/>
    <n v="221156"/>
    <n v="256365"/>
    <x v="4"/>
    <n v="4"/>
    <x v="0"/>
    <x v="0"/>
    <s v="Black"/>
    <x v="0"/>
    <s v="2015 porsche boxster with Rear camera, Navigation system, Sunroof, Leather seats. Condition: Dented door."/>
  </r>
  <r>
    <s v="mitsubishi"/>
    <s v="lancer"/>
    <x v="17"/>
    <n v="34337"/>
    <n v="167997"/>
    <x v="0"/>
    <n v="4"/>
    <x v="0"/>
    <x v="0"/>
    <s v="Black"/>
    <x v="7"/>
    <s v="2017 mitsubishi lancer with Leather seats, Rear camera, Bluetooth. Condition: Repainted bumper."/>
  </r>
  <r>
    <s v="mercedes-benz"/>
    <s v="s-class"/>
    <x v="10"/>
    <n v="1107093"/>
    <n v="121438"/>
    <x v="0"/>
    <n v="6"/>
    <x v="0"/>
    <x v="0"/>
    <s v="Black"/>
    <x v="0"/>
    <s v="2006 mercedes-benz s-class with Adaptive cruise control, Bluetooth. Condition: No damage."/>
  </r>
  <r>
    <s v="dodge"/>
    <s v="challenger"/>
    <x v="12"/>
    <n v="85836"/>
    <n v="263851"/>
    <x v="4"/>
    <n v="6"/>
    <x v="0"/>
    <x v="0"/>
    <s v="Red"/>
    <x v="0"/>
    <s v="2014 dodge challenger with Leather seats, Navigation system, Bluetooth. Condition: Accident history."/>
  </r>
  <r>
    <s v="bmw"/>
    <s v="x5"/>
    <x v="15"/>
    <n v="51323"/>
    <n v="188034"/>
    <x v="1"/>
    <n v="8"/>
    <x v="0"/>
    <x v="0"/>
    <s v="Black"/>
    <x v="0"/>
    <s v="2015 bmw x5 with Bluetooth, Sunroof, Leather seats, Navigation system. Condition: Repainted bumper."/>
  </r>
  <r>
    <s v="porsche"/>
    <s v="carrera"/>
    <x v="17"/>
    <n v="445190"/>
    <n v="139559"/>
    <x v="4"/>
    <n v="6"/>
    <x v="0"/>
    <x v="0"/>
    <s v="Grey"/>
    <x v="0"/>
    <s v="2017 porsche carrera with Adaptive cruise control, Sunroof. Condition: Minor scratches."/>
  </r>
  <r>
    <s v="toyota"/>
    <s v="rush"/>
    <x v="19"/>
    <n v="51012"/>
    <n v="41346"/>
    <x v="1"/>
    <n v="4"/>
    <x v="0"/>
    <x v="0"/>
    <s v="White"/>
    <x v="0"/>
    <s v="2005 toyota rush with Leather seats, Navigation system, Sunroof. Condition: Repainted bumper."/>
  </r>
  <r>
    <s v="nissan"/>
    <s v="armada"/>
    <x v="14"/>
    <n v="130988"/>
    <n v="259328"/>
    <x v="1"/>
    <n v="8"/>
    <x v="0"/>
    <x v="0"/>
    <s v="Orange"/>
    <x v="0"/>
    <s v="2011 nissan armada with Leather seats, Sunroof. Condition: Repainted bumper."/>
  </r>
  <r>
    <s v="hyundai"/>
    <s v="santa-fe"/>
    <x v="11"/>
    <n v="66453"/>
    <n v="77111"/>
    <x v="1"/>
    <n v="6"/>
    <x v="0"/>
    <x v="0"/>
    <s v="Grey"/>
    <x v="0"/>
    <s v="2021 hyundai santa-fe with Rear camera, Adaptive cruise control. Condition: Accident history."/>
  </r>
  <r>
    <s v="cadillac"/>
    <s v="ct4"/>
    <x v="18"/>
    <n v="178858"/>
    <n v="260915"/>
    <x v="10"/>
    <n v="4"/>
    <x v="0"/>
    <x v="0"/>
    <s v="Black"/>
    <x v="0"/>
    <s v="2007 cadillac ct4 with Leather seats, Adaptive cruise control, Bluetooth. Condition: Repainted bumper."/>
  </r>
  <r>
    <s v="toyota"/>
    <s v="tundra"/>
    <x v="0"/>
    <n v="109398"/>
    <n v="174055"/>
    <x v="3"/>
    <n v="8"/>
    <x v="0"/>
    <x v="0"/>
    <s v="Black"/>
    <x v="3"/>
    <s v="2016 toyota tundra with Navigation system, Leather seats, Bluetooth. Condition: Repainted bumper."/>
  </r>
  <r>
    <s v="toyota"/>
    <s v="land-cruiser"/>
    <x v="14"/>
    <n v="434624"/>
    <n v="295297"/>
    <x v="1"/>
    <n v="6"/>
    <x v="0"/>
    <x v="0"/>
    <s v="White"/>
    <x v="0"/>
    <s v="2011 toyota land-cruiser with Adaptive cruise control, Sunroof, Rear camera, Bluetooth. Condition: Engine repaired."/>
  </r>
  <r>
    <s v="genesis"/>
    <s v="g90"/>
    <x v="5"/>
    <n v="133041"/>
    <n v="19191"/>
    <x v="0"/>
    <n v="6"/>
    <x v="0"/>
    <x v="0"/>
    <s v="Grey"/>
    <x v="5"/>
    <s v="2024 genesis g90 with Navigation system, Rear camera. Condition: Accident history."/>
  </r>
  <r>
    <s v="mercedes-benz"/>
    <s v="e-class"/>
    <x v="13"/>
    <n v="53552"/>
    <n v="68759"/>
    <x v="0"/>
    <n v="6"/>
    <x v="0"/>
    <x v="0"/>
    <s v="Grey"/>
    <x v="3"/>
    <s v="2018 mercedes-benz e-class with Bluetooth, Navigation system. Condition: Engine repaired."/>
  </r>
  <r>
    <s v="mitsubishi"/>
    <s v="pajero"/>
    <x v="7"/>
    <n v="72079"/>
    <n v="11124"/>
    <x v="1"/>
    <n v="8"/>
    <x v="0"/>
    <x v="0"/>
    <s v="Black"/>
    <x v="0"/>
    <s v="2008 mitsubishi pajero with Adaptive cruise control, Leather seats, Rear camera, Navigation system. Condition: Repainted bumper."/>
  </r>
  <r>
    <s v="mercedes-benz"/>
    <s v="gt"/>
    <x v="13"/>
    <n v="392939"/>
    <n v="284314"/>
    <x v="4"/>
    <n v="8"/>
    <x v="0"/>
    <x v="0"/>
    <s v="Green"/>
    <x v="0"/>
    <s v="2018 mercedes-benz gt with Rear camera, Adaptive cruise control. Condition: Dented door."/>
  </r>
  <r>
    <s v="audi"/>
    <s v="s3rs3"/>
    <x v="12"/>
    <n v="104998"/>
    <n v="172403"/>
    <x v="0"/>
    <n v="4"/>
    <x v="0"/>
    <x v="0"/>
    <s v="Red"/>
    <x v="0"/>
    <s v="2014 audi s3rs3 with Bluetooth, Leather seats. Condition: No damage."/>
  </r>
  <r>
    <s v="mitsubishi"/>
    <s v="l200"/>
    <x v="2"/>
    <n v="84001"/>
    <n v="30218"/>
    <x v="3"/>
    <n v="4"/>
    <x v="0"/>
    <x v="0"/>
    <s v="Black"/>
    <x v="0"/>
    <s v="2023 mitsubishi l200 with Rear camera, Sunroof, Adaptive cruise control. Condition: Repainted bumper."/>
  </r>
  <r>
    <s v="jeep"/>
    <s v="wrangler"/>
    <x v="7"/>
    <n v="142051"/>
    <n v="275974"/>
    <x v="1"/>
    <n v="6"/>
    <x v="0"/>
    <x v="0"/>
    <s v="Blue"/>
    <x v="0"/>
    <s v="2008 jeep wrangler with Sunroof, Rear camera, Bluetooth. Condition: Accident history."/>
  </r>
  <r>
    <s v="gmc"/>
    <s v="acadia"/>
    <x v="11"/>
    <n v="25372"/>
    <n v="286926"/>
    <x v="1"/>
    <n v="6"/>
    <x v="0"/>
    <x v="0"/>
    <s v="White"/>
    <x v="1"/>
    <s v="2021 gmc acadia with Leather seats, Bluetooth, Sunroof, Navigation system. Condition: Repainted bumper."/>
  </r>
  <r>
    <s v="hyundai"/>
    <s v="veracruz"/>
    <x v="11"/>
    <n v="19255"/>
    <n v="179432"/>
    <x v="3"/>
    <n v="4"/>
    <x v="0"/>
    <x v="0"/>
    <s v="Black"/>
    <x v="0"/>
    <s v="2021 hyundai veracruz with Rear camera, Adaptive cruise control, Navigation system, Leather seats. Condition: Engine repaired."/>
  </r>
  <r>
    <s v="mazda"/>
    <s v="cx-9"/>
    <x v="1"/>
    <n v="83450"/>
    <n v="26396"/>
    <x v="1"/>
    <n v="6"/>
    <x v="0"/>
    <x v="0"/>
    <s v="Blue"/>
    <x v="0"/>
    <s v="2013 mazda cx-9 with Navigation system, Bluetooth. Condition: Repainted bumper."/>
  </r>
  <r>
    <s v="land-rover"/>
    <s v="range-rover-sport"/>
    <x v="4"/>
    <n v="321587"/>
    <n v="115603"/>
    <x v="1"/>
    <n v="6"/>
    <x v="0"/>
    <x v="0"/>
    <s v="Red"/>
    <x v="0"/>
    <s v="2010 land-rover range-rover-sport with Rear camera, Adaptive cruise control, Leather seats. Condition: Minor scratches."/>
  </r>
  <r>
    <s v="bmw"/>
    <s v="x5"/>
    <x v="12"/>
    <n v="181710"/>
    <n v="207977"/>
    <x v="1"/>
    <n v="6"/>
    <x v="0"/>
    <x v="0"/>
    <s v="Grey"/>
    <x v="0"/>
    <s v="2014 bmw x5 with Bluetooth, Navigation system. Condition: Repainted bumper."/>
  </r>
  <r>
    <s v="volvo"/>
    <s v="v-class"/>
    <x v="0"/>
    <n v="70166"/>
    <n v="293836"/>
    <x v="6"/>
    <n v="4"/>
    <x v="0"/>
    <x v="0"/>
    <s v="Blue"/>
    <x v="0"/>
    <s v="2016 volvo v-class with Sunroof, Bluetooth. Condition: No damage."/>
  </r>
  <r>
    <s v="toyota"/>
    <s v="land-cruiser"/>
    <x v="1"/>
    <n v="456790"/>
    <n v="135204"/>
    <x v="1"/>
    <n v="6"/>
    <x v="0"/>
    <x v="0"/>
    <s v="Grey"/>
    <x v="0"/>
    <s v="2013 toyota land-cruiser with Adaptive cruise control, Bluetooth, Rear camera. Condition: No damage."/>
  </r>
  <r>
    <s v="infiniti"/>
    <s v="ex35"/>
    <x v="12"/>
    <n v="30680"/>
    <n v="94514"/>
    <x v="1"/>
    <n v="6"/>
    <x v="0"/>
    <x v="0"/>
    <s v="White"/>
    <x v="0"/>
    <s v="2014 infiniti ex35 with Navigation system, Sunroof, Rear camera, Bluetooth. Condition: Minor scratches."/>
  </r>
  <r>
    <s v="mercedes-maybach"/>
    <s v="s-class"/>
    <x v="6"/>
    <n v="1138537"/>
    <n v="152680"/>
    <x v="0"/>
    <n v="12"/>
    <x v="0"/>
    <x v="0"/>
    <s v="White"/>
    <x v="0"/>
    <s v="2009 mercedes-maybach s-class with Adaptive cruise control, Leather seats, Sunroof, Rear camera. Condition: Engine repaired."/>
  </r>
  <r>
    <s v="porsche"/>
    <s v="cayenne"/>
    <x v="9"/>
    <n v="92545"/>
    <n v="64546"/>
    <x v="1"/>
    <n v="6"/>
    <x v="0"/>
    <x v="0"/>
    <s v="White"/>
    <x v="0"/>
    <s v="2012 porsche cayenne with Sunroof, Rear camera, Adaptive cruise control, Navigation system. Condition: No damage."/>
  </r>
  <r>
    <s v="land-rover"/>
    <s v="range-rover-sport"/>
    <x v="3"/>
    <n v="613672"/>
    <n v="118924"/>
    <x v="1"/>
    <n v="6"/>
    <x v="0"/>
    <x v="0"/>
    <s v="Blue"/>
    <x v="0"/>
    <s v="2020 land-rover range-rover-sport with Adaptive cruise control, Bluetooth. Condition: Accident history."/>
  </r>
  <r>
    <s v="lexus"/>
    <s v="ls-series"/>
    <x v="11"/>
    <n v="102298"/>
    <n v="264165"/>
    <x v="0"/>
    <n v="8"/>
    <x v="0"/>
    <x v="0"/>
    <s v="White"/>
    <x v="11"/>
    <s v="2021 lexus ls-series with Leather seats, Adaptive cruise control, Navigation system, Rear camera. Condition: Accident history."/>
  </r>
  <r>
    <s v="volkswagen"/>
    <s v="golf"/>
    <x v="0"/>
    <n v="111813"/>
    <n v="220539"/>
    <x v="6"/>
    <n v="4"/>
    <x v="0"/>
    <x v="0"/>
    <s v="Red"/>
    <x v="0"/>
    <s v="2016 volkswagen golf with Rear camera, Navigation system, Sunroof. Condition: No damage."/>
  </r>
  <r>
    <s v="nissan"/>
    <s v="pathfinder"/>
    <x v="5"/>
    <n v="50089"/>
    <n v="237041"/>
    <x v="1"/>
    <n v="6"/>
    <x v="0"/>
    <x v="0"/>
    <s v="White"/>
    <x v="0"/>
    <s v="2024 nissan pathfinder with Rear camera, Adaptive cruise control, Leather seats. Condition: No damage."/>
  </r>
  <r>
    <s v="volkswagen"/>
    <s v="gti"/>
    <x v="19"/>
    <n v="152753"/>
    <n v="169864"/>
    <x v="6"/>
    <n v="4"/>
    <x v="0"/>
    <x v="0"/>
    <s v="White"/>
    <x v="0"/>
    <s v="2005 volkswagen gti with Adaptive cruise control, Rear camera, Navigation system, Bluetooth. Condition: Dented door."/>
  </r>
  <r>
    <s v="ferrari"/>
    <s v="sf90-stradale"/>
    <x v="5"/>
    <n v="2766551"/>
    <n v="144501"/>
    <x v="4"/>
    <n v="8"/>
    <x v="0"/>
    <x v="0"/>
    <s v="Red"/>
    <x v="0"/>
    <s v="2024 ferrari sf90-stradale with Bluetooth, Navigation system, Leather seats. Condition: Dented door."/>
  </r>
  <r>
    <s v="mercedes-benz"/>
    <s v="m-class"/>
    <x v="12"/>
    <n v="70488"/>
    <n v="194597"/>
    <x v="1"/>
    <n v="6"/>
    <x v="0"/>
    <x v="0"/>
    <s v="White"/>
    <x v="0"/>
    <s v="2014 mercedes-benz m-class with Bluetooth, Adaptive cruise control, Leather seats, Sunroof. Condition: Engine repaired."/>
  </r>
  <r>
    <s v="mercedes-benz"/>
    <s v="c-class"/>
    <x v="4"/>
    <n v="202849"/>
    <n v="141907"/>
    <x v="0"/>
    <n v="8"/>
    <x v="0"/>
    <x v="0"/>
    <s v="Black"/>
    <x v="3"/>
    <s v="2010 mercedes-benz c-class with Sunroof, Leather seats, Rear camera, Navigation system. Condition: Dented door."/>
  </r>
  <r>
    <s v="lexus"/>
    <s v="lx-series"/>
    <x v="0"/>
    <n v="84048"/>
    <n v="74776"/>
    <x v="1"/>
    <n v="8"/>
    <x v="0"/>
    <x v="0"/>
    <s v="Silver"/>
    <x v="3"/>
    <s v="2016 lexus lx-series with Bluetooth, Adaptive cruise control, Sunroof, Rear camera. Condition: Repainted bumper."/>
  </r>
  <r>
    <s v="mercedes-benz"/>
    <s v="s-class"/>
    <x v="4"/>
    <n v="77750"/>
    <n v="260258"/>
    <x v="0"/>
    <n v="8"/>
    <x v="0"/>
    <x v="0"/>
    <s v="Brown"/>
    <x v="0"/>
    <s v="2010 mercedes-benz s-class with Adaptive cruise control, Navigation system, Rear camera. Condition: No damage."/>
  </r>
  <r>
    <s v="mercedes-benz"/>
    <s v="viano"/>
    <x v="2"/>
    <n v="41803"/>
    <n v="212672"/>
    <x v="11"/>
    <n v="6"/>
    <x v="0"/>
    <x v="0"/>
    <s v="Silver"/>
    <x v="1"/>
    <s v="2023 mercedes-benz viano with Bluetooth, Leather seats. Condition: Accident history."/>
  </r>
  <r>
    <s v="mercedes-benz"/>
    <s v="g-class"/>
    <x v="15"/>
    <n v="886026"/>
    <n v="296945"/>
    <x v="1"/>
    <n v="8"/>
    <x v="0"/>
    <x v="0"/>
    <s v="Blue"/>
    <x v="0"/>
    <s v="2015 mercedes-benz g-class with Leather seats, Adaptive cruise control, Sunroof, Rear camera. Condition: Accident history."/>
  </r>
  <r>
    <s v="jeep"/>
    <s v="grand-cherokee"/>
    <x v="19"/>
    <n v="65471"/>
    <n v="142200"/>
    <x v="1"/>
    <n v="6"/>
    <x v="0"/>
    <x v="0"/>
    <s v="White"/>
    <x v="0"/>
    <s v="2005 jeep grand-cherokee with Sunroof, Leather seats. Condition: Accident history."/>
  </r>
  <r>
    <s v="ford"/>
    <s v="ecosport"/>
    <x v="5"/>
    <n v="35515"/>
    <n v="271657"/>
    <x v="1"/>
    <n v="4"/>
    <x v="0"/>
    <x v="0"/>
    <s v="Blue"/>
    <x v="0"/>
    <s v="2024 ford ecosport with Navigation system, Leather seats, Sunroof, Rear camera. Condition: Dented door."/>
  </r>
  <r>
    <s v="mercedes-benz"/>
    <s v="g-class"/>
    <x v="1"/>
    <n v="1021670"/>
    <n v="87786"/>
    <x v="1"/>
    <n v="8"/>
    <x v="0"/>
    <x v="0"/>
    <s v="Black"/>
    <x v="0"/>
    <s v="2013 mercedes-benz g-class with Leather seats, Adaptive cruise control, Navigation system. Condition: Minor scratches."/>
  </r>
  <r>
    <s v="mercedes-benz"/>
    <s v="cla"/>
    <x v="8"/>
    <n v="125757"/>
    <n v="166177"/>
    <x v="0"/>
    <n v="4"/>
    <x v="0"/>
    <x v="0"/>
    <s v="Grey"/>
    <x v="0"/>
    <s v="2019 mercedes-benz cla with Navigation system, Sunroof, Adaptive cruise control, Leather seats. Condition: Minor scratches."/>
  </r>
  <r>
    <s v="audi"/>
    <s v="a8"/>
    <x v="12"/>
    <n v="264144"/>
    <n v="147021"/>
    <x v="0"/>
    <n v="6"/>
    <x v="0"/>
    <x v="0"/>
    <s v="White"/>
    <x v="1"/>
    <s v="2014 audi a8 with Rear camera, Navigation system. Condition: Repainted bumper."/>
  </r>
  <r>
    <s v="ford"/>
    <s v="mustang"/>
    <x v="1"/>
    <n v="143071"/>
    <n v="100851"/>
    <x v="4"/>
    <n v="8"/>
    <x v="1"/>
    <x v="0"/>
    <s v="Black"/>
    <x v="0"/>
    <s v="2013 ford mustang with Bluetooth, Navigation system, Sunroof, Rear camera. Condition: Dented door."/>
  </r>
  <r>
    <s v="mercedes-benz"/>
    <s v="e-class"/>
    <x v="7"/>
    <n v="58604"/>
    <n v="102941"/>
    <x v="0"/>
    <n v="8"/>
    <x v="0"/>
    <x v="0"/>
    <s v="Black"/>
    <x v="0"/>
    <s v="2008 mercedes-benz e-class with Sunroof, Navigation system, Rear camera, Bluetooth. Condition: Dented door."/>
  </r>
  <r>
    <s v="mercedes-benz"/>
    <s v="e-class"/>
    <x v="19"/>
    <n v="196019"/>
    <n v="59946"/>
    <x v="0"/>
    <n v="4"/>
    <x v="0"/>
    <x v="0"/>
    <s v="White"/>
    <x v="0"/>
    <s v="2005 mercedes-benz e-class with Adaptive cruise control, Sunroof, Navigation system, Bluetooth. Condition: Minor scratches."/>
  </r>
  <r>
    <s v="cadillac"/>
    <s v="escalade"/>
    <x v="4"/>
    <n v="241115"/>
    <n v="124255"/>
    <x v="1"/>
    <n v="8"/>
    <x v="0"/>
    <x v="0"/>
    <s v="Black"/>
    <x v="0"/>
    <s v="2010 cadillac escalade with Sunroof, Adaptive cruise control, Leather seats, Bluetooth. Condition: Repainted bumper."/>
  </r>
  <r>
    <s v="chevrolet"/>
    <s v="traverse"/>
    <x v="12"/>
    <n v="65141"/>
    <n v="282821"/>
    <x v="1"/>
    <n v="6"/>
    <x v="0"/>
    <x v="0"/>
    <s v="Grey"/>
    <x v="0"/>
    <s v="2014 chevrolet traverse with Leather seats, Navigation system, Adaptive cruise control. Condition: Accident history."/>
  </r>
  <r>
    <s v="maserati"/>
    <s v="levante"/>
    <x v="11"/>
    <n v="274455"/>
    <n v="215877"/>
    <x v="1"/>
    <n v="6"/>
    <x v="0"/>
    <x v="0"/>
    <s v="White"/>
    <x v="0"/>
    <s v="2021 maserati levante with Adaptive cruise control, Sunroof, Rear camera, Leather seats. Condition: Engine repaired."/>
  </r>
  <r>
    <s v="gmc"/>
    <s v="sierra"/>
    <x v="5"/>
    <n v="81859"/>
    <n v="171272"/>
    <x v="1"/>
    <n v="8"/>
    <x v="0"/>
    <x v="0"/>
    <s v="White"/>
    <x v="3"/>
    <s v="2024 gmc sierra with Rear camera, Adaptive cruise control. Condition: No damage."/>
  </r>
  <r>
    <s v="mercedes-benz"/>
    <s v="e-class"/>
    <x v="18"/>
    <n v="175677"/>
    <n v="295431"/>
    <x v="0"/>
    <n v="4"/>
    <x v="0"/>
    <x v="0"/>
    <s v="Black"/>
    <x v="0"/>
    <s v="2007 mercedes-benz e-class with Navigation system, Adaptive cruise control, Bluetooth, Rear camera. Condition: Minor scratches."/>
  </r>
  <r>
    <s v="mercedes-benz"/>
    <s v="s-class"/>
    <x v="5"/>
    <n v="40304"/>
    <n v="213980"/>
    <x v="0"/>
    <n v="8"/>
    <x v="0"/>
    <x v="0"/>
    <s v="Grey"/>
    <x v="3"/>
    <s v="2024 mercedes-benz s-class with Navigation system, Sunroof, Rear camera. Condition: No damage."/>
  </r>
  <r>
    <s v="audi"/>
    <s v="rs6"/>
    <x v="2"/>
    <n v="653933"/>
    <n v="118622"/>
    <x v="6"/>
    <n v="6"/>
    <x v="0"/>
    <x v="0"/>
    <s v="Black"/>
    <x v="0"/>
    <s v="2023 audi rs6 with Navigation system, Bluetooth, Adaptive cruise control. Condition: Dented door."/>
  </r>
  <r>
    <s v="mercedes-benz"/>
    <s v="g-class"/>
    <x v="10"/>
    <n v="742530"/>
    <n v="194884"/>
    <x v="1"/>
    <n v="8"/>
    <x v="0"/>
    <x v="0"/>
    <s v="Black"/>
    <x v="8"/>
    <s v="2006 mercedes-benz g-class with Bluetooth, Adaptive cruise control. Condition: Accident history."/>
  </r>
  <r>
    <s v="land-rover"/>
    <s v="range-rover-sport"/>
    <x v="4"/>
    <n v="225611"/>
    <n v="218918"/>
    <x v="1"/>
    <n v="6"/>
    <x v="0"/>
    <x v="0"/>
    <s v="Black"/>
    <x v="0"/>
    <s v="2010 land-rover range-rover-sport with Bluetooth, Sunroof, Navigation system. Condition: Engine repaired."/>
  </r>
  <r>
    <s v="gmc"/>
    <s v="yukon"/>
    <x v="4"/>
    <n v="51266"/>
    <n v="124586"/>
    <x v="1"/>
    <n v="8"/>
    <x v="0"/>
    <x v="0"/>
    <s v="Gold"/>
    <x v="1"/>
    <s v="2010 gmc yukon with Navigation system, Sunroof, Rear camera, Bluetooth. Condition: Minor scratches."/>
  </r>
  <r>
    <s v="mclaren"/>
    <s v="other"/>
    <x v="11"/>
    <n v="799114"/>
    <n v="90939"/>
    <x v="10"/>
    <n v="8"/>
    <x v="0"/>
    <x v="0"/>
    <s v="Orange"/>
    <x v="0"/>
    <s v="2021 mclaren other with Adaptive cruise control, Navigation system, Rear camera, Leather seats. Condition: Repainted bumper."/>
  </r>
  <r>
    <s v="ford"/>
    <s v="shelby-cobra"/>
    <x v="15"/>
    <n v="199909"/>
    <n v="28549"/>
    <x v="4"/>
    <n v="8"/>
    <x v="1"/>
    <x v="0"/>
    <s v="Green"/>
    <x v="0"/>
    <s v="2015 ford shelby-cobra with Sunroof, Rear camera, Navigation system, Bluetooth. Condition: No damage."/>
  </r>
  <r>
    <s v="honda"/>
    <s v="hr-v"/>
    <x v="0"/>
    <n v="85958"/>
    <n v="38560"/>
    <x v="1"/>
    <n v="4"/>
    <x v="0"/>
    <x v="0"/>
    <s v="Black"/>
    <x v="0"/>
    <s v="2016 honda hr-v with Bluetooth, Sunroof. Condition: Repainted bumper."/>
  </r>
  <r>
    <s v="gmc"/>
    <s v="yukon"/>
    <x v="19"/>
    <n v="68151"/>
    <n v="226892"/>
    <x v="1"/>
    <n v="8"/>
    <x v="0"/>
    <x v="0"/>
    <s v="Black"/>
    <x v="0"/>
    <s v="2005 gmc yukon with Adaptive cruise control, Leather seats, Rear camera. Condition: Minor scratches."/>
  </r>
  <r>
    <s v="toyota"/>
    <s v="4-runner"/>
    <x v="3"/>
    <n v="52996"/>
    <n v="65778"/>
    <x v="1"/>
    <n v="6"/>
    <x v="0"/>
    <x v="0"/>
    <s v="Grey"/>
    <x v="0"/>
    <s v="2020 toyota 4-runner with Sunroof, Bluetooth. Condition: Repainted bumper."/>
  </r>
  <r>
    <s v="ford"/>
    <s v="f-series-pickup"/>
    <x v="18"/>
    <n v="133265"/>
    <n v="30535"/>
    <x v="3"/>
    <n v="8"/>
    <x v="0"/>
    <x v="0"/>
    <s v="Red"/>
    <x v="0"/>
    <s v="2007 ford f-series-pickup with Navigation system, Rear camera, Sunroof, Adaptive cruise control. Condition: Minor scratches."/>
  </r>
  <r>
    <s v="lexus"/>
    <s v="rx-series"/>
    <x v="19"/>
    <n v="76571"/>
    <n v="123348"/>
    <x v="5"/>
    <n v="6"/>
    <x v="0"/>
    <x v="0"/>
    <s v="White"/>
    <x v="0"/>
    <s v="2005 lexus rx-series with Rear camera, Sunroof. Condition: Minor scratches."/>
  </r>
  <r>
    <s v="mercedes-benz"/>
    <s v="g-class"/>
    <x v="13"/>
    <n v="1203687"/>
    <n v="86394"/>
    <x v="1"/>
    <n v="8"/>
    <x v="0"/>
    <x v="0"/>
    <s v="Grey"/>
    <x v="0"/>
    <s v="2018 mercedes-benz g-class with Sunroof, Leather seats, Adaptive cruise control, Bluetooth. Condition: Accident history."/>
  </r>
  <r>
    <s v="toyota"/>
    <s v="yaris"/>
    <x v="18"/>
    <n v="42363"/>
    <n v="238285"/>
    <x v="0"/>
    <n v="4"/>
    <x v="0"/>
    <x v="0"/>
    <s v="White"/>
    <x v="0"/>
    <s v="2007 toyota yaris with Sunroof, Bluetooth, Leather seats, Adaptive cruise control. Condition: Engine repaired."/>
  </r>
  <r>
    <s v="lexus"/>
    <s v="ls-series"/>
    <x v="11"/>
    <n v="12642"/>
    <n v="129321"/>
    <x v="0"/>
    <n v="8"/>
    <x v="0"/>
    <x v="0"/>
    <s v="White"/>
    <x v="3"/>
    <s v="2021 lexus ls-series with Adaptive cruise control, Rear camera, Navigation system. Condition: Repainted bumper."/>
  </r>
  <r>
    <s v="bmw"/>
    <s v="5-series"/>
    <x v="10"/>
    <n v="24101"/>
    <n v="63502"/>
    <x v="0"/>
    <n v="6"/>
    <x v="0"/>
    <x v="0"/>
    <s v="White"/>
    <x v="0"/>
    <s v="2006 bmw 5-series with Rear camera, Adaptive cruise control, Bluetooth. Condition: Repainted bumper."/>
  </r>
  <r>
    <s v="mercedes-benz"/>
    <s v="glc"/>
    <x v="16"/>
    <n v="194020"/>
    <n v="299072"/>
    <x v="5"/>
    <n v="4"/>
    <x v="0"/>
    <x v="0"/>
    <s v="Black"/>
    <x v="0"/>
    <s v="2022 mercedes-benz glc with Navigation system, Bluetooth, Adaptive cruise control, Leather seats. Condition: Dented door."/>
  </r>
  <r>
    <s v="mercedes-benz"/>
    <s v="g-class"/>
    <x v="1"/>
    <n v="987595"/>
    <n v="50843"/>
    <x v="1"/>
    <n v="8"/>
    <x v="0"/>
    <x v="0"/>
    <s v="Black"/>
    <x v="0"/>
    <s v="2013 mercedes-benz g-class with Rear camera, Leather seats. Condition: Minor scratches."/>
  </r>
  <r>
    <s v="rolls-royce"/>
    <s v="cullinan"/>
    <x v="14"/>
    <n v="2303019"/>
    <n v="113722"/>
    <x v="1"/>
    <n v="12"/>
    <x v="0"/>
    <x v="0"/>
    <s v="Black"/>
    <x v="0"/>
    <s v="2011 rolls-royce cullinan with Leather seats, Rear camera. Condition: Minor scratches."/>
  </r>
  <r>
    <s v="suzuki"/>
    <s v="jimny"/>
    <x v="3"/>
    <n v="100617"/>
    <n v="48699"/>
    <x v="1"/>
    <n v="4"/>
    <x v="0"/>
    <x v="0"/>
    <s v="Silver"/>
    <x v="0"/>
    <s v="2020 suzuki jimny with Adaptive cruise control, Rear camera, Leather seats. Condition: No damage."/>
  </r>
  <r>
    <s v="porsche"/>
    <s v="cayenne"/>
    <x v="16"/>
    <n v="83321"/>
    <n v="99659"/>
    <x v="1"/>
    <n v="6"/>
    <x v="0"/>
    <x v="0"/>
    <s v="Brown"/>
    <x v="0"/>
    <s v="2022 porsche cayenne with Bluetooth, Rear camera. Condition: No damage."/>
  </r>
  <r>
    <s v="ford"/>
    <s v="edge"/>
    <x v="1"/>
    <n v="98031"/>
    <n v="296467"/>
    <x v="1"/>
    <n v="6"/>
    <x v="0"/>
    <x v="0"/>
    <s v="Red"/>
    <x v="0"/>
    <s v="2013 ford edge with Rear camera, Bluetooth, Adaptive cruise control. Condition: Repainted bumper."/>
  </r>
  <r>
    <s v="land-rover"/>
    <s v="discovery"/>
    <x v="19"/>
    <n v="78906"/>
    <n v="157038"/>
    <x v="1"/>
    <n v="4"/>
    <x v="0"/>
    <x v="0"/>
    <s v="White"/>
    <x v="0"/>
    <s v="2005 land-rover discovery with Leather seats, Rear camera, Adaptive cruise control. Condition: Repainted bumper."/>
  </r>
  <r>
    <s v="jaguar"/>
    <s v="other"/>
    <x v="5"/>
    <n v="38242"/>
    <n v="136771"/>
    <x v="0"/>
    <n v="6"/>
    <x v="0"/>
    <x v="0"/>
    <s v="Silver"/>
    <x v="0"/>
    <s v="2024 jaguar other with Sunroof, Leather seats. Condition: Engine repaired."/>
  </r>
  <r>
    <s v="land-rover"/>
    <s v="range-rover"/>
    <x v="15"/>
    <n v="489262"/>
    <n v="96974"/>
    <x v="1"/>
    <n v="8"/>
    <x v="0"/>
    <x v="0"/>
    <s v="Black"/>
    <x v="0"/>
    <s v="2015 land-rover range-rover with Sunroof, Leather seats. Condition: No damage."/>
  </r>
  <r>
    <s v="ford"/>
    <s v="f-series-pickup"/>
    <x v="1"/>
    <n v="266930"/>
    <n v="290841"/>
    <x v="1"/>
    <n v="6"/>
    <x v="0"/>
    <x v="0"/>
    <s v="White"/>
    <x v="0"/>
    <s v="2013 ford f-series-pickup with Bluetooth, Sunroof, Leather seats, Navigation system. Condition: Accident history."/>
  </r>
  <r>
    <s v="porsche"/>
    <s v="cayenne"/>
    <x v="3"/>
    <n v="71591"/>
    <n v="16521"/>
    <x v="1"/>
    <n v="8"/>
    <x v="0"/>
    <x v="0"/>
    <s v="Black"/>
    <x v="0"/>
    <s v="2020 porsche cayenne with Leather seats, Sunroof, Adaptive cruise control. Condition: Dented door."/>
  </r>
  <r>
    <s v="gmc"/>
    <s v="sierra"/>
    <x v="14"/>
    <n v="76019"/>
    <n v="290201"/>
    <x v="1"/>
    <n v="8"/>
    <x v="0"/>
    <x v="0"/>
    <s v="Black"/>
    <x v="0"/>
    <s v="2011 gmc sierra with Leather seats, Navigation system, Rear camera, Adaptive cruise control. Condition: Dented door."/>
  </r>
  <r>
    <s v="westfield-sportscars"/>
    <s v="special-edition"/>
    <x v="8"/>
    <n v="125791"/>
    <n v="98127"/>
    <x v="4"/>
    <n v="4"/>
    <x v="1"/>
    <x v="0"/>
    <s v="Grey"/>
    <x v="0"/>
    <s v="2019 westfield-sportscars special-edition with Navigation system, Leather seats, Sunroof, Adaptive cruise control. Condition: Repainted bumper."/>
  </r>
  <r>
    <s v="bmw"/>
    <s v="3-series"/>
    <x v="0"/>
    <n v="188587"/>
    <n v="173150"/>
    <x v="0"/>
    <n v="4"/>
    <x v="0"/>
    <x v="0"/>
    <s v="Black"/>
    <x v="0"/>
    <s v="2016 bmw 3-series with Rear camera, Navigation system. Condition: Accident history."/>
  </r>
  <r>
    <s v="jaguar"/>
    <s v="xf"/>
    <x v="19"/>
    <n v="70766"/>
    <n v="250448"/>
    <x v="0"/>
    <n v="4"/>
    <x v="0"/>
    <x v="0"/>
    <s v="Black"/>
    <x v="0"/>
    <s v="2005 jaguar xf with Navigation system, Bluetooth, Leather seats, Rear camera. Condition: Engine repaired."/>
  </r>
  <r>
    <s v="audi"/>
    <s v="q7"/>
    <x v="0"/>
    <n v="67229"/>
    <n v="258654"/>
    <x v="1"/>
    <n v="6"/>
    <x v="0"/>
    <x v="0"/>
    <s v="Blue"/>
    <x v="0"/>
    <s v="2016 audi q7 with Navigation system, Sunroof, Bluetooth. Condition: Engine repaired."/>
  </r>
  <r>
    <s v="nissan"/>
    <s v="sunny"/>
    <x v="12"/>
    <n v="39170"/>
    <n v="264606"/>
    <x v="0"/>
    <n v="4"/>
    <x v="0"/>
    <x v="0"/>
    <s v="White"/>
    <x v="0"/>
    <s v="2014 nissan sunny with Sunroof, Rear camera. Condition: Engine repaired."/>
  </r>
  <r>
    <s v="chevrolet"/>
    <s v="malibu"/>
    <x v="4"/>
    <n v="24869"/>
    <n v="47857"/>
    <x v="0"/>
    <n v="4"/>
    <x v="0"/>
    <x v="0"/>
    <s v="Brown"/>
    <x v="0"/>
    <s v="2010 chevrolet malibu with Adaptive cruise control, Leather seats, Bluetooth. Condition: Accident history."/>
  </r>
  <r>
    <s v="bmw"/>
    <s v="x2"/>
    <x v="13"/>
    <n v="101288"/>
    <n v="200445"/>
    <x v="5"/>
    <n v="4"/>
    <x v="0"/>
    <x v="0"/>
    <s v="Grey"/>
    <x v="0"/>
    <s v="2018 bmw x2 with Navigation system, Adaptive cruise control. Condition: Minor scratches."/>
  </r>
  <r>
    <s v="volkswagen"/>
    <s v="id4"/>
    <x v="18"/>
    <n v="114234"/>
    <n v="56324"/>
    <x v="5"/>
    <m/>
    <x v="0"/>
    <x v="3"/>
    <s v="Grey"/>
    <x v="0"/>
    <s v="2007 volkswagen id4 with Rear camera, Bluetooth, Sunroof, Navigation system. Condition: Minor scratches."/>
  </r>
  <r>
    <s v="bmw"/>
    <s v="7-series"/>
    <x v="0"/>
    <n v="112907"/>
    <n v="65477"/>
    <x v="0"/>
    <n v="8"/>
    <x v="0"/>
    <x v="0"/>
    <s v="Black"/>
    <x v="0"/>
    <s v="2016 bmw 7-series with Bluetooth, Sunroof, Navigation system, Leather seats. Condition: Minor scratches."/>
  </r>
  <r>
    <s v="mercedes-benz"/>
    <s v="glc"/>
    <x v="7"/>
    <n v="350035"/>
    <n v="81451"/>
    <x v="4"/>
    <s v="Unknown"/>
    <x v="0"/>
    <x v="0"/>
    <s v="Black"/>
    <x v="0"/>
    <s v="2008 mercedes-benz glc with Sunroof, Navigation system, Bluetooth. Condition: Dented door."/>
  </r>
  <r>
    <s v="ferrari"/>
    <s v="488-spider"/>
    <x v="4"/>
    <n v="1063454"/>
    <n v="250798"/>
    <x v="7"/>
    <n v="8"/>
    <x v="0"/>
    <x v="0"/>
    <s v="Red"/>
    <x v="0"/>
    <s v="2010 ferrari 488-spider with Sunroof, Bluetooth, Navigation system, Rear camera. Condition: Engine repaired."/>
  </r>
  <r>
    <s v="mercedes-benz"/>
    <s v="g-class"/>
    <x v="9"/>
    <n v="831303"/>
    <n v="11392"/>
    <x v="1"/>
    <n v="8"/>
    <x v="0"/>
    <x v="0"/>
    <s v="White"/>
    <x v="0"/>
    <s v="2012 mercedes-benz g-class with Leather seats, Bluetooth. Condition: Dented door."/>
  </r>
  <r>
    <s v="audi"/>
    <s v="a6"/>
    <x v="1"/>
    <n v="159258"/>
    <n v="228367"/>
    <x v="0"/>
    <n v="4"/>
    <x v="0"/>
    <x v="0"/>
    <s v="Blue"/>
    <x v="0"/>
    <s v="2013 audi a6 with Rear camera, Adaptive cruise control, Leather seats. Condition: Accident history."/>
  </r>
  <r>
    <s v="land-rover"/>
    <s v="discovery-sport"/>
    <x v="15"/>
    <n v="124862"/>
    <n v="91842"/>
    <x v="1"/>
    <n v="4"/>
    <x v="0"/>
    <x v="0"/>
    <s v="Blue"/>
    <x v="0"/>
    <s v="2015 land-rover discovery-sport with Bluetooth, Adaptive cruise control, Navigation system, Leather seats. Condition: Repainted bumper."/>
  </r>
  <r>
    <s v="land-rover"/>
    <s v="defender"/>
    <x v="10"/>
    <n v="492355"/>
    <n v="54674"/>
    <x v="1"/>
    <n v="6"/>
    <x v="0"/>
    <x v="0"/>
    <s v="Gold"/>
    <x v="0"/>
    <s v="2006 land-rover defender with Rear camera, Leather seats. Condition: Accident history."/>
  </r>
  <r>
    <s v="land-rover"/>
    <s v="range-rover-sport"/>
    <x v="17"/>
    <n v="185019"/>
    <n v="226986"/>
    <x v="1"/>
    <n v="8"/>
    <x v="0"/>
    <x v="0"/>
    <s v="White"/>
    <x v="3"/>
    <s v="2017 land-rover range-rover-sport with Adaptive cruise control, Leather seats, Navigation system, Rear camera. Condition: Accident history."/>
  </r>
  <r>
    <s v="chevrolet"/>
    <s v="camaro"/>
    <x v="15"/>
    <n v="136313"/>
    <n v="229018"/>
    <x v="10"/>
    <n v="8"/>
    <x v="0"/>
    <x v="0"/>
    <s v="Green"/>
    <x v="0"/>
    <s v="2015 chevrolet camaro with Navigation system, Sunroof, Bluetooth, Rear camera. Condition: Minor scratches."/>
  </r>
  <r>
    <s v="infiniti"/>
    <s v="qx60"/>
    <x v="3"/>
    <n v="89427"/>
    <n v="90059"/>
    <x v="1"/>
    <n v="6"/>
    <x v="0"/>
    <x v="0"/>
    <s v="Grey"/>
    <x v="0"/>
    <s v="2020 infiniti qx60 with Navigation system, Rear camera, Adaptive cruise control, Sunroof. Condition: Accident history."/>
  </r>
  <r>
    <s v="cadillac"/>
    <s v="xt5"/>
    <x v="10"/>
    <n v="82355"/>
    <n v="35110"/>
    <x v="1"/>
    <n v="6"/>
    <x v="0"/>
    <x v="0"/>
    <s v="Red"/>
    <x v="0"/>
    <s v="2006 cadillac xt5 with Rear camera, Navigation system, Leather seats, Adaptive cruise control. Condition: Repainted bumper."/>
  </r>
  <r>
    <s v="nissan"/>
    <s v="patrol"/>
    <x v="9"/>
    <n v="82376"/>
    <n v="218596"/>
    <x v="1"/>
    <n v="8"/>
    <x v="0"/>
    <x v="0"/>
    <s v="Gold"/>
    <x v="3"/>
    <s v="2012 nissan patrol with Sunroof, Rear camera, Bluetooth. Condition: Minor scratches."/>
  </r>
  <r>
    <s v="audi"/>
    <s v="a5"/>
    <x v="4"/>
    <n v="43091"/>
    <n v="285021"/>
    <x v="4"/>
    <n v="4"/>
    <x v="0"/>
    <x v="0"/>
    <s v="Grey"/>
    <x v="0"/>
    <s v="2010 audi a5 with Leather seats, Sunroof, Adaptive cruise control. Condition: Repainted bumper."/>
  </r>
  <r>
    <s v="hyundai"/>
    <s v="veloster"/>
    <x v="9"/>
    <n v="34434"/>
    <n v="18047"/>
    <x v="6"/>
    <n v="4"/>
    <x v="0"/>
    <x v="0"/>
    <s v="Black"/>
    <x v="0"/>
    <s v="2012 hyundai veloster with Adaptive cruise control, Rear camera. Condition: No damage."/>
  </r>
  <r>
    <s v="land-rover"/>
    <s v="range-rover-sport"/>
    <x v="5"/>
    <n v="528948"/>
    <n v="225643"/>
    <x v="1"/>
    <s v="Unknown"/>
    <x v="0"/>
    <x v="0"/>
    <s v="Grey"/>
    <x v="0"/>
    <s v="2024 land-rover range-rover-sport with Rear camera, Bluetooth. Condition: Dented door."/>
  </r>
  <r>
    <s v="nissan"/>
    <s v="x-trail"/>
    <x v="18"/>
    <n v="44831"/>
    <n v="221750"/>
    <x v="1"/>
    <n v="4"/>
    <x v="0"/>
    <x v="0"/>
    <s v="White"/>
    <x v="1"/>
    <s v="2007 nissan x-trail with Rear camera, Leather seats, Navigation system. Condition: Accident history."/>
  </r>
  <r>
    <s v="nissan"/>
    <s v="patrol"/>
    <x v="5"/>
    <n v="229317"/>
    <n v="48391"/>
    <x v="1"/>
    <n v="8"/>
    <x v="0"/>
    <x v="0"/>
    <s v="White"/>
    <x v="0"/>
    <s v="2024 nissan patrol with Navigation system, Bluetooth, Adaptive cruise control, Rear camera. Condition: Dented door."/>
  </r>
  <r>
    <s v="toyota"/>
    <s v="corolla"/>
    <x v="7"/>
    <n v="57779"/>
    <n v="92098"/>
    <x v="0"/>
    <n v="4"/>
    <x v="0"/>
    <x v="0"/>
    <s v="White"/>
    <x v="0"/>
    <s v="2008 toyota corolla with Adaptive cruise control, Rear camera. Condition: Minor scratches."/>
  </r>
  <r>
    <s v="toyota"/>
    <s v="corolla"/>
    <x v="17"/>
    <n v="52261"/>
    <n v="206014"/>
    <x v="0"/>
    <n v="4"/>
    <x v="0"/>
    <x v="0"/>
    <s v="White"/>
    <x v="0"/>
    <s v="2017 toyota corolla with Bluetooth, Leather seats, Sunroof, Navigation system. Condition: Accident history."/>
  </r>
  <r>
    <s v="honda"/>
    <s v="cr-v"/>
    <x v="7"/>
    <n v="31120"/>
    <n v="132358"/>
    <x v="1"/>
    <n v="4"/>
    <x v="0"/>
    <x v="0"/>
    <s v="White"/>
    <x v="0"/>
    <s v="2008 honda cr-v with Rear camera, Navigation system, Leather seats, Bluetooth. Condition: Dented door."/>
  </r>
  <r>
    <s v="mercedes-benz"/>
    <s v="e-class"/>
    <x v="3"/>
    <n v="287936"/>
    <n v="27132"/>
    <x v="0"/>
    <n v="4"/>
    <x v="0"/>
    <x v="0"/>
    <s v="Other Color"/>
    <x v="0"/>
    <s v="2020 mercedes-benz e-class with Sunroof, Navigation system, Rear camera. Condition: Engine repaired."/>
  </r>
  <r>
    <s v="gmc"/>
    <s v="sierra"/>
    <x v="5"/>
    <n v="69711"/>
    <n v="157890"/>
    <x v="3"/>
    <n v="8"/>
    <x v="0"/>
    <x v="0"/>
    <s v="White"/>
    <x v="0"/>
    <s v="2024 gmc sierra with Navigation system, Sunroof. Condition: No damage."/>
  </r>
  <r>
    <s v="nissan"/>
    <s v="altima"/>
    <x v="8"/>
    <n v="32632"/>
    <n v="88622"/>
    <x v="0"/>
    <n v="4"/>
    <x v="0"/>
    <x v="0"/>
    <s v="Black"/>
    <x v="0"/>
    <s v="2019 nissan altima with Rear camera, Adaptive cruise control. Condition: Repainted bumper."/>
  </r>
  <r>
    <s v="ford"/>
    <s v="explorer"/>
    <x v="18"/>
    <n v="62548"/>
    <n v="85453"/>
    <x v="1"/>
    <n v="6"/>
    <x v="0"/>
    <x v="0"/>
    <s v="White"/>
    <x v="0"/>
    <s v="2007 ford explorer with Bluetooth, Adaptive cruise control, Sunroof. Condition: No damage."/>
  </r>
  <r>
    <s v="bmw"/>
    <s v="7-series"/>
    <x v="6"/>
    <n v="123459"/>
    <n v="193010"/>
    <x v="0"/>
    <n v="8"/>
    <x v="0"/>
    <x v="0"/>
    <s v="Brown"/>
    <x v="0"/>
    <s v="2009 bmw 7-series with Leather seats, Sunroof. Condition: Accident history."/>
  </r>
  <r>
    <s v="ford"/>
    <s v="edge"/>
    <x v="6"/>
    <n v="28583"/>
    <n v="201350"/>
    <x v="1"/>
    <n v="4"/>
    <x v="0"/>
    <x v="0"/>
    <s v="Silver"/>
    <x v="0"/>
    <s v="2009 ford edge with Leather seats, Navigation system, Sunroof, Bluetooth. Condition: Repainted bumper."/>
  </r>
  <r>
    <s v="nissan"/>
    <s v="sentra"/>
    <x v="2"/>
    <n v="48333"/>
    <n v="68895"/>
    <x v="0"/>
    <n v="4"/>
    <x v="0"/>
    <x v="0"/>
    <s v="White"/>
    <x v="0"/>
    <s v="2023 nissan sentra with Leather seats, Navigation system, Rear camera. Condition: Accident history."/>
  </r>
  <r>
    <s v="mercedes-benz"/>
    <s v="gle-class"/>
    <x v="8"/>
    <n v="226358"/>
    <n v="61257"/>
    <x v="4"/>
    <n v="6"/>
    <x v="0"/>
    <x v="0"/>
    <s v="Black"/>
    <x v="0"/>
    <s v="2019 mercedes-benz gle-class with Sunroof, Rear camera, Adaptive cruise control, Bluetooth. Condition: Repainted bumper."/>
  </r>
  <r>
    <s v="nissan"/>
    <s v="sunny"/>
    <x v="3"/>
    <n v="10704"/>
    <n v="213087"/>
    <x v="0"/>
    <n v="4"/>
    <x v="0"/>
    <x v="0"/>
    <s v="Silver"/>
    <x v="5"/>
    <s v="2020 nissan sunny with Rear camera, Adaptive cruise control, Navigation system. Condition: Minor scratches."/>
  </r>
  <r>
    <s v="mercedes-benz"/>
    <s v="g-class"/>
    <x v="10"/>
    <n v="1506362"/>
    <n v="244451"/>
    <x v="1"/>
    <n v="8"/>
    <x v="0"/>
    <x v="0"/>
    <s v="Grey"/>
    <x v="0"/>
    <s v="2006 mercedes-benz g-class with Bluetooth, Leather seats. Condition: Minor scratches."/>
  </r>
  <r>
    <s v="mercedes-benz"/>
    <s v="s-class"/>
    <x v="18"/>
    <n v="35690"/>
    <n v="110628"/>
    <x v="0"/>
    <n v="8"/>
    <x v="0"/>
    <x v="0"/>
    <s v="White"/>
    <x v="0"/>
    <s v="2007 mercedes-benz s-class with Bluetooth, Navigation system. Condition: No damage."/>
  </r>
  <r>
    <s v="bmw"/>
    <s v="m3"/>
    <x v="16"/>
    <n v="203314"/>
    <n v="12545"/>
    <x v="0"/>
    <n v="6"/>
    <x v="0"/>
    <x v="0"/>
    <s v="Green"/>
    <x v="0"/>
    <s v="2022 bmw m3 with Leather seats, Adaptive cruise control, Sunroof, Rear camera. Condition: Engine repaired."/>
  </r>
  <r>
    <s v="mercedes-benz"/>
    <s v="e-class"/>
    <x v="16"/>
    <n v="40257"/>
    <n v="56762"/>
    <x v="0"/>
    <n v="6"/>
    <x v="0"/>
    <x v="0"/>
    <s v="White"/>
    <x v="3"/>
    <s v="2022 mercedes-benz e-class with Adaptive cruise control, Leather seats, Bluetooth, Rear camera. Condition: No damage."/>
  </r>
  <r>
    <s v="audi"/>
    <s v="r8"/>
    <x v="3"/>
    <n v="269505"/>
    <n v="93465"/>
    <x v="10"/>
    <n v="10"/>
    <x v="0"/>
    <x v="0"/>
    <s v="Black"/>
    <x v="0"/>
    <s v="2020 audi r8 with Adaptive cruise control, Navigation system, Leather seats. Condition: Accident history."/>
  </r>
  <r>
    <s v="land-rover"/>
    <s v="range-rover-velar"/>
    <x v="13"/>
    <n v="268092"/>
    <n v="147956"/>
    <x v="1"/>
    <n v="6"/>
    <x v="0"/>
    <x v="0"/>
    <s v="White"/>
    <x v="0"/>
    <s v="2018 land-rover range-rover-velar with Leather seats, Navigation system. Condition: Repainted bumper."/>
  </r>
  <r>
    <s v="mg"/>
    <s v="hs"/>
    <x v="12"/>
    <n v="64975"/>
    <n v="175969"/>
    <x v="1"/>
    <n v="4"/>
    <x v="0"/>
    <x v="0"/>
    <s v="Black"/>
    <x v="0"/>
    <s v="2014 mg hs with Rear camera, Adaptive cruise control, Navigation system. Condition: No damage."/>
  </r>
  <r>
    <s v="nissan"/>
    <s v="titan"/>
    <x v="4"/>
    <n v="23747"/>
    <n v="198699"/>
    <x v="3"/>
    <n v="8"/>
    <x v="0"/>
    <x v="0"/>
    <s v="Green"/>
    <x v="3"/>
    <s v="2010 nissan titan with Navigation system, Sunroof, Bluetooth. Condition: Dented door."/>
  </r>
  <r>
    <s v="bmw"/>
    <s v="7-series"/>
    <x v="15"/>
    <n v="42356"/>
    <n v="254377"/>
    <x v="0"/>
    <n v="6"/>
    <x v="0"/>
    <x v="0"/>
    <s v="Gold"/>
    <x v="0"/>
    <s v="2015 bmw 7-series with Bluetooth, Adaptive cruise control, Leather seats, Sunroof. Condition: Dented door."/>
  </r>
  <r>
    <s v="toyota"/>
    <n v="86"/>
    <x v="2"/>
    <n v="41454"/>
    <n v="285577"/>
    <x v="4"/>
    <n v="4"/>
    <x v="1"/>
    <x v="0"/>
    <s v="White"/>
    <x v="0"/>
    <s v="2023 toyota 86 with Navigation system, Rear camera, Sunroof, Adaptive cruise control. Condition: Minor scratches."/>
  </r>
  <r>
    <s v="mitsubishi"/>
    <s v="pajero"/>
    <x v="13"/>
    <n v="63204"/>
    <n v="44615"/>
    <x v="1"/>
    <n v="6"/>
    <x v="0"/>
    <x v="0"/>
    <s v="Silver"/>
    <x v="0"/>
    <s v="2018 mitsubishi pajero with Leather seats, Bluetooth, Sunroof. Condition: No damage."/>
  </r>
  <r>
    <s v="bentley"/>
    <s v="continental-flying-spur"/>
    <x v="3"/>
    <n v="185647"/>
    <n v="274336"/>
    <x v="0"/>
    <n v="12"/>
    <x v="0"/>
    <x v="0"/>
    <s v="Black"/>
    <x v="0"/>
    <s v="2020 bentley continental-flying-spur with Rear camera, Bluetooth, Adaptive cruise control. Condition: Engine repaired."/>
  </r>
  <r>
    <s v="nissan"/>
    <s v="patrol"/>
    <x v="4"/>
    <n v="353407"/>
    <n v="49069"/>
    <x v="1"/>
    <n v="8"/>
    <x v="0"/>
    <x v="0"/>
    <s v="Beige"/>
    <x v="1"/>
    <s v="2010 nissan patrol with Navigation system, Bluetooth, Sunroof. Condition: Accident history."/>
  </r>
  <r>
    <s v="nissan"/>
    <s v="pathfinder"/>
    <x v="10"/>
    <n v="39018"/>
    <n v="219977"/>
    <x v="1"/>
    <n v="6"/>
    <x v="0"/>
    <x v="0"/>
    <s v="Silver"/>
    <x v="0"/>
    <s v="2006 nissan pathfinder with Leather seats, Adaptive cruise control, Navigation system. Condition: Engine repaired."/>
  </r>
  <r>
    <s v="chevrolet"/>
    <s v="camaro"/>
    <x v="12"/>
    <n v="46105"/>
    <n v="68141"/>
    <x v="10"/>
    <n v="6"/>
    <x v="0"/>
    <x v="0"/>
    <s v="Red"/>
    <x v="0"/>
    <s v="2014 chevrolet camaro with Adaptive cruise control, Rear camera, Navigation system, Sunroof. Condition: Engine repaired."/>
  </r>
  <r>
    <s v="ford"/>
    <s v="edge"/>
    <x v="18"/>
    <n v="24830"/>
    <n v="167044"/>
    <x v="1"/>
    <n v="6"/>
    <x v="0"/>
    <x v="0"/>
    <s v="White"/>
    <x v="0"/>
    <s v="2007 ford edge with Leather seats, Rear camera. Condition: Repainted bumper."/>
  </r>
  <r>
    <s v="audi"/>
    <s v="rs6"/>
    <x v="4"/>
    <n v="126184"/>
    <n v="276073"/>
    <x v="0"/>
    <n v="8"/>
    <x v="0"/>
    <x v="0"/>
    <s v="White"/>
    <x v="0"/>
    <s v="2010 audi rs6 with Leather seats, Adaptive cruise control. Condition: Accident history."/>
  </r>
  <r>
    <s v="land-rover"/>
    <s v="range-rover"/>
    <x v="3"/>
    <n v="226567"/>
    <n v="109751"/>
    <x v="1"/>
    <n v="8"/>
    <x v="0"/>
    <x v="0"/>
    <s v="Grey"/>
    <x v="0"/>
    <s v="2020 land-rover range-rover with Sunroof, Navigation system, Adaptive cruise control. Condition: No damage."/>
  </r>
  <r>
    <s v="nissan"/>
    <s v="patrol"/>
    <x v="5"/>
    <n v="103352"/>
    <n v="252378"/>
    <x v="1"/>
    <n v="8"/>
    <x v="0"/>
    <x v="0"/>
    <s v="White"/>
    <x v="1"/>
    <s v="2024 nissan patrol with Navigation system, Sunroof. Condition: Repainted bumper."/>
  </r>
  <r>
    <s v="nissan"/>
    <s v="x-trail"/>
    <x v="18"/>
    <n v="54895"/>
    <n v="277561"/>
    <x v="1"/>
    <n v="4"/>
    <x v="0"/>
    <x v="0"/>
    <s v="Red"/>
    <x v="0"/>
    <s v="2007 nissan x-trail with Bluetooth, Navigation system. Condition: Minor scratches."/>
  </r>
  <r>
    <s v="ford"/>
    <s v="mustang"/>
    <x v="14"/>
    <n v="52608"/>
    <n v="263805"/>
    <x v="2"/>
    <n v="6"/>
    <x v="0"/>
    <x v="0"/>
    <s v="Grey"/>
    <x v="1"/>
    <s v="2011 ford mustang with Adaptive cruise control, Navigation system, Rear camera, Sunroof. Condition: Accident history."/>
  </r>
  <r>
    <s v="porsche"/>
    <s v="carrera"/>
    <x v="9"/>
    <n v="174661"/>
    <n v="271863"/>
    <x v="4"/>
    <n v="6"/>
    <x v="0"/>
    <x v="0"/>
    <s v="Red"/>
    <x v="0"/>
    <s v="2012 porsche carrera with Sunroof, Leather seats, Navigation system. Condition: Engine repaired."/>
  </r>
  <r>
    <s v="honda"/>
    <s v="civic"/>
    <x v="8"/>
    <n v="76434"/>
    <n v="241145"/>
    <x v="0"/>
    <n v="4"/>
    <x v="0"/>
    <x v="0"/>
    <s v="Silver"/>
    <x v="0"/>
    <s v="2019 honda civic with Navigation system, Bluetooth, Adaptive cruise control, Rear camera. Condition: Engine repaired."/>
  </r>
  <r>
    <s v="toyota"/>
    <s v="hilux"/>
    <x v="9"/>
    <n v="76078"/>
    <n v="19109"/>
    <x v="3"/>
    <n v="4"/>
    <x v="0"/>
    <x v="0"/>
    <s v="Green"/>
    <x v="0"/>
    <s v="2012 toyota hilux with Sunroof, Adaptive cruise control. Condition: Engine repaired."/>
  </r>
  <r>
    <s v="bentley"/>
    <s v="continental-gt"/>
    <x v="9"/>
    <n v="1394468"/>
    <n v="133587"/>
    <x v="7"/>
    <n v="12"/>
    <x v="0"/>
    <x v="0"/>
    <s v="White"/>
    <x v="0"/>
    <s v="2012 bentley continental-gt with Rear camera, Leather seats, Navigation system, Bluetooth. Condition: Engine repaired."/>
  </r>
  <r>
    <s v="infiniti"/>
    <s v="q70"/>
    <x v="11"/>
    <n v="81806"/>
    <n v="52927"/>
    <x v="0"/>
    <n v="6"/>
    <x v="0"/>
    <x v="0"/>
    <s v="Brown"/>
    <x v="0"/>
    <s v="2021 infiniti q70 with Bluetooth, Navigation system. Condition: Dented door."/>
  </r>
  <r>
    <s v="ford"/>
    <s v="expedition"/>
    <x v="5"/>
    <n v="180807"/>
    <n v="57452"/>
    <x v="8"/>
    <n v="6"/>
    <x v="0"/>
    <x v="0"/>
    <s v="Black"/>
    <x v="0"/>
    <s v="2024 ford expedition with Adaptive cruise control, Navigation system. Condition: Dented door."/>
  </r>
  <r>
    <s v="toyota"/>
    <s v="corolla"/>
    <x v="18"/>
    <n v="55449"/>
    <n v="220308"/>
    <x v="0"/>
    <n v="4"/>
    <x v="0"/>
    <x v="0"/>
    <s v="White"/>
    <x v="0"/>
    <s v="2007 toyota corolla with Rear camera, Leather seats, Sunroof. Condition: Minor scratches."/>
  </r>
  <r>
    <s v="bmw"/>
    <s v="5-series"/>
    <x v="14"/>
    <n v="34667"/>
    <n v="237585"/>
    <x v="0"/>
    <n v="6"/>
    <x v="0"/>
    <x v="0"/>
    <s v="Brown"/>
    <x v="0"/>
    <s v="2011 bmw 5-series with Navigation system, Adaptive cruise control, Bluetooth, Rear camera. Condition: Repainted bumper."/>
  </r>
  <r>
    <s v="volkswagen"/>
    <s v="golf"/>
    <x v="2"/>
    <n v="26253"/>
    <n v="210725"/>
    <x v="6"/>
    <n v="4"/>
    <x v="0"/>
    <x v="0"/>
    <s v="Silver"/>
    <x v="1"/>
    <s v="2023 volkswagen golf with Sunroof, Leather seats, Rear camera. Condition: No damage."/>
  </r>
  <r>
    <s v="toyota"/>
    <s v="land-cruiser"/>
    <x v="10"/>
    <n v="127063"/>
    <n v="154360"/>
    <x v="1"/>
    <n v="8"/>
    <x v="0"/>
    <x v="0"/>
    <s v="White"/>
    <x v="3"/>
    <s v="2006 toyota land-cruiser with Navigation system, Sunroof, Rear camera. Condition: Accident history."/>
  </r>
  <r>
    <s v="jaguar"/>
    <s v="xj-series"/>
    <x v="10"/>
    <n v="50399"/>
    <n v="248312"/>
    <x v="0"/>
    <n v="8"/>
    <x v="0"/>
    <x v="0"/>
    <s v="Black"/>
    <x v="0"/>
    <s v="2006 jaguar xj-series with Leather seats, Sunroof, Adaptive cruise control, Navigation system. Condition: No damage."/>
  </r>
  <r>
    <s v="toyota"/>
    <s v="fj-cruiser"/>
    <x v="17"/>
    <n v="49032"/>
    <n v="67554"/>
    <x v="1"/>
    <n v="6"/>
    <x v="0"/>
    <x v="0"/>
    <s v="Blue"/>
    <x v="1"/>
    <s v="2017 toyota fj-cruiser with Sunroof, Adaptive cruise control, Leather seats, Bluetooth. Condition: Repainted bumper."/>
  </r>
  <r>
    <s v="porsche"/>
    <s v="carrera"/>
    <x v="11"/>
    <n v="992710"/>
    <n v="216535"/>
    <x v="4"/>
    <s v="Unknown"/>
    <x v="0"/>
    <x v="0"/>
    <s v="Black"/>
    <x v="0"/>
    <s v="2021 porsche carrera with Rear camera, Leather seats, Sunroof, Navigation system. Condition: Accident history."/>
  </r>
  <r>
    <s v="hummer"/>
    <s v="h3"/>
    <x v="18"/>
    <n v="26679"/>
    <n v="85884"/>
    <x v="1"/>
    <n v="8"/>
    <x v="0"/>
    <x v="0"/>
    <s v="Other Color"/>
    <x v="0"/>
    <s v="2007 hummer h3 with Rear camera, Navigation system. Condition: Repainted bumper."/>
  </r>
  <r>
    <s v="lincoln"/>
    <s v="mkz"/>
    <x v="5"/>
    <n v="40849"/>
    <n v="279691"/>
    <x v="0"/>
    <n v="4"/>
    <x v="0"/>
    <x v="0"/>
    <s v="Grey"/>
    <x v="5"/>
    <s v="2024 lincoln mkz with Rear camera, Bluetooth, Adaptive cruise control. Condition: No damage."/>
  </r>
  <r>
    <s v="nissan"/>
    <s v="maxima"/>
    <x v="2"/>
    <n v="44987"/>
    <n v="286695"/>
    <x v="0"/>
    <n v="6"/>
    <x v="0"/>
    <x v="0"/>
    <s v="Silver"/>
    <x v="3"/>
    <s v="2023 nissan maxima with Navigation system, Rear camera, Leather seats. Condition: Repainted bumper."/>
  </r>
  <r>
    <s v="chevrolet"/>
    <s v="cavalier"/>
    <x v="5"/>
    <n v="93550"/>
    <n v="69126"/>
    <x v="4"/>
    <n v="4"/>
    <x v="1"/>
    <x v="0"/>
    <s v="Yellow"/>
    <x v="0"/>
    <s v="2024 chevrolet cavalier with Bluetooth, Sunroof. Condition: No damage."/>
  </r>
  <r>
    <s v="lamborghini"/>
    <s v="aventador"/>
    <x v="4"/>
    <n v="2943553"/>
    <n v="127949"/>
    <x v="10"/>
    <n v="12"/>
    <x v="0"/>
    <x v="0"/>
    <s v="Grey"/>
    <x v="0"/>
    <s v="2010 lamborghini aventador with Sunroof, Leather seats, Rear camera, Adaptive cruise control. Condition: Minor scratches."/>
  </r>
  <r>
    <s v="hyundai"/>
    <s v="veracruz"/>
    <x v="14"/>
    <n v="18109"/>
    <n v="30185"/>
    <x v="3"/>
    <n v="4"/>
    <x v="0"/>
    <x v="0"/>
    <s v="Black"/>
    <x v="0"/>
    <s v="2011 hyundai veracruz with Leather seats, Rear camera. Condition: Accident history."/>
  </r>
  <r>
    <s v="nissan"/>
    <s v="patrol"/>
    <x v="17"/>
    <n v="64632"/>
    <n v="205188"/>
    <x v="1"/>
    <n v="8"/>
    <x v="0"/>
    <x v="0"/>
    <s v="White"/>
    <x v="3"/>
    <s v="2017 nissan patrol with Leather seats, Navigation system. Condition: Repainted bumper."/>
  </r>
  <r>
    <s v="chevrolet"/>
    <s v="caprice"/>
    <x v="0"/>
    <n v="30757"/>
    <n v="216968"/>
    <x v="0"/>
    <n v="8"/>
    <x v="0"/>
    <x v="0"/>
    <s v="White"/>
    <x v="0"/>
    <s v="2016 chevrolet caprice with Navigation system, Sunroof, Leather seats. Condition: Dented door."/>
  </r>
  <r>
    <s v="lamborghini"/>
    <s v="urus"/>
    <x v="17"/>
    <n v="1354987"/>
    <n v="285046"/>
    <x v="1"/>
    <n v="8"/>
    <x v="0"/>
    <x v="0"/>
    <s v="Black"/>
    <x v="0"/>
    <s v="2017 lamborghini urus with Navigation system, Adaptive cruise control, Bluetooth, Rear camera. Condition: Accident history."/>
  </r>
  <r>
    <s v="dodge"/>
    <s v="charger"/>
    <x v="3"/>
    <n v="18168"/>
    <n v="124976"/>
    <x v="0"/>
    <n v="8"/>
    <x v="0"/>
    <x v="0"/>
    <s v="Black"/>
    <x v="0"/>
    <s v="2020 dodge charger with Leather seats, Bluetooth, Adaptive cruise control, Navigation system. Condition: Accident history."/>
  </r>
  <r>
    <s v="audi"/>
    <s v="e-tron"/>
    <x v="5"/>
    <n v="457108"/>
    <n v="293155"/>
    <x v="0"/>
    <m/>
    <x v="0"/>
    <x v="3"/>
    <s v="White"/>
    <x v="0"/>
    <s v="2024 audi e-tron with Sunroof, Rear camera, Navigation system, Leather seats. Condition: Minor scratches."/>
  </r>
  <r>
    <s v="mercedes-benz"/>
    <s v="cla"/>
    <x v="15"/>
    <n v="209064"/>
    <n v="207116"/>
    <x v="0"/>
    <n v="4"/>
    <x v="0"/>
    <x v="0"/>
    <s v="White"/>
    <x v="0"/>
    <s v="2015 mercedes-benz cla with Leather seats, Rear camera, Navigation system, Adaptive cruise control. Condition: Accident history."/>
  </r>
  <r>
    <s v="lexus"/>
    <s v="gx-series"/>
    <x v="12"/>
    <n v="155909"/>
    <n v="282750"/>
    <x v="1"/>
    <n v="8"/>
    <x v="0"/>
    <x v="0"/>
    <s v="White"/>
    <x v="0"/>
    <s v="2014 lexus gx-series with Navigation system, Adaptive cruise control. Condition: No damage."/>
  </r>
  <r>
    <s v="mercedes-benz"/>
    <s v="e-class"/>
    <x v="11"/>
    <n v="91054"/>
    <n v="220173"/>
    <x v="0"/>
    <n v="6"/>
    <x v="0"/>
    <x v="0"/>
    <s v="White"/>
    <x v="0"/>
    <s v="2021 mercedes-benz e-class with Adaptive cruise control, Navigation system, Rear camera, Leather seats. Condition: No damage."/>
  </r>
  <r>
    <s v="nissan"/>
    <s v="patrol"/>
    <x v="3"/>
    <n v="56897"/>
    <n v="75017"/>
    <x v="1"/>
    <n v="8"/>
    <x v="0"/>
    <x v="0"/>
    <s v="White"/>
    <x v="3"/>
    <s v="2020 nissan patrol with Rear camera, Sunroof. Condition: Engine repaired."/>
  </r>
  <r>
    <s v="volkswagen"/>
    <s v="tiguan"/>
    <x v="9"/>
    <n v="88457"/>
    <n v="212166"/>
    <x v="1"/>
    <n v="4"/>
    <x v="0"/>
    <x v="0"/>
    <s v="White"/>
    <x v="0"/>
    <s v="2012 volkswagen tiguan with Bluetooth, Sunroof, Adaptive cruise control, Navigation system. Condition: No damage."/>
  </r>
  <r>
    <s v="mercedes-benz"/>
    <s v="c-class-coupe"/>
    <x v="9"/>
    <n v="78317"/>
    <n v="213101"/>
    <x v="4"/>
    <n v="4"/>
    <x v="0"/>
    <x v="0"/>
    <s v="White"/>
    <x v="0"/>
    <s v="2012 mercedes-benz c-class-coupe with Sunroof, Leather seats. Condition: Dented door."/>
  </r>
  <r>
    <s v="skoda"/>
    <s v="octavia"/>
    <x v="12"/>
    <n v="89982"/>
    <n v="107200"/>
    <x v="0"/>
    <n v="4"/>
    <x v="0"/>
    <x v="0"/>
    <s v="White"/>
    <x v="0"/>
    <s v="2014 skoda octavia with Bluetooth, Navigation system, Leather seats. Condition: Accident history."/>
  </r>
  <r>
    <s v="lexus"/>
    <s v="lx-series"/>
    <x v="8"/>
    <n v="268428"/>
    <n v="57271"/>
    <x v="1"/>
    <n v="8"/>
    <x v="0"/>
    <x v="0"/>
    <s v="White"/>
    <x v="0"/>
    <s v="2019 lexus lx-series with Bluetooth, Sunroof, Navigation system. Condition: Repainted bumper."/>
  </r>
  <r>
    <s v="suzuki"/>
    <s v="jimny"/>
    <x v="15"/>
    <n v="111655"/>
    <n v="152554"/>
    <x v="1"/>
    <n v="4"/>
    <x v="0"/>
    <x v="0"/>
    <s v="Beige"/>
    <x v="0"/>
    <s v="2015 suzuki jimny with Sunroof, Adaptive cruise control, Navigation system, Rear camera. Condition: Repainted bumper."/>
  </r>
  <r>
    <s v="bmw"/>
    <s v="8-series"/>
    <x v="13"/>
    <n v="458613"/>
    <n v="264437"/>
    <x v="0"/>
    <n v="8"/>
    <x v="0"/>
    <x v="0"/>
    <s v="White"/>
    <x v="0"/>
    <s v="2018 bmw 8-series with Leather seats, Navigation system, Sunroof, Bluetooth. Condition: Accident history."/>
  </r>
  <r>
    <s v="mitsubishi"/>
    <s v="outlander"/>
    <x v="9"/>
    <n v="81910"/>
    <n v="59518"/>
    <x v="1"/>
    <n v="4"/>
    <x v="0"/>
    <x v="0"/>
    <s v="White"/>
    <x v="0"/>
    <s v="2012 mitsubishi outlander with Adaptive cruise control, Bluetooth, Navigation system. Condition: Accident history."/>
  </r>
  <r>
    <s v="renault"/>
    <s v="koleos"/>
    <x v="12"/>
    <n v="68719"/>
    <n v="56889"/>
    <x v="1"/>
    <n v="4"/>
    <x v="0"/>
    <x v="0"/>
    <s v="Blue"/>
    <x v="0"/>
    <s v="2014 renault koleos with Sunroof, Leather seats, Bluetooth. Condition: Dented door."/>
  </r>
  <r>
    <s v="mercedes-benz"/>
    <s v="g-class"/>
    <x v="9"/>
    <n v="1307141"/>
    <n v="198533"/>
    <x v="1"/>
    <n v="8"/>
    <x v="0"/>
    <x v="0"/>
    <s v="Silver"/>
    <x v="0"/>
    <s v="2012 mercedes-benz g-class with Sunroof, Bluetooth, Adaptive cruise control, Navigation system. Condition: Accident history."/>
  </r>
  <r>
    <s v="maserati"/>
    <s v="ghibli"/>
    <x v="16"/>
    <n v="149850"/>
    <n v="82800"/>
    <x v="0"/>
    <n v="6"/>
    <x v="0"/>
    <x v="0"/>
    <s v="Blue"/>
    <x v="0"/>
    <s v="2022 maserati ghibli with Navigation system, Leather seats, Rear camera. Condition: Repainted bumper."/>
  </r>
  <r>
    <s v="mercedes-benz"/>
    <s v="c-class"/>
    <x v="12"/>
    <n v="98023"/>
    <n v="166050"/>
    <x v="0"/>
    <n v="4"/>
    <x v="0"/>
    <x v="0"/>
    <s v="Black"/>
    <x v="3"/>
    <s v="2014 mercedes-benz c-class with Rear camera, Navigation system, Adaptive cruise control. Condition: Repainted bumper."/>
  </r>
  <r>
    <s v="toyota"/>
    <s v="yaris"/>
    <x v="17"/>
    <n v="44350"/>
    <n v="150029"/>
    <x v="6"/>
    <n v="4"/>
    <x v="0"/>
    <x v="0"/>
    <s v="White"/>
    <x v="0"/>
    <s v="2017 toyota yaris with Adaptive cruise control, Bluetooth. Condition: Accident history."/>
  </r>
  <r>
    <s v="chevrolet"/>
    <s v="corvette"/>
    <x v="12"/>
    <n v="101384"/>
    <n v="208086"/>
    <x v="7"/>
    <n v="8"/>
    <x v="0"/>
    <x v="0"/>
    <s v="Red"/>
    <x v="0"/>
    <s v="2014 chevrolet corvette with Bluetooth, Rear camera, Sunroof. Condition: Dented door."/>
  </r>
  <r>
    <s v="jeep"/>
    <s v="grand-cherokee"/>
    <x v="1"/>
    <n v="94575"/>
    <n v="262993"/>
    <x v="1"/>
    <n v="8"/>
    <x v="0"/>
    <x v="0"/>
    <s v="Red"/>
    <x v="0"/>
    <s v="2013 jeep grand-cherokee with Leather seats, Adaptive cruise control, Sunroof, Rear camera. Condition: Accident history."/>
  </r>
  <r>
    <s v="chevrolet"/>
    <s v="silverado"/>
    <x v="11"/>
    <n v="58125"/>
    <n v="128285"/>
    <x v="3"/>
    <n v="8"/>
    <x v="0"/>
    <x v="0"/>
    <s v="Black"/>
    <x v="3"/>
    <s v="2021 chevrolet silverado with Bluetooth, Rear camera, Leather seats. Condition: No damage."/>
  </r>
  <r>
    <s v="tesla"/>
    <s v="model-y"/>
    <x v="9"/>
    <n v="225003"/>
    <n v="92934"/>
    <x v="1"/>
    <m/>
    <x v="0"/>
    <x v="3"/>
    <s v="White"/>
    <x v="3"/>
    <s v="2012 tesla model-y with Sunroof, Adaptive cruise control, Navigation system, Bluetooth. Condition: Accident history."/>
  </r>
  <r>
    <s v="chevrolet"/>
    <s v="impala"/>
    <x v="13"/>
    <n v="70069"/>
    <n v="92750"/>
    <x v="0"/>
    <n v="6"/>
    <x v="0"/>
    <x v="0"/>
    <s v="Burgundy"/>
    <x v="0"/>
    <s v="2018 chevrolet impala with Sunroof, Leather seats, Rear camera, Bluetooth. Condition: Minor scratches."/>
  </r>
  <r>
    <s v="dodge"/>
    <s v="ram"/>
    <x v="8"/>
    <n v="183813"/>
    <n v="19876"/>
    <x v="9"/>
    <n v="8"/>
    <x v="0"/>
    <x v="0"/>
    <s v="Grey"/>
    <x v="7"/>
    <s v="2019 dodge ram with Rear camera, Sunroof. Condition: No damage."/>
  </r>
  <r>
    <s v="mercedes-benz"/>
    <s v="c-class"/>
    <x v="6"/>
    <n v="79370"/>
    <n v="135805"/>
    <x v="0"/>
    <n v="4"/>
    <x v="0"/>
    <x v="0"/>
    <s v="White"/>
    <x v="0"/>
    <s v="2009 mercedes-benz c-class with Adaptive cruise control, Leather seats, Bluetooth, Rear camera. Condition: Repainted bumper."/>
  </r>
  <r>
    <s v="volkswagen"/>
    <s v="scirocco"/>
    <x v="14"/>
    <n v="45297"/>
    <n v="106534"/>
    <x v="6"/>
    <n v="4"/>
    <x v="0"/>
    <x v="0"/>
    <s v="White"/>
    <x v="0"/>
    <s v="2011 volkswagen scirocco with Rear camera, Bluetooth, Leather seats, Sunroof. Condition: No damage."/>
  </r>
  <r>
    <s v="audi"/>
    <s v="q8"/>
    <x v="5"/>
    <n v="816726"/>
    <n v="49859"/>
    <x v="1"/>
    <n v="8"/>
    <x v="0"/>
    <x v="0"/>
    <s v="Grey"/>
    <x v="0"/>
    <s v="2024 audi q8 with Rear camera, Leather seats. Condition: No damage."/>
  </r>
  <r>
    <s v="hyundai"/>
    <s v="elantra"/>
    <x v="5"/>
    <n v="30141"/>
    <n v="124295"/>
    <x v="0"/>
    <n v="4"/>
    <x v="0"/>
    <x v="0"/>
    <s v="White"/>
    <x v="0"/>
    <s v="2024 hyundai elantra with Bluetooth, Leather seats, Adaptive cruise control. Condition: Dented door."/>
  </r>
  <r>
    <s v="land-rover"/>
    <s v="range-rover-sport"/>
    <x v="15"/>
    <n v="56761"/>
    <n v="177668"/>
    <x v="8"/>
    <n v="8"/>
    <x v="0"/>
    <x v="0"/>
    <s v="White"/>
    <x v="0"/>
    <s v="2015 land-rover range-rover-sport with Navigation system, Rear camera. Condition: Repainted bumper."/>
  </r>
  <r>
    <s v="porsche"/>
    <s v="cayenne"/>
    <x v="10"/>
    <n v="83349"/>
    <n v="111975"/>
    <x v="1"/>
    <n v="8"/>
    <x v="0"/>
    <x v="0"/>
    <s v="Black"/>
    <x v="0"/>
    <s v="2006 porsche cayenne with Rear camera, Navigation system, Adaptive cruise control. Condition: Accident history."/>
  </r>
  <r>
    <s v="audi"/>
    <s v="a5"/>
    <x v="8"/>
    <n v="196123"/>
    <n v="237773"/>
    <x v="0"/>
    <n v="4"/>
    <x v="0"/>
    <x v="0"/>
    <s v="Black"/>
    <x v="1"/>
    <s v="2019 audi a5 with Adaptive cruise control, Navigation system, Bluetooth, Sunroof. Condition: Engine repaired."/>
  </r>
  <r>
    <s v="mercedes-benz"/>
    <s v="s-class"/>
    <x v="1"/>
    <n v="1083493"/>
    <n v="156881"/>
    <x v="0"/>
    <n v="12"/>
    <x v="0"/>
    <x v="0"/>
    <s v="White"/>
    <x v="0"/>
    <s v="2013 mercedes-benz s-class with Navigation system, Rear camera. Condition: No damage."/>
  </r>
  <r>
    <s v="bmw"/>
    <s v="4-series"/>
    <x v="10"/>
    <n v="132576"/>
    <n v="120225"/>
    <x v="7"/>
    <n v="6"/>
    <x v="0"/>
    <x v="0"/>
    <s v="Grey"/>
    <x v="0"/>
    <s v="2006 bmw 4-series with Adaptive cruise control, Bluetooth, Navigation system. Condition: Dented door."/>
  </r>
  <r>
    <s v="volkswagen"/>
    <s v="passat"/>
    <x v="16"/>
    <n v="11509"/>
    <n v="97681"/>
    <x v="0"/>
    <n v="4"/>
    <x v="0"/>
    <x v="0"/>
    <s v="Blue"/>
    <x v="0"/>
    <s v="2022 volkswagen passat with Bluetooth, Sunroof, Navigation system, Leather seats. Condition: No damage."/>
  </r>
  <r>
    <s v="bmw"/>
    <s v="3-series"/>
    <x v="16"/>
    <n v="37033"/>
    <n v="62343"/>
    <x v="0"/>
    <n v="4"/>
    <x v="0"/>
    <x v="0"/>
    <s v="White"/>
    <x v="0"/>
    <s v="2022 bmw 3-series with Adaptive cruise control, Bluetooth, Sunroof. Condition: No damage."/>
  </r>
  <r>
    <s v="lexus"/>
    <s v="rx-series"/>
    <x v="18"/>
    <n v="59039"/>
    <n v="13170"/>
    <x v="1"/>
    <n v="6"/>
    <x v="0"/>
    <x v="0"/>
    <s v="White"/>
    <x v="5"/>
    <s v="2007 lexus rx-series with Rear camera, Navigation system. Condition: Accident history."/>
  </r>
  <r>
    <s v="porsche"/>
    <s v="carrera"/>
    <x v="9"/>
    <n v="149106"/>
    <n v="166419"/>
    <x v="4"/>
    <n v="6"/>
    <x v="0"/>
    <x v="0"/>
    <s v="Silver"/>
    <x v="0"/>
    <s v="2012 porsche carrera with Adaptive cruise control, Rear camera, Bluetooth, Navigation system. Condition: Repainted bumper."/>
  </r>
  <r>
    <s v="porsche"/>
    <s v="cayenne"/>
    <x v="16"/>
    <n v="66813"/>
    <n v="267464"/>
    <x v="1"/>
    <n v="8"/>
    <x v="0"/>
    <x v="0"/>
    <s v="Black"/>
    <x v="0"/>
    <s v="2022 porsche cayenne with Leather seats, Navigation system, Bluetooth. Condition: Repainted bumper."/>
  </r>
  <r>
    <s v="nissan"/>
    <s v="sentra"/>
    <x v="19"/>
    <n v="19949"/>
    <n v="163877"/>
    <x v="0"/>
    <n v="4"/>
    <x v="0"/>
    <x v="0"/>
    <s v="White"/>
    <x v="0"/>
    <s v="2005 nissan sentra with Sunroof, Adaptive cruise control, Leather seats. Condition: No damage."/>
  </r>
  <r>
    <s v="porsche"/>
    <s v="macan"/>
    <x v="8"/>
    <n v="263374"/>
    <n v="291012"/>
    <x v="1"/>
    <n v="4"/>
    <x v="0"/>
    <x v="0"/>
    <s v="Red"/>
    <x v="0"/>
    <s v="2019 porsche macan with Leather seats, Navigation system, Rear camera, Bluetooth. Condition: Dented door."/>
  </r>
  <r>
    <s v="mercedes-benz"/>
    <s v="c-class"/>
    <x v="7"/>
    <n v="148803"/>
    <n v="37254"/>
    <x v="0"/>
    <n v="4"/>
    <x v="0"/>
    <x v="0"/>
    <s v="White"/>
    <x v="0"/>
    <s v="2008 mercedes-benz c-class with Bluetooth, Navigation system, Rear camera. Condition: Dented door."/>
  </r>
  <r>
    <s v="mercedes-benz"/>
    <s v="gle-coupe"/>
    <x v="14"/>
    <n v="287117"/>
    <n v="42010"/>
    <x v="1"/>
    <n v="6"/>
    <x v="0"/>
    <x v="0"/>
    <s v="Black"/>
    <x v="1"/>
    <s v="2011 mercedes-benz gle-coupe with Rear camera, Leather seats, Navigation system. Condition: No damage."/>
  </r>
  <r>
    <s v="bmw"/>
    <s v="4-series"/>
    <x v="8"/>
    <n v="304647"/>
    <n v="118479"/>
    <x v="4"/>
    <n v="4"/>
    <x v="0"/>
    <x v="0"/>
    <s v="Black"/>
    <x v="0"/>
    <s v="2019 bmw 4-series with Sunroof, Leather seats. Condition: Repainted bumper."/>
  </r>
  <r>
    <s v="lexus"/>
    <s v="lx-series"/>
    <x v="9"/>
    <n v="319510"/>
    <n v="103797"/>
    <x v="1"/>
    <n v="8"/>
    <x v="0"/>
    <x v="0"/>
    <s v="Grey"/>
    <x v="0"/>
    <s v="2012 lexus lx-series with Rear camera, Sunroof, Bluetooth. Condition: Engine repaired."/>
  </r>
  <r>
    <s v="porsche"/>
    <s v="boxster"/>
    <x v="4"/>
    <n v="210543"/>
    <n v="276046"/>
    <x v="4"/>
    <n v="4"/>
    <x v="0"/>
    <x v="0"/>
    <s v="Black"/>
    <x v="0"/>
    <s v="2010 porsche boxster with Sunroof, Adaptive cruise control, Bluetooth, Rear camera. Condition: Accident history."/>
  </r>
  <r>
    <s v="ford"/>
    <s v="expedition"/>
    <x v="15"/>
    <n v="151376"/>
    <n v="70654"/>
    <x v="1"/>
    <n v="6"/>
    <x v="0"/>
    <x v="0"/>
    <s v="Silver"/>
    <x v="0"/>
    <s v="2015 ford expedition with Navigation system, Rear camera, Sunroof. Condition: Accident history."/>
  </r>
  <r>
    <s v="peugeot"/>
    <s v="partner"/>
    <x v="2"/>
    <n v="48798"/>
    <n v="255505"/>
    <x v="11"/>
    <n v="4"/>
    <x v="1"/>
    <x v="0"/>
    <s v="White"/>
    <x v="0"/>
    <s v="2023 peugeot partner with Rear camera, Sunroof, Navigation system, Adaptive cruise control. Condition: Minor scratches."/>
  </r>
  <r>
    <s v="porsche"/>
    <s v="cayenne"/>
    <x v="17"/>
    <n v="129269"/>
    <n v="31293"/>
    <x v="1"/>
    <n v="8"/>
    <x v="0"/>
    <x v="0"/>
    <s v="White"/>
    <x v="0"/>
    <s v="2017 porsche cayenne with Rear camera, Navigation system, Sunroof, Adaptive cruise control. Condition: Dented door."/>
  </r>
  <r>
    <s v="mercedes-benz"/>
    <s v="gt"/>
    <x v="15"/>
    <n v="495561"/>
    <n v="126105"/>
    <x v="4"/>
    <n v="8"/>
    <x v="0"/>
    <x v="0"/>
    <s v="Green"/>
    <x v="0"/>
    <s v="2015 mercedes-benz gt with Adaptive cruise control, Leather seats, Bluetooth. Condition: Minor scratches."/>
  </r>
  <r>
    <s v="porsche"/>
    <s v="cayenne"/>
    <x v="0"/>
    <n v="521753"/>
    <n v="42220"/>
    <x v="1"/>
    <n v="8"/>
    <x v="0"/>
    <x v="0"/>
    <s v="White"/>
    <x v="1"/>
    <s v="2016 porsche cayenne with Sunroof, Leather seats, Navigation system, Rear camera. Condition: No damage."/>
  </r>
  <r>
    <s v="toyota"/>
    <s v="corolla"/>
    <x v="3"/>
    <n v="53129"/>
    <n v="37994"/>
    <x v="0"/>
    <n v="4"/>
    <x v="0"/>
    <x v="0"/>
    <s v="White"/>
    <x v="0"/>
    <s v="2020 toyota corolla with Bluetooth, Adaptive cruise control, Navigation system. Condition: Engine repaired."/>
  </r>
  <r>
    <s v="audi"/>
    <s v="s3rs3"/>
    <x v="2"/>
    <n v="57557"/>
    <n v="117559"/>
    <x v="0"/>
    <n v="4"/>
    <x v="0"/>
    <x v="0"/>
    <s v="Grey"/>
    <x v="0"/>
    <s v="2023 audi s3rs3 with Rear camera, Bluetooth. Condition: No damage."/>
  </r>
  <r>
    <s v="mitsubishi"/>
    <s v="asx"/>
    <x v="9"/>
    <n v="52747"/>
    <n v="109361"/>
    <x v="1"/>
    <n v="4"/>
    <x v="0"/>
    <x v="0"/>
    <s v="Blue"/>
    <x v="0"/>
    <s v="2012 mitsubishi asx with Navigation system, Adaptive cruise control. Condition: Minor scratches."/>
  </r>
  <r>
    <s v="chevrolet"/>
    <s v="captiva"/>
    <x v="12"/>
    <n v="92093"/>
    <n v="16865"/>
    <x v="1"/>
    <n v="4"/>
    <x v="0"/>
    <x v="0"/>
    <s v="Black"/>
    <x v="0"/>
    <s v="2014 chevrolet captiva with Adaptive cruise control, Navigation system, Bluetooth. Condition: Engine repaired."/>
  </r>
  <r>
    <s v="nissan"/>
    <s v="370z"/>
    <x v="0"/>
    <n v="38775"/>
    <n v="224899"/>
    <x v="4"/>
    <n v="6"/>
    <x v="0"/>
    <x v="0"/>
    <s v="Silver"/>
    <x v="1"/>
    <s v="2016 nissan 370z with Adaptive cruise control, Sunroof, Navigation system, Leather seats. Condition: Engine repaired."/>
  </r>
  <r>
    <s v="toyota"/>
    <s v="rav-4"/>
    <x v="8"/>
    <n v="49147"/>
    <n v="92954"/>
    <x v="1"/>
    <n v="4"/>
    <x v="0"/>
    <x v="0"/>
    <s v="Black"/>
    <x v="0"/>
    <s v="2019 toyota rav-4 with Adaptive cruise control, Rear camera, Sunroof. Condition: Dented door."/>
  </r>
  <r>
    <s v="toyota"/>
    <s v="prado"/>
    <x v="3"/>
    <n v="65357"/>
    <n v="244497"/>
    <x v="1"/>
    <n v="6"/>
    <x v="0"/>
    <x v="0"/>
    <s v="White"/>
    <x v="3"/>
    <s v="2020 toyota prado with Leather seats, Navigation system. Condition: No damage."/>
  </r>
  <r>
    <s v="toyota"/>
    <s v="highlander"/>
    <x v="19"/>
    <n v="192081"/>
    <n v="218675"/>
    <x v="1"/>
    <n v="4"/>
    <x v="0"/>
    <x v="0"/>
    <s v="Grey"/>
    <x v="0"/>
    <s v="2005 toyota highlander with Bluetooth, Leather seats, Sunroof. Condition: Repainted bumper."/>
  </r>
  <r>
    <s v="land-rover"/>
    <s v="range-rover-sport"/>
    <x v="11"/>
    <n v="51075"/>
    <n v="195380"/>
    <x v="1"/>
    <n v="8"/>
    <x v="0"/>
    <x v="0"/>
    <s v="White"/>
    <x v="0"/>
    <s v="2021 land-rover range-rover-sport with Bluetooth, Adaptive cruise control, Navigation system, Rear camera. Condition: Accident history."/>
  </r>
  <r>
    <s v="lexus"/>
    <s v="rx-series"/>
    <x v="11"/>
    <n v="153467"/>
    <n v="63779"/>
    <x v="1"/>
    <n v="6"/>
    <x v="0"/>
    <x v="0"/>
    <s v="White"/>
    <x v="0"/>
    <s v="2021 lexus rx-series with Rear camera, Sunroof. Condition: Accident history."/>
  </r>
  <r>
    <s v="bmw"/>
    <s v="3-series"/>
    <x v="18"/>
    <n v="96609"/>
    <n v="150854"/>
    <x v="0"/>
    <n v="3"/>
    <x v="0"/>
    <x v="0"/>
    <s v="Black"/>
    <x v="0"/>
    <s v="2007 bmw 3-series with Bluetooth, Adaptive cruise control. Condition: Dented door."/>
  </r>
  <r>
    <s v="jeep"/>
    <s v="wrangler"/>
    <x v="0"/>
    <n v="68021"/>
    <n v="71224"/>
    <x v="7"/>
    <n v="6"/>
    <x v="0"/>
    <x v="0"/>
    <s v="White"/>
    <x v="0"/>
    <s v="2016 jeep wrangler with Leather seats, Adaptive cruise control. Condition: Engine repaired."/>
  </r>
  <r>
    <s v="nissan"/>
    <s v="patrol"/>
    <x v="18"/>
    <n v="113513"/>
    <n v="34126"/>
    <x v="1"/>
    <n v="8"/>
    <x v="0"/>
    <x v="0"/>
    <s v="Brown"/>
    <x v="0"/>
    <s v="2007 nissan patrol with Leather seats, Adaptive cruise control, Bluetooth. Condition: Repainted bumper."/>
  </r>
  <r>
    <s v="audi"/>
    <s v="q7"/>
    <x v="13"/>
    <n v="115478"/>
    <n v="262251"/>
    <x v="1"/>
    <n v="6"/>
    <x v="0"/>
    <x v="0"/>
    <s v="White"/>
    <x v="0"/>
    <s v="2018 audi q7 with Rear camera, Navigation system. Condition: Dented door."/>
  </r>
  <r>
    <s v="volkswagen"/>
    <s v="jetta"/>
    <x v="3"/>
    <n v="36540"/>
    <n v="50031"/>
    <x v="0"/>
    <n v="4"/>
    <x v="0"/>
    <x v="0"/>
    <s v="Red"/>
    <x v="0"/>
    <s v="2020 volkswagen jetta with Navigation system, Bluetooth, Leather seats, Sunroof. Condition: Minor scratches."/>
  </r>
  <r>
    <s v="bmw"/>
    <s v="x6"/>
    <x v="10"/>
    <n v="83644"/>
    <n v="271026"/>
    <x v="1"/>
    <n v="8"/>
    <x v="0"/>
    <x v="0"/>
    <s v="White"/>
    <x v="0"/>
    <s v="2006 bmw x6 with Bluetooth, Sunroof, Adaptive cruise control, Navigation system. Condition: Repainted bumper."/>
  </r>
  <r>
    <s v="mercedes-benz"/>
    <s v="s-class"/>
    <x v="9"/>
    <n v="60191"/>
    <n v="135250"/>
    <x v="0"/>
    <n v="8"/>
    <x v="0"/>
    <x v="0"/>
    <s v="Black"/>
    <x v="3"/>
    <s v="2012 mercedes-benz s-class with Adaptive cruise control, Sunroof, Navigation system. Condition: Dented door."/>
  </r>
  <r>
    <s v="mercedes-benz"/>
    <s v="s-class-coupe"/>
    <x v="13"/>
    <n v="342548"/>
    <n v="292562"/>
    <x v="4"/>
    <s v="Unknown"/>
    <x v="0"/>
    <x v="0"/>
    <s v="White"/>
    <x v="0"/>
    <s v="2018 mercedes-benz s-class-coupe with Navigation system, Leather seats. Condition: No damage."/>
  </r>
  <r>
    <s v="lamborghini"/>
    <s v="urus"/>
    <x v="0"/>
    <n v="1933804"/>
    <n v="277786"/>
    <x v="1"/>
    <n v="8"/>
    <x v="0"/>
    <x v="0"/>
    <s v="Grey"/>
    <x v="0"/>
    <s v="2016 lamborghini urus with Adaptive cruise control, Leather seats, Rear camera, Sunroof. Condition: Dented door."/>
  </r>
  <r>
    <s v="mercedes-benz"/>
    <s v="s-class"/>
    <x v="18"/>
    <n v="136772"/>
    <n v="93577"/>
    <x v="0"/>
    <n v="8"/>
    <x v="0"/>
    <x v="0"/>
    <s v="Blue"/>
    <x v="0"/>
    <s v="2007 mercedes-benz s-class with Sunroof, Adaptive cruise control. Condition: Accident history."/>
  </r>
  <r>
    <s v="toyota"/>
    <s v="rush"/>
    <x v="10"/>
    <n v="56724"/>
    <n v="278993"/>
    <x v="1"/>
    <n v="4"/>
    <x v="0"/>
    <x v="0"/>
    <s v="White"/>
    <x v="0"/>
    <s v="2006 toyota rush with Sunroof, Rear camera, Adaptive cruise control. Condition: Accident history."/>
  </r>
  <r>
    <s v="volkswagen"/>
    <s v="passat"/>
    <x v="17"/>
    <n v="22731"/>
    <n v="258610"/>
    <x v="0"/>
    <n v="4"/>
    <x v="0"/>
    <x v="0"/>
    <s v="Blue"/>
    <x v="9"/>
    <s v="2017 volkswagen passat with Navigation system, Leather seats, Bluetooth, Sunroof. Condition: No damage."/>
  </r>
  <r>
    <s v="lamborghini"/>
    <s v="huracan"/>
    <x v="15"/>
    <n v="1549534"/>
    <n v="202723"/>
    <x v="10"/>
    <n v="10"/>
    <x v="0"/>
    <x v="0"/>
    <s v="White"/>
    <x v="0"/>
    <s v="2015 lamborghini huracan with Leather seats, Adaptive cruise control. Condition: Engine repaired."/>
  </r>
  <r>
    <s v="land-rover"/>
    <s v="range-rover-sport"/>
    <x v="4"/>
    <n v="301529"/>
    <n v="151951"/>
    <x v="1"/>
    <n v="8"/>
    <x v="0"/>
    <x v="0"/>
    <s v="Blue"/>
    <x v="0"/>
    <s v="2010 land-rover range-rover-sport with Rear camera, Bluetooth. Condition: Repainted bumper."/>
  </r>
  <r>
    <s v="toyota"/>
    <s v="land-cruiser-76-series"/>
    <x v="1"/>
    <n v="124263"/>
    <n v="280918"/>
    <x v="3"/>
    <n v="6"/>
    <x v="1"/>
    <x v="0"/>
    <s v="White"/>
    <x v="0"/>
    <s v="2013 toyota land-cruiser-76-series with Sunroof, Navigation system. Condition: Repainted bumper."/>
  </r>
  <r>
    <s v="mercedes-benz"/>
    <s v="e-class"/>
    <x v="13"/>
    <n v="52836"/>
    <n v="183882"/>
    <x v="0"/>
    <n v="6"/>
    <x v="0"/>
    <x v="0"/>
    <s v="Black"/>
    <x v="0"/>
    <s v="2018 mercedes-benz e-class with Leather seats, Rear camera, Adaptive cruise control. Condition: Dented door."/>
  </r>
  <r>
    <s v="bentley"/>
    <s v="bentayga"/>
    <x v="2"/>
    <n v="736524"/>
    <n v="115172"/>
    <x v="1"/>
    <n v="8"/>
    <x v="0"/>
    <x v="0"/>
    <s v="Black"/>
    <x v="0"/>
    <s v="2023 bentley bentayga with Adaptive cruise control, Rear camera. Condition: Dented door."/>
  </r>
  <r>
    <s v="jeep"/>
    <s v="wrangler-unlimited"/>
    <x v="12"/>
    <n v="102752"/>
    <n v="258324"/>
    <x v="7"/>
    <n v="6"/>
    <x v="0"/>
    <x v="0"/>
    <s v="Green"/>
    <x v="0"/>
    <s v="2014 jeep wrangler-unlimited with Adaptive cruise control, Navigation system, Sunroof, Leather seats. Condition: Engine repaired."/>
  </r>
  <r>
    <s v="maserati"/>
    <s v="quattroporte"/>
    <x v="4"/>
    <n v="319824"/>
    <n v="212880"/>
    <x v="0"/>
    <n v="6"/>
    <x v="0"/>
    <x v="0"/>
    <s v="White"/>
    <x v="0"/>
    <s v="2010 maserati quattroporte with Rear camera, Bluetooth. Condition: Dented door."/>
  </r>
  <r>
    <s v="dodge"/>
    <s v="durango"/>
    <x v="4"/>
    <n v="14103"/>
    <n v="159566"/>
    <x v="1"/>
    <n v="8"/>
    <x v="0"/>
    <x v="0"/>
    <s v="White"/>
    <x v="0"/>
    <s v="2010 dodge durango with Leather seats, Rear camera. Condition: Accident history."/>
  </r>
  <r>
    <s v="dodge"/>
    <s v="challenger"/>
    <x v="5"/>
    <n v="48002"/>
    <n v="125852"/>
    <x v="0"/>
    <n v="6"/>
    <x v="0"/>
    <x v="0"/>
    <s v="Purple"/>
    <x v="3"/>
    <s v="2024 dodge challenger with Adaptive cruise control, Sunroof. Condition: Accident history."/>
  </r>
  <r>
    <s v="lexus"/>
    <s v="ls-series"/>
    <x v="0"/>
    <n v="48442"/>
    <n v="278502"/>
    <x v="0"/>
    <n v="8"/>
    <x v="0"/>
    <x v="0"/>
    <s v="Silver"/>
    <x v="3"/>
    <s v="2016 lexus ls-series with Rear camera, Adaptive cruise control. Condition: Engine repaired."/>
  </r>
  <r>
    <s v="nissan"/>
    <s v="altima"/>
    <x v="6"/>
    <n v="36159"/>
    <n v="36927"/>
    <x v="0"/>
    <n v="6"/>
    <x v="0"/>
    <x v="0"/>
    <s v="White"/>
    <x v="0"/>
    <s v="2009 nissan altima with Adaptive cruise control, Bluetooth, Navigation system. Condition: No damage."/>
  </r>
  <r>
    <s v="volkswagen"/>
    <s v="gti"/>
    <x v="12"/>
    <n v="23722"/>
    <n v="112838"/>
    <x v="6"/>
    <n v="4"/>
    <x v="0"/>
    <x v="0"/>
    <s v="Black"/>
    <x v="0"/>
    <s v="2014 volkswagen gti with Adaptive cruise control, Navigation system, Sunroof, Leather seats. Condition: Accident history."/>
  </r>
  <r>
    <s v="toyota"/>
    <s v="hilux"/>
    <x v="10"/>
    <n v="52171"/>
    <n v="232037"/>
    <x v="3"/>
    <n v="4"/>
    <x v="0"/>
    <x v="0"/>
    <s v="White"/>
    <x v="3"/>
    <s v="2006 toyota hilux with Rear camera, Navigation system, Bluetooth. Condition: Engine repaired."/>
  </r>
  <r>
    <s v="jaguar"/>
    <s v="xf"/>
    <x v="14"/>
    <n v="20438"/>
    <n v="13844"/>
    <x v="0"/>
    <n v="6"/>
    <x v="0"/>
    <x v="0"/>
    <s v="Blue"/>
    <x v="1"/>
    <s v="2011 jaguar xf with Navigation system, Sunroof. Condition: Dented door."/>
  </r>
  <r>
    <s v="aston-martin"/>
    <s v="dbs"/>
    <x v="6"/>
    <n v="1084969"/>
    <n v="203019"/>
    <x v="4"/>
    <n v="8"/>
    <x v="1"/>
    <x v="0"/>
    <s v="Grey"/>
    <x v="0"/>
    <s v="2009 aston-martin dbs with Adaptive cruise control, Rear camera. Condition: Accident history."/>
  </r>
  <r>
    <s v="lamborghini"/>
    <s v="huracan"/>
    <x v="2"/>
    <n v="1475169"/>
    <n v="279552"/>
    <x v="10"/>
    <n v="10"/>
    <x v="0"/>
    <x v="0"/>
    <s v="Blue"/>
    <x v="0"/>
    <s v="2023 lamborghini huracan with Sunroof, Leather seats. Condition: No damage."/>
  </r>
  <r>
    <s v="bmw"/>
    <s v="x1"/>
    <x v="6"/>
    <n v="71292"/>
    <n v="184791"/>
    <x v="1"/>
    <n v="4"/>
    <x v="0"/>
    <x v="0"/>
    <s v="Grey"/>
    <x v="0"/>
    <s v="2009 bmw x1 with Rear camera, Bluetooth, Leather seats, Adaptive cruise control. Condition: No damage."/>
  </r>
  <r>
    <s v="toyota"/>
    <s v="land-cruiser"/>
    <x v="0"/>
    <n v="425930"/>
    <n v="100346"/>
    <x v="12"/>
    <n v="6"/>
    <x v="0"/>
    <x v="0"/>
    <s v="White"/>
    <x v="0"/>
    <s v="2016 toyota land-cruiser with Navigation system, Sunroof, Rear camera, Adaptive cruise control. Condition: No damage."/>
  </r>
  <r>
    <s v="mitsubishi"/>
    <s v="pajero"/>
    <x v="10"/>
    <n v="33295"/>
    <n v="56802"/>
    <x v="1"/>
    <n v="6"/>
    <x v="0"/>
    <x v="0"/>
    <s v="White"/>
    <x v="0"/>
    <s v="2006 mitsubishi pajero with Navigation system, Adaptive cruise control. Condition: Repainted bumper."/>
  </r>
  <r>
    <s v="jaguar"/>
    <s v="xf"/>
    <x v="18"/>
    <n v="24058"/>
    <n v="26820"/>
    <x v="0"/>
    <n v="8"/>
    <x v="0"/>
    <x v="0"/>
    <s v="Grey"/>
    <x v="0"/>
    <s v="2007 jaguar xf with Bluetooth, Leather seats, Sunroof, Rear camera. Condition: Engine repaired."/>
  </r>
  <r>
    <s v="kia"/>
    <s v="cadenza"/>
    <x v="10"/>
    <n v="30319"/>
    <n v="194271"/>
    <x v="0"/>
    <n v="6"/>
    <x v="0"/>
    <x v="0"/>
    <s v="Grey"/>
    <x v="0"/>
    <s v="2006 kia cadenza with Navigation system, Rear camera, Adaptive cruise control. Condition: Engine repaired."/>
  </r>
  <r>
    <s v="bmw"/>
    <s v="7-series"/>
    <x v="8"/>
    <n v="170450"/>
    <n v="279697"/>
    <x v="0"/>
    <n v="8"/>
    <x v="0"/>
    <x v="0"/>
    <s v="Black"/>
    <x v="0"/>
    <s v="2019 bmw 7-series with Adaptive cruise control, Leather seats. Condition: Repainted bumper."/>
  </r>
  <r>
    <s v="bmw"/>
    <s v="x6"/>
    <x v="1"/>
    <n v="42294"/>
    <n v="200674"/>
    <x v="1"/>
    <n v="8"/>
    <x v="0"/>
    <x v="0"/>
    <s v="Black"/>
    <x v="0"/>
    <s v="2013 bmw x6 with Adaptive cruise control, Leather seats. Condition: Engine repaired."/>
  </r>
  <r>
    <s v="bentley"/>
    <s v="continental-gt"/>
    <x v="8"/>
    <n v="278204"/>
    <n v="166290"/>
    <x v="4"/>
    <n v="8"/>
    <x v="0"/>
    <x v="0"/>
    <s v="Black"/>
    <x v="0"/>
    <s v="2019 bentley continental-gt with Bluetooth, Navigation system, Leather seats, Sunroof. Condition: No damage."/>
  </r>
  <r>
    <s v="bmw"/>
    <s v="1-series"/>
    <x v="2"/>
    <n v="63845"/>
    <n v="28719"/>
    <x v="6"/>
    <n v="4"/>
    <x v="0"/>
    <x v="0"/>
    <s v="White"/>
    <x v="0"/>
    <s v="2023 bmw 1-series with Bluetooth, Leather seats, Rear camera. Condition: Accident history."/>
  </r>
  <r>
    <s v="mercedes-benz"/>
    <s v="m-class"/>
    <x v="6"/>
    <n v="64586"/>
    <n v="209157"/>
    <x v="1"/>
    <n v="6"/>
    <x v="0"/>
    <x v="0"/>
    <s v="Silver"/>
    <x v="0"/>
    <s v="2009 mercedes-benz m-class with Rear camera, Bluetooth, Leather seats. Condition: Accident history."/>
  </r>
  <r>
    <s v="mitsubishi"/>
    <s v="l200"/>
    <x v="14"/>
    <n v="42850"/>
    <n v="22942"/>
    <x v="3"/>
    <n v="4"/>
    <x v="1"/>
    <x v="0"/>
    <s v="White"/>
    <x v="0"/>
    <s v="2011 mitsubishi l200 with Leather seats, Adaptive cruise control. Condition: Minor scratches."/>
  </r>
  <r>
    <s v="land-rover"/>
    <s v="range-rover-sport"/>
    <x v="19"/>
    <n v="111458"/>
    <n v="257989"/>
    <x v="1"/>
    <n v="6"/>
    <x v="0"/>
    <x v="0"/>
    <s v="White"/>
    <x v="1"/>
    <s v="2005 land-rover range-rover-sport with Sunroof, Leather seats, Navigation system. Condition: Repainted bumper."/>
  </r>
  <r>
    <s v="toyota"/>
    <s v="camry"/>
    <x v="11"/>
    <n v="15220"/>
    <n v="261503"/>
    <x v="0"/>
    <n v="4"/>
    <x v="0"/>
    <x v="0"/>
    <s v="White"/>
    <x v="0"/>
    <s v="2021 toyota camry with Leather seats, Bluetooth. Condition: Dented door."/>
  </r>
  <r>
    <s v="rolls-royce"/>
    <s v="cullinan"/>
    <x v="19"/>
    <n v="2693217"/>
    <n v="99115"/>
    <x v="1"/>
    <n v="12"/>
    <x v="0"/>
    <x v="0"/>
    <s v="Black"/>
    <x v="0"/>
    <s v="2005 rolls-royce cullinan with Leather seats, Bluetooth. Condition: Accident history."/>
  </r>
  <r>
    <s v="mercedes-benz"/>
    <s v="g-class"/>
    <x v="10"/>
    <n v="742210"/>
    <n v="143051"/>
    <x v="1"/>
    <n v="8"/>
    <x v="0"/>
    <x v="0"/>
    <s v="Blue"/>
    <x v="0"/>
    <s v="2006 mercedes-benz g-class with Leather seats, Rear camera. Condition: Minor scratches."/>
  </r>
  <r>
    <s v="ford"/>
    <s v="explorer"/>
    <x v="15"/>
    <n v="122568"/>
    <n v="104640"/>
    <x v="1"/>
    <n v="6"/>
    <x v="0"/>
    <x v="0"/>
    <s v="White"/>
    <x v="0"/>
    <s v="2015 ford explorer with Rear camera, Navigation system, Adaptive cruise control, Sunroof. Condition: Engine repaired."/>
  </r>
  <r>
    <s v="jeep"/>
    <s v="grand-cherokee"/>
    <x v="8"/>
    <n v="96829"/>
    <n v="186033"/>
    <x v="1"/>
    <n v="8"/>
    <x v="0"/>
    <x v="0"/>
    <s v="Grey"/>
    <x v="0"/>
    <s v="2019 jeep grand-cherokee with Leather seats, Sunroof, Navigation system, Adaptive cruise control. Condition: Accident history."/>
  </r>
  <r>
    <s v="mercedes-benz"/>
    <s v="gt"/>
    <x v="3"/>
    <n v="278325"/>
    <n v="152284"/>
    <x v="10"/>
    <n v="8"/>
    <x v="0"/>
    <x v="0"/>
    <s v="White"/>
    <x v="1"/>
    <s v="2020 mercedes-benz gt with Bluetooth, Rear camera, Sunroof. Condition: Dented door."/>
  </r>
  <r>
    <s v="ford"/>
    <s v="mustang"/>
    <x v="17"/>
    <n v="89478"/>
    <n v="229514"/>
    <x v="10"/>
    <n v="4"/>
    <x v="0"/>
    <x v="0"/>
    <s v="Green"/>
    <x v="0"/>
    <s v="2017 ford mustang with Rear camera, Bluetooth, Navigation system, Leather seats. Condition: Engine repaired."/>
  </r>
  <r>
    <s v="nissan"/>
    <s v="patrol"/>
    <x v="8"/>
    <n v="69261"/>
    <n v="41001"/>
    <x v="1"/>
    <n v="8"/>
    <x v="0"/>
    <x v="0"/>
    <s v="White"/>
    <x v="3"/>
    <s v="2019 nissan patrol with Adaptive cruise control, Bluetooth, Navigation system, Sunroof. Condition: Repainted bumper."/>
  </r>
  <r>
    <s v="dodge"/>
    <s v="challenger"/>
    <x v="7"/>
    <n v="56992"/>
    <n v="217522"/>
    <x v="4"/>
    <n v="6"/>
    <x v="0"/>
    <x v="0"/>
    <s v="Green"/>
    <x v="3"/>
    <s v="2008 dodge challenger with Leather seats, Sunroof, Rear camera. Condition: Accident history."/>
  </r>
  <r>
    <s v="dodge"/>
    <s v="charger"/>
    <x v="1"/>
    <n v="65723"/>
    <n v="190286"/>
    <x v="0"/>
    <n v="6"/>
    <x v="0"/>
    <x v="0"/>
    <s v="Burgundy"/>
    <x v="3"/>
    <s v="2013 dodge charger with Leather seats, Navigation system. Condition: Engine repaired."/>
  </r>
  <r>
    <s v="maserati"/>
    <s v="ghibli"/>
    <x v="4"/>
    <n v="140244"/>
    <n v="82730"/>
    <x v="0"/>
    <n v="6"/>
    <x v="0"/>
    <x v="0"/>
    <s v="Gold"/>
    <x v="0"/>
    <s v="2010 maserati ghibli with Bluetooth, Leather seats, Rear camera. Condition: Minor scratches."/>
  </r>
  <r>
    <s v="mercedes-benz"/>
    <s v="gl-class"/>
    <x v="10"/>
    <n v="40924"/>
    <n v="207406"/>
    <x v="1"/>
    <n v="8"/>
    <x v="0"/>
    <x v="0"/>
    <s v="Black"/>
    <x v="0"/>
    <s v="2006 mercedes-benz gl-class with Leather seats, Bluetooth, Rear camera, Sunroof. Condition: No damage."/>
  </r>
  <r>
    <s v="ford"/>
    <s v="expedition"/>
    <x v="3"/>
    <n v="21670"/>
    <n v="282002"/>
    <x v="1"/>
    <n v="8"/>
    <x v="0"/>
    <x v="0"/>
    <s v="Silver"/>
    <x v="0"/>
    <s v="2020 ford expedition with Bluetooth, Navigation system, Sunroof, Rear camera. Condition: Engine repaired."/>
  </r>
  <r>
    <s v="infiniti"/>
    <s v="qx60"/>
    <x v="3"/>
    <n v="54627"/>
    <n v="228205"/>
    <x v="1"/>
    <n v="6"/>
    <x v="0"/>
    <x v="0"/>
    <s v="Red"/>
    <x v="0"/>
    <s v="2020 infiniti qx60 with Sunroof, Rear camera. Condition: Dented door."/>
  </r>
  <r>
    <s v="mercedes-benz"/>
    <s v="g-class"/>
    <x v="5"/>
    <n v="1068369"/>
    <n v="146721"/>
    <x v="1"/>
    <n v="8"/>
    <x v="0"/>
    <x v="0"/>
    <s v="White"/>
    <x v="0"/>
    <s v="2024 mercedes-benz g-class with Bluetooth, Adaptive cruise control, Leather seats. Condition: Dented door."/>
  </r>
  <r>
    <s v="dodge"/>
    <s v="charger"/>
    <x v="18"/>
    <n v="125891"/>
    <n v="224342"/>
    <x v="0"/>
    <n v="6"/>
    <x v="0"/>
    <x v="0"/>
    <s v="Silver"/>
    <x v="0"/>
    <s v="2007 dodge charger with Navigation system, Sunroof. Condition: No damage."/>
  </r>
  <r>
    <s v="ford"/>
    <s v="f-series-pickup"/>
    <x v="14"/>
    <n v="208806"/>
    <n v="194971"/>
    <x v="3"/>
    <n v="6"/>
    <x v="0"/>
    <x v="0"/>
    <s v="Blue"/>
    <x v="0"/>
    <s v="2011 ford f-series-pickup with Bluetooth, Navigation system, Leather seats. Condition: Dented door."/>
  </r>
  <r>
    <s v="lamborghini"/>
    <s v="urus"/>
    <x v="11"/>
    <n v="1556968"/>
    <n v="25785"/>
    <x v="1"/>
    <n v="8"/>
    <x v="0"/>
    <x v="0"/>
    <s v="Orange"/>
    <x v="0"/>
    <s v="2021 lamborghini urus with Sunroof, Bluetooth, Leather seats. Condition: Dented door."/>
  </r>
  <r>
    <s v="porsche"/>
    <s v="cayman"/>
    <x v="14"/>
    <n v="49638"/>
    <n v="137818"/>
    <x v="4"/>
    <n v="6"/>
    <x v="0"/>
    <x v="0"/>
    <s v="White"/>
    <x v="0"/>
    <s v="2011 porsche cayman with Navigation system, Sunroof, Bluetooth. Condition: Accident history."/>
  </r>
  <r>
    <s v="mini"/>
    <s v="countryman"/>
    <x v="6"/>
    <n v="85045"/>
    <n v="284379"/>
    <x v="6"/>
    <n v="4"/>
    <x v="0"/>
    <x v="0"/>
    <s v="Silver"/>
    <x v="0"/>
    <s v="2009 mini countryman with Leather seats, Navigation system. Condition: Dented door."/>
  </r>
  <r>
    <s v="volkswagen"/>
    <s v="gti"/>
    <x v="9"/>
    <n v="93832"/>
    <n v="259570"/>
    <x v="6"/>
    <n v="4"/>
    <x v="0"/>
    <x v="0"/>
    <s v="White"/>
    <x v="0"/>
    <s v="2012 volkswagen gti with Bluetooth, Navigation system, Rear camera. Condition: Minor scratches."/>
  </r>
  <r>
    <s v="bmw"/>
    <s v="3-series"/>
    <x v="15"/>
    <n v="25284"/>
    <n v="51236"/>
    <x v="7"/>
    <n v="4"/>
    <x v="0"/>
    <x v="0"/>
    <s v="Black"/>
    <x v="0"/>
    <s v="2015 bmw 3-series with Bluetooth, Sunroof, Leather seats, Rear camera. Condition: Accident history."/>
  </r>
  <r>
    <s v="infiniti"/>
    <s v="q80"/>
    <x v="14"/>
    <n v="139762"/>
    <n v="260270"/>
    <x v="1"/>
    <n v="8"/>
    <x v="0"/>
    <x v="0"/>
    <s v="White"/>
    <x v="0"/>
    <s v="2011 infiniti q80 with Adaptive cruise control, Rear camera. Condition: No damage."/>
  </r>
  <r>
    <s v="mercedes-benz"/>
    <s v="c-class"/>
    <x v="4"/>
    <n v="154975"/>
    <n v="211755"/>
    <x v="0"/>
    <n v="4"/>
    <x v="0"/>
    <x v="0"/>
    <s v="White"/>
    <x v="0"/>
    <s v="2010 mercedes-benz c-class with Adaptive cruise control, Leather seats. Condition: Minor scratches."/>
  </r>
  <r>
    <s v="bmw"/>
    <s v="6-series"/>
    <x v="15"/>
    <n v="48684"/>
    <n v="276921"/>
    <x v="4"/>
    <n v="8"/>
    <x v="0"/>
    <x v="0"/>
    <s v="Gold"/>
    <x v="0"/>
    <s v="2015 bmw 6-series with Navigation system, Adaptive cruise control, Bluetooth, Rear camera. Condition: Engine repaired."/>
  </r>
  <r>
    <s v="mitsubishi"/>
    <s v="lancer"/>
    <x v="17"/>
    <n v="19799"/>
    <n v="104568"/>
    <x v="0"/>
    <n v="4"/>
    <x v="0"/>
    <x v="0"/>
    <s v="Grey"/>
    <x v="3"/>
    <s v="2017 mitsubishi lancer with Adaptive cruise control, Bluetooth, Rear camera. Condition: Repainted bumper."/>
  </r>
  <r>
    <s v="toyota"/>
    <s v="supra"/>
    <x v="8"/>
    <n v="205353"/>
    <n v="287683"/>
    <x v="4"/>
    <n v="6"/>
    <x v="0"/>
    <x v="0"/>
    <s v="White"/>
    <x v="0"/>
    <s v="2019 toyota supra with Sunroof, Bluetooth. Condition: Minor scratches."/>
  </r>
  <r>
    <s v="ferrari"/>
    <s v="f430"/>
    <x v="15"/>
    <n v="540076"/>
    <n v="272721"/>
    <x v="4"/>
    <n v="8"/>
    <x v="0"/>
    <x v="0"/>
    <s v="Red"/>
    <x v="0"/>
    <s v="2015 ferrari f430 with Bluetooth, Sunroof. Condition: No damage."/>
  </r>
  <r>
    <s v="mercedes-benz"/>
    <s v="cls-class"/>
    <x v="4"/>
    <n v="419429"/>
    <n v="246989"/>
    <x v="4"/>
    <n v="4"/>
    <x v="0"/>
    <x v="0"/>
    <s v="White"/>
    <x v="0"/>
    <s v="2010 mercedes-benz cls-class with Bluetooth, Rear camera. Condition: Accident history."/>
  </r>
  <r>
    <s v="mclaren"/>
    <s v="570gt"/>
    <x v="1"/>
    <n v="622287"/>
    <n v="286713"/>
    <x v="4"/>
    <n v="8"/>
    <x v="0"/>
    <x v="0"/>
    <s v="Purple"/>
    <x v="0"/>
    <s v="2013 mclaren 570gt with Rear camera, Leather seats. Condition: Dented door."/>
  </r>
  <r>
    <s v="nissan"/>
    <s v="pickup"/>
    <x v="13"/>
    <n v="33630"/>
    <n v="148750"/>
    <x v="1"/>
    <n v="4"/>
    <x v="1"/>
    <x v="0"/>
    <s v="White"/>
    <x v="3"/>
    <s v="2018 nissan pickup with Navigation system, Bluetooth, Rear camera. Condition: Engine repaired."/>
  </r>
  <r>
    <s v="nissan"/>
    <s v="sunny"/>
    <x v="6"/>
    <n v="33342"/>
    <n v="201819"/>
    <x v="0"/>
    <n v="4"/>
    <x v="0"/>
    <x v="0"/>
    <s v="Silver"/>
    <x v="0"/>
    <s v="2009 nissan sunny with Navigation system, Bluetooth, Sunroof, Adaptive cruise control. Condition: Dented door."/>
  </r>
  <r>
    <s v="ford"/>
    <s v="edge"/>
    <x v="12"/>
    <n v="20722"/>
    <n v="255839"/>
    <x v="1"/>
    <n v="6"/>
    <x v="0"/>
    <x v="0"/>
    <s v="Blue"/>
    <x v="0"/>
    <s v="2014 ford edge with Bluetooth, Leather seats, Navigation system. Condition: Dented door."/>
  </r>
  <r>
    <s v="chevrolet"/>
    <s v="cruze"/>
    <x v="2"/>
    <n v="27881"/>
    <n v="261209"/>
    <x v="0"/>
    <s v="Unknown"/>
    <x v="0"/>
    <x v="0"/>
    <s v="Red"/>
    <x v="0"/>
    <s v="2023 chevrolet cruze with Bluetooth, Sunroof. Condition: Dented door."/>
  </r>
  <r>
    <s v="hyundai"/>
    <s v="tucson"/>
    <x v="11"/>
    <n v="32411"/>
    <n v="219827"/>
    <x v="1"/>
    <n v="4"/>
    <x v="0"/>
    <x v="0"/>
    <s v="Orange"/>
    <x v="0"/>
    <s v="2021 hyundai tucson with Navigation system, Rear camera, Adaptive cruise control. Condition: Engine repaired."/>
  </r>
  <r>
    <s v="mercedes-benz"/>
    <s v="glb"/>
    <x v="6"/>
    <n v="206292"/>
    <n v="151946"/>
    <x v="1"/>
    <n v="4"/>
    <x v="0"/>
    <x v="0"/>
    <s v="Black"/>
    <x v="3"/>
    <s v="2009 mercedes-benz glb with Navigation system, Sunroof, Adaptive cruise control. Condition: No damage."/>
  </r>
  <r>
    <s v="renault"/>
    <s v="duster"/>
    <x v="8"/>
    <n v="45469"/>
    <n v="213736"/>
    <x v="1"/>
    <n v="4"/>
    <x v="0"/>
    <x v="0"/>
    <s v="Silver"/>
    <x v="0"/>
    <s v="2019 renault duster with Rear camera, Leather seats, Sunroof, Bluetooth. Condition: Minor scratches."/>
  </r>
  <r>
    <s v="mercedes-benz"/>
    <s v="g-class"/>
    <x v="4"/>
    <n v="2924787"/>
    <n v="22313"/>
    <x v="8"/>
    <n v="8"/>
    <x v="0"/>
    <x v="0"/>
    <s v="Black"/>
    <x v="0"/>
    <s v="2010 mercedes-benz g-class with Navigation system, Adaptive cruise control, Sunroof. Condition: Repainted bumper."/>
  </r>
  <r>
    <s v="mazda"/>
    <n v="6"/>
    <x v="9"/>
    <n v="70373"/>
    <n v="265745"/>
    <x v="0"/>
    <n v="4"/>
    <x v="0"/>
    <x v="0"/>
    <s v="Grey"/>
    <x v="0"/>
    <s v="2012 mazda 6 with Rear camera, Adaptive cruise control, Sunroof. Condition: Engine repaired."/>
  </r>
  <r>
    <s v="nissan"/>
    <s v="van"/>
    <x v="12"/>
    <n v="46683"/>
    <n v="239919"/>
    <x v="11"/>
    <n v="4"/>
    <x v="1"/>
    <x v="1"/>
    <s v="White"/>
    <x v="3"/>
    <s v="2014 nissan van with Navigation system, Bluetooth, Rear camera. Condition: Accident history."/>
  </r>
  <r>
    <s v="mercedes-benz"/>
    <s v="s-class"/>
    <x v="11"/>
    <n v="41625"/>
    <n v="34270"/>
    <x v="0"/>
    <n v="6"/>
    <x v="0"/>
    <x v="0"/>
    <s v="Black"/>
    <x v="0"/>
    <s v="2021 mercedes-benz s-class with Bluetooth, Rear camera, Sunroof, Navigation system. Condition: Dented door."/>
  </r>
  <r>
    <s v="toyota"/>
    <s v="hiace"/>
    <x v="11"/>
    <n v="81749"/>
    <n v="25788"/>
    <x v="11"/>
    <n v="4"/>
    <x v="1"/>
    <x v="0"/>
    <s v="White"/>
    <x v="0"/>
    <s v="2021 toyota hiace with Sunroof, Bluetooth, Leather seats. Condition: Repainted bumper."/>
  </r>
  <r>
    <s v="chevrolet"/>
    <s v="silverado"/>
    <x v="3"/>
    <n v="138392"/>
    <n v="260214"/>
    <x v="3"/>
    <n v="8"/>
    <x v="0"/>
    <x v="0"/>
    <s v="White"/>
    <x v="0"/>
    <s v="2020 chevrolet silverado with Navigation system, Sunroof, Rear camera, Leather seats. Condition: Engine repaired."/>
  </r>
  <r>
    <s v="mercedes-benz"/>
    <s v="g-class"/>
    <x v="11"/>
    <n v="1218796"/>
    <n v="149248"/>
    <x v="1"/>
    <n v="8"/>
    <x v="0"/>
    <x v="0"/>
    <s v="Black"/>
    <x v="0"/>
    <s v="2021 mercedes-benz g-class with Sunroof, Navigation system, Leather seats, Bluetooth. Condition: Engine repaired."/>
  </r>
  <r>
    <s v="bmw"/>
    <s v="7-series"/>
    <x v="9"/>
    <n v="380746"/>
    <n v="223503"/>
    <x v="0"/>
    <n v="8"/>
    <x v="0"/>
    <x v="0"/>
    <s v="Green"/>
    <x v="0"/>
    <s v="2012 bmw 7-series with Leather seats, Sunroof, Bluetooth, Adaptive cruise control. Condition: Dented door."/>
  </r>
  <r>
    <s v="fiat"/>
    <s v="500x"/>
    <x v="15"/>
    <n v="44782"/>
    <n v="36108"/>
    <x v="4"/>
    <n v="4"/>
    <x v="1"/>
    <x v="0"/>
    <s v="Red"/>
    <x v="6"/>
    <s v="2015 fiat 500x with Rear camera, Leather seats, Navigation system, Adaptive cruise control. Condition: Dented door."/>
  </r>
  <r>
    <s v="chevrolet"/>
    <s v="captiva"/>
    <x v="15"/>
    <n v="70153"/>
    <n v="21651"/>
    <x v="6"/>
    <n v="4"/>
    <x v="0"/>
    <x v="0"/>
    <s v="White"/>
    <x v="0"/>
    <s v="2015 chevrolet captiva with Adaptive cruise control, Sunroof, Bluetooth. Condition: Engine repaired."/>
  </r>
  <r>
    <s v="bmw"/>
    <s v="x5"/>
    <x v="5"/>
    <n v="129265"/>
    <n v="33604"/>
    <x v="1"/>
    <n v="6"/>
    <x v="0"/>
    <x v="0"/>
    <s v="Black"/>
    <x v="0"/>
    <s v="2024 bmw x5 with Rear camera, Navigation system, Sunroof. Condition: Accident history."/>
  </r>
  <r>
    <s v="bmw"/>
    <s v="x5"/>
    <x v="18"/>
    <n v="218911"/>
    <n v="131225"/>
    <x v="8"/>
    <n v="6"/>
    <x v="0"/>
    <x v="0"/>
    <s v="White"/>
    <x v="0"/>
    <s v="2007 bmw x5 with Leather seats, Adaptive cruise control. Condition: Minor scratches."/>
  </r>
  <r>
    <s v="infiniti"/>
    <s v="q50"/>
    <x v="15"/>
    <n v="59516"/>
    <n v="221361"/>
    <x v="0"/>
    <n v="4"/>
    <x v="0"/>
    <x v="0"/>
    <s v="White"/>
    <x v="0"/>
    <s v="2015 infiniti q50 with Sunroof, Navigation system. Condition: Engine repaired."/>
  </r>
  <r>
    <s v="nissan"/>
    <s v="patrol"/>
    <x v="0"/>
    <n v="400039"/>
    <n v="38145"/>
    <x v="1"/>
    <n v="8"/>
    <x v="0"/>
    <x v="0"/>
    <s v="Black"/>
    <x v="1"/>
    <s v="2016 nissan patrol with Sunroof, Adaptive cruise control, Leather seats, Bluetooth. Condition: Accident history."/>
  </r>
  <r>
    <s v="porsche"/>
    <s v="cayenne"/>
    <x v="18"/>
    <n v="63842"/>
    <n v="19243"/>
    <x v="1"/>
    <n v="8"/>
    <x v="0"/>
    <x v="0"/>
    <s v="White"/>
    <x v="1"/>
    <s v="2007 porsche cayenne with Sunroof, Adaptive cruise control, Bluetooth. Condition: No damage."/>
  </r>
  <r>
    <s v="mercedes-benz"/>
    <s v="e-class"/>
    <x v="16"/>
    <n v="73384"/>
    <n v="115323"/>
    <x v="0"/>
    <n v="6"/>
    <x v="0"/>
    <x v="0"/>
    <s v="White"/>
    <x v="0"/>
    <s v="2022 mercedes-benz e-class with Sunroof, Bluetooth, Leather seats, Rear camera. Condition: Minor scratches."/>
  </r>
  <r>
    <s v="jeep"/>
    <s v="grand-cherokee"/>
    <x v="14"/>
    <n v="347570"/>
    <n v="187276"/>
    <x v="1"/>
    <n v="8"/>
    <x v="0"/>
    <x v="0"/>
    <s v="Grey"/>
    <x v="0"/>
    <s v="2011 jeep grand-cherokee with Rear camera, Adaptive cruise control. Condition: Minor scratches."/>
  </r>
  <r>
    <s v="chevrolet"/>
    <s v="suburban"/>
    <x v="6"/>
    <n v="194331"/>
    <n v="154792"/>
    <x v="1"/>
    <s v="Unknown"/>
    <x v="0"/>
    <x v="0"/>
    <s v="White"/>
    <x v="0"/>
    <s v="2009 chevrolet suburban with Navigation system, Rear camera, Leather seats, Adaptive cruise control. Condition: Accident history."/>
  </r>
  <r>
    <s v="bmw"/>
    <s v="3-series"/>
    <x v="3"/>
    <n v="70651"/>
    <n v="247700"/>
    <x v="0"/>
    <n v="3"/>
    <x v="0"/>
    <x v="0"/>
    <s v="White"/>
    <x v="0"/>
    <s v="2020 bmw 3-series with Bluetooth, Adaptive cruise control, Leather seats. Condition: Engine repaired."/>
  </r>
  <r>
    <s v="bentley"/>
    <s v="continental-gt"/>
    <x v="4"/>
    <n v="248518"/>
    <n v="218563"/>
    <x v="2"/>
    <n v="8"/>
    <x v="0"/>
    <x v="0"/>
    <s v="Black"/>
    <x v="0"/>
    <s v="2010 bentley continental-gt with Navigation system, Rear camera, Adaptive cruise control, Leather seats. Condition: Repainted bumper."/>
  </r>
  <r>
    <s v="jaguar"/>
    <s v="xe"/>
    <x v="1"/>
    <n v="92838"/>
    <n v="221199"/>
    <x v="0"/>
    <n v="6"/>
    <x v="0"/>
    <x v="0"/>
    <s v="Black"/>
    <x v="0"/>
    <s v="2013 jaguar xe with Leather seats, Navigation system. Condition: No damage."/>
  </r>
  <r>
    <s v="jeep"/>
    <s v="grand-cherokee"/>
    <x v="8"/>
    <n v="38723"/>
    <n v="241300"/>
    <x v="1"/>
    <n v="6"/>
    <x v="0"/>
    <x v="0"/>
    <s v="Black"/>
    <x v="3"/>
    <s v="2019 jeep grand-cherokee with Bluetooth, Sunroof. Condition: Dented door."/>
  </r>
  <r>
    <s v="mercedes-benz"/>
    <s v="c-class"/>
    <x v="3"/>
    <n v="95173"/>
    <n v="161682"/>
    <x v="0"/>
    <n v="4"/>
    <x v="0"/>
    <x v="0"/>
    <s v="Grey"/>
    <x v="0"/>
    <s v="2020 mercedes-benz c-class with Sunroof, Rear camera, Adaptive cruise control. Condition: Dented door."/>
  </r>
  <r>
    <s v="volkswagen"/>
    <s v="gti"/>
    <x v="6"/>
    <n v="31229"/>
    <n v="72595"/>
    <x v="6"/>
    <n v="4"/>
    <x v="0"/>
    <x v="0"/>
    <s v="Silver"/>
    <x v="3"/>
    <s v="2009 volkswagen gti with Leather seats, Rear camera. Condition: Minor scratches."/>
  </r>
  <r>
    <s v="porsche"/>
    <s v="boxster"/>
    <x v="15"/>
    <n v="183524"/>
    <n v="166962"/>
    <x v="2"/>
    <n v="4"/>
    <x v="0"/>
    <x v="0"/>
    <s v="White"/>
    <x v="2"/>
    <s v="2015 porsche boxster with Navigation system, Leather seats. Condition: Dented door."/>
  </r>
  <r>
    <s v="toyota"/>
    <s v="fj-cruiser"/>
    <x v="7"/>
    <n v="121579"/>
    <n v="105235"/>
    <x v="1"/>
    <n v="6"/>
    <x v="0"/>
    <x v="0"/>
    <s v="Grey"/>
    <x v="1"/>
    <s v="2008 toyota fj-cruiser with Sunroof, Navigation system, Bluetooth. Condition: Dented door."/>
  </r>
  <r>
    <s v="hyundai"/>
    <s v="palisade"/>
    <x v="5"/>
    <n v="120854"/>
    <n v="22529"/>
    <x v="1"/>
    <n v="4"/>
    <x v="0"/>
    <x v="1"/>
    <s v="Grey"/>
    <x v="0"/>
    <s v="2024 hyundai palisade with Adaptive cruise control, Sunroof. Condition: No damage."/>
  </r>
  <r>
    <s v="land-rover"/>
    <s v="range-rover"/>
    <x v="1"/>
    <n v="169128"/>
    <n v="71512"/>
    <x v="1"/>
    <n v="8"/>
    <x v="0"/>
    <x v="0"/>
    <s v="Grey"/>
    <x v="0"/>
    <s v="2013 land-rover range-rover with Adaptive cruise control, Bluetooth, Leather seats. Condition: Accident history."/>
  </r>
  <r>
    <s v="mclaren"/>
    <s v="other"/>
    <x v="16"/>
    <n v="644955"/>
    <n v="201921"/>
    <x v="4"/>
    <n v="8"/>
    <x v="0"/>
    <x v="0"/>
    <s v="Orange"/>
    <x v="0"/>
    <s v="2022 mclaren other with Sunroof, Leather seats, Bluetooth, Navigation system. Condition: Engine repaired."/>
  </r>
  <r>
    <s v="ford"/>
    <s v="edge"/>
    <x v="13"/>
    <n v="95688"/>
    <n v="143227"/>
    <x v="1"/>
    <n v="4"/>
    <x v="0"/>
    <x v="0"/>
    <s v="Silver"/>
    <x v="0"/>
    <s v="2018 ford edge with Adaptive cruise control, Bluetooth, Sunroof. Condition: Repainted bumper."/>
  </r>
  <r>
    <s v="jeep"/>
    <s v="wrangler"/>
    <x v="8"/>
    <n v="42464"/>
    <n v="87548"/>
    <x v="7"/>
    <n v="6"/>
    <x v="0"/>
    <x v="0"/>
    <s v="Beige"/>
    <x v="0"/>
    <s v="2019 jeep wrangler with Navigation system, Leather seats. Condition: Dented door."/>
  </r>
  <r>
    <s v="mercedes-benz"/>
    <s v="g-class"/>
    <x v="0"/>
    <n v="710060"/>
    <n v="166635"/>
    <x v="1"/>
    <n v="8"/>
    <x v="0"/>
    <x v="0"/>
    <s v="Blue"/>
    <x v="0"/>
    <s v="2016 mercedes-benz g-class with Bluetooth, Adaptive cruise control. Condition: Repainted bumper."/>
  </r>
  <r>
    <s v="land-rover"/>
    <s v="range-rover-sport"/>
    <x v="1"/>
    <n v="253542"/>
    <n v="179520"/>
    <x v="1"/>
    <n v="8"/>
    <x v="0"/>
    <x v="0"/>
    <s v="Black"/>
    <x v="0"/>
    <s v="2013 land-rover range-rover-sport with Sunroof, Navigation system, Bluetooth. Condition: Repainted bumper."/>
  </r>
  <r>
    <s v="bmw"/>
    <s v="x5"/>
    <x v="0"/>
    <n v="392284"/>
    <n v="281274"/>
    <x v="1"/>
    <n v="6"/>
    <x v="0"/>
    <x v="0"/>
    <s v="Black"/>
    <x v="0"/>
    <s v="2016 bmw x5 with Rear camera, Bluetooth, Sunroof. Condition: Dented door."/>
  </r>
  <r>
    <s v="dodge"/>
    <s v="challenger"/>
    <x v="4"/>
    <n v="98446"/>
    <n v="48624"/>
    <x v="10"/>
    <n v="8"/>
    <x v="0"/>
    <x v="0"/>
    <s v="Black"/>
    <x v="0"/>
    <s v="2010 dodge challenger with Bluetooth, Adaptive cruise control, Rear camera, Navigation system. Condition: Repainted bumper."/>
  </r>
  <r>
    <s v="toyota"/>
    <s v="hilux"/>
    <x v="2"/>
    <n v="62868"/>
    <n v="231459"/>
    <x v="3"/>
    <n v="4"/>
    <x v="1"/>
    <x v="0"/>
    <s v="White"/>
    <x v="0"/>
    <s v="2023 toyota hilux with Navigation system, Leather seats, Rear camera, Sunroof. Condition: No damage."/>
  </r>
  <r>
    <s v="volkswagen"/>
    <s v="id4"/>
    <x v="9"/>
    <n v="151775"/>
    <n v="187912"/>
    <x v="1"/>
    <m/>
    <x v="0"/>
    <x v="3"/>
    <s v="Gold"/>
    <x v="0"/>
    <s v="2012 volkswagen id4 with Navigation system, Sunroof, Leather seats, Adaptive cruise control. Condition: No damage."/>
  </r>
  <r>
    <s v="bmw"/>
    <s v="8-series"/>
    <x v="9"/>
    <n v="280198"/>
    <n v="206952"/>
    <x v="4"/>
    <n v="6"/>
    <x v="0"/>
    <x v="0"/>
    <s v="Black"/>
    <x v="1"/>
    <s v="2012 bmw 8-series with Sunroof, Leather seats, Navigation system, Adaptive cruise control. Condition: Dented door."/>
  </r>
  <r>
    <s v="toyota"/>
    <s v="land-cruiser"/>
    <x v="1"/>
    <n v="122078"/>
    <n v="40103"/>
    <x v="1"/>
    <n v="8"/>
    <x v="0"/>
    <x v="0"/>
    <s v="White"/>
    <x v="0"/>
    <s v="2013 toyota land-cruiser with Rear camera, Sunroof, Leather seats. Condition: Minor scratches."/>
  </r>
  <r>
    <s v="toyota"/>
    <s v="hilux"/>
    <x v="8"/>
    <n v="146001"/>
    <n v="111183"/>
    <x v="3"/>
    <s v="Unknown"/>
    <x v="0"/>
    <x v="1"/>
    <s v="Silver"/>
    <x v="0"/>
    <s v="2019 toyota hilux with Navigation system, Adaptive cruise control, Bluetooth, Rear camera. Condition: Repainted bumper."/>
  </r>
  <r>
    <s v="nissan"/>
    <s v="patrol"/>
    <x v="7"/>
    <n v="131916"/>
    <n v="288638"/>
    <x v="1"/>
    <n v="6"/>
    <x v="0"/>
    <x v="0"/>
    <s v="White"/>
    <x v="3"/>
    <s v="2008 nissan patrol with Sunroof, Leather seats, Bluetooth, Rear camera. Condition: Dented door."/>
  </r>
  <r>
    <s v="bmw"/>
    <s v="x5"/>
    <x v="16"/>
    <n v="30242"/>
    <n v="291171"/>
    <x v="1"/>
    <n v="8"/>
    <x v="0"/>
    <x v="0"/>
    <s v="Blue"/>
    <x v="0"/>
    <s v="2022 bmw x5 with Leather seats, Rear camera. Condition: Engine repaired."/>
  </r>
  <r>
    <s v="toyota"/>
    <s v="land-cruiser"/>
    <x v="8"/>
    <n v="292153"/>
    <n v="158479"/>
    <x v="1"/>
    <n v="6"/>
    <x v="0"/>
    <x v="1"/>
    <s v="Blue"/>
    <x v="0"/>
    <s v="2019 toyota land-cruiser with Sunroof, Rear camera. Condition: No damage."/>
  </r>
  <r>
    <s v="ford"/>
    <s v="mustang"/>
    <x v="9"/>
    <n v="66131"/>
    <n v="166802"/>
    <x v="4"/>
    <n v="6"/>
    <x v="0"/>
    <x v="0"/>
    <s v="Red"/>
    <x v="5"/>
    <s v="2012 ford mustang with Bluetooth, Sunroof, Navigation system. Condition: Dented door."/>
  </r>
  <r>
    <s v="mercedes-benz"/>
    <s v="e-class"/>
    <x v="18"/>
    <n v="135062"/>
    <n v="213364"/>
    <x v="0"/>
    <n v="4"/>
    <x v="0"/>
    <x v="0"/>
    <s v="Black"/>
    <x v="0"/>
    <s v="2007 mercedes-benz e-class with Bluetooth, Leather seats, Adaptive cruise control. Condition: Minor scratches."/>
  </r>
  <r>
    <s v="suzuki"/>
    <s v="dzire"/>
    <x v="2"/>
    <n v="32820"/>
    <n v="180639"/>
    <x v="0"/>
    <s v="Unknown"/>
    <x v="0"/>
    <x v="0"/>
    <s v="Brown"/>
    <x v="0"/>
    <s v="2023 suzuki dzire with Leather seats, Sunroof, Bluetooth. Condition: Minor scratches."/>
  </r>
  <r>
    <s v="bmw"/>
    <s v="x6"/>
    <x v="3"/>
    <n v="154044"/>
    <n v="281750"/>
    <x v="1"/>
    <n v="8"/>
    <x v="0"/>
    <x v="0"/>
    <s v="Red"/>
    <x v="1"/>
    <s v="2020 bmw x6 with Sunroof, Leather seats, Navigation system. Condition: Accident history."/>
  </r>
  <r>
    <s v="ford"/>
    <s v="f-series-pickup"/>
    <x v="3"/>
    <n v="109476"/>
    <n v="246976"/>
    <x v="8"/>
    <n v="6"/>
    <x v="0"/>
    <x v="0"/>
    <s v="Black"/>
    <x v="3"/>
    <s v="2020 ford f-series-pickup with Adaptive cruise control, Navigation system. Condition: Dented door."/>
  </r>
  <r>
    <s v="nissan"/>
    <s v="patrol"/>
    <x v="1"/>
    <n v="251461"/>
    <n v="81129"/>
    <x v="1"/>
    <n v="6"/>
    <x v="0"/>
    <x v="0"/>
    <s v="White"/>
    <x v="0"/>
    <s v="2013 nissan patrol with Rear camera, Bluetooth. Condition: Dented door."/>
  </r>
  <r>
    <s v="volkswagen"/>
    <s v="id6"/>
    <x v="7"/>
    <n v="147630"/>
    <n v="182987"/>
    <x v="5"/>
    <m/>
    <x v="0"/>
    <x v="3"/>
    <s v="Burgundy"/>
    <x v="0"/>
    <s v="2008 volkswagen id6 with Rear camera, Sunroof, Adaptive cruise control, Bluetooth. Condition: Dented door."/>
  </r>
  <r>
    <s v="bentley"/>
    <s v="continental-gt"/>
    <x v="19"/>
    <n v="242322"/>
    <n v="127343"/>
    <x v="10"/>
    <n v="8"/>
    <x v="0"/>
    <x v="0"/>
    <s v="Black"/>
    <x v="0"/>
    <s v="2005 bentley continental-gt with Leather seats, Navigation system, Rear camera, Adaptive cruise control. Condition: Accident history."/>
  </r>
  <r>
    <s v="bmw"/>
    <s v="3-series"/>
    <x v="18"/>
    <n v="29866"/>
    <n v="233427"/>
    <x v="0"/>
    <n v="4"/>
    <x v="0"/>
    <x v="0"/>
    <s v="Tan"/>
    <x v="5"/>
    <s v="2007 bmw 3-series with Leather seats, Rear camera, Adaptive cruise control, Sunroof. Condition: Dented door."/>
  </r>
  <r>
    <s v="nissan"/>
    <s v="maxima"/>
    <x v="12"/>
    <n v="57481"/>
    <n v="253665"/>
    <x v="0"/>
    <n v="6"/>
    <x v="0"/>
    <x v="0"/>
    <s v="Blue"/>
    <x v="0"/>
    <s v="2014 nissan maxima with Rear camera, Navigation system, Adaptive cruise control. Condition: No damage."/>
  </r>
  <r>
    <s v="lexus"/>
    <s v="lx600"/>
    <x v="17"/>
    <n v="721509"/>
    <n v="16864"/>
    <x v="1"/>
    <n v="8"/>
    <x v="0"/>
    <x v="0"/>
    <s v="Gold"/>
    <x v="0"/>
    <s v="2017 lexus lx600 with Navigation system, Sunroof, Bluetooth, Adaptive cruise control. Condition: Repainted bumper."/>
  </r>
  <r>
    <s v="mercedes-benz"/>
    <s v="g-class"/>
    <x v="15"/>
    <n v="961975"/>
    <n v="231485"/>
    <x v="1"/>
    <n v="8"/>
    <x v="0"/>
    <x v="0"/>
    <s v="Grey"/>
    <x v="0"/>
    <s v="2015 mercedes-benz g-class with Sunroof, Navigation system. Condition: Repainted bumper."/>
  </r>
  <r>
    <s v="bmw"/>
    <s v="x5"/>
    <x v="11"/>
    <n v="88139"/>
    <n v="294007"/>
    <x v="1"/>
    <n v="8"/>
    <x v="0"/>
    <x v="1"/>
    <s v="Grey"/>
    <x v="0"/>
    <s v="2021 bmw x5 with Navigation system, Bluetooth. Condition: Repainted bumper."/>
  </r>
  <r>
    <s v="lexus"/>
    <s v="nx-200t"/>
    <x v="8"/>
    <n v="107729"/>
    <n v="219577"/>
    <x v="1"/>
    <n v="4"/>
    <x v="0"/>
    <x v="0"/>
    <s v="White"/>
    <x v="0"/>
    <s v="2019 lexus nx-200t with Navigation system, Adaptive cruise control. Condition: No damage."/>
  </r>
  <r>
    <s v="toyota"/>
    <s v="prado"/>
    <x v="1"/>
    <n v="96083"/>
    <n v="168333"/>
    <x v="1"/>
    <n v="6"/>
    <x v="0"/>
    <x v="0"/>
    <s v="White"/>
    <x v="5"/>
    <s v="2013 toyota prado with Navigation system, Bluetooth, Leather seats. Condition: Accident history."/>
  </r>
  <r>
    <s v="ford"/>
    <s v="mustang"/>
    <x v="8"/>
    <n v="20069"/>
    <n v="252053"/>
    <x v="4"/>
    <n v="6"/>
    <x v="0"/>
    <x v="0"/>
    <s v="Red"/>
    <x v="0"/>
    <s v="2019 ford mustang with Rear camera, Navigation system, Adaptive cruise control. Condition: Dented door."/>
  </r>
  <r>
    <s v="jeep"/>
    <s v="wrangler-unlimited"/>
    <x v="7"/>
    <n v="436156"/>
    <n v="28643"/>
    <x v="1"/>
    <n v="8"/>
    <x v="0"/>
    <x v="0"/>
    <s v="Grey"/>
    <x v="0"/>
    <s v="2008 jeep wrangler-unlimited with Navigation system, Adaptive cruise control, Rear camera. Condition: Dented door."/>
  </r>
  <r>
    <s v="chevrolet"/>
    <s v="tahoe"/>
    <x v="8"/>
    <n v="114285"/>
    <n v="56792"/>
    <x v="1"/>
    <n v="8"/>
    <x v="0"/>
    <x v="0"/>
    <s v="Black"/>
    <x v="0"/>
    <s v="2019 chevrolet tahoe with Rear camera, Navigation system. Condition: Engine repaired."/>
  </r>
  <r>
    <s v="nissan"/>
    <s v="sentra"/>
    <x v="8"/>
    <n v="32272"/>
    <n v="33352"/>
    <x v="0"/>
    <n v="4"/>
    <x v="0"/>
    <x v="0"/>
    <s v="Silver"/>
    <x v="0"/>
    <s v="2019 nissan sentra with Sunroof, Adaptive cruise control. Condition: Repainted bumper."/>
  </r>
  <r>
    <s v="honda"/>
    <s v="city"/>
    <x v="16"/>
    <n v="45435"/>
    <n v="188029"/>
    <x v="0"/>
    <n v="4"/>
    <x v="0"/>
    <x v="0"/>
    <s v="White"/>
    <x v="0"/>
    <s v="2022 honda city with Navigation system, Sunroof. Condition: No damage."/>
  </r>
  <r>
    <s v="honda"/>
    <s v="hr-v"/>
    <x v="7"/>
    <n v="74288"/>
    <n v="115943"/>
    <x v="1"/>
    <n v="4"/>
    <x v="0"/>
    <x v="0"/>
    <s v="Black"/>
    <x v="0"/>
    <s v="2008 honda hr-v with Bluetooth, Rear camera. Condition: Minor scratches."/>
  </r>
  <r>
    <s v="mercedes-benz"/>
    <s v="gt"/>
    <x v="8"/>
    <n v="414063"/>
    <n v="72608"/>
    <x v="4"/>
    <n v="8"/>
    <x v="0"/>
    <x v="0"/>
    <s v="Grey"/>
    <x v="0"/>
    <s v="2019 mercedes-benz gt with Leather seats, Navigation system, Rear camera. Condition: Accident history."/>
  </r>
  <r>
    <s v="ford"/>
    <s v="explorer"/>
    <x v="8"/>
    <n v="57220"/>
    <n v="103509"/>
    <x v="1"/>
    <n v="6"/>
    <x v="0"/>
    <x v="0"/>
    <s v="Blue"/>
    <x v="0"/>
    <s v="2019 ford explorer with Navigation system, Leather seats, Rear camera, Sunroof. Condition: Dented door."/>
  </r>
  <r>
    <s v="mercedes-benz"/>
    <s v="sl-class"/>
    <x v="4"/>
    <n v="133504"/>
    <n v="214994"/>
    <x v="7"/>
    <n v="8"/>
    <x v="0"/>
    <x v="0"/>
    <s v="White"/>
    <x v="0"/>
    <s v="2010 mercedes-benz sl-class with Leather seats, Sunroof, Rear camera, Bluetooth. Condition: Dented door."/>
  </r>
  <r>
    <s v="chevrolet"/>
    <s v="tahoe"/>
    <x v="9"/>
    <n v="140385"/>
    <n v="154326"/>
    <x v="1"/>
    <n v="8"/>
    <x v="0"/>
    <x v="0"/>
    <s v="White"/>
    <x v="0"/>
    <s v="2012 chevrolet tahoe with Leather seats, Adaptive cruise control, Navigation system. Condition: Accident history."/>
  </r>
  <r>
    <s v="toyota"/>
    <s v="land-cruiser"/>
    <x v="6"/>
    <n v="190618"/>
    <n v="181611"/>
    <x v="1"/>
    <n v="8"/>
    <x v="0"/>
    <x v="0"/>
    <s v="White"/>
    <x v="0"/>
    <s v="2009 toyota land-cruiser with Adaptive cruise control, Bluetooth. Condition: Engine repaired."/>
  </r>
  <r>
    <s v="jeep"/>
    <s v="grand-cherokee"/>
    <x v="5"/>
    <n v="297065"/>
    <n v="184807"/>
    <x v="1"/>
    <n v="8"/>
    <x v="0"/>
    <x v="0"/>
    <s v="Red"/>
    <x v="0"/>
    <s v="2024 jeep grand-cherokee with Bluetooth, Navigation system. Condition: Engine repaired."/>
  </r>
  <r>
    <s v="porsche"/>
    <s v="macan"/>
    <x v="4"/>
    <n v="193108"/>
    <n v="84501"/>
    <x v="1"/>
    <n v="6"/>
    <x v="0"/>
    <x v="0"/>
    <s v="White"/>
    <x v="0"/>
    <s v="2010 porsche macan with Leather seats, Bluetooth. Condition: Accident history."/>
  </r>
  <r>
    <s v="nissan"/>
    <s v="armada"/>
    <x v="8"/>
    <n v="207636"/>
    <n v="123914"/>
    <x v="1"/>
    <n v="8"/>
    <x v="0"/>
    <x v="0"/>
    <s v="Black"/>
    <x v="3"/>
    <s v="2019 nissan armada with Bluetooth, Navigation system, Rear camera, Adaptive cruise control. Condition: Engine repaired."/>
  </r>
  <r>
    <s v="mercedes-benz"/>
    <s v="cls-class"/>
    <x v="7"/>
    <n v="565976"/>
    <n v="40681"/>
    <x v="4"/>
    <n v="6"/>
    <x v="0"/>
    <x v="0"/>
    <s v="Yellow"/>
    <x v="0"/>
    <s v="2008 mercedes-benz cls-class with Navigation system, Bluetooth, Leather seats. Condition: Accident history."/>
  </r>
  <r>
    <s v="toyota"/>
    <s v="prado"/>
    <x v="16"/>
    <n v="194716"/>
    <n v="116074"/>
    <x v="1"/>
    <n v="6"/>
    <x v="0"/>
    <x v="0"/>
    <s v="White"/>
    <x v="0"/>
    <s v="2022 toyota prado with Adaptive cruise control, Navigation system, Bluetooth, Leather seats. Condition: Repainted bumper."/>
  </r>
  <r>
    <s v="infiniti"/>
    <s v="fx45fx35"/>
    <x v="7"/>
    <n v="53015"/>
    <n v="177977"/>
    <x v="1"/>
    <n v="6"/>
    <x v="0"/>
    <x v="0"/>
    <s v="Black"/>
    <x v="0"/>
    <s v="2008 infiniti fx45fx35 with Leather seats, Rear camera. Condition: Minor scratches."/>
  </r>
  <r>
    <s v="nissan"/>
    <s v="sunny"/>
    <x v="11"/>
    <n v="39238"/>
    <n v="161838"/>
    <x v="0"/>
    <n v="4"/>
    <x v="0"/>
    <x v="0"/>
    <s v="White"/>
    <x v="0"/>
    <s v="2021 nissan sunny with Rear camera, Leather seats, Adaptive cruise control. Condition: No damage."/>
  </r>
  <r>
    <s v="chevrolet"/>
    <s v="captiva"/>
    <x v="4"/>
    <n v="81526"/>
    <n v="106460"/>
    <x v="1"/>
    <n v="4"/>
    <x v="0"/>
    <x v="0"/>
    <s v="Grey"/>
    <x v="0"/>
    <s v="2010 chevrolet captiva with Leather seats, Rear camera, Sunroof, Bluetooth. Condition: Engine repaired."/>
  </r>
  <r>
    <s v="audi"/>
    <s v="e-tron"/>
    <x v="1"/>
    <n v="436324"/>
    <n v="225163"/>
    <x v="0"/>
    <m/>
    <x v="0"/>
    <x v="3"/>
    <s v="White"/>
    <x v="0"/>
    <s v="2013 audi e-tron with Sunroof, Rear camera, Navigation system, Leather seats. Condition: Dented door."/>
  </r>
  <r>
    <s v="maserati"/>
    <s v="quattroporte"/>
    <x v="9"/>
    <n v="128404"/>
    <n v="195478"/>
    <x v="0"/>
    <n v="6"/>
    <x v="0"/>
    <x v="0"/>
    <s v="Black"/>
    <x v="0"/>
    <s v="2012 maserati quattroporte with Navigation system, Rear camera. Condition: Repainted bumper."/>
  </r>
  <r>
    <s v="mercedes-benz"/>
    <s v="s-class"/>
    <x v="6"/>
    <n v="174706"/>
    <n v="80761"/>
    <x v="0"/>
    <n v="8"/>
    <x v="0"/>
    <x v="0"/>
    <s v="Black"/>
    <x v="3"/>
    <s v="2009 mercedes-benz s-class with Rear camera, Navigation system, Leather seats. Condition: Repainted bumper."/>
  </r>
  <r>
    <s v="audi"/>
    <s v="q5"/>
    <x v="7"/>
    <n v="46904"/>
    <n v="36747"/>
    <x v="1"/>
    <n v="4"/>
    <x v="0"/>
    <x v="0"/>
    <s v="Blue"/>
    <x v="0"/>
    <s v="2008 audi q5 with Navigation system, Bluetooth, Sunroof, Leather seats. Condition: Dented door."/>
  </r>
  <r>
    <s v="mercedes-benz"/>
    <s v="s-class"/>
    <x v="14"/>
    <n v="34542"/>
    <n v="243780"/>
    <x v="0"/>
    <n v="6"/>
    <x v="0"/>
    <x v="0"/>
    <s v="White"/>
    <x v="0"/>
    <s v="2011 mercedes-benz s-class with Rear camera, Adaptive cruise control, Leather seats, Bluetooth. Condition: Engine repaired."/>
  </r>
  <r>
    <s v="chevrolet"/>
    <s v="silverado"/>
    <x v="7"/>
    <n v="121672"/>
    <n v="21784"/>
    <x v="1"/>
    <n v="6"/>
    <x v="0"/>
    <x v="0"/>
    <s v="Grey"/>
    <x v="3"/>
    <s v="2008 chevrolet silverado with Bluetooth, Leather seats. Condition: Engine repaired."/>
  </r>
  <r>
    <s v="dodge"/>
    <s v="charger"/>
    <x v="6"/>
    <n v="57228"/>
    <n v="14788"/>
    <x v="0"/>
    <n v="6"/>
    <x v="0"/>
    <x v="0"/>
    <s v="Silver"/>
    <x v="0"/>
    <s v="2009 dodge charger with Adaptive cruise control, Rear camera, Leather seats, Bluetooth. Condition: Accident history."/>
  </r>
  <r>
    <s v="dodge"/>
    <s v="challenger"/>
    <x v="7"/>
    <n v="123349"/>
    <n v="220580"/>
    <x v="4"/>
    <n v="6"/>
    <x v="0"/>
    <x v="0"/>
    <s v="Red"/>
    <x v="0"/>
    <s v="2008 dodge challenger with Adaptive cruise control, Navigation system. Condition: No damage."/>
  </r>
  <r>
    <s v="gmc"/>
    <s v="sierra"/>
    <x v="6"/>
    <n v="80067"/>
    <n v="170870"/>
    <x v="3"/>
    <n v="8"/>
    <x v="0"/>
    <x v="0"/>
    <s v="White"/>
    <x v="0"/>
    <s v="2009 gmc sierra with Leather seats, Bluetooth, Navigation system, Rear camera. Condition: Minor scratches."/>
  </r>
  <r>
    <s v="dodge"/>
    <s v="charger"/>
    <x v="1"/>
    <n v="94394"/>
    <n v="77717"/>
    <x v="0"/>
    <n v="6"/>
    <x v="0"/>
    <x v="0"/>
    <s v="Grey"/>
    <x v="0"/>
    <s v="2013 dodge charger with Rear camera, Leather seats, Bluetooth, Navigation system. Condition: Repainted bumper."/>
  </r>
  <r>
    <s v="toyota"/>
    <s v="hilux"/>
    <x v="5"/>
    <n v="95008"/>
    <n v="165582"/>
    <x v="1"/>
    <n v="4"/>
    <x v="1"/>
    <x v="0"/>
    <s v="White"/>
    <x v="1"/>
    <s v="2024 toyota hilux with Sunroof, Adaptive cruise control, Bluetooth, Rear camera. Condition: Repainted bumper."/>
  </r>
  <r>
    <s v="jeep"/>
    <s v="wrangler-unlimited"/>
    <x v="5"/>
    <n v="91758"/>
    <n v="158484"/>
    <x v="1"/>
    <n v="6"/>
    <x v="0"/>
    <x v="0"/>
    <s v="Green"/>
    <x v="0"/>
    <s v="2024 jeep wrangler-unlimited with Sunroof, Adaptive cruise control, Bluetooth, Navigation system. Condition: Engine repaired."/>
  </r>
  <r>
    <s v="bmw"/>
    <s v="3-series"/>
    <x v="10"/>
    <n v="178900"/>
    <n v="253115"/>
    <x v="0"/>
    <n v="4"/>
    <x v="0"/>
    <x v="0"/>
    <s v="Grey"/>
    <x v="0"/>
    <s v="2006 bmw 3-series with Navigation system, Leather seats, Rear camera. Condition: Dented door."/>
  </r>
  <r>
    <s v="kia"/>
    <s v="sportage"/>
    <x v="16"/>
    <n v="54695"/>
    <n v="27332"/>
    <x v="1"/>
    <n v="4"/>
    <x v="0"/>
    <x v="0"/>
    <s v="Teal"/>
    <x v="0"/>
    <s v="2022 kia sportage with Leather seats, Sunroof, Bluetooth. Condition: No damage."/>
  </r>
  <r>
    <s v="bmw"/>
    <s v="7-series"/>
    <x v="8"/>
    <n v="352262"/>
    <n v="190754"/>
    <x v="0"/>
    <n v="6"/>
    <x v="0"/>
    <x v="0"/>
    <s v="Grey"/>
    <x v="0"/>
    <s v="2019 bmw 7-series with Bluetooth, Leather seats, Rear camera. Condition: No damage."/>
  </r>
  <r>
    <s v="bmw"/>
    <s v="z4"/>
    <x v="6"/>
    <n v="202445"/>
    <n v="248259"/>
    <x v="2"/>
    <n v="4"/>
    <x v="0"/>
    <x v="0"/>
    <s v="White"/>
    <x v="0"/>
    <s v="2009 bmw z4 with Bluetooth, Sunroof, Adaptive cruise control. Condition: Minor scratches."/>
  </r>
  <r>
    <s v="dodge"/>
    <s v="charger"/>
    <x v="12"/>
    <n v="71484"/>
    <n v="127998"/>
    <x v="0"/>
    <n v="6"/>
    <x v="0"/>
    <x v="0"/>
    <s v="Black"/>
    <x v="0"/>
    <s v="2014 dodge charger with Leather seats, Rear camera. Condition: No damage."/>
  </r>
  <r>
    <s v="audi"/>
    <s v="q7"/>
    <x v="3"/>
    <n v="19935"/>
    <n v="74295"/>
    <x v="1"/>
    <n v="6"/>
    <x v="0"/>
    <x v="0"/>
    <s v="Grey"/>
    <x v="0"/>
    <s v="2020 audi q7 with Rear camera, Adaptive cruise control, Leather seats. Condition: Engine repaired."/>
  </r>
  <r>
    <s v="lexus"/>
    <s v="ls-series"/>
    <x v="17"/>
    <n v="47473"/>
    <n v="89345"/>
    <x v="0"/>
    <n v="8"/>
    <x v="0"/>
    <x v="0"/>
    <s v="Silver"/>
    <x v="3"/>
    <s v="2017 lexus ls-series with Leather seats, Adaptive cruise control, Sunroof. Condition: Accident history."/>
  </r>
  <r>
    <s v="nissan"/>
    <s v="x-trail"/>
    <x v="5"/>
    <n v="53891"/>
    <n v="282621"/>
    <x v="1"/>
    <n v="4"/>
    <x v="0"/>
    <x v="0"/>
    <s v="Blue"/>
    <x v="0"/>
    <s v="2024 nissan x-trail with Bluetooth, Rear camera. Condition: Minor scratches."/>
  </r>
  <r>
    <s v="bmw"/>
    <s v="x5"/>
    <x v="5"/>
    <n v="19831"/>
    <n v="260057"/>
    <x v="1"/>
    <n v="6"/>
    <x v="0"/>
    <x v="0"/>
    <s v="Black"/>
    <x v="0"/>
    <s v="2024 bmw x5 with Navigation system, Adaptive cruise control. Condition: Engine repaired."/>
  </r>
  <r>
    <s v="jeep"/>
    <s v="wrangler"/>
    <x v="13"/>
    <n v="125879"/>
    <n v="31652"/>
    <x v="1"/>
    <n v="6"/>
    <x v="0"/>
    <x v="0"/>
    <s v="Red"/>
    <x v="0"/>
    <s v="2018 jeep wrangler with Bluetooth, Rear camera, Adaptive cruise control, Sunroof. Condition: Accident history."/>
  </r>
  <r>
    <s v="lexus"/>
    <s v="is-series"/>
    <x v="11"/>
    <n v="22373"/>
    <n v="281233"/>
    <x v="0"/>
    <n v="6"/>
    <x v="0"/>
    <x v="0"/>
    <s v="White"/>
    <x v="3"/>
    <s v="2021 lexus is-series with Navigation system, Bluetooth, Adaptive cruise control. Condition: No damage."/>
  </r>
  <r>
    <s v="audi"/>
    <s v="s3rs3"/>
    <x v="2"/>
    <n v="201707"/>
    <n v="54310"/>
    <x v="6"/>
    <n v="4"/>
    <x v="0"/>
    <x v="0"/>
    <s v="Grey"/>
    <x v="0"/>
    <s v="2023 audi s3rs3 with Adaptive cruise control, Navigation system, Sunroof, Rear camera. Condition: No damage."/>
  </r>
  <r>
    <s v="mercedes-benz"/>
    <s v="c-class"/>
    <x v="19"/>
    <n v="171199"/>
    <n v="258198"/>
    <x v="4"/>
    <n v="8"/>
    <x v="0"/>
    <x v="0"/>
    <s v="Black"/>
    <x v="0"/>
    <s v="2005 mercedes-benz c-class with Adaptive cruise control, Leather seats, Rear camera. Condition: Engine repaired."/>
  </r>
  <r>
    <s v="nissan"/>
    <s v="patrol"/>
    <x v="7"/>
    <n v="119430"/>
    <n v="110640"/>
    <x v="1"/>
    <n v="6"/>
    <x v="0"/>
    <x v="0"/>
    <s v="Black"/>
    <x v="3"/>
    <s v="2008 nissan patrol with Navigation system, Leather seats, Rear camera, Adaptive cruise control. Condition: Repainted bumper."/>
  </r>
  <r>
    <s v="jeep"/>
    <s v="grand-cherokee"/>
    <x v="11"/>
    <n v="86027"/>
    <n v="221775"/>
    <x v="1"/>
    <n v="8"/>
    <x v="0"/>
    <x v="0"/>
    <s v="White"/>
    <x v="0"/>
    <s v="2021 jeep grand-cherokee with Adaptive cruise control, Bluetooth, Navigation system, Sunroof. Condition: No damage."/>
  </r>
  <r>
    <s v="mercedes-benz"/>
    <s v="e-class"/>
    <x v="13"/>
    <n v="193325"/>
    <n v="97206"/>
    <x v="0"/>
    <n v="4"/>
    <x v="0"/>
    <x v="0"/>
    <s v="White"/>
    <x v="0"/>
    <s v="2018 mercedes-benz e-class with Adaptive cruise control, Leather seats. Condition: Dented door."/>
  </r>
  <r>
    <s v="mercedes-benz"/>
    <s v="s-class"/>
    <x v="12"/>
    <n v="1166157"/>
    <n v="166319"/>
    <x v="0"/>
    <n v="8"/>
    <x v="0"/>
    <x v="0"/>
    <s v="Black"/>
    <x v="0"/>
    <s v="2014 mercedes-benz s-class with Bluetooth, Navigation system, Sunroof. Condition: Dented door."/>
  </r>
  <r>
    <s v="bentley"/>
    <s v="continental"/>
    <x v="16"/>
    <n v="109275"/>
    <n v="62236"/>
    <x v="4"/>
    <n v="12"/>
    <x v="0"/>
    <x v="0"/>
    <s v="Silver"/>
    <x v="0"/>
    <s v="2022 bentley continental with Bluetooth, Sunroof. Condition: Dented door."/>
  </r>
  <r>
    <s v="mercedes-benz"/>
    <s v="gle-coupe"/>
    <x v="14"/>
    <n v="337414"/>
    <n v="117394"/>
    <x v="1"/>
    <n v="8"/>
    <x v="0"/>
    <x v="0"/>
    <s v="Silver"/>
    <x v="0"/>
    <s v="2011 mercedes-benz gle-coupe with Bluetooth, Sunroof. Condition: Engine repaired."/>
  </r>
  <r>
    <s v="mitsubishi"/>
    <s v="pajero"/>
    <x v="18"/>
    <n v="44212"/>
    <n v="258053"/>
    <x v="1"/>
    <n v="6"/>
    <x v="0"/>
    <x v="0"/>
    <s v="White"/>
    <x v="0"/>
    <s v="2007 mitsubishi pajero with Adaptive cruise control, Navigation system, Rear camera. Condition: Minor scratches."/>
  </r>
  <r>
    <s v="lexus"/>
    <s v="rx-series"/>
    <x v="15"/>
    <n v="59499"/>
    <n v="33361"/>
    <x v="1"/>
    <n v="6"/>
    <x v="0"/>
    <x v="0"/>
    <s v="Burgundy"/>
    <x v="0"/>
    <s v="2015 lexus rx-series with Adaptive cruise control, Sunroof, Bluetooth. Condition: No damage."/>
  </r>
  <r>
    <s v="mercedes-benz"/>
    <s v="e-class"/>
    <x v="1"/>
    <n v="20393"/>
    <n v="38061"/>
    <x v="0"/>
    <n v="6"/>
    <x v="0"/>
    <x v="0"/>
    <s v="Silver"/>
    <x v="0"/>
    <s v="2013 mercedes-benz e-class with Bluetooth, Navigation system, Sunroof. Condition: Dented door."/>
  </r>
  <r>
    <s v="dodge"/>
    <s v="challenger"/>
    <x v="1"/>
    <n v="162688"/>
    <n v="189489"/>
    <x v="4"/>
    <n v="8"/>
    <x v="0"/>
    <x v="0"/>
    <s v="Grey"/>
    <x v="1"/>
    <s v="2013 dodge challenger with Rear camera, Sunroof. Condition: Minor scratches."/>
  </r>
  <r>
    <s v="rolls-royce"/>
    <s v="cullinan"/>
    <x v="8"/>
    <n v="2455871"/>
    <n v="82754"/>
    <x v="1"/>
    <n v="12"/>
    <x v="0"/>
    <x v="0"/>
    <s v="Black"/>
    <x v="0"/>
    <s v="2019 rolls-royce cullinan with Navigation system, Leather seats, Rear camera, Sunroof. Condition: Accident history."/>
  </r>
  <r>
    <s v="dodge"/>
    <s v="challenger"/>
    <x v="14"/>
    <n v="40858"/>
    <n v="211550"/>
    <x v="4"/>
    <n v="6"/>
    <x v="0"/>
    <x v="0"/>
    <s v="White"/>
    <x v="0"/>
    <s v="2011 dodge challenger with Rear camera, Navigation system. Condition: Engine repaired."/>
  </r>
  <r>
    <s v="mercedes-benz"/>
    <s v="glc"/>
    <x v="11"/>
    <n v="189555"/>
    <n v="299421"/>
    <x v="1"/>
    <n v="4"/>
    <x v="0"/>
    <x v="0"/>
    <s v="White"/>
    <x v="0"/>
    <s v="2021 mercedes-benz glc with Navigation system, Bluetooth, Leather seats. Condition: Dented door."/>
  </r>
  <r>
    <s v="toyota"/>
    <s v="fj-cruiser"/>
    <x v="17"/>
    <n v="62528"/>
    <n v="56524"/>
    <x v="1"/>
    <n v="6"/>
    <x v="0"/>
    <x v="0"/>
    <s v="Black"/>
    <x v="1"/>
    <s v="2017 toyota fj-cruiser with Sunroof, Adaptive cruise control, Navigation system. Condition: Engine repaired."/>
  </r>
  <r>
    <s v="toyota"/>
    <s v="fortuner"/>
    <x v="17"/>
    <n v="54669"/>
    <n v="201012"/>
    <x v="1"/>
    <n v="4"/>
    <x v="0"/>
    <x v="0"/>
    <s v="White"/>
    <x v="0"/>
    <s v="2017 toyota fortuner with Sunroof, Rear camera, Bluetooth. Condition: Accident history."/>
  </r>
  <r>
    <s v="chevrolet"/>
    <s v="cruze"/>
    <x v="13"/>
    <n v="14507"/>
    <n v="225549"/>
    <x v="0"/>
    <n v="4"/>
    <x v="0"/>
    <x v="0"/>
    <s v="Grey"/>
    <x v="3"/>
    <s v="2018 chevrolet cruze with Bluetooth, Leather seats, Adaptive cruise control, Navigation system. Condition: Engine repaired."/>
  </r>
  <r>
    <s v="mercedes-benz"/>
    <s v="a-class"/>
    <x v="10"/>
    <n v="142087"/>
    <n v="267494"/>
    <x v="0"/>
    <n v="4"/>
    <x v="0"/>
    <x v="0"/>
    <s v="Red"/>
    <x v="0"/>
    <s v="2006 mercedes-benz a-class with Navigation system, Sunroof, Rear camera. Condition: Repainted bumper."/>
  </r>
  <r>
    <s v="mercedes-benz"/>
    <s v="s-class"/>
    <x v="0"/>
    <n v="645423"/>
    <n v="261564"/>
    <x v="4"/>
    <n v="8"/>
    <x v="0"/>
    <x v="0"/>
    <s v="Black"/>
    <x v="0"/>
    <s v="2016 mercedes-benz s-class with Sunroof, Bluetooth. Condition: Accident history."/>
  </r>
  <r>
    <s v="mercedes-benz"/>
    <s v="s-class"/>
    <x v="3"/>
    <n v="172674"/>
    <n v="170850"/>
    <x v="0"/>
    <n v="8"/>
    <x v="0"/>
    <x v="0"/>
    <s v="White"/>
    <x v="0"/>
    <s v="2020 mercedes-benz s-class with Adaptive cruise control, Rear camera. Condition: Accident history."/>
  </r>
  <r>
    <s v="infiniti"/>
    <s v="fx45fx35"/>
    <x v="13"/>
    <n v="9877"/>
    <n v="183146"/>
    <x v="1"/>
    <n v="6"/>
    <x v="0"/>
    <x v="0"/>
    <s v="Silver"/>
    <x v="0"/>
    <s v="2018 infiniti fx45fx35 with Navigation system, Sunroof, Bluetooth. Condition: Dented door."/>
  </r>
  <r>
    <s v="mercedes-benz"/>
    <s v="c-class"/>
    <x v="13"/>
    <n v="48315"/>
    <n v="42311"/>
    <x v="0"/>
    <n v="4"/>
    <x v="0"/>
    <x v="0"/>
    <s v="Brown"/>
    <x v="0"/>
    <s v="2018 mercedes-benz c-class with Bluetooth, Adaptive cruise control. Condition: Accident history."/>
  </r>
  <r>
    <s v="bmw"/>
    <s v="7-series"/>
    <x v="4"/>
    <n v="101956"/>
    <n v="237096"/>
    <x v="0"/>
    <n v="8"/>
    <x v="0"/>
    <x v="0"/>
    <s v="White"/>
    <x v="1"/>
    <s v="2010 bmw 7-series with Rear camera, Leather seats, Sunroof. Condition: Engine repaired."/>
  </r>
  <r>
    <s v="kia"/>
    <s v="sportage"/>
    <x v="6"/>
    <n v="47316"/>
    <n v="225489"/>
    <x v="1"/>
    <n v="4"/>
    <x v="0"/>
    <x v="0"/>
    <s v="Orange"/>
    <x v="3"/>
    <s v="2009 kia sportage with Bluetooth, Leather seats, Sunroof, Navigation system. Condition: Dented door."/>
  </r>
  <r>
    <s v="alfa-romeo"/>
    <s v="giulia"/>
    <x v="17"/>
    <n v="100379"/>
    <n v="31032"/>
    <x v="0"/>
    <n v="4"/>
    <x v="0"/>
    <x v="0"/>
    <s v="Grey"/>
    <x v="0"/>
    <s v="2017 alfa-romeo giulia with Adaptive cruise control, Leather seats, Rear camera. Condition: Minor scratches."/>
  </r>
  <r>
    <s v="volkswagen"/>
    <s v="teramont"/>
    <x v="8"/>
    <n v="153323"/>
    <n v="104994"/>
    <x v="1"/>
    <n v="6"/>
    <x v="0"/>
    <x v="0"/>
    <s v="Grey"/>
    <x v="0"/>
    <s v="2019 volkswagen teramont with Sunroof, Leather seats, Bluetooth, Rear camera. Condition: Accident history."/>
  </r>
  <r>
    <s v="bmw"/>
    <s v="x1"/>
    <x v="0"/>
    <n v="126573"/>
    <n v="160393"/>
    <x v="1"/>
    <n v="4"/>
    <x v="0"/>
    <x v="0"/>
    <s v="White"/>
    <x v="0"/>
    <s v="2016 bmw x1 with Adaptive cruise control, Bluetooth, Leather seats. Condition: Minor scratches."/>
  </r>
  <r>
    <s v="hyundai"/>
    <s v="tucson"/>
    <x v="11"/>
    <n v="36136"/>
    <n v="198032"/>
    <x v="1"/>
    <n v="4"/>
    <x v="0"/>
    <x v="0"/>
    <s v="Blue"/>
    <x v="0"/>
    <s v="2021 hyundai tucson with Bluetooth, Adaptive cruise control. Condition: No damage."/>
  </r>
  <r>
    <s v="mercedes-benz"/>
    <s v="c-class"/>
    <x v="11"/>
    <n v="118751"/>
    <n v="10013"/>
    <x v="0"/>
    <n v="4"/>
    <x v="0"/>
    <x v="0"/>
    <s v="Black"/>
    <x v="0"/>
    <s v="2021 mercedes-benz c-class with Rear camera, Leather seats, Navigation system. Condition: Engine repaired."/>
  </r>
  <r>
    <s v="bmw"/>
    <s v="7-series"/>
    <x v="16"/>
    <n v="147369"/>
    <n v="172589"/>
    <x v="0"/>
    <n v="6"/>
    <x v="0"/>
    <x v="0"/>
    <s v="White"/>
    <x v="0"/>
    <s v="2022 bmw 7-series with Sunroof, Adaptive cruise control, Rear camera, Bluetooth. Condition: Engine repaired."/>
  </r>
  <r>
    <s v="porsche"/>
    <s v="cayenne"/>
    <x v="17"/>
    <n v="236122"/>
    <n v="79145"/>
    <x v="1"/>
    <n v="6"/>
    <x v="0"/>
    <x v="0"/>
    <s v="White"/>
    <x v="0"/>
    <s v="2017 porsche cayenne with Adaptive cruise control, Bluetooth, Leather seats, Navigation system. Condition: Accident history."/>
  </r>
  <r>
    <s v="mini"/>
    <s v="cooper"/>
    <x v="17"/>
    <n v="63096"/>
    <n v="245172"/>
    <x v="6"/>
    <n v="4"/>
    <x v="0"/>
    <x v="0"/>
    <s v="Grey"/>
    <x v="0"/>
    <s v="2017 mini cooper with Sunroof, Navigation system. Condition: Accident history."/>
  </r>
  <r>
    <s v="nissan"/>
    <s v="altima"/>
    <x v="3"/>
    <n v="33311"/>
    <n v="133763"/>
    <x v="0"/>
    <n v="4"/>
    <x v="0"/>
    <x v="0"/>
    <s v="White"/>
    <x v="3"/>
    <s v="2020 nissan altima with Sunroof, Navigation system, Bluetooth. Condition: Dented door."/>
  </r>
  <r>
    <s v="renault"/>
    <s v="captur"/>
    <x v="11"/>
    <n v="30849"/>
    <n v="184323"/>
    <x v="6"/>
    <n v="4"/>
    <x v="0"/>
    <x v="0"/>
    <s v="Black"/>
    <x v="0"/>
    <s v="2021 renault captur with Leather seats, Rear camera. Condition: Minor scratches."/>
  </r>
  <r>
    <s v="volkswagen"/>
    <s v="jetta"/>
    <x v="1"/>
    <n v="34064"/>
    <n v="54359"/>
    <x v="0"/>
    <n v="4"/>
    <x v="0"/>
    <x v="0"/>
    <s v="Red"/>
    <x v="0"/>
    <s v="2013 volkswagen jetta with Sunroof, Rear camera, Adaptive cruise control. Condition: Dented door."/>
  </r>
  <r>
    <s v="dodge"/>
    <s v="charger"/>
    <x v="17"/>
    <n v="46790"/>
    <n v="48324"/>
    <x v="10"/>
    <n v="8"/>
    <x v="0"/>
    <x v="0"/>
    <s v="Red"/>
    <x v="5"/>
    <s v="2017 dodge charger with Sunroof, Adaptive cruise control. Condition: No damage."/>
  </r>
  <r>
    <s v="toyota"/>
    <s v="land-cruiser-76-series"/>
    <x v="12"/>
    <n v="112198"/>
    <n v="250950"/>
    <x v="3"/>
    <n v="6"/>
    <x v="1"/>
    <x v="0"/>
    <s v="White"/>
    <x v="0"/>
    <s v="2014 toyota land-cruiser-76-series with Rear camera, Leather seats. Condition: Repainted bumper."/>
  </r>
  <r>
    <s v="land-rover"/>
    <s v="range-rover"/>
    <x v="18"/>
    <n v="229352"/>
    <n v="43739"/>
    <x v="1"/>
    <n v="8"/>
    <x v="0"/>
    <x v="0"/>
    <s v="Red"/>
    <x v="0"/>
    <s v="2007 land-rover range-rover with Rear camera, Navigation system, Sunroof, Adaptive cruise control. Condition: Minor scratches."/>
  </r>
  <r>
    <s v="mitsubishi"/>
    <s v="pajero"/>
    <x v="5"/>
    <n v="41389"/>
    <n v="13111"/>
    <x v="1"/>
    <n v="6"/>
    <x v="0"/>
    <x v="0"/>
    <s v="Black"/>
    <x v="0"/>
    <s v="2024 mitsubishi pajero with Rear camera, Bluetooth, Leather seats, Sunroof. Condition: Accident history."/>
  </r>
  <r>
    <s v="cadillac"/>
    <s v="escalade"/>
    <x v="12"/>
    <n v="489515"/>
    <n v="109263"/>
    <x v="1"/>
    <n v="8"/>
    <x v="0"/>
    <x v="0"/>
    <s v="Grey"/>
    <x v="0"/>
    <s v="2014 cadillac escalade with Adaptive cruise control, Sunroof, Leather seats, Bluetooth. Condition: Dented door."/>
  </r>
  <r>
    <s v="lexus"/>
    <s v="nx-300"/>
    <x v="5"/>
    <n v="96568"/>
    <n v="297830"/>
    <x v="1"/>
    <n v="4"/>
    <x v="0"/>
    <x v="0"/>
    <s v="Grey"/>
    <x v="0"/>
    <s v="2024 lexus nx-300 with Bluetooth, Navigation system. Condition: No damage."/>
  </r>
  <r>
    <s v="mercedes-benz"/>
    <s v="m-class"/>
    <x v="13"/>
    <n v="68261"/>
    <n v="116891"/>
    <x v="1"/>
    <n v="6"/>
    <x v="0"/>
    <x v="0"/>
    <s v="White"/>
    <x v="0"/>
    <s v="2018 mercedes-benz m-class with Sunroof, Rear camera, Navigation system. Condition: Accident history."/>
  </r>
  <r>
    <s v="volkswagen"/>
    <s v="golfr"/>
    <x v="1"/>
    <n v="147286"/>
    <n v="42539"/>
    <x v="1"/>
    <n v="4"/>
    <x v="0"/>
    <x v="0"/>
    <s v="White"/>
    <x v="0"/>
    <s v="2013 volkswagen golfr with Navigation system, Leather seats. Condition: Repainted bumper."/>
  </r>
  <r>
    <s v="dodge"/>
    <s v="durango"/>
    <x v="7"/>
    <n v="51204"/>
    <n v="221576"/>
    <x v="1"/>
    <n v="8"/>
    <x v="0"/>
    <x v="0"/>
    <s v="White"/>
    <x v="0"/>
    <s v="2008 dodge durango with Sunroof, Navigation system, Bluetooth, Adaptive cruise control. Condition: Engine repaired."/>
  </r>
  <r>
    <s v="renault"/>
    <s v="captur"/>
    <x v="11"/>
    <n v="43752"/>
    <n v="255069"/>
    <x v="1"/>
    <n v="4"/>
    <x v="0"/>
    <x v="0"/>
    <s v="Silver"/>
    <x v="0"/>
    <s v="2021 renault captur with Leather seats, Rear camera, Bluetooth, Sunroof. Condition: Dented door."/>
  </r>
  <r>
    <s v="toyota"/>
    <s v="hilux"/>
    <x v="17"/>
    <n v="65648"/>
    <n v="45330"/>
    <x v="3"/>
    <n v="4"/>
    <x v="0"/>
    <x v="0"/>
    <s v="White"/>
    <x v="3"/>
    <s v="2017 toyota hilux with Sunroof, Bluetooth, Adaptive cruise control. Condition: Repainted bumper."/>
  </r>
  <r>
    <s v="bmw"/>
    <s v="x3"/>
    <x v="10"/>
    <n v="156761"/>
    <n v="104825"/>
    <x v="1"/>
    <n v="4"/>
    <x v="0"/>
    <x v="0"/>
    <s v="Blue"/>
    <x v="0"/>
    <s v="2006 bmw x3 with Bluetooth, Sunroof, Adaptive cruise control. Condition: Accident history."/>
  </r>
  <r>
    <s v="mercedes-benz"/>
    <s v="c-class"/>
    <x v="17"/>
    <n v="51741"/>
    <n v="51069"/>
    <x v="0"/>
    <n v="6"/>
    <x v="0"/>
    <x v="0"/>
    <s v="Black"/>
    <x v="0"/>
    <s v="2017 mercedes-benz c-class with Navigation system, Bluetooth, Sunroof, Adaptive cruise control. Condition: Repainted bumper."/>
  </r>
  <r>
    <s v="hyundai"/>
    <s v="tucson"/>
    <x v="10"/>
    <n v="120284"/>
    <n v="223201"/>
    <x v="1"/>
    <n v="4"/>
    <x v="0"/>
    <x v="0"/>
    <s v="White"/>
    <x v="0"/>
    <s v="2006 hyundai tucson with Sunroof, Navigation system. Condition: Engine repaired."/>
  </r>
  <r>
    <s v="volkswagen"/>
    <s v="id4"/>
    <x v="13"/>
    <n v="148019"/>
    <n v="94962"/>
    <x v="5"/>
    <m/>
    <x v="0"/>
    <x v="3"/>
    <s v="Grey"/>
    <x v="0"/>
    <s v="2018 volkswagen id4 with Leather seats, Sunroof, Adaptive cruise control, Rear camera. Condition: Minor scratches."/>
  </r>
  <r>
    <s v="lexus"/>
    <s v="rx-series"/>
    <x v="5"/>
    <n v="168462"/>
    <n v="168705"/>
    <x v="1"/>
    <n v="6"/>
    <x v="0"/>
    <x v="0"/>
    <s v="White"/>
    <x v="0"/>
    <s v="2024 lexus rx-series with Leather seats, Sunroof. Condition: Minor scratches."/>
  </r>
  <r>
    <s v="mitsubishi"/>
    <s v="lancer"/>
    <x v="19"/>
    <n v="26682"/>
    <n v="170843"/>
    <x v="0"/>
    <n v="4"/>
    <x v="0"/>
    <x v="0"/>
    <s v="Red"/>
    <x v="0"/>
    <s v="2005 mitsubishi lancer with Adaptive cruise control, Sunroof, Leather seats. Condition: Accident history."/>
  </r>
  <r>
    <s v="honda"/>
    <s v="civic"/>
    <x v="12"/>
    <n v="57068"/>
    <n v="155616"/>
    <x v="0"/>
    <n v="4"/>
    <x v="0"/>
    <x v="0"/>
    <s v="Purple"/>
    <x v="0"/>
    <s v="2014 honda civic with Rear camera, Sunroof, Leather seats. Condition: No damage."/>
  </r>
  <r>
    <s v="audi"/>
    <s v="q5"/>
    <x v="15"/>
    <n v="62295"/>
    <n v="186138"/>
    <x v="1"/>
    <n v="4"/>
    <x v="0"/>
    <x v="0"/>
    <s v="Silver"/>
    <x v="0"/>
    <s v="2015 audi q5 with Leather seats, Adaptive cruise control. Condition: Engine repaired."/>
  </r>
  <r>
    <s v="lexus"/>
    <s v="gs-series"/>
    <x v="5"/>
    <n v="83308"/>
    <n v="191741"/>
    <x v="0"/>
    <n v="6"/>
    <x v="0"/>
    <x v="0"/>
    <s v="Black"/>
    <x v="3"/>
    <s v="2024 lexus gs-series with Sunroof, Bluetooth, Adaptive cruise control, Rear camera. Condition: Minor scratches."/>
  </r>
  <r>
    <s v="mercedes-benz"/>
    <s v="s-class"/>
    <x v="11"/>
    <n v="459609"/>
    <n v="83754"/>
    <x v="0"/>
    <n v="8"/>
    <x v="0"/>
    <x v="0"/>
    <s v="White"/>
    <x v="0"/>
    <s v="2021 mercedes-benz s-class with Navigation system, Rear camera. Condition: No damage."/>
  </r>
  <r>
    <s v="hyundai"/>
    <s v="santa-fe"/>
    <x v="10"/>
    <n v="83380"/>
    <n v="253657"/>
    <x v="1"/>
    <n v="4"/>
    <x v="0"/>
    <x v="0"/>
    <s v="Grey"/>
    <x v="3"/>
    <s v="2006 hyundai santa-fe with Sunroof, Navigation system. Condition: Dented door."/>
  </r>
  <r>
    <s v="mercedes-benz"/>
    <s v="c-class"/>
    <x v="18"/>
    <n v="22730"/>
    <n v="279380"/>
    <x v="0"/>
    <n v="4"/>
    <x v="0"/>
    <x v="0"/>
    <s v="White"/>
    <x v="0"/>
    <s v="2007 mercedes-benz c-class with Leather seats, Adaptive cruise control, Bluetooth, Sunroof. Condition: Accident history."/>
  </r>
  <r>
    <s v="bmw"/>
    <s v="x5"/>
    <x v="16"/>
    <n v="114712"/>
    <n v="202152"/>
    <x v="1"/>
    <n v="8"/>
    <x v="0"/>
    <x v="0"/>
    <s v="White"/>
    <x v="0"/>
    <s v="2022 bmw x5 with Leather seats, Sunroof. Condition: Engine repaired."/>
  </r>
  <r>
    <s v="volkswagen"/>
    <s v="other"/>
    <x v="13"/>
    <n v="127819"/>
    <n v="73660"/>
    <x v="5"/>
    <s v="Unknown"/>
    <x v="0"/>
    <x v="3"/>
    <s v="Grey"/>
    <x v="0"/>
    <s v="2018 volkswagen other with Navigation system, Sunroof, Leather seats. Condition: Minor scratches."/>
  </r>
  <r>
    <s v="mercedes-benz"/>
    <s v="e-class"/>
    <x v="6"/>
    <n v="65040"/>
    <n v="137659"/>
    <x v="0"/>
    <n v="8"/>
    <x v="0"/>
    <x v="0"/>
    <s v="White"/>
    <x v="0"/>
    <s v="2009 mercedes-benz e-class with Adaptive cruise control, Bluetooth, Leather seats. Condition: Repainted bumper."/>
  </r>
  <r>
    <s v="mercedes-benz"/>
    <s v="e-class"/>
    <x v="5"/>
    <n v="388647"/>
    <n v="218773"/>
    <x v="0"/>
    <n v="8"/>
    <x v="0"/>
    <x v="0"/>
    <s v="Black"/>
    <x v="0"/>
    <s v="2024 mercedes-benz e-class with Leather seats, Sunroof, Rear camera, Navigation system. Condition: Dented door."/>
  </r>
  <r>
    <s v="ford"/>
    <s v="mustang"/>
    <x v="11"/>
    <n v="124345"/>
    <n v="107273"/>
    <x v="2"/>
    <n v="8"/>
    <x v="0"/>
    <x v="0"/>
    <s v="Grey"/>
    <x v="0"/>
    <s v="2021 ford mustang with Leather seats, Adaptive cruise control, Rear camera, Sunroof. Condition: No damage."/>
  </r>
  <r>
    <s v="lexus"/>
    <s v="lx-series"/>
    <x v="9"/>
    <n v="94017"/>
    <n v="43921"/>
    <x v="1"/>
    <n v="8"/>
    <x v="0"/>
    <x v="0"/>
    <s v="White"/>
    <x v="0"/>
    <s v="2012 lexus lx-series with Adaptive cruise control, Sunroof, Navigation system, Leather seats. Condition: Repainted bumper."/>
  </r>
  <r>
    <s v="chevrolet"/>
    <s v="camaro"/>
    <x v="6"/>
    <n v="180383"/>
    <n v="177177"/>
    <x v="4"/>
    <n v="8"/>
    <x v="0"/>
    <x v="0"/>
    <s v="Yellow"/>
    <x v="0"/>
    <s v="2009 chevrolet camaro with Leather seats, Adaptive cruise control. Condition: No damage."/>
  </r>
  <r>
    <s v="bmw"/>
    <s v="m3"/>
    <x v="3"/>
    <n v="497679"/>
    <n v="282611"/>
    <x v="0"/>
    <n v="6"/>
    <x v="0"/>
    <x v="0"/>
    <s v="Grey"/>
    <x v="0"/>
    <s v="2020 bmw m3 with Rear camera, Bluetooth, Navigation system. Condition: No damage."/>
  </r>
  <r>
    <s v="nissan"/>
    <s v="altima"/>
    <x v="5"/>
    <n v="65545"/>
    <n v="181988"/>
    <x v="0"/>
    <n v="4"/>
    <x v="0"/>
    <x v="0"/>
    <s v="Grey"/>
    <x v="0"/>
    <s v="2024 nissan altima with Bluetooth, Rear camera, Leather seats, Navigation system. Condition: Dented door."/>
  </r>
  <r>
    <s v="cadillac"/>
    <s v="escalade"/>
    <x v="8"/>
    <n v="135428"/>
    <n v="217631"/>
    <x v="1"/>
    <n v="8"/>
    <x v="0"/>
    <x v="0"/>
    <s v="Silver"/>
    <x v="0"/>
    <s v="2019 cadillac escalade with Sunroof, Navigation system, Adaptive cruise control, Rear camera. Condition: No damage."/>
  </r>
  <r>
    <s v="toyota"/>
    <s v="hiace"/>
    <x v="5"/>
    <n v="117275"/>
    <n v="66607"/>
    <x v="11"/>
    <n v="6"/>
    <x v="1"/>
    <x v="0"/>
    <s v="White"/>
    <x v="0"/>
    <s v="2024 toyota hiace with Leather seats, Navigation system. Condition: Engine repaired."/>
  </r>
  <r>
    <s v="dodge"/>
    <s v="charger"/>
    <x v="19"/>
    <n v="121627"/>
    <n v="63476"/>
    <x v="10"/>
    <n v="8"/>
    <x v="0"/>
    <x v="0"/>
    <s v="White"/>
    <x v="0"/>
    <s v="2005 dodge charger with Bluetooth, Navigation system. Condition: Engine repaired."/>
  </r>
  <r>
    <s v="nissan"/>
    <s v="patrol"/>
    <x v="7"/>
    <n v="124017"/>
    <n v="63898"/>
    <x v="1"/>
    <n v="8"/>
    <x v="0"/>
    <x v="0"/>
    <s v="Green"/>
    <x v="0"/>
    <s v="2008 nissan patrol with Leather seats, Rear camera, Bluetooth. Condition: Engine repaired."/>
  </r>
  <r>
    <s v="tesla"/>
    <s v="model-3"/>
    <x v="2"/>
    <n v="189134"/>
    <n v="68107"/>
    <x v="0"/>
    <s v="Unknown"/>
    <x v="0"/>
    <x v="3"/>
    <s v="Silver"/>
    <x v="0"/>
    <s v="2023 tesla model-3 with Rear camera, Navigation system. Condition: Dented door."/>
  </r>
  <r>
    <s v="lexus"/>
    <s v="is-series"/>
    <x v="2"/>
    <n v="39522"/>
    <n v="241068"/>
    <x v="0"/>
    <n v="6"/>
    <x v="0"/>
    <x v="0"/>
    <s v="Black"/>
    <x v="0"/>
    <s v="2023 lexus is-series with Navigation system, Adaptive cruise control, Bluetooth. Condition: Engine repaired."/>
  </r>
  <r>
    <s v="ford"/>
    <s v="f-series-pickup"/>
    <x v="16"/>
    <n v="227155"/>
    <n v="76145"/>
    <x v="3"/>
    <n v="6"/>
    <x v="0"/>
    <x v="0"/>
    <s v="White"/>
    <x v="0"/>
    <s v="2022 ford f-series-pickup with Rear camera, Bluetooth, Sunroof, Adaptive cruise control. Condition: Engine repaired."/>
  </r>
  <r>
    <s v="nissan"/>
    <s v="sentra"/>
    <x v="3"/>
    <n v="31784"/>
    <n v="39650"/>
    <x v="0"/>
    <n v="4"/>
    <x v="0"/>
    <x v="0"/>
    <s v="Blue"/>
    <x v="0"/>
    <s v="2020 nissan sentra with Adaptive cruise control, Leather seats, Navigation system. Condition: Accident history."/>
  </r>
  <r>
    <s v="suzuki"/>
    <s v="baleno"/>
    <x v="8"/>
    <n v="46547"/>
    <n v="127598"/>
    <x v="6"/>
    <n v="4"/>
    <x v="0"/>
    <x v="0"/>
    <s v="Black"/>
    <x v="0"/>
    <s v="2019 suzuki baleno with Adaptive cruise control, Rear camera, Leather seats, Navigation system. Condition: Repainted bumper."/>
  </r>
  <r>
    <s v="nissan"/>
    <s v="patrol"/>
    <x v="18"/>
    <n v="154327"/>
    <n v="166492"/>
    <x v="1"/>
    <n v="6"/>
    <x v="0"/>
    <x v="0"/>
    <s v="Grey"/>
    <x v="0"/>
    <s v="2007 nissan patrol with Bluetooth, Navigation system, Adaptive cruise control, Sunroof. Condition: Engine repaired."/>
  </r>
  <r>
    <s v="mercedes-benz"/>
    <s v="amg"/>
    <x v="4"/>
    <n v="616817"/>
    <n v="96951"/>
    <x v="4"/>
    <n v="8"/>
    <x v="0"/>
    <x v="0"/>
    <s v="Green"/>
    <x v="0"/>
    <s v="2010 mercedes-benz amg with Bluetooth, Adaptive cruise control, Navigation system. Condition: Accident history."/>
  </r>
  <r>
    <s v="land-rover"/>
    <s v="range-rover-sport"/>
    <x v="12"/>
    <n v="226836"/>
    <n v="18640"/>
    <x v="1"/>
    <n v="6"/>
    <x v="0"/>
    <x v="0"/>
    <s v="White"/>
    <x v="0"/>
    <s v="2014 land-rover range-rover-sport with Navigation system, Leather seats, Adaptive cruise control, Bluetooth. Condition: Minor scratches."/>
  </r>
  <r>
    <s v="dodge"/>
    <s v="challenger"/>
    <x v="1"/>
    <n v="87604"/>
    <n v="52368"/>
    <x v="10"/>
    <n v="8"/>
    <x v="0"/>
    <x v="0"/>
    <s v="Black"/>
    <x v="0"/>
    <s v="2013 dodge challenger with Navigation system, Leather seats, Sunroof. Condition: Engine repaired."/>
  </r>
  <r>
    <s v="mercedes-benz"/>
    <s v="g-class"/>
    <x v="11"/>
    <n v="1067650"/>
    <n v="17359"/>
    <x v="1"/>
    <n v="8"/>
    <x v="0"/>
    <x v="0"/>
    <s v="White"/>
    <x v="0"/>
    <s v="2021 mercedes-benz g-class with Sunroof, Navigation system. Condition: Repainted bumper."/>
  </r>
  <r>
    <s v="mitsubishi"/>
    <s v="attrage"/>
    <x v="6"/>
    <n v="42090"/>
    <n v="290874"/>
    <x v="1"/>
    <n v="3"/>
    <x v="0"/>
    <x v="0"/>
    <s v="Burgundy"/>
    <x v="0"/>
    <s v="2009 mitsubishi attrage with Bluetooth, Rear camera. Condition: Repainted bumper."/>
  </r>
  <r>
    <s v="toyota"/>
    <s v="hilux"/>
    <x v="14"/>
    <n v="87986"/>
    <n v="157336"/>
    <x v="3"/>
    <n v="4"/>
    <x v="0"/>
    <x v="0"/>
    <s v="Black"/>
    <x v="0"/>
    <s v="2011 toyota hilux with Rear camera, Sunroof, Navigation system, Leather seats. Condition: Repainted bumper."/>
  </r>
  <r>
    <s v="cadillac"/>
    <s v="ats"/>
    <x v="3"/>
    <n v="56270"/>
    <n v="221097"/>
    <x v="0"/>
    <n v="4"/>
    <x v="0"/>
    <x v="0"/>
    <s v="Black"/>
    <x v="0"/>
    <s v="2020 cadillac ats with Bluetooth, Adaptive cruise control, Leather seats. Condition: Dented door."/>
  </r>
  <r>
    <s v="mercedes-benz"/>
    <s v="c-class"/>
    <x v="15"/>
    <n v="101229"/>
    <n v="205407"/>
    <x v="0"/>
    <n v="4"/>
    <x v="0"/>
    <x v="0"/>
    <s v="Silver"/>
    <x v="3"/>
    <s v="2015 mercedes-benz c-class with Navigation system, Adaptive cruise control, Sunroof, Rear camera. Condition: Engine repaired."/>
  </r>
  <r>
    <s v="infiniti"/>
    <s v="q80"/>
    <x v="1"/>
    <n v="65781"/>
    <n v="96399"/>
    <x v="1"/>
    <n v="8"/>
    <x v="0"/>
    <x v="0"/>
    <s v="Black"/>
    <x v="0"/>
    <s v="2013 infiniti q80 with Leather seats, Bluetooth, Sunroof, Navigation system. Condition: Accident history."/>
  </r>
  <r>
    <s v="audi"/>
    <s v="q7"/>
    <x v="8"/>
    <n v="200961"/>
    <n v="297137"/>
    <x v="1"/>
    <n v="6"/>
    <x v="0"/>
    <x v="0"/>
    <s v="Gold"/>
    <x v="0"/>
    <s v="2019 audi q7 with Rear camera, Leather seats, Navigation system. Condition: Minor scratches."/>
  </r>
  <r>
    <s v="ford"/>
    <s v="mustang"/>
    <x v="11"/>
    <n v="72276"/>
    <n v="103621"/>
    <x v="10"/>
    <n v="4"/>
    <x v="0"/>
    <x v="0"/>
    <s v="Red"/>
    <x v="0"/>
    <s v="2021 ford mustang with Adaptive cruise control, Navigation system. Condition: Dented door."/>
  </r>
  <r>
    <s v="lexus"/>
    <s v="lx-series"/>
    <x v="7"/>
    <n v="140812"/>
    <n v="237955"/>
    <x v="1"/>
    <n v="8"/>
    <x v="0"/>
    <x v="0"/>
    <s v="White"/>
    <x v="0"/>
    <s v="2008 lexus lx-series with Navigation system, Sunroof, Bluetooth, Leather seats. Condition: No damage."/>
  </r>
  <r>
    <s v="audi"/>
    <s v="s8"/>
    <x v="12"/>
    <n v="424091"/>
    <n v="203780"/>
    <x v="0"/>
    <n v="8"/>
    <x v="0"/>
    <x v="0"/>
    <s v="Grey"/>
    <x v="1"/>
    <s v="2014 audi s8 with Bluetooth, Navigation system, Adaptive cruise control, Sunroof. Condition: Minor scratches."/>
  </r>
  <r>
    <s v="toyota"/>
    <s v="prado"/>
    <x v="6"/>
    <n v="68065"/>
    <n v="44700"/>
    <x v="1"/>
    <n v="6"/>
    <x v="0"/>
    <x v="0"/>
    <s v="Silver"/>
    <x v="0"/>
    <s v="2009 toyota prado with Bluetooth, Rear camera. Condition: No damage."/>
  </r>
  <r>
    <s v="mercedes-benz"/>
    <s v="e-class"/>
    <x v="3"/>
    <n v="77029"/>
    <n v="61792"/>
    <x v="0"/>
    <n v="4"/>
    <x v="0"/>
    <x v="0"/>
    <s v="Brown"/>
    <x v="0"/>
    <s v="2020 mercedes-benz e-class with Navigation system, Adaptive cruise control, Sunroof, Bluetooth. Condition: Engine repaired."/>
  </r>
  <r>
    <s v="mitsubishi"/>
    <s v="montero"/>
    <x v="7"/>
    <n v="60870"/>
    <n v="284345"/>
    <x v="1"/>
    <n v="6"/>
    <x v="0"/>
    <x v="0"/>
    <s v="Black"/>
    <x v="0"/>
    <s v="2008 mitsubishi montero with Bluetooth, Rear camera, Adaptive cruise control, Leather seats. Condition: Engine repaired."/>
  </r>
  <r>
    <s v="bmw"/>
    <s v="x5"/>
    <x v="1"/>
    <n v="240076"/>
    <n v="10968"/>
    <x v="1"/>
    <n v="6"/>
    <x v="0"/>
    <x v="0"/>
    <s v="Black"/>
    <x v="0"/>
    <s v="2013 bmw x5 with Leather seats, Navigation system, Rear camera. Condition: Accident history."/>
  </r>
  <r>
    <s v="mercedes-benz"/>
    <s v="g-class"/>
    <x v="18"/>
    <n v="1022382"/>
    <n v="245416"/>
    <x v="1"/>
    <n v="8"/>
    <x v="0"/>
    <x v="0"/>
    <s v="Blue"/>
    <x v="0"/>
    <s v="2007 mercedes-benz g-class with Bluetooth, Navigation system. Condition: Minor scratches."/>
  </r>
  <r>
    <s v="porsche"/>
    <s v="cayman"/>
    <x v="4"/>
    <n v="434304"/>
    <n v="264819"/>
    <x v="4"/>
    <n v="6"/>
    <x v="0"/>
    <x v="0"/>
    <s v="Grey"/>
    <x v="0"/>
    <s v="2010 porsche cayman with Leather seats, Navigation system, Bluetooth. Condition: Accident history."/>
  </r>
  <r>
    <s v="mercedes-benz"/>
    <s v="g-class"/>
    <x v="1"/>
    <n v="263535"/>
    <n v="115970"/>
    <x v="1"/>
    <n v="6"/>
    <x v="0"/>
    <x v="1"/>
    <s v="Blue"/>
    <x v="0"/>
    <s v="2013 mercedes-benz g-class with Bluetooth, Sunroof, Rear camera. Condition: Dented door."/>
  </r>
  <r>
    <s v="jeep"/>
    <s v="wrangler-unlimited"/>
    <x v="0"/>
    <n v="98804"/>
    <n v="244679"/>
    <x v="7"/>
    <n v="6"/>
    <x v="0"/>
    <x v="0"/>
    <s v="Green"/>
    <x v="0"/>
    <s v="2016 jeep wrangler-unlimited with Navigation system, Adaptive cruise control, Rear camera, Sunroof. Condition: Dented door."/>
  </r>
  <r>
    <s v="toyota"/>
    <s v="yaris"/>
    <x v="2"/>
    <n v="45892"/>
    <n v="106167"/>
    <x v="0"/>
    <n v="4"/>
    <x v="0"/>
    <x v="0"/>
    <s v="White"/>
    <x v="0"/>
    <s v="2023 toyota yaris with Adaptive cruise control, Leather seats, Navigation system. Condition: Dented door."/>
  </r>
  <r>
    <s v="chevrolet"/>
    <s v="corvette"/>
    <x v="12"/>
    <n v="42447"/>
    <n v="81078"/>
    <x v="4"/>
    <n v="8"/>
    <x v="0"/>
    <x v="0"/>
    <s v="Black"/>
    <x v="0"/>
    <s v="2014 chevrolet corvette with Sunroof, Bluetooth. Condition: Engine repaired."/>
  </r>
  <r>
    <s v="mercedes-benz"/>
    <s v="c-class"/>
    <x v="10"/>
    <n v="42542"/>
    <n v="11652"/>
    <x v="0"/>
    <n v="6"/>
    <x v="0"/>
    <x v="0"/>
    <s v="White"/>
    <x v="0"/>
    <s v="2006 mercedes-benz c-class with Rear camera, Adaptive cruise control, Leather seats. Condition: Minor scratches."/>
  </r>
  <r>
    <s v="lincoln"/>
    <s v="mkx"/>
    <x v="7"/>
    <n v="42129"/>
    <n v="262061"/>
    <x v="1"/>
    <n v="6"/>
    <x v="0"/>
    <x v="0"/>
    <s v="Black"/>
    <x v="0"/>
    <s v="2008 lincoln mkx with Navigation system, Sunroof. Condition: Repainted bumper."/>
  </r>
  <r>
    <s v="ferrari"/>
    <s v="scaglietti"/>
    <x v="17"/>
    <n v="297912"/>
    <n v="74211"/>
    <x v="4"/>
    <n v="12"/>
    <x v="0"/>
    <x v="0"/>
    <s v="Blue"/>
    <x v="0"/>
    <s v="2017 ferrari scaglietti with Adaptive cruise control, Bluetooth, Rear camera, Leather seats. Condition: Dented door."/>
  </r>
  <r>
    <s v="nissan"/>
    <s v="altima"/>
    <x v="14"/>
    <n v="24952"/>
    <n v="18709"/>
    <x v="0"/>
    <n v="4"/>
    <x v="0"/>
    <x v="0"/>
    <s v="Black"/>
    <x v="0"/>
    <s v="2011 nissan altima with Navigation system, Sunroof, Leather seats. Condition: Minor scratches."/>
  </r>
  <r>
    <s v="toyota"/>
    <s v="prado"/>
    <x v="12"/>
    <n v="111347"/>
    <n v="215705"/>
    <x v="1"/>
    <n v="6"/>
    <x v="0"/>
    <x v="0"/>
    <s v="Black"/>
    <x v="0"/>
    <s v="2014 toyota prado with Sunroof, Leather seats, Navigation system. Condition: Accident history."/>
  </r>
  <r>
    <s v="lexus"/>
    <s v="ls-series"/>
    <x v="2"/>
    <n v="29752"/>
    <n v="33078"/>
    <x v="0"/>
    <n v="8"/>
    <x v="0"/>
    <x v="0"/>
    <s v="White"/>
    <x v="1"/>
    <s v="2023 lexus ls-series with Bluetooth, Leather seats. Condition: Engine repaired."/>
  </r>
  <r>
    <s v="hyundai"/>
    <s v="elantra"/>
    <x v="19"/>
    <n v="25438"/>
    <n v="230293"/>
    <x v="0"/>
    <n v="4"/>
    <x v="0"/>
    <x v="0"/>
    <s v="Silver"/>
    <x v="0"/>
    <s v="2005 hyundai elantra with Rear camera, Sunroof, Adaptive cruise control, Leather seats. Condition: Engine repaired."/>
  </r>
  <r>
    <s v="mercedes-benz"/>
    <s v="g-class"/>
    <x v="14"/>
    <n v="688181"/>
    <n v="94451"/>
    <x v="1"/>
    <n v="12"/>
    <x v="0"/>
    <x v="0"/>
    <s v="Silver"/>
    <x v="0"/>
    <s v="2011 mercedes-benz g-class with Leather seats, Navigation system, Rear camera, Bluetooth. Condition: No damage."/>
  </r>
  <r>
    <s v="nissan"/>
    <s v="murano"/>
    <x v="15"/>
    <n v="41970"/>
    <n v="26006"/>
    <x v="1"/>
    <n v="6"/>
    <x v="0"/>
    <x v="0"/>
    <s v="White"/>
    <x v="0"/>
    <s v="2015 nissan murano with Navigation system, Leather seats. Condition: No damage."/>
  </r>
  <r>
    <s v="gmc"/>
    <s v="acadia"/>
    <x v="14"/>
    <n v="25670"/>
    <n v="221834"/>
    <x v="1"/>
    <n v="6"/>
    <x v="0"/>
    <x v="0"/>
    <s v="White"/>
    <x v="1"/>
    <s v="2011 gmc acadia with Rear camera, Leather seats. Condition: No damage."/>
  </r>
  <r>
    <s v="hyundai"/>
    <s v="sonata"/>
    <x v="8"/>
    <n v="27526"/>
    <n v="115833"/>
    <x v="0"/>
    <n v="4"/>
    <x v="0"/>
    <x v="0"/>
    <s v="Silver"/>
    <x v="3"/>
    <s v="2019 hyundai sonata with Rear camera, Sunroof, Bluetooth. Condition: Repainted bumper."/>
  </r>
  <r>
    <s v="mercedes-benz"/>
    <s v="g-class"/>
    <x v="9"/>
    <n v="862889"/>
    <n v="182460"/>
    <x v="1"/>
    <n v="8"/>
    <x v="0"/>
    <x v="0"/>
    <s v="Beige"/>
    <x v="0"/>
    <s v="2012 mercedes-benz g-class with Leather seats, Rear camera. Condition: Minor scratches."/>
  </r>
  <r>
    <s v="land-rover"/>
    <s v="range-rover"/>
    <x v="10"/>
    <n v="25249"/>
    <n v="245048"/>
    <x v="1"/>
    <n v="8"/>
    <x v="0"/>
    <x v="0"/>
    <s v="Gold"/>
    <x v="0"/>
    <s v="2006 land-rover range-rover with Navigation system, Sunroof, Bluetooth, Rear camera. Condition: Engine repaired."/>
  </r>
  <r>
    <s v="ford"/>
    <s v="bronco"/>
    <x v="15"/>
    <n v="379027"/>
    <n v="185399"/>
    <x v="1"/>
    <n v="6"/>
    <x v="0"/>
    <x v="0"/>
    <s v="Grey"/>
    <x v="0"/>
    <s v="2015 ford bronco with Leather seats, Sunroof, Navigation system. Condition: No damage."/>
  </r>
  <r>
    <s v="mitsubishi"/>
    <s v="montero-sport"/>
    <x v="19"/>
    <n v="77176"/>
    <n v="175210"/>
    <x v="1"/>
    <n v="6"/>
    <x v="0"/>
    <x v="0"/>
    <s v="Blue"/>
    <x v="0"/>
    <s v="2005 mitsubishi montero-sport with Sunroof, Rear camera, Bluetooth. Condition: Minor scratches."/>
  </r>
  <r>
    <s v="bentley"/>
    <s v="continental-flying-spur"/>
    <x v="4"/>
    <n v="305492"/>
    <n v="167085"/>
    <x v="0"/>
    <n v="12"/>
    <x v="0"/>
    <x v="0"/>
    <s v="Other Color"/>
    <x v="0"/>
    <s v="2010 bentley continental-flying-spur with Bluetooth, Adaptive cruise control. Condition: No damage."/>
  </r>
  <r>
    <s v="bentley"/>
    <s v="mulsanne"/>
    <x v="15"/>
    <n v="1729872"/>
    <n v="104826"/>
    <x v="0"/>
    <n v="8"/>
    <x v="0"/>
    <x v="0"/>
    <s v="White"/>
    <x v="0"/>
    <s v="2015 bentley mulsanne with Bluetooth, Navigation system. Condition: Repainted bumper."/>
  </r>
  <r>
    <s v="nissan"/>
    <s v="patrol"/>
    <x v="2"/>
    <n v="164576"/>
    <n v="225928"/>
    <x v="1"/>
    <n v="8"/>
    <x v="0"/>
    <x v="0"/>
    <s v="White"/>
    <x v="0"/>
    <s v="2023 nissan patrol with Sunroof, Adaptive cruise control. Condition: Engine repaired."/>
  </r>
  <r>
    <s v="toyota"/>
    <s v="tundra"/>
    <x v="17"/>
    <n v="125459"/>
    <n v="137975"/>
    <x v="1"/>
    <n v="8"/>
    <x v="0"/>
    <x v="0"/>
    <s v="Orange"/>
    <x v="5"/>
    <s v="2017 toyota tundra with Bluetooth, Leather seats, Sunroof, Navigation system. Condition: Minor scratches."/>
  </r>
  <r>
    <s v="bmw"/>
    <s v="3-series"/>
    <x v="19"/>
    <n v="45068"/>
    <n v="259903"/>
    <x v="4"/>
    <n v="4"/>
    <x v="1"/>
    <x v="0"/>
    <s v="Grey"/>
    <x v="0"/>
    <s v="2005 bmw 3-series with Leather seats, Sunroof, Bluetooth, Adaptive cruise control. Condition: Engine repaired."/>
  </r>
  <r>
    <s v="chevrolet"/>
    <s v="cruze"/>
    <x v="6"/>
    <n v="29852"/>
    <n v="87237"/>
    <x v="0"/>
    <n v="4"/>
    <x v="0"/>
    <x v="0"/>
    <s v="Red"/>
    <x v="0"/>
    <s v="2009 chevrolet cruze with Bluetooth, Sunroof, Adaptive cruise control, Navigation system. Condition: Minor scratches."/>
  </r>
  <r>
    <s v="lamborghini"/>
    <s v="urus"/>
    <x v="12"/>
    <n v="1339624"/>
    <n v="177914"/>
    <x v="1"/>
    <n v="8"/>
    <x v="0"/>
    <x v="0"/>
    <s v="White"/>
    <x v="0"/>
    <s v="2014 lamborghini urus with Leather seats, Bluetooth, Adaptive cruise control, Sunroof. Condition: Engine repaired."/>
  </r>
  <r>
    <s v="porsche"/>
    <s v="boxster"/>
    <x v="2"/>
    <n v="51691"/>
    <n v="41117"/>
    <x v="2"/>
    <n v="6"/>
    <x v="0"/>
    <x v="0"/>
    <s v="Brown"/>
    <x v="0"/>
    <s v="2023 porsche boxster with Rear camera, Leather seats, Sunroof, Navigation system. Condition: Minor scratches."/>
  </r>
  <r>
    <s v="bmw"/>
    <s v="7-series"/>
    <x v="18"/>
    <n v="50829"/>
    <n v="128004"/>
    <x v="0"/>
    <n v="8"/>
    <x v="0"/>
    <x v="0"/>
    <s v="Black"/>
    <x v="0"/>
    <s v="2007 bmw 7-series with Bluetooth, Rear camera, Adaptive cruise control, Navigation system. Condition: Dented door."/>
  </r>
  <r>
    <s v="lexus"/>
    <s v="ls-series"/>
    <x v="17"/>
    <n v="12812"/>
    <n v="163650"/>
    <x v="0"/>
    <n v="8"/>
    <x v="0"/>
    <x v="0"/>
    <s v="White"/>
    <x v="0"/>
    <s v="2017 lexus ls-series with Sunroof, Leather seats, Navigation system. Condition: Repainted bumper."/>
  </r>
  <r>
    <s v="dodge"/>
    <s v="durango"/>
    <x v="4"/>
    <n v="75039"/>
    <n v="90162"/>
    <x v="1"/>
    <n v="6"/>
    <x v="0"/>
    <x v="0"/>
    <s v="Black"/>
    <x v="0"/>
    <s v="2010 dodge durango with Rear camera, Leather seats, Sunroof, Bluetooth. Condition: Dented door."/>
  </r>
  <r>
    <s v="nissan"/>
    <s v="van"/>
    <x v="10"/>
    <n v="56448"/>
    <n v="142447"/>
    <x v="11"/>
    <n v="4"/>
    <x v="1"/>
    <x v="0"/>
    <s v="White"/>
    <x v="0"/>
    <s v="2006 nissan van with Leather seats, Bluetooth, Adaptive cruise control. Condition: Repainted bumper."/>
  </r>
  <r>
    <s v="nissan"/>
    <s v="patrol"/>
    <x v="5"/>
    <n v="181601"/>
    <n v="156212"/>
    <x v="1"/>
    <n v="6"/>
    <x v="0"/>
    <x v="0"/>
    <s v="Black"/>
    <x v="0"/>
    <s v="2024 nissan patrol with Sunroof, Rear camera, Navigation system, Leather seats. Condition: Minor scratches."/>
  </r>
  <r>
    <s v="land-rover"/>
    <s v="range-rover"/>
    <x v="15"/>
    <n v="486173"/>
    <n v="278446"/>
    <x v="1"/>
    <n v="6"/>
    <x v="0"/>
    <x v="0"/>
    <s v="White"/>
    <x v="0"/>
    <s v="2015 land-rover range-rover with Adaptive cruise control, Bluetooth, Rear camera. Condition: No damage."/>
  </r>
  <r>
    <s v="bmw"/>
    <s v="4-series"/>
    <x v="18"/>
    <n v="134318"/>
    <n v="265326"/>
    <x v="7"/>
    <n v="6"/>
    <x v="0"/>
    <x v="0"/>
    <s v="Blue"/>
    <x v="0"/>
    <s v="2007 bmw 4-series with Sunroof, Bluetooth, Leather seats, Navigation system. Condition: Minor scratches."/>
  </r>
  <r>
    <s v="porsche"/>
    <s v="cayenne"/>
    <x v="10"/>
    <n v="142285"/>
    <n v="265544"/>
    <x v="8"/>
    <n v="8"/>
    <x v="0"/>
    <x v="0"/>
    <s v="White"/>
    <x v="0"/>
    <s v="2006 porsche cayenne with Bluetooth, Adaptive cruise control. Condition: Accident history."/>
  </r>
  <r>
    <s v="porsche"/>
    <s v="cayenne"/>
    <x v="3"/>
    <n v="713398"/>
    <n v="85123"/>
    <x v="0"/>
    <n v="8"/>
    <x v="0"/>
    <x v="0"/>
    <s v="Grey"/>
    <x v="0"/>
    <s v="2020 porsche cayenne with Navigation system, Rear camera. Condition: Repainted bumper."/>
  </r>
  <r>
    <s v="audi"/>
    <s v="a6"/>
    <x v="2"/>
    <n v="33477"/>
    <n v="103061"/>
    <x v="0"/>
    <n v="4"/>
    <x v="0"/>
    <x v="0"/>
    <s v="Grey"/>
    <x v="0"/>
    <s v="2023 audi a6 with Leather seats, Adaptive cruise control, Rear camera, Sunroof. Condition: Engine repaired."/>
  </r>
  <r>
    <s v="mercedes-benz"/>
    <s v="e-class"/>
    <x v="6"/>
    <n v="450920"/>
    <n v="51238"/>
    <x v="0"/>
    <n v="8"/>
    <x v="0"/>
    <x v="0"/>
    <s v="Black"/>
    <x v="0"/>
    <s v="2009 mercedes-benz e-class with Rear camera, Sunroof, Navigation system, Leather seats. Condition: Dented door."/>
  </r>
  <r>
    <s v="porsche"/>
    <s v="cayenne"/>
    <x v="2"/>
    <n v="62406"/>
    <n v="257564"/>
    <x v="1"/>
    <n v="8"/>
    <x v="0"/>
    <x v="0"/>
    <s v="White"/>
    <x v="1"/>
    <s v="2023 porsche cayenne with Navigation system, Rear camera. Condition: Dented door."/>
  </r>
  <r>
    <s v="chevrolet"/>
    <s v="silverado"/>
    <x v="0"/>
    <n v="93626"/>
    <n v="116027"/>
    <x v="9"/>
    <n v="8"/>
    <x v="0"/>
    <x v="0"/>
    <s v="White"/>
    <x v="0"/>
    <s v="2016 chevrolet silverado with Sunroof, Bluetooth, Rear camera. Condition: Dented door."/>
  </r>
  <r>
    <s v="hyundai"/>
    <s v="santa-fe"/>
    <x v="15"/>
    <n v="53919"/>
    <n v="82123"/>
    <x v="1"/>
    <n v="4"/>
    <x v="0"/>
    <x v="0"/>
    <s v="Brown"/>
    <x v="0"/>
    <s v="2015 hyundai santa-fe with Navigation system, Leather seats. Condition: Dented door."/>
  </r>
  <r>
    <s v="land-rover"/>
    <s v="range-rover"/>
    <x v="16"/>
    <n v="355034"/>
    <n v="188073"/>
    <x v="1"/>
    <n v="8"/>
    <x v="0"/>
    <x v="0"/>
    <s v="Black"/>
    <x v="0"/>
    <s v="2022 land-rover range-rover with Bluetooth, Sunroof, Navigation system, Leather seats. Condition: No damage."/>
  </r>
  <r>
    <s v="ford"/>
    <s v="pickup"/>
    <x v="17"/>
    <n v="190705"/>
    <n v="238386"/>
    <x v="3"/>
    <n v="8"/>
    <x v="0"/>
    <x v="0"/>
    <s v="Grey"/>
    <x v="7"/>
    <s v="2017 ford pickup with Adaptive cruise control, Rear camera, Leather seats, Navigation system. Condition: Repainted bumper."/>
  </r>
  <r>
    <s v="chevrolet"/>
    <s v="cavalier"/>
    <x v="3"/>
    <n v="69009"/>
    <n v="258930"/>
    <x v="4"/>
    <n v="4"/>
    <x v="1"/>
    <x v="0"/>
    <s v="Yellow"/>
    <x v="0"/>
    <s v="2020 chevrolet cavalier with Adaptive cruise control, Navigation system, Bluetooth. Condition: Accident history."/>
  </r>
  <r>
    <s v="mercedes-benz"/>
    <s v="c-class"/>
    <x v="3"/>
    <n v="50616"/>
    <n v="118974"/>
    <x v="0"/>
    <n v="4"/>
    <x v="0"/>
    <x v="0"/>
    <s v="Silver"/>
    <x v="0"/>
    <s v="2020 mercedes-benz c-class with Navigation system, Adaptive cruise control. Condition: No damage."/>
  </r>
  <r>
    <s v="porsche"/>
    <s v="cayenne"/>
    <x v="4"/>
    <n v="112096"/>
    <n v="75066"/>
    <x v="1"/>
    <n v="8"/>
    <x v="0"/>
    <x v="0"/>
    <s v="Red"/>
    <x v="0"/>
    <s v="2010 porsche cayenne with Sunroof, Navigation system, Bluetooth, Adaptive cruise control. Condition: Accident history."/>
  </r>
  <r>
    <s v="lamborghini"/>
    <s v="other"/>
    <x v="3"/>
    <n v="1061627"/>
    <n v="35456"/>
    <x v="7"/>
    <n v="10"/>
    <x v="0"/>
    <x v="0"/>
    <s v="Black"/>
    <x v="0"/>
    <s v="2020 lamborghini other with Adaptive cruise control, Rear camera, Leather seats. Condition: Repainted bumper."/>
  </r>
  <r>
    <s v="kia"/>
    <s v="stinger"/>
    <x v="0"/>
    <n v="65723"/>
    <n v="221815"/>
    <x v="0"/>
    <n v="6"/>
    <x v="0"/>
    <x v="0"/>
    <s v="Blue"/>
    <x v="0"/>
    <s v="2016 kia stinger with Sunroof, Leather seats, Navigation system. Condition: Repainted bumper."/>
  </r>
  <r>
    <s v="renault"/>
    <s v="megane"/>
    <x v="16"/>
    <n v="48565"/>
    <n v="113080"/>
    <x v="4"/>
    <n v="4"/>
    <x v="1"/>
    <x v="0"/>
    <s v="White"/>
    <x v="0"/>
    <s v="2022 renault megane with Bluetooth, Leather seats, Navigation system. Condition: Dented door."/>
  </r>
  <r>
    <s v="nissan"/>
    <s v="maxima"/>
    <x v="9"/>
    <n v="50445"/>
    <n v="258244"/>
    <x v="0"/>
    <n v="6"/>
    <x v="0"/>
    <x v="0"/>
    <s v="Silver"/>
    <x v="3"/>
    <s v="2012 nissan maxima with Leather seats, Navigation system, Bluetooth, Adaptive cruise control. Condition: No damage."/>
  </r>
  <r>
    <s v="ford"/>
    <s v="pickup"/>
    <x v="11"/>
    <n v="324037"/>
    <n v="277603"/>
    <x v="3"/>
    <n v="6"/>
    <x v="0"/>
    <x v="0"/>
    <s v="Red"/>
    <x v="0"/>
    <s v="2021 ford pickup with Rear camera, Navigation system, Bluetooth. Condition: Engine repaired."/>
  </r>
  <r>
    <s v="dodge"/>
    <s v="charger"/>
    <x v="4"/>
    <n v="51036"/>
    <n v="278578"/>
    <x v="0"/>
    <n v="6"/>
    <x v="0"/>
    <x v="0"/>
    <s v="Silver"/>
    <x v="0"/>
    <s v="2010 dodge charger with Leather seats, Sunroof, Adaptive cruise control, Navigation system. Condition: Engine repaired."/>
  </r>
  <r>
    <s v="land-rover"/>
    <s v="range-rover"/>
    <x v="13"/>
    <n v="1346655"/>
    <n v="168960"/>
    <x v="1"/>
    <n v="8"/>
    <x v="0"/>
    <x v="0"/>
    <s v="Gold"/>
    <x v="0"/>
    <s v="2018 land-rover range-rover with Navigation system, Bluetooth, Leather seats, Sunroof. Condition: Minor scratches."/>
  </r>
  <r>
    <s v="dodge"/>
    <s v="challenger"/>
    <x v="14"/>
    <n v="97365"/>
    <n v="131752"/>
    <x v="4"/>
    <n v="8"/>
    <x v="0"/>
    <x v="0"/>
    <s v="Grey"/>
    <x v="0"/>
    <s v="2011 dodge challenger with Rear camera, Adaptive cruise control. Condition: Engine repaired."/>
  </r>
  <r>
    <s v="bmw"/>
    <s v="x2"/>
    <x v="15"/>
    <n v="117223"/>
    <n v="188231"/>
    <x v="5"/>
    <n v="4"/>
    <x v="0"/>
    <x v="0"/>
    <s v="Grey"/>
    <x v="0"/>
    <s v="2015 bmw x2 with Leather seats, Navigation system, Rear camera. Condition: No damage."/>
  </r>
  <r>
    <s v="toyota"/>
    <s v="tacoma"/>
    <x v="5"/>
    <n v="70738"/>
    <n v="269619"/>
    <x v="3"/>
    <n v="6"/>
    <x v="0"/>
    <x v="0"/>
    <s v="Red"/>
    <x v="5"/>
    <s v="2024 toyota tacoma with Sunroof, Bluetooth. Condition: No damage."/>
  </r>
  <r>
    <s v="citroen"/>
    <s v="c5"/>
    <x v="15"/>
    <n v="127396"/>
    <n v="220641"/>
    <x v="1"/>
    <n v="4"/>
    <x v="0"/>
    <x v="0"/>
    <s v="White"/>
    <x v="0"/>
    <s v="2015 citroen c5 with Sunroof, Rear camera, Leather seats. Condition: Minor scratches."/>
  </r>
  <r>
    <s v="jeep"/>
    <s v="grand-cherokee"/>
    <x v="10"/>
    <n v="76553"/>
    <n v="209323"/>
    <x v="1"/>
    <n v="6"/>
    <x v="0"/>
    <x v="0"/>
    <s v="Black"/>
    <x v="0"/>
    <s v="2006 jeep grand-cherokee with Navigation system, Bluetooth, Rear camera, Leather seats. Condition: Repainted bumper."/>
  </r>
  <r>
    <s v="toyota"/>
    <s v="land-cruiser"/>
    <x v="8"/>
    <n v="120538"/>
    <n v="17916"/>
    <x v="1"/>
    <n v="6"/>
    <x v="0"/>
    <x v="0"/>
    <s v="White"/>
    <x v="1"/>
    <s v="2019 toyota land-cruiser with Bluetooth, Leather seats, Navigation system, Adaptive cruise control. Condition: No damage."/>
  </r>
  <r>
    <s v="mercedes-benz"/>
    <s v="e-class"/>
    <x v="17"/>
    <n v="169297"/>
    <n v="253922"/>
    <x v="4"/>
    <n v="6"/>
    <x v="0"/>
    <x v="0"/>
    <s v="Blue"/>
    <x v="3"/>
    <s v="2017 mercedes-benz e-class with Navigation system, Bluetooth. Condition: No damage."/>
  </r>
  <r>
    <s v="gmc"/>
    <s v="yukon"/>
    <x v="19"/>
    <n v="271351"/>
    <n v="240911"/>
    <x v="1"/>
    <n v="8"/>
    <x v="0"/>
    <x v="0"/>
    <s v="Black"/>
    <x v="0"/>
    <s v="2005 gmc yukon with Navigation system, Adaptive cruise control. Condition: Dented door."/>
  </r>
  <r>
    <s v="lexus"/>
    <s v="lx-series"/>
    <x v="9"/>
    <n v="76604"/>
    <n v="125929"/>
    <x v="1"/>
    <n v="8"/>
    <x v="0"/>
    <x v="0"/>
    <s v="Silver"/>
    <x v="3"/>
    <s v="2012 lexus lx-series with Rear camera, Bluetooth, Navigation system. Condition: Minor scratches."/>
  </r>
  <r>
    <s v="jeep"/>
    <s v="wrangler"/>
    <x v="8"/>
    <n v="62577"/>
    <n v="169655"/>
    <x v="1"/>
    <n v="6"/>
    <x v="0"/>
    <x v="0"/>
    <s v="White"/>
    <x v="0"/>
    <s v="2019 jeep wrangler with Leather seats, Adaptive cruise control, Sunroof. Condition: Dented door."/>
  </r>
  <r>
    <s v="mercedes-benz"/>
    <s v="gl-class"/>
    <x v="17"/>
    <n v="80773"/>
    <n v="136680"/>
    <x v="1"/>
    <n v="8"/>
    <x v="0"/>
    <x v="0"/>
    <s v="White"/>
    <x v="0"/>
    <s v="2017 mercedes-benz gl-class with Bluetooth, Rear camera, Navigation system. Condition: Dented door."/>
  </r>
  <r>
    <s v="renault"/>
    <s v="koleos"/>
    <x v="1"/>
    <n v="42466"/>
    <n v="28352"/>
    <x v="1"/>
    <n v="4"/>
    <x v="0"/>
    <x v="0"/>
    <s v="Grey"/>
    <x v="0"/>
    <s v="2013 renault koleos with Leather seats, Adaptive cruise control. Condition: No damage."/>
  </r>
  <r>
    <s v="chrysler"/>
    <s v="other"/>
    <x v="5"/>
    <n v="30371"/>
    <n v="132793"/>
    <x v="0"/>
    <n v="6"/>
    <x v="0"/>
    <x v="0"/>
    <s v="Black"/>
    <x v="0"/>
    <s v="2024 chrysler other with Bluetooth, Rear camera, Navigation system. Condition: Minor scratches."/>
  </r>
  <r>
    <s v="mercedes-benz"/>
    <s v="c-class"/>
    <x v="15"/>
    <n v="33839"/>
    <n v="42683"/>
    <x v="0"/>
    <n v="4"/>
    <x v="0"/>
    <x v="0"/>
    <s v="Grey"/>
    <x v="0"/>
    <s v="2015 mercedes-benz c-class with Sunroof, Leather seats, Adaptive cruise control. Condition: Minor scratches."/>
  </r>
  <r>
    <s v="nissan"/>
    <s v="patrol"/>
    <x v="12"/>
    <n v="179069"/>
    <n v="98013"/>
    <x v="1"/>
    <n v="8"/>
    <x v="0"/>
    <x v="0"/>
    <s v="Black"/>
    <x v="3"/>
    <s v="2014 nissan patrol with Bluetooth, Navigation system, Rear camera, Sunroof. Condition: No damage."/>
  </r>
  <r>
    <s v="mitsubishi"/>
    <s v="pajero"/>
    <x v="16"/>
    <n v="14097"/>
    <n v="215466"/>
    <x v="1"/>
    <n v="6"/>
    <x v="0"/>
    <x v="0"/>
    <s v="Black"/>
    <x v="0"/>
    <s v="2022 mitsubishi pajero with Navigation system, Rear camera. Condition: Repainted bumper."/>
  </r>
  <r>
    <s v="toyota"/>
    <s v="prado"/>
    <x v="15"/>
    <n v="93265"/>
    <n v="49846"/>
    <x v="1"/>
    <n v="6"/>
    <x v="0"/>
    <x v="0"/>
    <s v="Black"/>
    <x v="0"/>
    <s v="2015 toyota prado with Adaptive cruise control, Sunroof, Navigation system. Condition: Repainted bumper."/>
  </r>
  <r>
    <s v="audi"/>
    <s v="a5"/>
    <x v="4"/>
    <n v="99347"/>
    <n v="163273"/>
    <x v="0"/>
    <n v="4"/>
    <x v="0"/>
    <x v="0"/>
    <s v="White"/>
    <x v="0"/>
    <s v="2010 audi a5 with Bluetooth, Leather seats. Condition: Minor scratches."/>
  </r>
  <r>
    <s v="bmw"/>
    <s v="5-series"/>
    <x v="5"/>
    <n v="93932"/>
    <n v="238038"/>
    <x v="0"/>
    <n v="4"/>
    <x v="0"/>
    <x v="0"/>
    <s v="Black"/>
    <x v="0"/>
    <s v="2024 bmw 5-series with Sunroof, Navigation system. Condition: Dented door."/>
  </r>
  <r>
    <s v="bmw"/>
    <s v="x5"/>
    <x v="19"/>
    <n v="58803"/>
    <n v="74536"/>
    <x v="1"/>
    <n v="8"/>
    <x v="0"/>
    <x v="0"/>
    <s v="Black"/>
    <x v="0"/>
    <s v="2005 bmw x5 with Navigation system, Leather seats, Rear camera. Condition: Engine repaired."/>
  </r>
  <r>
    <s v="mercedes-benz"/>
    <s v="cla"/>
    <x v="15"/>
    <n v="113735"/>
    <n v="230906"/>
    <x v="0"/>
    <n v="4"/>
    <x v="0"/>
    <x v="0"/>
    <s v="Grey"/>
    <x v="0"/>
    <s v="2015 mercedes-benz cla with Sunroof, Navigation system, Adaptive cruise control, Rear camera. Condition: Dented door."/>
  </r>
  <r>
    <s v="land-rover"/>
    <s v="range-rover-sport"/>
    <x v="9"/>
    <n v="23168"/>
    <n v="81639"/>
    <x v="1"/>
    <n v="8"/>
    <x v="0"/>
    <x v="0"/>
    <s v="White"/>
    <x v="0"/>
    <s v="2012 land-rover range-rover-sport with Sunroof, Adaptive cruise control, Bluetooth. Condition: Dented door."/>
  </r>
  <r>
    <s v="mini"/>
    <s v="cooper"/>
    <x v="6"/>
    <n v="101471"/>
    <n v="109585"/>
    <x v="6"/>
    <n v="3"/>
    <x v="0"/>
    <x v="0"/>
    <s v="Black"/>
    <x v="0"/>
    <s v="2009 mini cooper with Sunroof, Leather seats, Rear camera, Adaptive cruise control. Condition: No damage."/>
  </r>
  <r>
    <s v="bmw"/>
    <s v="x5"/>
    <x v="2"/>
    <n v="145105"/>
    <n v="72884"/>
    <x v="1"/>
    <n v="6"/>
    <x v="0"/>
    <x v="0"/>
    <s v="Silver"/>
    <x v="0"/>
    <s v="2023 bmw x5 with Sunroof, Navigation system, Rear camera. Condition: Accident history."/>
  </r>
  <r>
    <s v="bentley"/>
    <s v="continental-gt"/>
    <x v="7"/>
    <n v="348095"/>
    <n v="201678"/>
    <x v="4"/>
    <n v="12"/>
    <x v="0"/>
    <x v="0"/>
    <s v="White"/>
    <x v="0"/>
    <s v="2008 bentley continental-gt with Leather seats, Sunroof. Condition: Dented door."/>
  </r>
  <r>
    <s v="nissan"/>
    <s v="patrol"/>
    <x v="7"/>
    <n v="188973"/>
    <n v="171525"/>
    <x v="1"/>
    <n v="8"/>
    <x v="0"/>
    <x v="0"/>
    <s v="Gold"/>
    <x v="0"/>
    <s v="2008 nissan patrol with Navigation system, Bluetooth, Adaptive cruise control. Condition: Repainted bumper."/>
  </r>
  <r>
    <s v="hyundai"/>
    <s v="tucson"/>
    <x v="19"/>
    <n v="38351"/>
    <n v="137201"/>
    <x v="1"/>
    <n v="4"/>
    <x v="0"/>
    <x v="0"/>
    <s v="Orange"/>
    <x v="0"/>
    <s v="2005 hyundai tucson with Adaptive cruise control, Bluetooth, Leather seats, Sunroof. Condition: Minor scratches."/>
  </r>
  <r>
    <s v="infiniti"/>
    <s v="q80"/>
    <x v="12"/>
    <n v="130654"/>
    <n v="249357"/>
    <x v="1"/>
    <n v="8"/>
    <x v="0"/>
    <x v="0"/>
    <s v="Silver"/>
    <x v="1"/>
    <s v="2014 infiniti q80 with Leather seats, Adaptive cruise control, Sunroof. Condition: Minor scratches."/>
  </r>
  <r>
    <s v="honda"/>
    <s v="civic"/>
    <x v="10"/>
    <n v="49689"/>
    <n v="180356"/>
    <x v="0"/>
    <n v="4"/>
    <x v="0"/>
    <x v="0"/>
    <s v="Black"/>
    <x v="0"/>
    <s v="2006 honda civic with Sunroof, Rear camera, Navigation system. Condition: Minor scratches."/>
  </r>
  <r>
    <s v="bentley"/>
    <s v="bentayga"/>
    <x v="15"/>
    <n v="826783"/>
    <n v="231933"/>
    <x v="1"/>
    <n v="12"/>
    <x v="0"/>
    <x v="0"/>
    <s v="Grey"/>
    <x v="0"/>
    <s v="2015 bentley bentayga with Navigation system, Adaptive cruise control, Leather seats. Condition: Dented door."/>
  </r>
  <r>
    <s v="nissan"/>
    <s v="patrol"/>
    <x v="19"/>
    <n v="139683"/>
    <n v="103162"/>
    <x v="1"/>
    <n v="6"/>
    <x v="0"/>
    <x v="0"/>
    <s v="Gold"/>
    <x v="1"/>
    <s v="2005 nissan patrol with Rear camera, Sunroof, Leather seats. Condition: Engine repaired."/>
  </r>
  <r>
    <s v="land-rover"/>
    <s v="range-rover"/>
    <x v="0"/>
    <n v="486792"/>
    <n v="269663"/>
    <x v="1"/>
    <n v="6"/>
    <x v="0"/>
    <x v="0"/>
    <s v="Blue"/>
    <x v="0"/>
    <s v="2016 land-rover range-rover with Adaptive cruise control, Sunroof, Navigation system, Leather seats. Condition: No damage."/>
  </r>
  <r>
    <s v="nissan"/>
    <s v="armada"/>
    <x v="17"/>
    <n v="25044"/>
    <n v="24784"/>
    <x v="1"/>
    <n v="8"/>
    <x v="0"/>
    <x v="0"/>
    <s v="Black"/>
    <x v="0"/>
    <s v="2017 nissan armada with Navigation system, Bluetooth. Condition: Repainted bumper."/>
  </r>
  <r>
    <s v="rolls-royce"/>
    <s v="cullinan"/>
    <x v="7"/>
    <n v="1934369"/>
    <n v="98461"/>
    <x v="1"/>
    <n v="12"/>
    <x v="0"/>
    <x v="0"/>
    <s v="White"/>
    <x v="0"/>
    <s v="2008 rolls-royce cullinan with Bluetooth, Sunroof, Leather seats. Condition: Accident history."/>
  </r>
  <r>
    <s v="mercedes-benz"/>
    <s v="e-class"/>
    <x v="11"/>
    <n v="57274"/>
    <n v="284082"/>
    <x v="0"/>
    <n v="6"/>
    <x v="0"/>
    <x v="0"/>
    <s v="Black"/>
    <x v="0"/>
    <s v="2021 mercedes-benz e-class with Bluetooth, Navigation system, Leather seats, Rear camera. Condition: Minor scratches."/>
  </r>
  <r>
    <s v="toyota"/>
    <s v="land-cruiser"/>
    <x v="16"/>
    <n v="197217"/>
    <n v="55279"/>
    <x v="1"/>
    <n v="6"/>
    <x v="0"/>
    <x v="0"/>
    <s v="White"/>
    <x v="0"/>
    <s v="2022 toyota land-cruiser with Rear camera, Adaptive cruise control, Sunroof, Bluetooth. Condition: Engine repaired."/>
  </r>
  <r>
    <s v="ford"/>
    <s v="expedition"/>
    <x v="9"/>
    <n v="90484"/>
    <n v="234958"/>
    <x v="1"/>
    <n v="6"/>
    <x v="0"/>
    <x v="0"/>
    <s v="Silver"/>
    <x v="0"/>
    <s v="2012 ford expedition with Rear camera, Leather seats, Bluetooth. Condition: No damage."/>
  </r>
  <r>
    <s v="bmw"/>
    <s v="x4"/>
    <x v="4"/>
    <n v="169339"/>
    <n v="252636"/>
    <x v="1"/>
    <n v="4"/>
    <x v="0"/>
    <x v="0"/>
    <s v="White"/>
    <x v="0"/>
    <s v="2010 bmw x4 with Adaptive cruise control, Sunroof. Condition: Minor scratches."/>
  </r>
  <r>
    <s v="infiniti"/>
    <s v="qx70"/>
    <x v="18"/>
    <n v="123487"/>
    <n v="88431"/>
    <x v="1"/>
    <n v="6"/>
    <x v="0"/>
    <x v="0"/>
    <s v="Black"/>
    <x v="1"/>
    <s v="2007 infiniti qx70 with Navigation system, Adaptive cruise control. Condition: Dented door."/>
  </r>
  <r>
    <s v="lincoln"/>
    <s v="mkt"/>
    <x v="5"/>
    <n v="35236"/>
    <n v="193859"/>
    <x v="1"/>
    <n v="6"/>
    <x v="0"/>
    <x v="0"/>
    <s v="White"/>
    <x v="0"/>
    <s v="2024 lincoln mkt with Sunroof, Navigation system. Condition: Accident history."/>
  </r>
  <r>
    <s v="hyundai"/>
    <s v="elantra"/>
    <x v="17"/>
    <n v="33629"/>
    <n v="234064"/>
    <x v="0"/>
    <n v="4"/>
    <x v="0"/>
    <x v="0"/>
    <s v="White"/>
    <x v="0"/>
    <s v="2017 hyundai elantra with Leather seats, Sunroof, Navigation system. Condition: No damage."/>
  </r>
  <r>
    <s v="mercedes-benz"/>
    <s v="gle-class"/>
    <x v="17"/>
    <n v="254173"/>
    <n v="202039"/>
    <x v="1"/>
    <n v="4"/>
    <x v="0"/>
    <x v="0"/>
    <s v="White"/>
    <x v="0"/>
    <s v="2017 mercedes-benz gle-class with Bluetooth, Leather seats, Rear camera, Navigation system. Condition: Engine repaired."/>
  </r>
  <r>
    <s v="mercedes-benz"/>
    <s v="e-class"/>
    <x v="9"/>
    <n v="57120"/>
    <n v="83991"/>
    <x v="0"/>
    <n v="6"/>
    <x v="0"/>
    <x v="0"/>
    <s v="Black"/>
    <x v="0"/>
    <s v="2012 mercedes-benz e-class with Sunroof, Navigation system, Leather seats. Condition: Accident history."/>
  </r>
  <r>
    <s v="ferrari"/>
    <s v="sf90-stradale"/>
    <x v="12"/>
    <n v="2749174"/>
    <n v="221786"/>
    <x v="4"/>
    <n v="8"/>
    <x v="0"/>
    <x v="0"/>
    <s v="Grey"/>
    <x v="0"/>
    <s v="2014 ferrari sf90-stradale with Bluetooth, Leather seats, Navigation system. Condition: Minor scratches."/>
  </r>
  <r>
    <s v="mercedes-benz"/>
    <s v="gla"/>
    <x v="18"/>
    <n v="91232"/>
    <n v="258224"/>
    <x v="1"/>
    <n v="4"/>
    <x v="0"/>
    <x v="0"/>
    <s v="Black"/>
    <x v="0"/>
    <s v="2007 mercedes-benz gla with Bluetooth, Navigation system. Condition: No damage."/>
  </r>
  <r>
    <s v="bmw"/>
    <s v="7-series"/>
    <x v="8"/>
    <n v="186310"/>
    <n v="276722"/>
    <x v="0"/>
    <n v="8"/>
    <x v="0"/>
    <x v="0"/>
    <s v="Grey"/>
    <x v="3"/>
    <s v="2019 bmw 7-series with Sunroof, Bluetooth, Navigation system. Condition: Accident history."/>
  </r>
  <r>
    <s v="audi"/>
    <s v="q7"/>
    <x v="10"/>
    <n v="62760"/>
    <n v="229741"/>
    <x v="1"/>
    <n v="6"/>
    <x v="0"/>
    <x v="0"/>
    <s v="Black"/>
    <x v="0"/>
    <s v="2006 audi q7 with Rear camera, Navigation system, Adaptive cruise control. Condition: Dented door."/>
  </r>
  <r>
    <s v="mercedes-benz"/>
    <s v="g-class"/>
    <x v="13"/>
    <n v="1675711"/>
    <n v="164525"/>
    <x v="1"/>
    <n v="8"/>
    <x v="0"/>
    <x v="0"/>
    <s v="Black"/>
    <x v="0"/>
    <s v="2018 mercedes-benz g-class with Bluetooth, Leather seats. Condition: No damage."/>
  </r>
  <r>
    <s v="audi"/>
    <s v="s7rs7"/>
    <x v="6"/>
    <n v="80719"/>
    <n v="13685"/>
    <x v="0"/>
    <n v="8"/>
    <x v="0"/>
    <x v="0"/>
    <s v="White"/>
    <x v="0"/>
    <s v="2009 audi s7rs7 with Sunroof, Bluetooth. Condition: Repainted bumper."/>
  </r>
  <r>
    <s v="nissan"/>
    <s v="patrol"/>
    <x v="9"/>
    <n v="57512"/>
    <n v="78392"/>
    <x v="1"/>
    <n v="8"/>
    <x v="0"/>
    <x v="0"/>
    <s v="White"/>
    <x v="3"/>
    <s v="2012 nissan patrol with Adaptive cruise control, Rear camera, Bluetooth. Condition: Repainted bumper."/>
  </r>
  <r>
    <s v="porsche"/>
    <s v="cayenne"/>
    <x v="18"/>
    <n v="205323"/>
    <n v="241870"/>
    <x v="1"/>
    <n v="6"/>
    <x v="0"/>
    <x v="0"/>
    <s v="White"/>
    <x v="0"/>
    <s v="2007 porsche cayenne with Adaptive cruise control, Leather seats. Condition: Minor scratches."/>
  </r>
  <r>
    <s v="suzuki"/>
    <s v="baleno"/>
    <x v="1"/>
    <n v="53755"/>
    <n v="286980"/>
    <x v="6"/>
    <n v="4"/>
    <x v="0"/>
    <x v="0"/>
    <s v="Black"/>
    <x v="0"/>
    <s v="2013 suzuki baleno with Navigation system, Rear camera, Adaptive cruise control, Leather seats. Condition: Repainted bumper."/>
  </r>
  <r>
    <s v="bentley"/>
    <s v="continental-gt"/>
    <x v="14"/>
    <n v="353728"/>
    <n v="258175"/>
    <x v="4"/>
    <n v="8"/>
    <x v="0"/>
    <x v="0"/>
    <s v="Red"/>
    <x v="0"/>
    <s v="2011 bentley continental-gt with Leather seats, Adaptive cruise control, Sunroof. Condition: Repainted bumper."/>
  </r>
  <r>
    <s v="porsche"/>
    <s v="carrera"/>
    <x v="7"/>
    <n v="1019668"/>
    <n v="193219"/>
    <x v="4"/>
    <n v="6"/>
    <x v="0"/>
    <x v="0"/>
    <s v="Silver"/>
    <x v="0"/>
    <s v="2008 porsche carrera with Leather seats, Adaptive cruise control. Condition: Dented door."/>
  </r>
  <r>
    <s v="mercedes-benz"/>
    <s v="cla"/>
    <x v="1"/>
    <n v="75094"/>
    <n v="264894"/>
    <x v="0"/>
    <n v="4"/>
    <x v="0"/>
    <x v="0"/>
    <s v="Black"/>
    <x v="0"/>
    <s v="2013 mercedes-benz cla with Adaptive cruise control, Rear camera. Condition: Engine repaired."/>
  </r>
  <r>
    <s v="cadillac"/>
    <s v="escalade"/>
    <x v="3"/>
    <n v="207420"/>
    <n v="268649"/>
    <x v="1"/>
    <n v="8"/>
    <x v="0"/>
    <x v="0"/>
    <s v="Black"/>
    <x v="0"/>
    <s v="2020 cadillac escalade with Adaptive cruise control, Bluetooth. Condition: Minor scratches."/>
  </r>
  <r>
    <s v="jeep"/>
    <s v="grand-cherokee"/>
    <x v="6"/>
    <n v="174586"/>
    <n v="18872"/>
    <x v="1"/>
    <n v="8"/>
    <x v="0"/>
    <x v="0"/>
    <s v="White"/>
    <x v="0"/>
    <s v="2009 jeep grand-cherokee with Adaptive cruise control, Navigation system. Condition: Engine repaired."/>
  </r>
  <r>
    <s v="mercedes-benz"/>
    <s v="c-class"/>
    <x v="7"/>
    <n v="179652"/>
    <n v="138608"/>
    <x v="0"/>
    <n v="4"/>
    <x v="0"/>
    <x v="0"/>
    <s v="Black"/>
    <x v="0"/>
    <s v="2008 mercedes-benz c-class with Rear camera, Navigation system, Bluetooth, Adaptive cruise control. Condition: Engine repaired."/>
  </r>
  <r>
    <s v="audi"/>
    <s v="s3rs3"/>
    <x v="2"/>
    <n v="224830"/>
    <n v="13523"/>
    <x v="6"/>
    <n v="4"/>
    <x v="0"/>
    <x v="0"/>
    <s v="Grey"/>
    <x v="0"/>
    <s v="2023 audi s3rs3 with Sunroof, Rear camera, Bluetooth. Condition: Dented door."/>
  </r>
  <r>
    <s v="ferrari"/>
    <s v="458-italia"/>
    <x v="1"/>
    <n v="507637"/>
    <n v="54458"/>
    <x v="4"/>
    <n v="8"/>
    <x v="0"/>
    <x v="0"/>
    <s v="White"/>
    <x v="0"/>
    <s v="2013 ferrari 458-italia with Adaptive cruise control, Rear camera, Bluetooth. Condition: Repainted bumper."/>
  </r>
  <r>
    <s v="ferrari"/>
    <s v="458-spider"/>
    <x v="9"/>
    <n v="779535"/>
    <n v="222964"/>
    <x v="7"/>
    <n v="8"/>
    <x v="0"/>
    <x v="0"/>
    <s v="Red"/>
    <x v="0"/>
    <s v="2012 ferrari 458-spider with Bluetooth, Navigation system, Rear camera, Sunroof. Condition: Dented door."/>
  </r>
  <r>
    <s v="nissan"/>
    <s v="patrol"/>
    <x v="16"/>
    <n v="120955"/>
    <n v="257427"/>
    <x v="1"/>
    <n v="8"/>
    <x v="0"/>
    <x v="0"/>
    <s v="Black"/>
    <x v="0"/>
    <s v="2022 nissan patrol with Rear camera, Bluetooth, Navigation system, Adaptive cruise control. Condition: Minor scratches."/>
  </r>
  <r>
    <s v="nissan"/>
    <s v="patrol"/>
    <x v="15"/>
    <n v="103153"/>
    <n v="87796"/>
    <x v="1"/>
    <n v="8"/>
    <x v="0"/>
    <x v="0"/>
    <s v="White"/>
    <x v="3"/>
    <s v="2015 nissan patrol with Adaptive cruise control, Rear camera, Bluetooth, Navigation system. Condition: Repainted bumper."/>
  </r>
  <r>
    <s v="toyota"/>
    <s v="land-cruiser"/>
    <x v="11"/>
    <n v="323531"/>
    <n v="36366"/>
    <x v="1"/>
    <n v="6"/>
    <x v="0"/>
    <x v="1"/>
    <s v="White"/>
    <x v="0"/>
    <s v="2021 toyota land-cruiser with Rear camera, Bluetooth, Navigation system, Sunroof. Condition: Dented door."/>
  </r>
  <r>
    <s v="dodge"/>
    <s v="challenger"/>
    <x v="8"/>
    <n v="92660"/>
    <n v="14666"/>
    <x v="4"/>
    <n v="8"/>
    <x v="0"/>
    <x v="0"/>
    <s v="Red"/>
    <x v="3"/>
    <s v="2019 dodge challenger with Adaptive cruise control, Bluetooth. Condition: Accident history."/>
  </r>
  <r>
    <s v="mercedes-benz"/>
    <s v="e-class"/>
    <x v="3"/>
    <n v="111397"/>
    <n v="220057"/>
    <x v="0"/>
    <n v="8"/>
    <x v="0"/>
    <x v="0"/>
    <s v="Silver"/>
    <x v="5"/>
    <s v="2020 mercedes-benz e-class with Leather seats, Bluetooth. Condition: Accident history."/>
  </r>
  <r>
    <s v="mercedes-benz"/>
    <s v="e-class"/>
    <x v="16"/>
    <n v="370632"/>
    <n v="19037"/>
    <x v="0"/>
    <n v="8"/>
    <x v="0"/>
    <x v="0"/>
    <s v="Black"/>
    <x v="0"/>
    <s v="2022 mercedes-benz e-class with Adaptive cruise control, Rear camera, Bluetooth, Leather seats. Condition: No damage."/>
  </r>
  <r>
    <s v="cadillac"/>
    <s v="escalade"/>
    <x v="17"/>
    <n v="404385"/>
    <n v="298981"/>
    <x v="1"/>
    <n v="8"/>
    <x v="0"/>
    <x v="0"/>
    <s v="White"/>
    <x v="0"/>
    <s v="2017 cadillac escalade with Sunroof, Bluetooth, Rear camera. Condition: Dented door."/>
  </r>
  <r>
    <s v="volkswagen"/>
    <s v="other"/>
    <x v="6"/>
    <n v="140412"/>
    <n v="107027"/>
    <x v="1"/>
    <m/>
    <x v="0"/>
    <x v="3"/>
    <s v="Grey"/>
    <x v="0"/>
    <s v="2009 volkswagen other with Adaptive cruise control, Navigation system, Leather seats, Rear camera. Condition: Dented door."/>
  </r>
  <r>
    <s v="jeep"/>
    <s v="wrangler"/>
    <x v="18"/>
    <n v="81537"/>
    <n v="150378"/>
    <x v="8"/>
    <n v="6"/>
    <x v="0"/>
    <x v="0"/>
    <s v="Black"/>
    <x v="1"/>
    <s v="2007 jeep wrangler with Adaptive cruise control, Leather seats, Rear camera, Bluetooth. Condition: Accident history."/>
  </r>
  <r>
    <s v="toyota"/>
    <s v="prado"/>
    <x v="19"/>
    <n v="81660"/>
    <n v="262601"/>
    <x v="1"/>
    <n v="6"/>
    <x v="0"/>
    <x v="0"/>
    <s v="Black"/>
    <x v="0"/>
    <s v="2005 toyota prado with Leather seats, Sunroof, Adaptive cruise control, Rear camera. Condition: Accident history."/>
  </r>
  <r>
    <s v="ferrari"/>
    <s v="f8-tributo"/>
    <x v="8"/>
    <n v="1345563"/>
    <n v="237337"/>
    <x v="10"/>
    <n v="8"/>
    <x v="0"/>
    <x v="0"/>
    <s v="Blue"/>
    <x v="0"/>
    <s v="2019 ferrari f8-tributo with Leather seats, Adaptive cruise control. Condition: Engine repaired."/>
  </r>
  <r>
    <s v="mercedes-benz"/>
    <s v="s-class"/>
    <x v="10"/>
    <n v="807188"/>
    <n v="15212"/>
    <x v="0"/>
    <n v="8"/>
    <x v="0"/>
    <x v="0"/>
    <s v="White"/>
    <x v="0"/>
    <s v="2006 mercedes-benz s-class with Navigation system, Adaptive cruise control, Rear camera, Leather seats. Condition: No damage."/>
  </r>
  <r>
    <s v="jeep"/>
    <s v="wrangler"/>
    <x v="12"/>
    <n v="124994"/>
    <n v="238407"/>
    <x v="1"/>
    <n v="6"/>
    <x v="0"/>
    <x v="0"/>
    <s v="White"/>
    <x v="0"/>
    <s v="2014 jeep wrangler with Adaptive cruise control, Navigation system, Bluetooth. Condition: Engine repaired."/>
  </r>
  <r>
    <s v="nissan"/>
    <s v="pathfinder"/>
    <x v="12"/>
    <n v="77313"/>
    <n v="269006"/>
    <x v="1"/>
    <n v="6"/>
    <x v="0"/>
    <x v="0"/>
    <s v="Brown"/>
    <x v="1"/>
    <s v="2014 nissan pathfinder with Bluetooth, Rear camera, Sunroof. Condition: Accident history."/>
  </r>
  <r>
    <s v="land-rover"/>
    <s v="range-rover-sport"/>
    <x v="17"/>
    <n v="288478"/>
    <n v="108151"/>
    <x v="1"/>
    <n v="6"/>
    <x v="0"/>
    <x v="0"/>
    <s v="White"/>
    <x v="0"/>
    <s v="2017 land-rover range-rover-sport with Sunroof, Navigation system. Condition: Minor scratches."/>
  </r>
  <r>
    <s v="jaguar"/>
    <s v="xf"/>
    <x v="17"/>
    <n v="151475"/>
    <n v="254339"/>
    <x v="0"/>
    <n v="6"/>
    <x v="0"/>
    <x v="0"/>
    <s v="White"/>
    <x v="0"/>
    <s v="2017 jaguar xf with Leather seats, Bluetooth. Condition: Minor scratches."/>
  </r>
  <r>
    <s v="bmw"/>
    <s v="x5"/>
    <x v="8"/>
    <n v="63844"/>
    <n v="80466"/>
    <x v="1"/>
    <n v="6"/>
    <x v="0"/>
    <x v="0"/>
    <s v="Brown"/>
    <x v="2"/>
    <s v="2019 bmw x5 with Bluetooth, Rear camera, Adaptive cruise control, Navigation system. Condition: Repainted bumper."/>
  </r>
  <r>
    <s v="mercedes-benz"/>
    <s v="s-class"/>
    <x v="10"/>
    <n v="31187"/>
    <n v="104701"/>
    <x v="0"/>
    <n v="6"/>
    <x v="0"/>
    <x v="0"/>
    <s v="Black"/>
    <x v="0"/>
    <s v="2006 mercedes-benz s-class with Adaptive cruise control, Bluetooth, Sunroof, Navigation system. Condition: Dented door."/>
  </r>
  <r>
    <s v="ford"/>
    <s v="explorer"/>
    <x v="18"/>
    <n v="16919"/>
    <n v="85637"/>
    <x v="1"/>
    <n v="6"/>
    <x v="0"/>
    <x v="0"/>
    <s v="Silver"/>
    <x v="3"/>
    <s v="2007 ford explorer with Leather seats, Bluetooth, Rear camera, Navigation system. Condition: No damage."/>
  </r>
  <r>
    <s v="mitsubishi"/>
    <s v="pajero"/>
    <x v="9"/>
    <n v="53422"/>
    <n v="190017"/>
    <x v="1"/>
    <n v="6"/>
    <x v="0"/>
    <x v="0"/>
    <s v="White"/>
    <x v="0"/>
    <s v="2012 mitsubishi pajero with Leather seats, Rear camera. Condition: Minor scratches."/>
  </r>
  <r>
    <s v="mercedes-benz"/>
    <s v="glc"/>
    <x v="16"/>
    <n v="250092"/>
    <n v="139307"/>
    <x v="1"/>
    <n v="4"/>
    <x v="0"/>
    <x v="0"/>
    <s v="White"/>
    <x v="0"/>
    <s v="2022 mercedes-benz glc with Adaptive cruise control, Leather seats. Condition: Repainted bumper."/>
  </r>
  <r>
    <s v="lexus"/>
    <s v="ux-200"/>
    <x v="1"/>
    <n v="117726"/>
    <n v="203420"/>
    <x v="1"/>
    <n v="4"/>
    <x v="0"/>
    <x v="0"/>
    <s v="Gold"/>
    <x v="3"/>
    <s v="2013 lexus ux-200 with Navigation system, Leather seats, Adaptive cruise control. Condition: Engine repaired."/>
  </r>
  <r>
    <s v="hyundai"/>
    <s v="tucson"/>
    <x v="11"/>
    <n v="31803"/>
    <n v="124506"/>
    <x v="1"/>
    <n v="4"/>
    <x v="0"/>
    <x v="0"/>
    <s v="White"/>
    <x v="3"/>
    <s v="2021 hyundai tucson with Bluetooth, Navigation system, Sunroof, Leather seats. Condition: Dented door."/>
  </r>
  <r>
    <s v="maserati"/>
    <s v="levante"/>
    <x v="13"/>
    <n v="276415"/>
    <n v="77866"/>
    <x v="1"/>
    <n v="6"/>
    <x v="0"/>
    <x v="0"/>
    <s v="Grey"/>
    <x v="0"/>
    <s v="2018 maserati levante with Bluetooth, Adaptive cruise control. Condition: Repainted bumper."/>
  </r>
  <r>
    <s v="lexus"/>
    <s v="ux-200"/>
    <x v="9"/>
    <n v="187291"/>
    <n v="292631"/>
    <x v="6"/>
    <n v="4"/>
    <x v="0"/>
    <x v="0"/>
    <s v="Grey"/>
    <x v="0"/>
    <s v="2012 lexus ux-200 with Adaptive cruise control, Bluetooth, Rear camera. Condition: Repainted bumper."/>
  </r>
  <r>
    <s v="toyota"/>
    <s v="land-cruiser"/>
    <x v="7"/>
    <n v="161542"/>
    <n v="245062"/>
    <x v="3"/>
    <n v="6"/>
    <x v="1"/>
    <x v="0"/>
    <s v="Beige"/>
    <x v="0"/>
    <s v="2008 toyota land-cruiser with Rear camera, Navigation system. Condition: Accident history."/>
  </r>
  <r>
    <s v="rolls-royce"/>
    <s v="cullinan"/>
    <x v="19"/>
    <n v="2779772"/>
    <n v="286130"/>
    <x v="1"/>
    <n v="12"/>
    <x v="1"/>
    <x v="0"/>
    <s v="Black"/>
    <x v="0"/>
    <s v="2005 rolls-royce cullinan with Bluetooth, Leather seats. Condition: Accident history."/>
  </r>
  <r>
    <s v="mercedes-benz"/>
    <s v="gle-coupe"/>
    <x v="7"/>
    <n v="561576"/>
    <n v="237107"/>
    <x v="1"/>
    <n v="6"/>
    <x v="0"/>
    <x v="0"/>
    <s v="White"/>
    <x v="0"/>
    <s v="2008 mercedes-benz gle-coupe with Adaptive cruise control, Navigation system, Leather seats. Condition: Repainted bumper."/>
  </r>
  <r>
    <s v="mercedes-benz"/>
    <s v="e-class"/>
    <x v="8"/>
    <n v="388266"/>
    <n v="76071"/>
    <x v="0"/>
    <n v="4"/>
    <x v="0"/>
    <x v="0"/>
    <s v="Black"/>
    <x v="0"/>
    <s v="2019 mercedes-benz e-class with Navigation system, Adaptive cruise control, Rear camera, Bluetooth. Condition: Dented door."/>
  </r>
  <r>
    <s v="toyota"/>
    <s v="hilux"/>
    <x v="4"/>
    <n v="57957"/>
    <n v="70107"/>
    <x v="3"/>
    <n v="4"/>
    <x v="0"/>
    <x v="0"/>
    <s v="White"/>
    <x v="0"/>
    <s v="2010 toyota hilux with Leather seats, Navigation system, Rear camera. Condition: No damage."/>
  </r>
  <r>
    <s v="maserati"/>
    <s v="levante"/>
    <x v="0"/>
    <n v="229165"/>
    <n v="59370"/>
    <x v="1"/>
    <n v="6"/>
    <x v="0"/>
    <x v="0"/>
    <s v="White"/>
    <x v="0"/>
    <s v="2016 maserati levante with Leather seats, Rear camera. Condition: Accident history."/>
  </r>
  <r>
    <s v="bmw"/>
    <s v="3-series"/>
    <x v="7"/>
    <n v="39717"/>
    <n v="179945"/>
    <x v="0"/>
    <n v="4"/>
    <x v="0"/>
    <x v="0"/>
    <s v="White"/>
    <x v="0"/>
    <s v="2008 bmw 3-series with Bluetooth, Adaptive cruise control, Sunroof. Condition: Dented door."/>
  </r>
  <r>
    <s v="land-rover"/>
    <s v="range-rover"/>
    <x v="8"/>
    <n v="132356"/>
    <n v="91752"/>
    <x v="10"/>
    <n v="8"/>
    <x v="0"/>
    <x v="0"/>
    <s v="White"/>
    <x v="3"/>
    <s v="2019 land-rover range-rover with Bluetooth, Leather seats. Condition: Dented door."/>
  </r>
  <r>
    <s v="infiniti"/>
    <s v="qx50"/>
    <x v="9"/>
    <n v="104096"/>
    <n v="251419"/>
    <x v="8"/>
    <n v="6"/>
    <x v="0"/>
    <x v="0"/>
    <s v="White"/>
    <x v="1"/>
    <s v="2012 infiniti qx50 with Leather seats, Sunroof, Rear camera, Bluetooth. Condition: Dented door."/>
  </r>
  <r>
    <s v="kia"/>
    <s v="sorento"/>
    <x v="7"/>
    <n v="65977"/>
    <n v="190558"/>
    <x v="1"/>
    <n v="6"/>
    <x v="0"/>
    <x v="0"/>
    <s v="Blue"/>
    <x v="0"/>
    <s v="2008 kia sorento with Navigation system, Bluetooth, Leather seats. Condition: Engine repaired."/>
  </r>
  <r>
    <s v="mercedes-benz"/>
    <s v="e-class"/>
    <x v="1"/>
    <n v="56035"/>
    <n v="233839"/>
    <x v="4"/>
    <n v="6"/>
    <x v="0"/>
    <x v="0"/>
    <s v="White"/>
    <x v="0"/>
    <s v="2013 mercedes-benz e-class with Adaptive cruise control, Bluetooth, Navigation system. Condition: Repainted bumper."/>
  </r>
  <r>
    <s v="land-rover"/>
    <s v="range-rover-velar"/>
    <x v="5"/>
    <n v="268593"/>
    <n v="54613"/>
    <x v="1"/>
    <n v="4"/>
    <x v="0"/>
    <x v="0"/>
    <s v="Red"/>
    <x v="0"/>
    <s v="2024 land-rover range-rover-velar with Leather seats, Sunroof, Rear camera, Bluetooth. Condition: No damage."/>
  </r>
  <r>
    <s v="land-rover"/>
    <s v="range-rover"/>
    <x v="16"/>
    <n v="176161"/>
    <n v="269750"/>
    <x v="1"/>
    <n v="8"/>
    <x v="0"/>
    <x v="0"/>
    <s v="White"/>
    <x v="0"/>
    <s v="2022 land-rover range-rover with Sunroof, Adaptive cruise control. Condition: Accident history."/>
  </r>
  <r>
    <s v="toyota"/>
    <s v="hiace"/>
    <x v="12"/>
    <n v="17818"/>
    <n v="289921"/>
    <x v="6"/>
    <n v="4"/>
    <x v="1"/>
    <x v="0"/>
    <s v="White"/>
    <x v="2"/>
    <s v="2014 toyota hiace with Adaptive cruise control, Navigation system. Condition: Engine repaired."/>
  </r>
  <r>
    <s v="nissan"/>
    <s v="van"/>
    <x v="3"/>
    <n v="39822"/>
    <n v="274625"/>
    <x v="11"/>
    <n v="4"/>
    <x v="0"/>
    <x v="0"/>
    <s v="White"/>
    <x v="0"/>
    <s v="2020 nissan van with Adaptive cruise control, Bluetooth, Sunroof, Rear camera. Condition: No damage."/>
  </r>
  <r>
    <s v="lamborghini"/>
    <s v="aventador"/>
    <x v="1"/>
    <n v="2556296"/>
    <n v="203835"/>
    <x v="7"/>
    <n v="12"/>
    <x v="0"/>
    <x v="0"/>
    <s v="Black"/>
    <x v="0"/>
    <s v="2013 lamborghini aventador with Leather seats, Navigation system, Sunroof, Rear camera. Condition: Dented door."/>
  </r>
  <r>
    <s v="mitsubishi"/>
    <s v="pajero"/>
    <x v="17"/>
    <n v="94995"/>
    <n v="255187"/>
    <x v="1"/>
    <n v="6"/>
    <x v="0"/>
    <x v="0"/>
    <s v="White"/>
    <x v="0"/>
    <s v="2017 mitsubishi pajero with Rear camera, Leather seats, Navigation system. Condition: Dented door."/>
  </r>
  <r>
    <s v="nissan"/>
    <s v="kicks"/>
    <x v="5"/>
    <n v="44323"/>
    <n v="80305"/>
    <x v="1"/>
    <n v="4"/>
    <x v="0"/>
    <x v="0"/>
    <s v="Red"/>
    <x v="0"/>
    <s v="2024 nissan kicks with Adaptive cruise control, Sunroof, Navigation system, Rear camera. Condition: No damage."/>
  </r>
  <r>
    <s v="mercedes-benz"/>
    <s v="s-class"/>
    <x v="11"/>
    <n v="542035"/>
    <n v="220729"/>
    <x v="0"/>
    <n v="8"/>
    <x v="0"/>
    <x v="0"/>
    <s v="White"/>
    <x v="0"/>
    <s v="2021 mercedes-benz s-class with Bluetooth, Navigation system. Condition: Engine repaired."/>
  </r>
  <r>
    <s v="dodge"/>
    <s v="challenger"/>
    <x v="12"/>
    <n v="31085"/>
    <n v="137850"/>
    <x v="0"/>
    <n v="6"/>
    <x v="0"/>
    <x v="0"/>
    <s v="White"/>
    <x v="0"/>
    <s v="2014 dodge challenger with Adaptive cruise control, Bluetooth, Leather seats, Sunroof. Condition: Dented door."/>
  </r>
  <r>
    <s v="mercedes-benz"/>
    <s v="s-class"/>
    <x v="12"/>
    <n v="65608"/>
    <n v="223859"/>
    <x v="0"/>
    <n v="12"/>
    <x v="0"/>
    <x v="0"/>
    <s v="Silver"/>
    <x v="0"/>
    <s v="2014 mercedes-benz s-class with Navigation system, Sunroof, Leather seats, Adaptive cruise control. Condition: Minor scratches."/>
  </r>
  <r>
    <s v="toyota"/>
    <s v="fj-cruiser"/>
    <x v="13"/>
    <n v="112624"/>
    <n v="12601"/>
    <x v="1"/>
    <n v="6"/>
    <x v="0"/>
    <x v="0"/>
    <s v="White"/>
    <x v="0"/>
    <s v="2018 toyota fj-cruiser with Sunroof, Bluetooth. Condition: Engine repaired."/>
  </r>
  <r>
    <s v="bmw"/>
    <s v="x6"/>
    <x v="3"/>
    <n v="140137"/>
    <n v="235075"/>
    <x v="1"/>
    <n v="8"/>
    <x v="0"/>
    <x v="0"/>
    <s v="Black"/>
    <x v="3"/>
    <s v="2020 bmw x6 with Bluetooth, Sunroof, Adaptive cruise control, Navigation system. Condition: Repainted bumper."/>
  </r>
  <r>
    <s v="land-rover"/>
    <s v="defender"/>
    <x v="12"/>
    <n v="641033"/>
    <n v="179216"/>
    <x v="1"/>
    <n v="8"/>
    <x v="0"/>
    <x v="0"/>
    <s v="White"/>
    <x v="0"/>
    <s v="2014 land-rover defender with Adaptive cruise control, Rear camera, Navigation system. Condition: Repainted bumper."/>
  </r>
  <r>
    <s v="honda"/>
    <s v="civic"/>
    <x v="4"/>
    <n v="63674"/>
    <n v="67918"/>
    <x v="0"/>
    <n v="4"/>
    <x v="0"/>
    <x v="0"/>
    <s v="White"/>
    <x v="0"/>
    <s v="2010 honda civic with Rear camera, Navigation system, Sunroof. Condition: Minor scratches."/>
  </r>
  <r>
    <s v="bmw"/>
    <s v="7-series"/>
    <x v="9"/>
    <n v="217106"/>
    <n v="70715"/>
    <x v="0"/>
    <n v="8"/>
    <x v="0"/>
    <x v="0"/>
    <s v="White"/>
    <x v="0"/>
    <s v="2012 bmw 7-series with Sunroof, Adaptive cruise control. Condition: Repainted bumper."/>
  </r>
  <r>
    <s v="chevrolet"/>
    <s v="camaro"/>
    <x v="5"/>
    <n v="75546"/>
    <n v="152046"/>
    <x v="10"/>
    <n v="6"/>
    <x v="0"/>
    <x v="0"/>
    <s v="Green"/>
    <x v="0"/>
    <s v="2024 chevrolet camaro with Leather seats, Rear camera. Condition: Dented door."/>
  </r>
  <r>
    <s v="nissan"/>
    <s v="patrol"/>
    <x v="10"/>
    <n v="210769"/>
    <n v="17048"/>
    <x v="1"/>
    <n v="8"/>
    <x v="0"/>
    <x v="0"/>
    <s v="White"/>
    <x v="0"/>
    <s v="2006 nissan patrol with Sunroof, Rear camera, Adaptive cruise control, Bluetooth. Condition: Repainted bumper."/>
  </r>
  <r>
    <s v="toyota"/>
    <s v="fortuner"/>
    <x v="5"/>
    <n v="98668"/>
    <n v="50718"/>
    <x v="1"/>
    <n v="4"/>
    <x v="0"/>
    <x v="0"/>
    <s v="White"/>
    <x v="3"/>
    <s v="2024 toyota fortuner with Bluetooth, Adaptive cruise control, Rear camera, Navigation system. Condition: Engine repaired."/>
  </r>
  <r>
    <s v="ford"/>
    <s v="explorer"/>
    <x v="19"/>
    <n v="53153"/>
    <n v="203033"/>
    <x v="1"/>
    <n v="6"/>
    <x v="0"/>
    <x v="0"/>
    <s v="Silver"/>
    <x v="0"/>
    <s v="2005 ford explorer with Leather seats, Sunroof, Bluetooth. Condition: No damage."/>
  </r>
  <r>
    <s v="gmc"/>
    <s v="yukon"/>
    <x v="14"/>
    <n v="187135"/>
    <n v="256961"/>
    <x v="1"/>
    <n v="8"/>
    <x v="0"/>
    <x v="0"/>
    <s v="White"/>
    <x v="0"/>
    <s v="2011 gmc yukon with Rear camera, Sunroof. Condition: Minor scratches."/>
  </r>
  <r>
    <s v="bmw"/>
    <s v="7-series"/>
    <x v="12"/>
    <n v="444220"/>
    <n v="65273"/>
    <x v="0"/>
    <n v="8"/>
    <x v="0"/>
    <x v="0"/>
    <s v="White"/>
    <x v="0"/>
    <s v="2014 bmw 7-series with Leather seats, Bluetooth, Adaptive cruise control, Navigation system. Condition: Dented door."/>
  </r>
  <r>
    <s v="honda"/>
    <s v="hr-v"/>
    <x v="7"/>
    <n v="83500"/>
    <n v="249302"/>
    <x v="1"/>
    <n v="4"/>
    <x v="0"/>
    <x v="0"/>
    <s v="Blue"/>
    <x v="5"/>
    <s v="2008 honda hr-v with Rear camera, Adaptive cruise control, Bluetooth, Sunroof. Condition: Repainted bumper."/>
  </r>
  <r>
    <s v="bmw"/>
    <s v="x5"/>
    <x v="17"/>
    <n v="473541"/>
    <n v="68459"/>
    <x v="1"/>
    <n v="8"/>
    <x v="0"/>
    <x v="0"/>
    <s v="White"/>
    <x v="0"/>
    <s v="2017 bmw x5 with Adaptive cruise control, Sunroof. Condition: Dented door."/>
  </r>
  <r>
    <s v="mercedes-benz"/>
    <s v="g-class"/>
    <x v="9"/>
    <n v="1133333"/>
    <n v="192827"/>
    <x v="1"/>
    <n v="8"/>
    <x v="0"/>
    <x v="0"/>
    <s v="Black"/>
    <x v="0"/>
    <s v="2012 mercedes-benz g-class with Leather seats, Navigation system, Sunroof. Condition: No damage."/>
  </r>
  <r>
    <s v="ford"/>
    <s v="f-series-pickup"/>
    <x v="0"/>
    <n v="117370"/>
    <n v="273821"/>
    <x v="9"/>
    <n v="8"/>
    <x v="0"/>
    <x v="0"/>
    <s v="Grey"/>
    <x v="3"/>
    <s v="2016 ford f-series-pickup with Navigation system, Leather seats. Condition: Accident history."/>
  </r>
  <r>
    <s v="land-rover"/>
    <s v="range-rover-sport"/>
    <x v="4"/>
    <n v="53913"/>
    <n v="256318"/>
    <x v="1"/>
    <n v="8"/>
    <x v="0"/>
    <x v="0"/>
    <s v="White"/>
    <x v="0"/>
    <s v="2010 land-rover range-rover-sport with Leather seats, Sunroof. Condition: Minor scratches."/>
  </r>
  <r>
    <s v="hyundai"/>
    <s v="h1"/>
    <x v="17"/>
    <n v="27562"/>
    <n v="265446"/>
    <x v="11"/>
    <n v="4"/>
    <x v="1"/>
    <x v="0"/>
    <s v="White"/>
    <x v="0"/>
    <s v="2017 hyundai h1 with Adaptive cruise control, Sunroof, Bluetooth. Condition: Repainted bumper."/>
  </r>
  <r>
    <s v="toyota"/>
    <s v="land-cruiser"/>
    <x v="12"/>
    <n v="387433"/>
    <n v="219221"/>
    <x v="1"/>
    <n v="6"/>
    <x v="0"/>
    <x v="0"/>
    <s v="Black"/>
    <x v="0"/>
    <s v="2014 toyota land-cruiser with Rear camera, Sunroof, Bluetooth, Leather seats. Condition: Minor scratches."/>
  </r>
  <r>
    <s v="dodge"/>
    <s v="charger"/>
    <x v="14"/>
    <n v="111926"/>
    <n v="203960"/>
    <x v="0"/>
    <n v="6"/>
    <x v="0"/>
    <x v="0"/>
    <s v="Black"/>
    <x v="1"/>
    <s v="2011 dodge charger with Bluetooth, Navigation system, Leather seats. Condition: No damage."/>
  </r>
  <r>
    <s v="toyota"/>
    <s v="prado"/>
    <x v="2"/>
    <n v="43074"/>
    <n v="251105"/>
    <x v="1"/>
    <n v="4"/>
    <x v="0"/>
    <x v="0"/>
    <s v="White"/>
    <x v="0"/>
    <s v="2023 toyota prado with Bluetooth, Navigation system, Sunroof. Condition: Engine repaired."/>
  </r>
  <r>
    <s v="bmw"/>
    <s v="5-series"/>
    <x v="13"/>
    <n v="73378"/>
    <n v="278409"/>
    <x v="0"/>
    <n v="4"/>
    <x v="0"/>
    <x v="0"/>
    <s v="Black"/>
    <x v="0"/>
    <s v="2018 bmw 5-series with Sunroof, Adaptive cruise control, Leather seats. Condition: Accident history."/>
  </r>
  <r>
    <s v="volkswagen"/>
    <s v="id4"/>
    <x v="14"/>
    <n v="124839"/>
    <n v="143763"/>
    <x v="12"/>
    <m/>
    <x v="0"/>
    <x v="3"/>
    <s v="Grey"/>
    <x v="1"/>
    <s v="2011 volkswagen id4 with Bluetooth, Navigation system, Rear camera. Condition: No damage."/>
  </r>
  <r>
    <s v="nissan"/>
    <s v="maxima"/>
    <x v="17"/>
    <n v="42476"/>
    <n v="135546"/>
    <x v="0"/>
    <n v="6"/>
    <x v="0"/>
    <x v="0"/>
    <s v="Silver"/>
    <x v="3"/>
    <s v="2017 nissan maxima with Sunroof, Adaptive cruise control. Condition: No damage."/>
  </r>
  <r>
    <s v="infiniti"/>
    <s v="q50"/>
    <x v="12"/>
    <n v="110841"/>
    <n v="207470"/>
    <x v="0"/>
    <n v="6"/>
    <x v="0"/>
    <x v="0"/>
    <s v="White"/>
    <x v="0"/>
    <s v="2014 infiniti q50 with Bluetooth, Rear camera. Condition: Repainted bumper."/>
  </r>
  <r>
    <s v="toyota"/>
    <s v="prado"/>
    <x v="18"/>
    <n v="278320"/>
    <n v="43167"/>
    <x v="1"/>
    <n v="4"/>
    <x v="0"/>
    <x v="1"/>
    <s v="Black"/>
    <x v="0"/>
    <s v="2007 toyota prado with Adaptive cruise control, Leather seats. Condition: Engine repaired."/>
  </r>
  <r>
    <s v="land-rover"/>
    <s v="range-rover"/>
    <x v="14"/>
    <n v="368311"/>
    <n v="217919"/>
    <x v="1"/>
    <n v="6"/>
    <x v="0"/>
    <x v="0"/>
    <s v="White"/>
    <x v="0"/>
    <s v="2011 land-rover range-rover with Adaptive cruise control, Navigation system, Sunroof, Bluetooth. Condition: Minor scratches."/>
  </r>
  <r>
    <s v="volkswagen"/>
    <s v="arteon"/>
    <x v="14"/>
    <n v="110244"/>
    <n v="66930"/>
    <x v="0"/>
    <n v="4"/>
    <x v="0"/>
    <x v="0"/>
    <s v="White"/>
    <x v="0"/>
    <s v="2011 volkswagen arteon with Sunroof, Leather seats, Bluetooth, Adaptive cruise control. Condition: Repainted bumper."/>
  </r>
  <r>
    <s v="nissan"/>
    <s v="patrol"/>
    <x v="10"/>
    <n v="69360"/>
    <n v="128647"/>
    <x v="1"/>
    <n v="8"/>
    <x v="0"/>
    <x v="0"/>
    <s v="Gold"/>
    <x v="3"/>
    <s v="2006 nissan patrol with Leather seats, Bluetooth, Adaptive cruise control. Condition: Engine repaired."/>
  </r>
  <r>
    <s v="mercedes-benz"/>
    <s v="gls-class"/>
    <x v="5"/>
    <n v="1338458"/>
    <n v="173840"/>
    <x v="1"/>
    <n v="8"/>
    <x v="0"/>
    <x v="0"/>
    <s v="Green"/>
    <x v="0"/>
    <s v="2024 mercedes-benz gls-class with Navigation system, Rear camera, Bluetooth. Condition: Dented door."/>
  </r>
  <r>
    <s v="nissan"/>
    <s v="patrol"/>
    <x v="7"/>
    <n v="149605"/>
    <n v="56252"/>
    <x v="1"/>
    <n v="8"/>
    <x v="0"/>
    <x v="0"/>
    <s v="White"/>
    <x v="1"/>
    <s v="2008 nissan patrol with Bluetooth, Leather seats, Adaptive cruise control. Condition: Repainted bumper."/>
  </r>
  <r>
    <s v="mercedes-benz"/>
    <s v="s-class"/>
    <x v="17"/>
    <n v="215442"/>
    <n v="251182"/>
    <x v="0"/>
    <n v="8"/>
    <x v="0"/>
    <x v="0"/>
    <s v="Silver"/>
    <x v="0"/>
    <s v="2017 mercedes-benz s-class with Bluetooth, Sunroof, Leather seats. Condition: No damage."/>
  </r>
  <r>
    <s v="renault"/>
    <s v="fluence"/>
    <x v="2"/>
    <n v="37873"/>
    <n v="204768"/>
    <x v="0"/>
    <n v="4"/>
    <x v="0"/>
    <x v="0"/>
    <s v="Brown"/>
    <x v="0"/>
    <s v="2023 renault fluence with Sunroof, Rear camera, Navigation system. Condition: Engine repaired."/>
  </r>
  <r>
    <s v="nissan"/>
    <s v="maxima"/>
    <x v="16"/>
    <n v="93793"/>
    <n v="48400"/>
    <x v="0"/>
    <n v="6"/>
    <x v="0"/>
    <x v="0"/>
    <s v="Grey"/>
    <x v="3"/>
    <s v="2022 nissan maxima with Navigation system, Rear camera. Condition: Engine repaired."/>
  </r>
  <r>
    <s v="nissan"/>
    <s v="x-trail"/>
    <x v="1"/>
    <n v="40437"/>
    <n v="162576"/>
    <x v="1"/>
    <n v="4"/>
    <x v="0"/>
    <x v="0"/>
    <s v="White"/>
    <x v="0"/>
    <s v="2013 nissan x-trail with Sunroof, Navigation system, Adaptive cruise control, Leather seats. Condition: Accident history."/>
  </r>
  <r>
    <s v="mercedes-benz"/>
    <s v="m-class"/>
    <x v="4"/>
    <n v="88122"/>
    <n v="195998"/>
    <x v="1"/>
    <n v="6"/>
    <x v="0"/>
    <x v="0"/>
    <s v="Black"/>
    <x v="0"/>
    <s v="2010 mercedes-benz m-class with Adaptive cruise control, Sunroof, Navigation system, Leather seats. Condition: Repainted bumper."/>
  </r>
  <r>
    <s v="mercedes-benz"/>
    <s v="s-class"/>
    <x v="13"/>
    <n v="299561"/>
    <n v="102553"/>
    <x v="0"/>
    <n v="8"/>
    <x v="0"/>
    <x v="0"/>
    <s v="Black"/>
    <x v="0"/>
    <s v="2018 mercedes-benz s-class with Leather seats, Bluetooth. Condition: Minor scratches."/>
  </r>
  <r>
    <s v="jaguar"/>
    <s v="xf"/>
    <x v="5"/>
    <n v="45611"/>
    <n v="30439"/>
    <x v="0"/>
    <n v="4"/>
    <x v="0"/>
    <x v="0"/>
    <s v="White"/>
    <x v="0"/>
    <s v="2024 jaguar xf with Leather seats, Rear camera. Condition: Dented door."/>
  </r>
  <r>
    <s v="mercedes-benz"/>
    <s v="glc"/>
    <x v="7"/>
    <n v="197848"/>
    <n v="278428"/>
    <x v="1"/>
    <n v="4"/>
    <x v="0"/>
    <x v="0"/>
    <s v="White"/>
    <x v="0"/>
    <s v="2008 mercedes-benz glc with Sunroof, Adaptive cruise control, Leather seats. Condition: Dented door."/>
  </r>
  <r>
    <s v="toyota"/>
    <s v="camry"/>
    <x v="17"/>
    <n v="11843"/>
    <n v="119933"/>
    <x v="0"/>
    <n v="4"/>
    <x v="0"/>
    <x v="0"/>
    <s v="Silver"/>
    <x v="3"/>
    <s v="2017 toyota camry with Sunroof, Leather seats, Navigation system, Adaptive cruise control. Condition: Repainted bumper."/>
  </r>
  <r>
    <s v="ford"/>
    <s v="explorer"/>
    <x v="18"/>
    <n v="59923"/>
    <n v="44420"/>
    <x v="1"/>
    <n v="6"/>
    <x v="0"/>
    <x v="0"/>
    <s v="Silver"/>
    <x v="1"/>
    <s v="2007 ford explorer with Leather seats, Navigation system. Condition: Minor scratches."/>
  </r>
  <r>
    <s v="infiniti"/>
    <s v="qx60"/>
    <x v="18"/>
    <n v="80701"/>
    <n v="288429"/>
    <x v="1"/>
    <n v="6"/>
    <x v="0"/>
    <x v="0"/>
    <s v="Blue"/>
    <x v="3"/>
    <s v="2007 infiniti qx60 with Sunroof, Adaptive cruise control. Condition: Accident history."/>
  </r>
  <r>
    <s v="nissan"/>
    <s v="altima"/>
    <x v="12"/>
    <n v="38977"/>
    <n v="262630"/>
    <x v="0"/>
    <n v="4"/>
    <x v="0"/>
    <x v="0"/>
    <s v="White"/>
    <x v="0"/>
    <s v="2014 nissan altima with Sunroof, Leather seats, Bluetooth. Condition: Repainted bumper."/>
  </r>
  <r>
    <s v="bmw"/>
    <s v="3-series"/>
    <x v="11"/>
    <n v="40561"/>
    <n v="115623"/>
    <x v="4"/>
    <n v="6"/>
    <x v="0"/>
    <x v="0"/>
    <s v="White"/>
    <x v="0"/>
    <s v="2021 bmw 3-series with Bluetooth, Adaptive cruise control, Leather seats, Navigation system. Condition: No damage."/>
  </r>
  <r>
    <s v="maserati"/>
    <s v="levante"/>
    <x v="0"/>
    <n v="448334"/>
    <n v="154617"/>
    <x v="1"/>
    <n v="4"/>
    <x v="0"/>
    <x v="0"/>
    <s v="Grey"/>
    <x v="0"/>
    <s v="2016 maserati levante with Navigation system, Bluetooth, Leather seats, Sunroof. Condition: Repainted bumper."/>
  </r>
  <r>
    <s v="dodge"/>
    <s v="durango"/>
    <x v="18"/>
    <n v="42492"/>
    <n v="284377"/>
    <x v="1"/>
    <n v="8"/>
    <x v="0"/>
    <x v="0"/>
    <s v="Black"/>
    <x v="0"/>
    <s v="2007 dodge durango with Leather seats, Sunroof. Condition: No damage."/>
  </r>
  <r>
    <s v="toyota"/>
    <s v="hilux"/>
    <x v="14"/>
    <n v="81348"/>
    <n v="106666"/>
    <x v="3"/>
    <n v="4"/>
    <x v="0"/>
    <x v="0"/>
    <s v="Black"/>
    <x v="0"/>
    <s v="2011 toyota hilux with Rear camera, Adaptive cruise control, Sunroof, Navigation system. Condition: Engine repaired."/>
  </r>
  <r>
    <s v="lincoln"/>
    <s v="continental"/>
    <x v="8"/>
    <n v="124046"/>
    <n v="142787"/>
    <x v="0"/>
    <n v="6"/>
    <x v="0"/>
    <x v="0"/>
    <s v="Silver"/>
    <x v="0"/>
    <s v="2019 lincoln continental with Sunroof, Adaptive cruise control, Leather seats. Condition: Dented door."/>
  </r>
  <r>
    <s v="ferrari"/>
    <s v="f12"/>
    <x v="11"/>
    <n v="680424"/>
    <n v="29267"/>
    <x v="10"/>
    <n v="12"/>
    <x v="0"/>
    <x v="0"/>
    <s v="White"/>
    <x v="0"/>
    <s v="2021 ferrari f12 with Navigation system, Leather seats, Bluetooth. Condition: Repainted bumper."/>
  </r>
  <r>
    <s v="jeep"/>
    <s v="gladiator"/>
    <x v="18"/>
    <n v="191242"/>
    <n v="230196"/>
    <x v="3"/>
    <n v="6"/>
    <x v="0"/>
    <x v="0"/>
    <s v="Black"/>
    <x v="0"/>
    <s v="2007 jeep gladiator with Adaptive cruise control, Sunroof, Leather seats, Bluetooth. Condition: No damage."/>
  </r>
  <r>
    <s v="ford"/>
    <s v="ecosport"/>
    <x v="1"/>
    <n v="18607"/>
    <n v="37308"/>
    <x v="1"/>
    <n v="4"/>
    <x v="0"/>
    <x v="0"/>
    <s v="Yellow"/>
    <x v="0"/>
    <s v="2013 ford ecosport with Leather seats, Adaptive cruise control. Condition: Minor scratches."/>
  </r>
  <r>
    <s v="jeep"/>
    <s v="grand-cherokee"/>
    <x v="18"/>
    <n v="86014"/>
    <n v="256745"/>
    <x v="1"/>
    <n v="8"/>
    <x v="0"/>
    <x v="0"/>
    <s v="Red"/>
    <x v="0"/>
    <s v="2007 jeep grand-cherokee with Sunroof, Leather seats, Navigation system. Condition: Minor scratches."/>
  </r>
  <r>
    <s v="nissan"/>
    <s v="patrol"/>
    <x v="4"/>
    <n v="107862"/>
    <n v="97083"/>
    <x v="1"/>
    <n v="8"/>
    <x v="0"/>
    <x v="0"/>
    <s v="White"/>
    <x v="0"/>
    <s v="2010 nissan patrol with Adaptive cruise control, Rear camera, Sunroof, Bluetooth. Condition: Repainted bumper."/>
  </r>
  <r>
    <s v="bmw"/>
    <s v="x5"/>
    <x v="19"/>
    <n v="40077"/>
    <n v="261635"/>
    <x v="1"/>
    <n v="6"/>
    <x v="0"/>
    <x v="0"/>
    <s v="Grey"/>
    <x v="1"/>
    <s v="2005 bmw x5 with Leather seats, Navigation system. Condition: Engine repaired."/>
  </r>
  <r>
    <s v="land-rover"/>
    <s v="range-rover"/>
    <x v="2"/>
    <n v="1320060"/>
    <n v="100107"/>
    <x v="1"/>
    <n v="8"/>
    <x v="0"/>
    <x v="0"/>
    <s v="Black"/>
    <x v="0"/>
    <s v="2023 land-rover range-rover with Navigation system, Leather seats, Rear camera, Sunroof. Condition: Accident history."/>
  </r>
  <r>
    <s v="toyota"/>
    <s v="avanza"/>
    <x v="18"/>
    <n v="39481"/>
    <n v="84813"/>
    <x v="0"/>
    <n v="4"/>
    <x v="0"/>
    <x v="0"/>
    <s v="White"/>
    <x v="0"/>
    <s v="2007 toyota avanza with Leather seats, Sunroof, Rear camera, Navigation system. Condition: Accident history."/>
  </r>
  <r>
    <s v="dodge"/>
    <s v="challenger"/>
    <x v="7"/>
    <n v="244805"/>
    <n v="179408"/>
    <x v="10"/>
    <n v="8"/>
    <x v="0"/>
    <x v="0"/>
    <s v="Green"/>
    <x v="3"/>
    <s v="2008 dodge challenger with Sunroof, Rear camera, Bluetooth, Leather seats. Condition: Engine repaired."/>
  </r>
  <r>
    <s v="bmw"/>
    <s v="x5"/>
    <x v="15"/>
    <n v="90059"/>
    <n v="269403"/>
    <x v="1"/>
    <n v="8"/>
    <x v="0"/>
    <x v="0"/>
    <s v="Silver"/>
    <x v="0"/>
    <s v="2015 bmw x5 with Leather seats, Adaptive cruise control, Rear camera. Condition: Dented door."/>
  </r>
  <r>
    <s v="mercedes-benz"/>
    <s v="g-class"/>
    <x v="11"/>
    <n v="993642"/>
    <n v="247505"/>
    <x v="1"/>
    <n v="8"/>
    <x v="0"/>
    <x v="0"/>
    <s v="Black"/>
    <x v="0"/>
    <s v="2021 mercedes-benz g-class with Navigation system, Sunroof. Condition: Dented door."/>
  </r>
  <r>
    <s v="volvo"/>
    <s v="v-class"/>
    <x v="13"/>
    <n v="99489"/>
    <n v="151621"/>
    <x v="6"/>
    <n v="4"/>
    <x v="0"/>
    <x v="0"/>
    <s v="White"/>
    <x v="0"/>
    <s v="2018 volvo v-class with Sunroof, Adaptive cruise control, Navigation system, Bluetooth. Condition: Accident history."/>
  </r>
  <r>
    <s v="lincoln"/>
    <s v="mkt"/>
    <x v="13"/>
    <n v="36291"/>
    <n v="252007"/>
    <x v="1"/>
    <n v="6"/>
    <x v="0"/>
    <x v="0"/>
    <s v="Silver"/>
    <x v="0"/>
    <s v="2018 lincoln mkt with Rear camera, Adaptive cruise control, Bluetooth, Leather seats. Condition: Accident history."/>
  </r>
  <r>
    <s v="nissan"/>
    <s v="patrol"/>
    <x v="6"/>
    <n v="80094"/>
    <n v="118878"/>
    <x v="1"/>
    <n v="8"/>
    <x v="0"/>
    <x v="0"/>
    <s v="White"/>
    <x v="5"/>
    <s v="2009 nissan patrol with Adaptive cruise control, Sunroof, Rear camera, Bluetooth. Condition: Engine repaired."/>
  </r>
  <r>
    <s v="volkswagen"/>
    <s v="touareg"/>
    <x v="7"/>
    <n v="251882"/>
    <n v="43857"/>
    <x v="9"/>
    <n v="6"/>
    <x v="0"/>
    <x v="0"/>
    <s v="White"/>
    <x v="0"/>
    <s v="2008 volkswagen touareg with Sunroof, Rear camera, Leather seats. Condition: No damage."/>
  </r>
  <r>
    <s v="ford"/>
    <s v="mustang"/>
    <x v="12"/>
    <n v="41042"/>
    <n v="75548"/>
    <x v="4"/>
    <n v="6"/>
    <x v="0"/>
    <x v="0"/>
    <s v="White"/>
    <x v="0"/>
    <s v="2014 ford mustang with Navigation system, Leather seats, Rear camera, Sunroof. Condition: No damage."/>
  </r>
  <r>
    <s v="toyota"/>
    <s v="fortuner"/>
    <x v="18"/>
    <n v="134417"/>
    <n v="33757"/>
    <x v="1"/>
    <n v="6"/>
    <x v="0"/>
    <x v="0"/>
    <s v="Black"/>
    <x v="0"/>
    <s v="2007 toyota fortuner with Sunroof, Rear camera, Adaptive cruise control. Condition: No damage."/>
  </r>
  <r>
    <s v="mercedes-benz"/>
    <s v="c-class"/>
    <x v="3"/>
    <n v="376220"/>
    <n v="26324"/>
    <x v="0"/>
    <n v="8"/>
    <x v="0"/>
    <x v="0"/>
    <s v="Blue"/>
    <x v="0"/>
    <s v="2020 mercedes-benz c-class with Rear camera, Adaptive cruise control, Leather seats. Condition: Minor scratches."/>
  </r>
  <r>
    <s v="mercedes-benz"/>
    <s v="s-class"/>
    <x v="1"/>
    <n v="215839"/>
    <n v="148317"/>
    <x v="0"/>
    <n v="8"/>
    <x v="0"/>
    <x v="0"/>
    <s v="Black"/>
    <x v="0"/>
    <s v="2013 mercedes-benz s-class with Navigation system, Bluetooth, Rear camera. Condition: Accident history."/>
  </r>
  <r>
    <s v="nissan"/>
    <s v="patrol"/>
    <x v="13"/>
    <n v="252810"/>
    <n v="95225"/>
    <x v="1"/>
    <n v="6"/>
    <x v="0"/>
    <x v="0"/>
    <s v="Black"/>
    <x v="1"/>
    <s v="2018 nissan patrol with Sunroof, Rear camera, Navigation system. Condition: Minor scratches."/>
  </r>
  <r>
    <s v="audi"/>
    <s v="r8"/>
    <x v="8"/>
    <n v="227074"/>
    <n v="28428"/>
    <x v="10"/>
    <n v="10"/>
    <x v="0"/>
    <x v="0"/>
    <s v="Black"/>
    <x v="0"/>
    <s v="2019 audi r8 with Leather seats, Sunroof, Bluetooth, Rear camera. Condition: Accident history."/>
  </r>
  <r>
    <s v="bentley"/>
    <s v="continental-flying-spur"/>
    <x v="19"/>
    <n v="1251281"/>
    <n v="296378"/>
    <x v="0"/>
    <n v="12"/>
    <x v="0"/>
    <x v="0"/>
    <s v="White"/>
    <x v="0"/>
    <s v="2005 bentley continental-flying-spur with Rear camera, Bluetooth, Navigation system. Condition: No damage."/>
  </r>
  <r>
    <s v="honda"/>
    <s v="accord"/>
    <x v="10"/>
    <n v="67041"/>
    <n v="182854"/>
    <x v="0"/>
    <n v="4"/>
    <x v="0"/>
    <x v="0"/>
    <s v="Grey"/>
    <x v="1"/>
    <s v="2006 honda accord with Leather seats, Adaptive cruise control, Rear camera. Condition: Dented door."/>
  </r>
  <r>
    <s v="nissan"/>
    <s v="xterra"/>
    <x v="4"/>
    <n v="133535"/>
    <n v="137202"/>
    <x v="1"/>
    <n v="4"/>
    <x v="0"/>
    <x v="0"/>
    <s v="Black"/>
    <x v="0"/>
    <s v="2010 nissan xterra with Navigation system, Sunroof. Condition: Dented door."/>
  </r>
  <r>
    <s v="porsche"/>
    <s v="carrera"/>
    <x v="0"/>
    <n v="829443"/>
    <n v="181585"/>
    <x v="4"/>
    <n v="6"/>
    <x v="0"/>
    <x v="0"/>
    <s v="White"/>
    <x v="0"/>
    <s v="2016 porsche carrera with Adaptive cruise control, Bluetooth. Condition: Dented door."/>
  </r>
  <r>
    <s v="honda"/>
    <s v="city"/>
    <x v="6"/>
    <n v="45589"/>
    <n v="204404"/>
    <x v="0"/>
    <n v="4"/>
    <x v="0"/>
    <x v="0"/>
    <s v="White"/>
    <x v="0"/>
    <s v="2009 honda city with Adaptive cruise control, Leather seats, Sunroof. Condition: No damage."/>
  </r>
  <r>
    <s v="land-rover"/>
    <s v="range-rover"/>
    <x v="12"/>
    <n v="557010"/>
    <n v="54591"/>
    <x v="1"/>
    <n v="6"/>
    <x v="0"/>
    <x v="0"/>
    <s v="Grey"/>
    <x v="0"/>
    <s v="2014 land-rover range-rover with Sunroof, Leather seats, Adaptive cruise control, Bluetooth. Condition: Accident history."/>
  </r>
  <r>
    <s v="honda"/>
    <s v="civic"/>
    <x v="0"/>
    <n v="70611"/>
    <n v="102425"/>
    <x v="8"/>
    <n v="4"/>
    <x v="0"/>
    <x v="0"/>
    <s v="Silver"/>
    <x v="0"/>
    <s v="2016 honda civic with Bluetooth, Navigation system. Condition: Minor scratches."/>
  </r>
  <r>
    <s v="lexus"/>
    <s v="rx-series"/>
    <x v="12"/>
    <n v="216912"/>
    <n v="151717"/>
    <x v="1"/>
    <n v="6"/>
    <x v="0"/>
    <x v="0"/>
    <s v="White"/>
    <x v="3"/>
    <s v="2014 lexus rx-series with Rear camera, Bluetooth, Sunroof, Adaptive cruise control. Condition: No damage."/>
  </r>
  <r>
    <s v="mercedes-benz"/>
    <s v="s-class"/>
    <x v="19"/>
    <n v="260222"/>
    <n v="283807"/>
    <x v="4"/>
    <n v="8"/>
    <x v="0"/>
    <x v="0"/>
    <s v="White"/>
    <x v="0"/>
    <s v="2005 mercedes-benz s-class with Navigation system, Sunroof, Rear camera, Leather seats. Condition: Repainted bumper."/>
  </r>
  <r>
    <s v="infiniti"/>
    <s v="qx56"/>
    <x v="19"/>
    <n v="53076"/>
    <n v="11409"/>
    <x v="1"/>
    <n v="8"/>
    <x v="0"/>
    <x v="0"/>
    <s v="Brown"/>
    <x v="0"/>
    <s v="2005 infiniti qx56 with Rear camera, Navigation system, Adaptive cruise control. Condition: Accident history."/>
  </r>
  <r>
    <s v="mercedes-benz"/>
    <s v="c-class"/>
    <x v="18"/>
    <n v="227026"/>
    <n v="299232"/>
    <x v="0"/>
    <n v="4"/>
    <x v="0"/>
    <x v="0"/>
    <s v="Blue"/>
    <x v="0"/>
    <s v="2007 mercedes-benz c-class with Rear camera, Bluetooth, Adaptive cruise control, Sunroof. Condition: Repainted bumper."/>
  </r>
  <r>
    <s v="mercedes-benz"/>
    <s v="g-class"/>
    <x v="16"/>
    <n v="268468"/>
    <n v="181765"/>
    <x v="1"/>
    <n v="8"/>
    <x v="0"/>
    <x v="0"/>
    <s v="Grey"/>
    <x v="0"/>
    <s v="2022 mercedes-benz g-class with Rear camera, Navigation system. Condition: No damage."/>
  </r>
  <r>
    <s v="mercedes-benz"/>
    <s v="g-class"/>
    <x v="2"/>
    <n v="218902"/>
    <n v="162357"/>
    <x v="1"/>
    <n v="8"/>
    <x v="0"/>
    <x v="0"/>
    <s v="Black"/>
    <x v="0"/>
    <s v="2023 mercedes-benz g-class with Leather seats, Sunroof, Rear camera, Navigation system. Condition: Minor scratches."/>
  </r>
  <r>
    <s v="toyota"/>
    <s v="fj-cruiser"/>
    <x v="5"/>
    <n v="31859"/>
    <n v="31590"/>
    <x v="1"/>
    <n v="6"/>
    <x v="0"/>
    <x v="0"/>
    <s v="Blue"/>
    <x v="0"/>
    <s v="2024 toyota fj-cruiser with Navigation system, Rear camera. Condition: Engine repaired."/>
  </r>
  <r>
    <s v="bmw"/>
    <s v="x1"/>
    <x v="9"/>
    <n v="100492"/>
    <n v="38479"/>
    <x v="1"/>
    <n v="4"/>
    <x v="0"/>
    <x v="0"/>
    <s v="White"/>
    <x v="0"/>
    <s v="2012 bmw x1 with Bluetooth, Adaptive cruise control, Rear camera. Condition: Minor scratches."/>
  </r>
  <r>
    <s v="nissan"/>
    <s v="altima"/>
    <x v="12"/>
    <n v="27715"/>
    <n v="18526"/>
    <x v="0"/>
    <n v="4"/>
    <x v="0"/>
    <x v="0"/>
    <s v="White"/>
    <x v="0"/>
    <s v="2014 nissan altima with Navigation system, Bluetooth. Condition: Minor scratches."/>
  </r>
  <r>
    <s v="porsche"/>
    <s v="cayenne"/>
    <x v="17"/>
    <n v="556888"/>
    <n v="264894"/>
    <x v="1"/>
    <n v="8"/>
    <x v="0"/>
    <x v="0"/>
    <s v="Black"/>
    <x v="0"/>
    <s v="2017 porsche cayenne with Sunroof, Navigation system, Leather seats. Condition: Minor scratches."/>
  </r>
  <r>
    <s v="jeep"/>
    <s v="wrangler"/>
    <x v="8"/>
    <n v="89772"/>
    <n v="274034"/>
    <x v="7"/>
    <n v="6"/>
    <x v="0"/>
    <x v="0"/>
    <s v="White"/>
    <x v="0"/>
    <s v="2019 jeep wrangler with Adaptive cruise control, Leather seats, Navigation system, Sunroof. Condition: Accident history."/>
  </r>
  <r>
    <s v="mercedes-benz"/>
    <s v="s-class"/>
    <x v="3"/>
    <n v="259267"/>
    <n v="239032"/>
    <x v="0"/>
    <n v="8"/>
    <x v="0"/>
    <x v="0"/>
    <s v="Black"/>
    <x v="0"/>
    <s v="2020 mercedes-benz s-class with Sunroof, Adaptive cruise control, Bluetooth. Condition: No damage."/>
  </r>
  <r>
    <s v="ford"/>
    <s v="f-series-pickup"/>
    <x v="18"/>
    <n v="298298"/>
    <n v="16290"/>
    <x v="3"/>
    <n v="6"/>
    <x v="0"/>
    <x v="0"/>
    <s v="Black"/>
    <x v="0"/>
    <s v="2007 ford f-series-pickup with Adaptive cruise control, Navigation system, Sunroof, Rear camera. Condition: No damage."/>
  </r>
  <r>
    <s v="dodge"/>
    <s v="charger"/>
    <x v="0"/>
    <n v="113512"/>
    <n v="208780"/>
    <x v="0"/>
    <n v="6"/>
    <x v="0"/>
    <x v="0"/>
    <s v="Grey"/>
    <x v="0"/>
    <s v="2016 dodge charger with Sunroof, Rear camera, Leather seats. Condition: Minor scratches."/>
  </r>
  <r>
    <s v="audi"/>
    <s v="q7"/>
    <x v="10"/>
    <n v="74983"/>
    <n v="58497"/>
    <x v="1"/>
    <n v="6"/>
    <x v="0"/>
    <x v="0"/>
    <s v="Grey"/>
    <x v="0"/>
    <s v="2006 audi q7 with Leather seats, Adaptive cruise control, Bluetooth. Condition: Engine repaired."/>
  </r>
  <r>
    <s v="gmc"/>
    <s v="terrain"/>
    <x v="8"/>
    <n v="19676"/>
    <n v="140244"/>
    <x v="1"/>
    <n v="6"/>
    <x v="0"/>
    <x v="0"/>
    <s v="White"/>
    <x v="0"/>
    <s v="2019 gmc terrain with Adaptive cruise control, Rear camera, Sunroof, Bluetooth. Condition: Repainted bumper."/>
  </r>
  <r>
    <s v="bmw"/>
    <s v="7-series"/>
    <x v="16"/>
    <n v="39784"/>
    <n v="279999"/>
    <x v="0"/>
    <n v="6"/>
    <x v="0"/>
    <x v="0"/>
    <s v="Gold"/>
    <x v="0"/>
    <s v="2022 bmw 7-series with Sunroof, Rear camera, Navigation system. Condition: Repainted bumper."/>
  </r>
  <r>
    <s v="ford"/>
    <s v="ecosport"/>
    <x v="14"/>
    <n v="55296"/>
    <n v="201978"/>
    <x v="5"/>
    <n v="4"/>
    <x v="0"/>
    <x v="0"/>
    <s v="White"/>
    <x v="3"/>
    <s v="2011 ford ecosport with Adaptive cruise control, Bluetooth. Condition: Engine repaired."/>
  </r>
  <r>
    <s v="kia"/>
    <s v="picanto"/>
    <x v="2"/>
    <n v="35330"/>
    <n v="192780"/>
    <x v="6"/>
    <n v="4"/>
    <x v="0"/>
    <x v="0"/>
    <s v="Silver"/>
    <x v="0"/>
    <s v="2023 kia picanto with Adaptive cruise control, Sunroof. Condition: Dented door."/>
  </r>
  <r>
    <s v="volkswagen"/>
    <s v="cc"/>
    <x v="3"/>
    <n v="35490"/>
    <n v="227488"/>
    <x v="0"/>
    <n v="4"/>
    <x v="0"/>
    <x v="0"/>
    <s v="Blue"/>
    <x v="0"/>
    <s v="2020 volkswagen cc with Sunroof, Leather seats, Rear camera. Condition: Repainted bumper."/>
  </r>
  <r>
    <s v="ford"/>
    <s v="bronco"/>
    <x v="12"/>
    <n v="283726"/>
    <n v="205454"/>
    <x v="1"/>
    <n v="6"/>
    <x v="0"/>
    <x v="0"/>
    <s v="Grey"/>
    <x v="0"/>
    <s v="2014 ford bronco with Sunroof, Navigation system, Rear camera, Leather seats. Condition: Minor scratches."/>
  </r>
  <r>
    <s v="volkswagen"/>
    <s v="jetta"/>
    <x v="4"/>
    <n v="20424"/>
    <n v="229443"/>
    <x v="0"/>
    <n v="4"/>
    <x v="0"/>
    <x v="0"/>
    <s v="Silver"/>
    <x v="0"/>
    <s v="2010 volkswagen jetta with Sunroof, Rear camera, Leather seats, Navigation system. Condition: Repainted bumper."/>
  </r>
  <r>
    <s v="hyundai"/>
    <s v="genesis"/>
    <x v="16"/>
    <n v="53873"/>
    <n v="98350"/>
    <x v="0"/>
    <n v="6"/>
    <x v="0"/>
    <x v="0"/>
    <s v="White"/>
    <x v="0"/>
    <s v="2022 hyundai genesis with Adaptive cruise control, Bluetooth. Condition: Minor scratches."/>
  </r>
  <r>
    <s v="nissan"/>
    <s v="patrol"/>
    <x v="17"/>
    <n v="248627"/>
    <n v="163013"/>
    <x v="1"/>
    <n v="6"/>
    <x v="0"/>
    <x v="0"/>
    <s v="Silver"/>
    <x v="0"/>
    <s v="2017 nissan patrol with Bluetooth, Leather seats, Navigation system, Sunroof. Condition: Accident history."/>
  </r>
  <r>
    <s v="mercedes-benz"/>
    <s v="e-class"/>
    <x v="16"/>
    <n v="96792"/>
    <n v="127136"/>
    <x v="0"/>
    <n v="6"/>
    <x v="0"/>
    <x v="0"/>
    <s v="White"/>
    <x v="0"/>
    <s v="2022 mercedes-benz e-class with Navigation system, Sunroof. Condition: Repainted bumper."/>
  </r>
  <r>
    <s v="volkswagen"/>
    <s v="touareg"/>
    <x v="4"/>
    <n v="33339"/>
    <n v="144664"/>
    <x v="1"/>
    <n v="6"/>
    <x v="0"/>
    <x v="0"/>
    <s v="Blue"/>
    <x v="0"/>
    <s v="2010 volkswagen touareg with Navigation system, Bluetooth, Rear camera. Condition: Accident history."/>
  </r>
  <r>
    <s v="land-rover"/>
    <s v="lr2"/>
    <x v="8"/>
    <n v="32702"/>
    <n v="157934"/>
    <x v="1"/>
    <n v="6"/>
    <x v="0"/>
    <x v="0"/>
    <s v="White"/>
    <x v="0"/>
    <s v="2019 land-rover lr2 with Adaptive cruise control, Bluetooth, Rear camera. Condition: No damage."/>
  </r>
  <r>
    <s v="chevrolet"/>
    <s v="impala"/>
    <x v="11"/>
    <n v="70411"/>
    <n v="155645"/>
    <x v="0"/>
    <n v="6"/>
    <x v="0"/>
    <x v="0"/>
    <s v="Black"/>
    <x v="0"/>
    <s v="2021 chevrolet impala with Adaptive cruise control, Navigation system, Leather seats, Rear camera. Condition: Repainted bumper."/>
  </r>
  <r>
    <s v="dodge"/>
    <s v="challenger"/>
    <x v="0"/>
    <n v="61617"/>
    <n v="142000"/>
    <x v="0"/>
    <n v="6"/>
    <x v="0"/>
    <x v="0"/>
    <s v="Grey"/>
    <x v="3"/>
    <s v="2016 dodge challenger with Sunroof, Navigation system, Leather seats. Condition: No damage."/>
  </r>
  <r>
    <s v="mercedes-benz"/>
    <s v="c-class"/>
    <x v="18"/>
    <n v="158360"/>
    <n v="195638"/>
    <x v="4"/>
    <n v="8"/>
    <x v="0"/>
    <x v="0"/>
    <s v="Grey"/>
    <x v="3"/>
    <s v="2007 mercedes-benz c-class with Bluetooth, Sunroof, Rear camera, Navigation system. Condition: Accident history."/>
  </r>
  <r>
    <s v="bmw"/>
    <s v="3-series"/>
    <x v="5"/>
    <n v="71984"/>
    <n v="258000"/>
    <x v="0"/>
    <n v="3"/>
    <x v="0"/>
    <x v="0"/>
    <s v="White"/>
    <x v="4"/>
    <s v="2024 bmw 3-series with Adaptive cruise control, Sunroof, Bluetooth. Condition: No damage."/>
  </r>
  <r>
    <s v="maybach"/>
    <s v="other"/>
    <x v="9"/>
    <n v="1268997"/>
    <n v="46917"/>
    <x v="1"/>
    <n v="8"/>
    <x v="0"/>
    <x v="0"/>
    <s v="White"/>
    <x v="0"/>
    <s v="2012 maybach other with Sunroof, Rear camera, Navigation system, Adaptive cruise control. Condition: Repainted bumper."/>
  </r>
  <r>
    <s v="mitsubishi"/>
    <s v="pajero"/>
    <x v="14"/>
    <n v="59542"/>
    <n v="222722"/>
    <x v="1"/>
    <n v="6"/>
    <x v="0"/>
    <x v="0"/>
    <s v="Grey"/>
    <x v="0"/>
    <s v="2011 mitsubishi pajero with Adaptive cruise control, Rear camera, Bluetooth, Navigation system. Condition: Accident history."/>
  </r>
  <r>
    <s v="bmw"/>
    <s v="m5"/>
    <x v="1"/>
    <n v="368798"/>
    <n v="21137"/>
    <x v="0"/>
    <n v="8"/>
    <x v="0"/>
    <x v="0"/>
    <s v="Blue"/>
    <x v="1"/>
    <s v="2013 bmw m5 with Leather seats, Sunroof, Bluetooth. Condition: Minor scratches."/>
  </r>
  <r>
    <s v="porsche"/>
    <s v="carrera"/>
    <x v="17"/>
    <n v="383055"/>
    <n v="210416"/>
    <x v="4"/>
    <n v="6"/>
    <x v="0"/>
    <x v="0"/>
    <s v="White"/>
    <x v="0"/>
    <s v="2017 porsche carrera with Rear camera, Navigation system, Bluetooth. Condition: Accident history."/>
  </r>
  <r>
    <s v="bentley"/>
    <s v="continental-gt"/>
    <x v="0"/>
    <n v="710018"/>
    <n v="33078"/>
    <x v="11"/>
    <n v="12"/>
    <x v="0"/>
    <x v="0"/>
    <s v="Black"/>
    <x v="0"/>
    <s v="2016 bentley continental-gt with Rear camera, Bluetooth, Sunroof, Navigation system. Condition: Repainted bumper."/>
  </r>
  <r>
    <s v="nissan"/>
    <s v="patrol"/>
    <x v="0"/>
    <n v="120741"/>
    <n v="29587"/>
    <x v="1"/>
    <n v="8"/>
    <x v="0"/>
    <x v="0"/>
    <s v="White"/>
    <x v="0"/>
    <s v="2016 nissan patrol with Leather seats, Rear camera, Sunroof. Condition: Engine repaired."/>
  </r>
  <r>
    <s v="mitsubishi"/>
    <s v="l200"/>
    <x v="3"/>
    <n v="39116"/>
    <n v="265726"/>
    <x v="1"/>
    <n v="4"/>
    <x v="1"/>
    <x v="0"/>
    <s v="White"/>
    <x v="0"/>
    <s v="2020 mitsubishi l200 with Rear camera, Adaptive cruise control, Sunroof, Bluetooth. Condition: Minor scratches."/>
  </r>
  <r>
    <s v="bmw"/>
    <s v="x5"/>
    <x v="13"/>
    <n v="137138"/>
    <n v="105469"/>
    <x v="1"/>
    <n v="6"/>
    <x v="0"/>
    <x v="0"/>
    <s v="Black"/>
    <x v="3"/>
    <s v="2018 bmw x5 with Bluetooth, Leather seats, Adaptive cruise control. Condition: Dented door."/>
  </r>
  <r>
    <s v="suzuki"/>
    <s v="jimny"/>
    <x v="5"/>
    <n v="91731"/>
    <n v="155511"/>
    <x v="1"/>
    <n v="4"/>
    <x v="0"/>
    <x v="0"/>
    <s v="Silver"/>
    <x v="0"/>
    <s v="2024 suzuki jimny with Navigation system, Leather seats. Condition: Engine repaired."/>
  </r>
  <r>
    <s v="mercedes-maybach"/>
    <s v="s-class"/>
    <x v="16"/>
    <n v="1652014"/>
    <n v="267081"/>
    <x v="0"/>
    <n v="12"/>
    <x v="0"/>
    <x v="0"/>
    <s v="Black"/>
    <x v="0"/>
    <s v="2022 mercedes-maybach s-class with Adaptive cruise control, Rear camera, Sunroof, Navigation system. Condition: Engine repaired."/>
  </r>
  <r>
    <s v="nissan"/>
    <s v="murano"/>
    <x v="19"/>
    <n v="44215"/>
    <n v="29143"/>
    <x v="1"/>
    <n v="6"/>
    <x v="0"/>
    <x v="0"/>
    <s v="Grey"/>
    <x v="0"/>
    <s v="2005 nissan murano with Rear camera, Bluetooth, Sunroof, Adaptive cruise control. Condition: Dented door."/>
  </r>
  <r>
    <s v="ford"/>
    <s v="explorer"/>
    <x v="0"/>
    <n v="84488"/>
    <n v="274473"/>
    <x v="1"/>
    <n v="6"/>
    <x v="0"/>
    <x v="0"/>
    <s v="White"/>
    <x v="0"/>
    <s v="2016 ford explorer with Bluetooth, Rear camera, Navigation system, Sunroof. Condition: Repainted bumper."/>
  </r>
  <r>
    <s v="rolls-royce"/>
    <s v="ghost"/>
    <x v="9"/>
    <n v="892342"/>
    <n v="74319"/>
    <x v="0"/>
    <n v="12"/>
    <x v="0"/>
    <x v="0"/>
    <s v="White"/>
    <x v="0"/>
    <s v="2012 rolls-royce ghost with Bluetooth, Navigation system, Sunroof. Condition: Minor scratches."/>
  </r>
  <r>
    <s v="mercedes-benz"/>
    <s v="c-class"/>
    <x v="9"/>
    <n v="72407"/>
    <n v="257532"/>
    <x v="0"/>
    <n v="4"/>
    <x v="0"/>
    <x v="0"/>
    <s v="Black"/>
    <x v="3"/>
    <s v="2012 mercedes-benz c-class with Adaptive cruise control, Bluetooth, Leather seats. Condition: Accident history."/>
  </r>
  <r>
    <s v="jeep"/>
    <s v="wrangler"/>
    <x v="19"/>
    <n v="60392"/>
    <n v="66215"/>
    <x v="1"/>
    <n v="6"/>
    <x v="1"/>
    <x v="0"/>
    <s v="Grey"/>
    <x v="0"/>
    <s v="2005 jeep wrangler with Bluetooth, Adaptive cruise control. Condition: Minor scratches."/>
  </r>
  <r>
    <s v="mercedes-benz"/>
    <s v="e-class"/>
    <x v="16"/>
    <n v="141166"/>
    <n v="104141"/>
    <x v="4"/>
    <n v="6"/>
    <x v="0"/>
    <x v="0"/>
    <s v="Red"/>
    <x v="0"/>
    <s v="2022 mercedes-benz e-class with Bluetooth, Rear camera. Condition: Repainted bumper."/>
  </r>
  <r>
    <s v="jeep"/>
    <s v="wrangler"/>
    <x v="17"/>
    <n v="118140"/>
    <n v="69704"/>
    <x v="1"/>
    <n v="6"/>
    <x v="0"/>
    <x v="0"/>
    <s v="Beige"/>
    <x v="0"/>
    <s v="2017 jeep wrangler with Rear camera, Sunroof, Navigation system, Bluetooth. Condition: Dented door."/>
  </r>
  <r>
    <s v="maserati"/>
    <s v="quattroporte"/>
    <x v="15"/>
    <n v="198442"/>
    <n v="154949"/>
    <x v="0"/>
    <n v="6"/>
    <x v="0"/>
    <x v="0"/>
    <s v="White"/>
    <x v="0"/>
    <s v="2015 maserati quattroporte with Sunroof, Adaptive cruise control, Leather seats. Condition: Minor scratches."/>
  </r>
  <r>
    <s v="land-rover"/>
    <s v="range-rover"/>
    <x v="1"/>
    <n v="345466"/>
    <n v="56567"/>
    <x v="1"/>
    <n v="8"/>
    <x v="0"/>
    <x v="0"/>
    <s v="Black"/>
    <x v="0"/>
    <s v="2013 land-rover range-rover with Rear camera, Bluetooth, Leather seats. Condition: Engine repaired."/>
  </r>
  <r>
    <s v="hyundai"/>
    <s v="santa-fe"/>
    <x v="19"/>
    <n v="17487"/>
    <n v="282115"/>
    <x v="1"/>
    <n v="6"/>
    <x v="0"/>
    <x v="0"/>
    <s v="Grey"/>
    <x v="1"/>
    <s v="2005 hyundai santa-fe with Adaptive cruise control, Navigation system. Condition: Minor scratches."/>
  </r>
  <r>
    <s v="mercedes-benz"/>
    <s v="glc"/>
    <x v="4"/>
    <n v="183051"/>
    <n v="90049"/>
    <x v="1"/>
    <n v="4"/>
    <x v="0"/>
    <x v="0"/>
    <s v="White"/>
    <x v="3"/>
    <s v="2010 mercedes-benz glc with Rear camera, Navigation system, Sunroof. Condition: Engine repaired."/>
  </r>
  <r>
    <s v="land-rover"/>
    <s v="range-rover-evoque"/>
    <x v="16"/>
    <n v="133528"/>
    <n v="289232"/>
    <x v="1"/>
    <n v="4"/>
    <x v="0"/>
    <x v="0"/>
    <s v="Blue"/>
    <x v="0"/>
    <s v="2022 land-rover range-rover-evoque with Adaptive cruise control, Navigation system, Rear camera, Bluetooth. Condition: Dented door."/>
  </r>
  <r>
    <s v="land-rover"/>
    <s v="range-rover-evoque"/>
    <x v="17"/>
    <n v="121976"/>
    <n v="76472"/>
    <x v="1"/>
    <n v="4"/>
    <x v="0"/>
    <x v="0"/>
    <s v="Grey"/>
    <x v="0"/>
    <s v="2017 land-rover range-rover-evoque with Bluetooth, Sunroof. Condition: Minor scratches."/>
  </r>
  <r>
    <s v="volvo"/>
    <s v="xc60"/>
    <x v="0"/>
    <n v="163572"/>
    <n v="225984"/>
    <x v="1"/>
    <n v="4"/>
    <x v="0"/>
    <x v="0"/>
    <s v="Black"/>
    <x v="0"/>
    <s v="2016 volvo xc60 with Sunroof, Navigation system. Condition: No damage."/>
  </r>
  <r>
    <s v="maserati"/>
    <s v="ghibli"/>
    <x v="8"/>
    <n v="266659"/>
    <n v="144605"/>
    <x v="0"/>
    <n v="6"/>
    <x v="0"/>
    <x v="0"/>
    <s v="White"/>
    <x v="0"/>
    <s v="2019 maserati ghibli with Rear camera, Navigation system, Bluetooth, Sunroof. Condition: Dented door."/>
  </r>
  <r>
    <s v="jeep"/>
    <s v="wrangler"/>
    <x v="9"/>
    <n v="129497"/>
    <n v="108505"/>
    <x v="1"/>
    <n v="6"/>
    <x v="0"/>
    <x v="0"/>
    <s v="Blue"/>
    <x v="0"/>
    <s v="2012 jeep wrangler with Bluetooth, Navigation system, Leather seats, Sunroof. Condition: No damage."/>
  </r>
  <r>
    <s v="chevrolet"/>
    <s v="tahoe"/>
    <x v="1"/>
    <n v="107691"/>
    <n v="117881"/>
    <x v="1"/>
    <n v="8"/>
    <x v="0"/>
    <x v="0"/>
    <s v="White"/>
    <x v="3"/>
    <s v="2013 chevrolet tahoe with Sunroof, Rear camera, Navigation system, Bluetooth. Condition: Accident history."/>
  </r>
  <r>
    <s v="rolls-royce"/>
    <s v="cullinan"/>
    <x v="1"/>
    <n v="2501927"/>
    <n v="82554"/>
    <x v="1"/>
    <n v="12"/>
    <x v="0"/>
    <x v="0"/>
    <s v="Black"/>
    <x v="0"/>
    <s v="2013 rolls-royce cullinan with Rear camera, Sunroof. Condition: Minor scratches."/>
  </r>
  <r>
    <s v="toyota"/>
    <s v="previa"/>
    <x v="12"/>
    <n v="36276"/>
    <n v="150612"/>
    <x v="6"/>
    <n v="4"/>
    <x v="0"/>
    <x v="0"/>
    <s v="White"/>
    <x v="1"/>
    <s v="2014 toyota previa with Adaptive cruise control, Leather seats, Rear camera. Condition: Accident history."/>
  </r>
  <r>
    <s v="jeep"/>
    <s v="grand-cherokee"/>
    <x v="7"/>
    <n v="159425"/>
    <n v="209021"/>
    <x v="1"/>
    <n v="8"/>
    <x v="0"/>
    <x v="0"/>
    <s v="White"/>
    <x v="0"/>
    <s v="2008 jeep grand-cherokee with Sunroof, Navigation system. Condition: Accident history."/>
  </r>
  <r>
    <s v="toyota"/>
    <s v="fortuner"/>
    <x v="17"/>
    <n v="40473"/>
    <n v="51699"/>
    <x v="1"/>
    <n v="4"/>
    <x v="0"/>
    <x v="0"/>
    <s v="White"/>
    <x v="0"/>
    <s v="2017 toyota fortuner with Navigation system, Rear camera. Condition: Accident history."/>
  </r>
  <r>
    <s v="mini"/>
    <s v="cooper"/>
    <x v="12"/>
    <n v="96081"/>
    <n v="292517"/>
    <x v="0"/>
    <n v="4"/>
    <x v="0"/>
    <x v="0"/>
    <s v="Grey"/>
    <x v="0"/>
    <s v="2014 mini cooper with Rear camera, Navigation system, Bluetooth, Sunroof. Condition: Repainted bumper."/>
  </r>
  <r>
    <s v="hyundai"/>
    <s v="accent"/>
    <x v="13"/>
    <n v="36561"/>
    <n v="52930"/>
    <x v="0"/>
    <n v="4"/>
    <x v="0"/>
    <x v="0"/>
    <s v="Grey"/>
    <x v="0"/>
    <s v="2018 hyundai accent with Navigation system, Leather seats. Condition: Repainted bumper."/>
  </r>
  <r>
    <s v="audi"/>
    <s v="a7"/>
    <x v="10"/>
    <n v="93734"/>
    <n v="41182"/>
    <x v="0"/>
    <n v="6"/>
    <x v="0"/>
    <x v="0"/>
    <s v="White"/>
    <x v="0"/>
    <s v="2006 audi a7 with Navigation system, Adaptive cruise control, Sunroof, Rear camera. Condition: Dented door."/>
  </r>
  <r>
    <s v="mitsubishi"/>
    <s v="montero-sport"/>
    <x v="7"/>
    <n v="125368"/>
    <n v="263062"/>
    <x v="1"/>
    <n v="6"/>
    <x v="0"/>
    <x v="0"/>
    <s v="Grey"/>
    <x v="0"/>
    <s v="2008 mitsubishi montero-sport with Rear camera, Navigation system, Leather seats, Adaptive cruise control. Condition: Repainted bumper."/>
  </r>
  <r>
    <s v="nissan"/>
    <s v="murano"/>
    <x v="12"/>
    <n v="11674"/>
    <n v="99649"/>
    <x v="1"/>
    <n v="6"/>
    <x v="0"/>
    <x v="0"/>
    <s v="White"/>
    <x v="0"/>
    <s v="2014 nissan murano with Adaptive cruise control, Sunroof, Navigation system, Leather seats. Condition: Engine repaired."/>
  </r>
  <r>
    <s v="porsche"/>
    <s v="cayenne"/>
    <x v="8"/>
    <n v="142594"/>
    <n v="140384"/>
    <x v="1"/>
    <n v="6"/>
    <x v="0"/>
    <x v="0"/>
    <s v="White"/>
    <x v="0"/>
    <s v="2019 porsche cayenne with Sunroof, Leather seats, Navigation system. Condition: Accident history."/>
  </r>
  <r>
    <s v="mini"/>
    <s v="cooper"/>
    <x v="16"/>
    <n v="26787"/>
    <n v="51681"/>
    <x v="2"/>
    <n v="4"/>
    <x v="0"/>
    <x v="0"/>
    <s v="Red"/>
    <x v="0"/>
    <s v="2022 mini cooper with Adaptive cruise control, Leather seats. Condition: Minor scratches."/>
  </r>
  <r>
    <s v="tesla"/>
    <s v="model-3"/>
    <x v="9"/>
    <n v="286186"/>
    <n v="15905"/>
    <x v="0"/>
    <s v="None"/>
    <x v="0"/>
    <x v="3"/>
    <s v="White"/>
    <x v="0"/>
    <s v="2012 tesla model-3 with Bluetooth, Adaptive cruise control. Condition: Minor scratches."/>
  </r>
  <r>
    <s v="mercedes-benz"/>
    <s v="g-class"/>
    <x v="6"/>
    <n v="114090"/>
    <n v="84839"/>
    <x v="1"/>
    <n v="8"/>
    <x v="0"/>
    <x v="0"/>
    <s v="Black"/>
    <x v="0"/>
    <s v="2009 mercedes-benz g-class with Navigation system, Sunroof. Condition: Accident history."/>
  </r>
  <r>
    <s v="audi"/>
    <s v="tt"/>
    <x v="15"/>
    <n v="152933"/>
    <n v="263869"/>
    <x v="2"/>
    <n v="4"/>
    <x v="0"/>
    <x v="0"/>
    <s v="White"/>
    <x v="0"/>
    <s v="2015 audi tt with Navigation system, Leather seats, Rear camera. Condition: Repainted bumper."/>
  </r>
  <r>
    <s v="chevrolet"/>
    <s v="traverse"/>
    <x v="18"/>
    <n v="81298"/>
    <n v="168716"/>
    <x v="1"/>
    <n v="6"/>
    <x v="0"/>
    <x v="0"/>
    <s v="Other Color"/>
    <x v="1"/>
    <s v="2007 chevrolet traverse with Adaptive cruise control, Sunroof, Leather seats, Rear camera. Condition: Repainted bumper."/>
  </r>
  <r>
    <s v="mitsubishi"/>
    <s v="pajero"/>
    <x v="5"/>
    <n v="46037"/>
    <n v="151712"/>
    <x v="1"/>
    <n v="6"/>
    <x v="0"/>
    <x v="0"/>
    <s v="White"/>
    <x v="0"/>
    <s v="2024 mitsubishi pajero with Adaptive cruise control, Rear camera. Condition: Dented door."/>
  </r>
  <r>
    <s v="jaguar"/>
    <s v="xf"/>
    <x v="4"/>
    <n v="186287"/>
    <n v="223387"/>
    <x v="0"/>
    <n v="6"/>
    <x v="0"/>
    <x v="0"/>
    <s v="White"/>
    <x v="0"/>
    <s v="2010 jaguar xf with Adaptive cruise control, Rear camera. Condition: Repainted bumper."/>
  </r>
  <r>
    <s v="bmw"/>
    <s v="x5"/>
    <x v="11"/>
    <n v="638705"/>
    <n v="257531"/>
    <x v="1"/>
    <n v="8"/>
    <x v="0"/>
    <x v="0"/>
    <s v="White"/>
    <x v="0"/>
    <s v="2021 bmw x5 with Leather seats, Bluetooth, Rear camera. Condition: Engine repaired."/>
  </r>
  <r>
    <s v="nissan"/>
    <s v="pathfinder"/>
    <x v="19"/>
    <n v="67650"/>
    <n v="64621"/>
    <x v="1"/>
    <n v="6"/>
    <x v="0"/>
    <x v="0"/>
    <s v="Silver"/>
    <x v="0"/>
    <s v="2005 nissan pathfinder with Bluetooth, Rear camera. Condition: Minor scratches."/>
  </r>
  <r>
    <s v="ford"/>
    <s v="pickup"/>
    <x v="10"/>
    <n v="284787"/>
    <n v="160773"/>
    <x v="3"/>
    <n v="6"/>
    <x v="0"/>
    <x v="0"/>
    <s v="Red"/>
    <x v="0"/>
    <s v="2006 ford pickup with Bluetooth, Leather seats, Adaptive cruise control. Condition: Minor scratches."/>
  </r>
  <r>
    <s v="honda"/>
    <s v="pilot"/>
    <x v="10"/>
    <n v="29593"/>
    <n v="176571"/>
    <x v="1"/>
    <n v="6"/>
    <x v="0"/>
    <x v="0"/>
    <s v="Red"/>
    <x v="1"/>
    <s v="2006 honda pilot with Rear camera, Bluetooth, Sunroof. Condition: Engine repaired."/>
  </r>
  <r>
    <s v="bmw"/>
    <s v="6-series"/>
    <x v="4"/>
    <n v="267630"/>
    <n v="291521"/>
    <x v="0"/>
    <n v="6"/>
    <x v="0"/>
    <x v="0"/>
    <s v="White"/>
    <x v="0"/>
    <s v="2010 bmw 6-series with Sunroof, Leather seats. Condition: Minor scratches."/>
  </r>
  <r>
    <s v="chevrolet"/>
    <s v="silverado"/>
    <x v="18"/>
    <n v="74939"/>
    <n v="279085"/>
    <x v="9"/>
    <n v="8"/>
    <x v="0"/>
    <x v="0"/>
    <s v="White"/>
    <x v="0"/>
    <s v="2007 chevrolet silverado with Bluetooth, Rear camera, Adaptive cruise control, Navigation system. Condition: Dented door."/>
  </r>
  <r>
    <s v="bmw"/>
    <s v="4-series"/>
    <x v="4"/>
    <n v="89338"/>
    <n v="67579"/>
    <x v="0"/>
    <n v="6"/>
    <x v="0"/>
    <x v="0"/>
    <s v="Black"/>
    <x v="1"/>
    <s v="2010 bmw 4-series with Adaptive cruise control, Leather seats, Sunroof. Condition: Minor scratches."/>
  </r>
  <r>
    <s v="porsche"/>
    <s v="cayenne"/>
    <x v="6"/>
    <n v="532119"/>
    <n v="64987"/>
    <x v="1"/>
    <n v="8"/>
    <x v="0"/>
    <x v="0"/>
    <s v="White"/>
    <x v="1"/>
    <s v="2009 porsche cayenne with Sunroof, Adaptive cruise control. Condition: No damage."/>
  </r>
  <r>
    <s v="ford"/>
    <s v="figo"/>
    <x v="9"/>
    <n v="15776"/>
    <n v="76195"/>
    <x v="6"/>
    <n v="4"/>
    <x v="0"/>
    <x v="0"/>
    <s v="Silver"/>
    <x v="0"/>
    <s v="2012 ford figo with Rear camera, Adaptive cruise control. Condition: Minor scratches."/>
  </r>
  <r>
    <s v="nissan"/>
    <s v="patrol"/>
    <x v="17"/>
    <n v="122079"/>
    <n v="194599"/>
    <x v="1"/>
    <n v="8"/>
    <x v="0"/>
    <x v="0"/>
    <s v="Grey"/>
    <x v="1"/>
    <s v="2017 nissan patrol with Bluetooth, Adaptive cruise control, Leather seats. Condition: Repainted bumper."/>
  </r>
  <r>
    <s v="nissan"/>
    <s v="juke"/>
    <x v="18"/>
    <n v="38980"/>
    <n v="93732"/>
    <x v="6"/>
    <n v="4"/>
    <x v="0"/>
    <x v="0"/>
    <s v="Red"/>
    <x v="0"/>
    <s v="2007 nissan juke with Navigation system, Leather seats, Rear camera, Sunroof. Condition: Repainted bumper."/>
  </r>
  <r>
    <s v="porsche"/>
    <s v="panamera"/>
    <x v="4"/>
    <n v="201848"/>
    <n v="217256"/>
    <x v="12"/>
    <n v="6"/>
    <x v="0"/>
    <x v="0"/>
    <s v="White"/>
    <x v="0"/>
    <s v="2010 porsche panamera with Leather seats, Bluetooth, Sunroof, Rear camera. Condition: Dented door."/>
  </r>
  <r>
    <s v="honda"/>
    <s v="cr-v"/>
    <x v="13"/>
    <n v="22874"/>
    <n v="231037"/>
    <x v="1"/>
    <n v="4"/>
    <x v="0"/>
    <x v="0"/>
    <s v="Black"/>
    <x v="0"/>
    <s v="2018 honda cr-v with Sunroof, Adaptive cruise control. Condition: Dented door."/>
  </r>
  <r>
    <s v="tesla"/>
    <s v="model-3"/>
    <x v="15"/>
    <n v="261514"/>
    <n v="261779"/>
    <x v="0"/>
    <m/>
    <x v="0"/>
    <x v="3"/>
    <s v="White"/>
    <x v="0"/>
    <s v="2015 tesla model-3 with Bluetooth, Navigation system. Condition: Minor scratches."/>
  </r>
  <r>
    <s v="bmw"/>
    <s v="3-series"/>
    <x v="6"/>
    <n v="44613"/>
    <n v="133073"/>
    <x v="4"/>
    <n v="4"/>
    <x v="1"/>
    <x v="0"/>
    <s v="Grey"/>
    <x v="0"/>
    <s v="2009 bmw 3-series with Bluetooth, Rear camera. Condition: Repainted bumper."/>
  </r>
  <r>
    <s v="porsche"/>
    <s v="carrera"/>
    <x v="5"/>
    <n v="384337"/>
    <n v="141680"/>
    <x v="4"/>
    <n v="6"/>
    <x v="0"/>
    <x v="0"/>
    <s v="White"/>
    <x v="0"/>
    <s v="2024 porsche carrera with Bluetooth, Adaptive cruise control, Rear camera, Sunroof. Condition: Accident history."/>
  </r>
  <r>
    <s v="mercedes-benz"/>
    <s v="gle-coupe"/>
    <x v="2"/>
    <n v="1346643"/>
    <n v="13472"/>
    <x v="1"/>
    <n v="8"/>
    <x v="0"/>
    <x v="0"/>
    <s v="Other Color"/>
    <x v="0"/>
    <s v="2023 mercedes-benz gle-coupe with Sunroof, Rear camera, Adaptive cruise control. Condition: No damage."/>
  </r>
  <r>
    <s v="kia"/>
    <s v="soul"/>
    <x v="16"/>
    <n v="35082"/>
    <n v="126592"/>
    <x v="6"/>
    <n v="4"/>
    <x v="0"/>
    <x v="0"/>
    <s v="White"/>
    <x v="5"/>
    <s v="2022 kia soul with Navigation system, Bluetooth, Adaptive cruise control, Sunroof. Condition: Engine repaired."/>
  </r>
  <r>
    <s v="porsche"/>
    <s v="cayenne"/>
    <x v="12"/>
    <n v="168428"/>
    <n v="14023"/>
    <x v="1"/>
    <n v="8"/>
    <x v="0"/>
    <x v="0"/>
    <s v="Black"/>
    <x v="0"/>
    <s v="2014 porsche cayenne with Sunroof, Adaptive cruise control, Leather seats. Condition: Engine repaired."/>
  </r>
  <r>
    <s v="mercedes-benz"/>
    <s v="c-class"/>
    <x v="0"/>
    <n v="201346"/>
    <n v="247412"/>
    <x v="0"/>
    <n v="4"/>
    <x v="0"/>
    <x v="0"/>
    <s v="Black"/>
    <x v="0"/>
    <s v="2016 mercedes-benz c-class with Leather seats, Adaptive cruise control, Navigation system, Rear camera. Condition: Minor scratches."/>
  </r>
  <r>
    <s v="lexus"/>
    <s v="gx-series"/>
    <x v="3"/>
    <n v="100109"/>
    <n v="50028"/>
    <x v="1"/>
    <n v="8"/>
    <x v="0"/>
    <x v="0"/>
    <s v="Black"/>
    <x v="0"/>
    <s v="2020 lexus gx-series with Sunroof, Adaptive cruise control. Condition: Engine repaired."/>
  </r>
  <r>
    <s v="nissan"/>
    <s v="pathfinder"/>
    <x v="17"/>
    <n v="64062"/>
    <n v="129259"/>
    <x v="1"/>
    <n v="6"/>
    <x v="0"/>
    <x v="0"/>
    <s v="Grey"/>
    <x v="3"/>
    <s v="2017 nissan pathfinder with Bluetooth, Rear camera, Leather seats. Condition: Minor scratches."/>
  </r>
  <r>
    <s v="land-rover"/>
    <s v="range-rover"/>
    <x v="12"/>
    <n v="152010"/>
    <n v="15435"/>
    <x v="1"/>
    <n v="8"/>
    <x v="0"/>
    <x v="0"/>
    <s v="Grey"/>
    <x v="0"/>
    <s v="2014 land-rover range-rover with Leather seats, Sunroof, Bluetooth, Navigation system. Condition: Dented door."/>
  </r>
  <r>
    <s v="lamborghini"/>
    <s v="urus"/>
    <x v="11"/>
    <n v="1910904"/>
    <n v="136220"/>
    <x v="1"/>
    <n v="8"/>
    <x v="0"/>
    <x v="0"/>
    <s v="Blue"/>
    <x v="0"/>
    <s v="2021 lamborghini urus with Bluetooth, Leather seats. Condition: Repainted bumper."/>
  </r>
  <r>
    <s v="lexus"/>
    <s v="ls-series"/>
    <x v="2"/>
    <n v="98918"/>
    <n v="271859"/>
    <x v="0"/>
    <n v="8"/>
    <x v="0"/>
    <x v="0"/>
    <s v="Silver"/>
    <x v="3"/>
    <s v="2023 lexus ls-series with Leather seats, Rear camera, Navigation system, Bluetooth. Condition: Dented door."/>
  </r>
  <r>
    <s v="mercedes-benz"/>
    <s v="s-class"/>
    <x v="17"/>
    <n v="1359595"/>
    <n v="99745"/>
    <x v="0"/>
    <n v="12"/>
    <x v="0"/>
    <x v="0"/>
    <s v="Black"/>
    <x v="0"/>
    <s v="2017 mercedes-benz s-class with Navigation system, Adaptive cruise control. Condition: Engine repaired."/>
  </r>
  <r>
    <s v="dodge"/>
    <s v="durango"/>
    <x v="5"/>
    <n v="33898"/>
    <n v="231256"/>
    <x v="1"/>
    <n v="8"/>
    <x v="0"/>
    <x v="0"/>
    <s v="Silver"/>
    <x v="0"/>
    <s v="2024 dodge durango with Navigation system, Sunroof, Adaptive cruise control, Leather seats. Condition: Accident history."/>
  </r>
  <r>
    <s v="tesla"/>
    <s v="model-s"/>
    <x v="2"/>
    <n v="308196"/>
    <n v="39244"/>
    <x v="1"/>
    <m/>
    <x v="0"/>
    <x v="3"/>
    <s v="Black"/>
    <x v="2"/>
    <s v="2023 tesla model-s with Adaptive cruise control, Sunroof, Rear camera. Condition: Dented door."/>
  </r>
  <r>
    <s v="rolls-royce"/>
    <s v="cullinan"/>
    <x v="13"/>
    <n v="2108991"/>
    <n v="232400"/>
    <x v="1"/>
    <n v="12"/>
    <x v="0"/>
    <x v="0"/>
    <s v="Black"/>
    <x v="0"/>
    <s v="2018 rolls-royce cullinan with Adaptive cruise control, Rear camera, Bluetooth. Condition: Dented door."/>
  </r>
  <r>
    <s v="toyota"/>
    <s v="land-cruiser"/>
    <x v="17"/>
    <n v="329470"/>
    <n v="20877"/>
    <x v="1"/>
    <n v="6"/>
    <x v="0"/>
    <x v="0"/>
    <s v="Silver"/>
    <x v="0"/>
    <s v="2017 toyota land-cruiser with Bluetooth, Adaptive cruise control, Leather seats. Condition: Minor scratches."/>
  </r>
  <r>
    <s v="jeep"/>
    <s v="compass"/>
    <x v="9"/>
    <n v="59385"/>
    <n v="172970"/>
    <x v="1"/>
    <n v="4"/>
    <x v="0"/>
    <x v="0"/>
    <s v="White"/>
    <x v="0"/>
    <s v="2012 jeep compass with Bluetooth, Sunroof, Navigation system. Condition: Repainted bumper."/>
  </r>
  <r>
    <s v="toyota"/>
    <n v="86"/>
    <x v="6"/>
    <n v="87699"/>
    <n v="144854"/>
    <x v="4"/>
    <n v="4"/>
    <x v="0"/>
    <x v="0"/>
    <s v="Other Color"/>
    <x v="0"/>
    <s v="2009 toyota 86 with Bluetooth, Navigation system, Rear camera, Adaptive cruise control. Condition: Engine repaired."/>
  </r>
  <r>
    <s v="bmw"/>
    <s v="7-series"/>
    <x v="10"/>
    <n v="193244"/>
    <n v="120869"/>
    <x v="0"/>
    <n v="8"/>
    <x v="0"/>
    <x v="0"/>
    <s v="Black"/>
    <x v="0"/>
    <s v="2006 bmw 7-series with Bluetooth, Adaptive cruise control. Condition: Repainted bumper."/>
  </r>
  <r>
    <s v="honda"/>
    <s v="pilot"/>
    <x v="19"/>
    <n v="104598"/>
    <n v="282971"/>
    <x v="1"/>
    <n v="6"/>
    <x v="0"/>
    <x v="0"/>
    <s v="White"/>
    <x v="0"/>
    <s v="2005 honda pilot with Leather seats, Adaptive cruise control. Condition: Minor scratches."/>
  </r>
  <r>
    <s v="toyota"/>
    <s v="fj-cruiser"/>
    <x v="19"/>
    <n v="89512"/>
    <n v="285349"/>
    <x v="1"/>
    <n v="6"/>
    <x v="0"/>
    <x v="0"/>
    <s v="Black"/>
    <x v="0"/>
    <s v="2005 toyota fj-cruiser with Leather seats, Rear camera, Sunroof. Condition: Accident history."/>
  </r>
  <r>
    <s v="renault"/>
    <s v="koleos"/>
    <x v="16"/>
    <n v="37409"/>
    <n v="246728"/>
    <x v="1"/>
    <n v="4"/>
    <x v="0"/>
    <x v="0"/>
    <s v="Grey"/>
    <x v="0"/>
    <s v="2022 renault koleos with Bluetooth, Adaptive cruise control. Condition: Repainted bumper."/>
  </r>
  <r>
    <s v="toyota"/>
    <s v="rav-4"/>
    <x v="4"/>
    <n v="71008"/>
    <n v="107396"/>
    <x v="1"/>
    <n v="4"/>
    <x v="0"/>
    <x v="0"/>
    <s v="White"/>
    <x v="3"/>
    <s v="2010 toyota rav-4 with Sunroof, Leather seats, Navigation system. Condition: Dented door."/>
  </r>
  <r>
    <s v="lexus"/>
    <s v="ls-series"/>
    <x v="4"/>
    <n v="94243"/>
    <n v="117813"/>
    <x v="0"/>
    <n v="8"/>
    <x v="0"/>
    <x v="0"/>
    <s v="Silver"/>
    <x v="3"/>
    <s v="2010 lexus ls-series with Sunroof, Adaptive cruise control, Leather seats, Rear camera. Condition: Dented door."/>
  </r>
  <r>
    <s v="land-rover"/>
    <s v="range-rover-sport"/>
    <x v="13"/>
    <n v="19790"/>
    <n v="84069"/>
    <x v="1"/>
    <n v="8"/>
    <x v="0"/>
    <x v="0"/>
    <s v="Black"/>
    <x v="0"/>
    <s v="2018 land-rover range-rover-sport with Navigation system, Bluetooth, Leather seats, Sunroof. Condition: Repainted bumper."/>
  </r>
  <r>
    <s v="mercedes-benz"/>
    <s v="cla"/>
    <x v="2"/>
    <n v="100716"/>
    <n v="217083"/>
    <x v="0"/>
    <n v="4"/>
    <x v="0"/>
    <x v="0"/>
    <s v="White"/>
    <x v="0"/>
    <s v="2023 mercedes-benz cla with Leather seats, Navigation system. Condition: Engine repaired."/>
  </r>
  <r>
    <s v="bmw"/>
    <s v="4-series"/>
    <x v="2"/>
    <n v="78021"/>
    <n v="46989"/>
    <x v="4"/>
    <n v="4"/>
    <x v="0"/>
    <x v="0"/>
    <s v="Grey"/>
    <x v="0"/>
    <s v="2023 bmw 4-series with Rear camera, Leather seats, Sunroof. Condition: Dented door."/>
  </r>
  <r>
    <s v="honda"/>
    <s v="odyssey"/>
    <x v="19"/>
    <n v="84659"/>
    <n v="67947"/>
    <x v="5"/>
    <n v="6"/>
    <x v="0"/>
    <x v="0"/>
    <s v="White"/>
    <x v="3"/>
    <s v="2005 honda odyssey with Rear camera, Leather seats, Bluetooth, Navigation system. Condition: Repainted bumper."/>
  </r>
  <r>
    <s v="lexus"/>
    <s v="ls-series"/>
    <x v="10"/>
    <n v="23195"/>
    <n v="219512"/>
    <x v="0"/>
    <n v="8"/>
    <x v="0"/>
    <x v="0"/>
    <s v="Grey"/>
    <x v="3"/>
    <s v="2006 lexus ls-series with Navigation system, Rear camera, Adaptive cruise control, Bluetooth. Condition: Minor scratches."/>
  </r>
  <r>
    <s v="hyundai"/>
    <s v="genesis"/>
    <x v="15"/>
    <n v="91974"/>
    <n v="266057"/>
    <x v="0"/>
    <n v="6"/>
    <x v="0"/>
    <x v="0"/>
    <s v="Black"/>
    <x v="0"/>
    <s v="2015 hyundai genesis with Leather seats, Rear camera, Sunroof. Condition: No damage."/>
  </r>
  <r>
    <s v="mercedes-benz"/>
    <s v="gle-coupe"/>
    <x v="2"/>
    <n v="705081"/>
    <n v="102070"/>
    <x v="1"/>
    <n v="8"/>
    <x v="0"/>
    <x v="0"/>
    <s v="White"/>
    <x v="0"/>
    <s v="2023 mercedes-benz gle-coupe with Navigation system, Adaptive cruise control. Condition: Repainted bumper."/>
  </r>
  <r>
    <s v="nissan"/>
    <s v="van"/>
    <x v="15"/>
    <n v="71154"/>
    <n v="17656"/>
    <x v="11"/>
    <n v="4"/>
    <x v="1"/>
    <x v="0"/>
    <s v="White"/>
    <x v="0"/>
    <s v="2015 nissan van with Navigation system, Sunroof, Rear camera, Bluetooth. Condition: Dented door."/>
  </r>
  <r>
    <s v="porsche"/>
    <s v="panamera"/>
    <x v="15"/>
    <n v="96094"/>
    <n v="258677"/>
    <x v="4"/>
    <n v="6"/>
    <x v="0"/>
    <x v="0"/>
    <s v="Burgundy"/>
    <x v="3"/>
    <s v="2015 porsche panamera with Sunroof, Leather seats. Condition: Dented door."/>
  </r>
  <r>
    <s v="mitsubishi"/>
    <s v="pajero"/>
    <x v="2"/>
    <n v="44396"/>
    <n v="198758"/>
    <x v="1"/>
    <n v="6"/>
    <x v="0"/>
    <x v="0"/>
    <s v="Brown"/>
    <x v="0"/>
    <s v="2023 mitsubishi pajero with Rear camera, Navigation system, Bluetooth. Condition: No damage."/>
  </r>
  <r>
    <s v="nissan"/>
    <s v="x-trail"/>
    <x v="3"/>
    <n v="38819"/>
    <n v="281146"/>
    <x v="0"/>
    <n v="4"/>
    <x v="0"/>
    <x v="0"/>
    <s v="Burgundy"/>
    <x v="3"/>
    <s v="2020 nissan x-trail with Bluetooth, Adaptive cruise control. Condition: No damage."/>
  </r>
  <r>
    <s v="tesla"/>
    <s v="model-x"/>
    <x v="0"/>
    <n v="306344"/>
    <n v="31842"/>
    <x v="1"/>
    <s v="None"/>
    <x v="0"/>
    <x v="3"/>
    <s v="Grey"/>
    <x v="0"/>
    <s v="2016 tesla model-x with Adaptive cruise control, Leather seats, Sunroof, Bluetooth. Condition: Minor scratches."/>
  </r>
  <r>
    <s v="nissan"/>
    <s v="altima"/>
    <x v="17"/>
    <n v="57883"/>
    <n v="70602"/>
    <x v="0"/>
    <n v="4"/>
    <x v="0"/>
    <x v="0"/>
    <s v="Silver"/>
    <x v="2"/>
    <s v="2017 nissan altima with Bluetooth, Rear camera, Sunroof. Condition: Accident history."/>
  </r>
  <r>
    <s v="hyundai"/>
    <s v="tucson"/>
    <x v="10"/>
    <n v="59424"/>
    <n v="170483"/>
    <x v="1"/>
    <n v="4"/>
    <x v="0"/>
    <x v="0"/>
    <s v="Silver"/>
    <x v="0"/>
    <s v="2006 hyundai tucson with Bluetooth, Adaptive cruise control, Navigation system, Leather seats. Condition: No damage."/>
  </r>
  <r>
    <s v="infiniti"/>
    <s v="qx50"/>
    <x v="8"/>
    <n v="85095"/>
    <n v="49775"/>
    <x v="8"/>
    <n v="6"/>
    <x v="0"/>
    <x v="0"/>
    <s v="White"/>
    <x v="1"/>
    <s v="2019 infiniti qx50 with Adaptive cruise control, Navigation system, Bluetooth, Sunroof. Condition: Accident history."/>
  </r>
  <r>
    <s v="toyota"/>
    <s v="supra"/>
    <x v="11"/>
    <n v="191347"/>
    <n v="196507"/>
    <x v="4"/>
    <n v="6"/>
    <x v="0"/>
    <x v="0"/>
    <s v="White"/>
    <x v="0"/>
    <s v="2021 toyota supra with Bluetooth, Rear camera, Navigation system. Condition: Engine repaired."/>
  </r>
  <r>
    <s v="dodge"/>
    <s v="charger"/>
    <x v="5"/>
    <n v="105774"/>
    <n v="165044"/>
    <x v="10"/>
    <n v="8"/>
    <x v="0"/>
    <x v="0"/>
    <s v="Black"/>
    <x v="3"/>
    <s v="2024 dodge charger with Sunroof, Bluetooth. Condition: Dented door."/>
  </r>
  <r>
    <s v="ford"/>
    <s v="ranger"/>
    <x v="14"/>
    <n v="131405"/>
    <n v="98817"/>
    <x v="3"/>
    <n v="4"/>
    <x v="0"/>
    <x v="1"/>
    <s v="Silver"/>
    <x v="0"/>
    <s v="2011 ford ranger with Bluetooth, Navigation system. Condition: Dented door."/>
  </r>
  <r>
    <s v="toyota"/>
    <s v="land-cruiser"/>
    <x v="5"/>
    <n v="114075"/>
    <n v="258539"/>
    <x v="1"/>
    <n v="6"/>
    <x v="0"/>
    <x v="0"/>
    <s v="Silver"/>
    <x v="0"/>
    <s v="2024 toyota land-cruiser with Sunroof, Rear camera. Condition: No damage."/>
  </r>
  <r>
    <s v="nissan"/>
    <s v="sunny"/>
    <x v="0"/>
    <n v="17496"/>
    <n v="199162"/>
    <x v="0"/>
    <n v="4"/>
    <x v="0"/>
    <x v="0"/>
    <s v="Silver"/>
    <x v="0"/>
    <s v="2016 nissan sunny with Sunroof, Leather seats, Adaptive cruise control. Condition: Accident history."/>
  </r>
  <r>
    <s v="ford"/>
    <s v="explorer"/>
    <x v="10"/>
    <n v="36106"/>
    <n v="64043"/>
    <x v="1"/>
    <n v="6"/>
    <x v="0"/>
    <x v="0"/>
    <s v="Black"/>
    <x v="0"/>
    <s v="2006 ford explorer with Adaptive cruise control, Bluetooth, Navigation system. Condition: No damage."/>
  </r>
  <r>
    <s v="hyundai"/>
    <s v="h1"/>
    <x v="0"/>
    <n v="75367"/>
    <n v="136937"/>
    <x v="11"/>
    <n v="4"/>
    <x v="1"/>
    <x v="0"/>
    <s v="White"/>
    <x v="0"/>
    <s v="2016 hyundai h1 with Rear camera, Bluetooth, Adaptive cruise control. Condition: Minor scratches."/>
  </r>
  <r>
    <s v="ford"/>
    <s v="edge"/>
    <x v="17"/>
    <n v="44583"/>
    <n v="122421"/>
    <x v="1"/>
    <n v="6"/>
    <x v="0"/>
    <x v="0"/>
    <s v="Orange"/>
    <x v="0"/>
    <s v="2017 ford edge with Bluetooth, Leather seats, Sunroof. Condition: Engine repaired."/>
  </r>
  <r>
    <s v="ford"/>
    <s v="mustang"/>
    <x v="7"/>
    <n v="187400"/>
    <n v="179752"/>
    <x v="4"/>
    <n v="8"/>
    <x v="0"/>
    <x v="0"/>
    <s v="Black"/>
    <x v="0"/>
    <s v="2008 ford mustang with Sunroof, Bluetooth, Navigation system, Rear camera. Condition: No damage."/>
  </r>
  <r>
    <s v="mercedes-benz"/>
    <s v="cla"/>
    <x v="19"/>
    <n v="164940"/>
    <n v="172538"/>
    <x v="0"/>
    <n v="4"/>
    <x v="0"/>
    <x v="0"/>
    <s v="White"/>
    <x v="0"/>
    <s v="2005 mercedes-benz cla with Navigation system, Rear camera, Adaptive cruise control, Sunroof. Condition: Engine repaired."/>
  </r>
  <r>
    <s v="dodge"/>
    <s v="charger"/>
    <x v="9"/>
    <n v="14705"/>
    <n v="227665"/>
    <x v="0"/>
    <n v="8"/>
    <x v="0"/>
    <x v="0"/>
    <s v="Black"/>
    <x v="0"/>
    <s v="2012 dodge charger with Adaptive cruise control, Bluetooth. Condition: Minor scratches."/>
  </r>
  <r>
    <s v="nissan"/>
    <s v="navara"/>
    <x v="6"/>
    <n v="119796"/>
    <n v="24413"/>
    <x v="3"/>
    <n v="4"/>
    <x v="0"/>
    <x v="0"/>
    <s v="White"/>
    <x v="0"/>
    <s v="2009 nissan navara with Navigation system, Leather seats, Bluetooth. Condition: Engine repaired."/>
  </r>
  <r>
    <s v="ford"/>
    <s v="f-series-pickup"/>
    <x v="17"/>
    <n v="149025"/>
    <n v="90378"/>
    <x v="3"/>
    <n v="6"/>
    <x v="0"/>
    <x v="0"/>
    <s v="Silver"/>
    <x v="0"/>
    <s v="2017 ford f-series-pickup with Navigation system, Sunroof. Condition: Accident history."/>
  </r>
  <r>
    <s v="mercedes-benz"/>
    <s v="g-class"/>
    <x v="17"/>
    <n v="270014"/>
    <n v="90744"/>
    <x v="1"/>
    <n v="8"/>
    <x v="0"/>
    <x v="0"/>
    <s v="Grey"/>
    <x v="0"/>
    <s v="2017 mercedes-benz g-class with Adaptive cruise control, Sunroof, Rear camera, Navigation system. Condition: No damage."/>
  </r>
  <r>
    <s v="nissan"/>
    <s v="murano"/>
    <x v="15"/>
    <n v="16679"/>
    <n v="100894"/>
    <x v="1"/>
    <n v="6"/>
    <x v="0"/>
    <x v="0"/>
    <s v="White"/>
    <x v="0"/>
    <s v="2015 nissan murano with Bluetooth, Navigation system, Sunroof, Adaptive cruise control. Condition: Repainted bumper."/>
  </r>
  <r>
    <s v="cadillac"/>
    <s v="ctscatera"/>
    <x v="11"/>
    <n v="79847"/>
    <n v="46174"/>
    <x v="0"/>
    <n v="6"/>
    <x v="0"/>
    <x v="0"/>
    <s v="White"/>
    <x v="0"/>
    <s v="2021 cadillac ctscatera with Rear camera, Sunroof, Adaptive cruise control, Navigation system. Condition: Repainted bumper."/>
  </r>
  <r>
    <s v="hyundai"/>
    <s v="santa-fe"/>
    <x v="18"/>
    <n v="33722"/>
    <n v="128205"/>
    <x v="1"/>
    <n v="6"/>
    <x v="0"/>
    <x v="0"/>
    <s v="Grey"/>
    <x v="0"/>
    <s v="2007 hyundai santa-fe with Rear camera, Navigation system, Sunroof. Condition: Minor scratches."/>
  </r>
  <r>
    <s v="renault"/>
    <s v="megane"/>
    <x v="10"/>
    <n v="59677"/>
    <n v="61252"/>
    <x v="4"/>
    <n v="4"/>
    <x v="1"/>
    <x v="0"/>
    <s v="White"/>
    <x v="0"/>
    <s v="2006 renault megane with Rear camera, Navigation system, Sunroof, Leather seats. Condition: Accident history."/>
  </r>
  <r>
    <s v="mercedes-benz"/>
    <s v="g-class"/>
    <x v="10"/>
    <n v="991092"/>
    <n v="287965"/>
    <x v="1"/>
    <n v="8"/>
    <x v="0"/>
    <x v="0"/>
    <s v="Grey"/>
    <x v="0"/>
    <s v="2006 mercedes-benz g-class with Adaptive cruise control, Sunroof. Condition: Dented door."/>
  </r>
  <r>
    <s v="land-rover"/>
    <s v="range-rover-sport"/>
    <x v="16"/>
    <n v="152656"/>
    <n v="94551"/>
    <x v="1"/>
    <n v="6"/>
    <x v="0"/>
    <x v="0"/>
    <s v="White"/>
    <x v="0"/>
    <s v="2022 land-rover range-rover-sport with Adaptive cruise control, Leather seats, Bluetooth. Condition: Accident history."/>
  </r>
  <r>
    <s v="toyota"/>
    <s v="fj-cruiser"/>
    <x v="18"/>
    <n v="99111"/>
    <n v="193101"/>
    <x v="1"/>
    <n v="6"/>
    <x v="0"/>
    <x v="0"/>
    <s v="Black"/>
    <x v="0"/>
    <s v="2007 toyota fj-cruiser with Adaptive cruise control, Leather seats, Sunroof. Condition: Repainted bumper."/>
  </r>
  <r>
    <s v="rolls-royce"/>
    <s v="wraith"/>
    <x v="9"/>
    <n v="1270658"/>
    <n v="286196"/>
    <x v="4"/>
    <n v="12"/>
    <x v="0"/>
    <x v="0"/>
    <s v="Red"/>
    <x v="0"/>
    <s v="2012 rolls-royce wraith with Rear camera, Bluetooth, Sunroof. Condition: Dented door."/>
  </r>
  <r>
    <s v="toyota"/>
    <s v="hilux"/>
    <x v="8"/>
    <n v="77903"/>
    <n v="39229"/>
    <x v="11"/>
    <n v="4"/>
    <x v="0"/>
    <x v="0"/>
    <s v="White"/>
    <x v="3"/>
    <s v="2019 toyota hilux with Navigation system, Rear camera. Condition: Minor scratches."/>
  </r>
  <r>
    <s v="nissan"/>
    <s v="xterra"/>
    <x v="16"/>
    <n v="103783"/>
    <n v="288578"/>
    <x v="1"/>
    <n v="4"/>
    <x v="0"/>
    <x v="0"/>
    <s v="White"/>
    <x v="0"/>
    <s v="2022 nissan xterra with Leather seats, Navigation system. Condition: Minor scratches."/>
  </r>
  <r>
    <s v="mercedes-benz"/>
    <s v="gt"/>
    <x v="12"/>
    <n v="2179634"/>
    <n v="52541"/>
    <x v="10"/>
    <n v="8"/>
    <x v="0"/>
    <x v="0"/>
    <s v="White"/>
    <x v="0"/>
    <s v="2014 mercedes-benz gt with Leather seats, Bluetooth. Condition: Repainted bumper."/>
  </r>
  <r>
    <s v="toyota"/>
    <s v="land-cruiser"/>
    <x v="1"/>
    <n v="268770"/>
    <n v="195743"/>
    <x v="1"/>
    <n v="6"/>
    <x v="0"/>
    <x v="0"/>
    <s v="White"/>
    <x v="0"/>
    <s v="2013 toyota land-cruiser with Rear camera, Navigation system. Condition: Accident history."/>
  </r>
  <r>
    <s v="mercedes-benz"/>
    <s v="c-class"/>
    <x v="7"/>
    <n v="52035"/>
    <n v="96665"/>
    <x v="0"/>
    <n v="4"/>
    <x v="0"/>
    <x v="0"/>
    <s v="Silver"/>
    <x v="1"/>
    <s v="2008 mercedes-benz c-class with Rear camera, Sunroof, Adaptive cruise control. Condition: Repainted bumper."/>
  </r>
  <r>
    <s v="chevrolet"/>
    <s v="spark"/>
    <x v="6"/>
    <n v="33321"/>
    <n v="244558"/>
    <x v="6"/>
    <n v="4"/>
    <x v="0"/>
    <x v="0"/>
    <s v="Blue"/>
    <x v="0"/>
    <s v="2009 chevrolet spark with Bluetooth, Leather seats. Condition: Minor scratches."/>
  </r>
  <r>
    <s v="mercedes-benz"/>
    <s v="e-class-coupe"/>
    <x v="8"/>
    <n v="495313"/>
    <n v="61846"/>
    <x v="4"/>
    <n v="6"/>
    <x v="0"/>
    <x v="0"/>
    <s v="Black"/>
    <x v="0"/>
    <s v="2019 mercedes-benz e-class-coupe with Navigation system, Leather seats, Rear camera. Condition: Minor scratches."/>
  </r>
  <r>
    <s v="mitsubishi"/>
    <s v="pajero"/>
    <x v="2"/>
    <n v="27962"/>
    <n v="132266"/>
    <x v="1"/>
    <n v="6"/>
    <x v="0"/>
    <x v="0"/>
    <s v="White"/>
    <x v="0"/>
    <s v="2023 mitsubishi pajero with Bluetooth, Adaptive cruise control, Rear camera. Condition: Repainted bumper."/>
  </r>
  <r>
    <s v="land-rover"/>
    <s v="range-rover"/>
    <x v="7"/>
    <n v="546850"/>
    <n v="202726"/>
    <x v="1"/>
    <n v="6"/>
    <x v="0"/>
    <x v="0"/>
    <s v="Grey"/>
    <x v="0"/>
    <s v="2008 land-rover range-rover with Navigation system, Rear camera, Sunroof, Leather seats. Condition: No damage."/>
  </r>
  <r>
    <s v="lexus"/>
    <s v="rx-series"/>
    <x v="18"/>
    <n v="92422"/>
    <n v="159913"/>
    <x v="1"/>
    <n v="6"/>
    <x v="0"/>
    <x v="0"/>
    <s v="Red"/>
    <x v="0"/>
    <s v="2007 lexus rx-series with Rear camera, Leather seats, Adaptive cruise control. Condition: Engine repaired."/>
  </r>
  <r>
    <s v="land-rover"/>
    <s v="range-rover-sport"/>
    <x v="9"/>
    <n v="275466"/>
    <n v="280805"/>
    <x v="1"/>
    <n v="8"/>
    <x v="0"/>
    <x v="0"/>
    <s v="Blue"/>
    <x v="0"/>
    <s v="2012 land-rover range-rover-sport with Leather seats, Navigation system, Rear camera, Sunroof. Condition: No damage."/>
  </r>
  <r>
    <s v="mercedes-benz"/>
    <s v="e-class"/>
    <x v="17"/>
    <n v="185250"/>
    <n v="220158"/>
    <x v="0"/>
    <n v="6"/>
    <x v="0"/>
    <x v="0"/>
    <s v="White"/>
    <x v="0"/>
    <s v="2017 mercedes-benz e-class with Navigation system, Adaptive cruise control, Leather seats. Condition: Minor scratches."/>
  </r>
  <r>
    <s v="volvo"/>
    <s v="xc60"/>
    <x v="14"/>
    <n v="45972"/>
    <n v="245187"/>
    <x v="1"/>
    <n v="4"/>
    <x v="0"/>
    <x v="0"/>
    <s v="Silver"/>
    <x v="0"/>
    <s v="2011 volvo xc60 with Rear camera, Adaptive cruise control, Navigation system. Condition: Engine repaired."/>
  </r>
  <r>
    <s v="jeep"/>
    <s v="wrangler"/>
    <x v="16"/>
    <n v="70279"/>
    <n v="221743"/>
    <x v="1"/>
    <n v="6"/>
    <x v="1"/>
    <x v="0"/>
    <s v="White"/>
    <x v="0"/>
    <s v="2022 jeep wrangler with Leather seats, Sunroof. Condition: Repainted bumper."/>
  </r>
  <r>
    <s v="land-rover"/>
    <s v="range-rover-sport"/>
    <x v="10"/>
    <n v="297666"/>
    <n v="149345"/>
    <x v="1"/>
    <n v="6"/>
    <x v="0"/>
    <x v="0"/>
    <s v="Grey"/>
    <x v="0"/>
    <s v="2006 land-rover range-rover-sport with Bluetooth, Navigation system, Rear camera. Condition: Accident history."/>
  </r>
  <r>
    <s v="bentley"/>
    <s v="bentayga"/>
    <x v="12"/>
    <n v="541080"/>
    <n v="28086"/>
    <x v="1"/>
    <n v="12"/>
    <x v="0"/>
    <x v="0"/>
    <s v="Silver"/>
    <x v="3"/>
    <s v="2014 bentley bentayga with Sunroof, Navigation system, Rear camera, Leather seats. Condition: Minor scratches."/>
  </r>
  <r>
    <s v="toyota"/>
    <s v="yaris"/>
    <x v="1"/>
    <n v="53850"/>
    <n v="79476"/>
    <x v="0"/>
    <n v="4"/>
    <x v="0"/>
    <x v="0"/>
    <s v="White"/>
    <x v="0"/>
    <s v="2013 toyota yaris with Adaptive cruise control, Leather seats, Rear camera, Navigation system. Condition: Accident history."/>
  </r>
  <r>
    <s v="lexus"/>
    <s v="nx-300"/>
    <x v="15"/>
    <n v="149955"/>
    <n v="86814"/>
    <x v="1"/>
    <n v="4"/>
    <x v="0"/>
    <x v="0"/>
    <s v="White"/>
    <x v="0"/>
    <s v="2015 lexus nx-300 with Adaptive cruise control, Leather seats, Rear camera, Sunroof. Condition: Dented door."/>
  </r>
  <r>
    <s v="mercedes-benz"/>
    <s v="c-class"/>
    <x v="12"/>
    <n v="30688"/>
    <n v="199988"/>
    <x v="0"/>
    <n v="6"/>
    <x v="0"/>
    <x v="0"/>
    <s v="White"/>
    <x v="0"/>
    <s v="2014 mercedes-benz c-class with Bluetooth, Adaptive cruise control, Sunroof. Condition: Engine repaired."/>
  </r>
  <r>
    <s v="mercedes-benz"/>
    <s v="cls-class"/>
    <x v="16"/>
    <n v="51901"/>
    <n v="41399"/>
    <x v="0"/>
    <n v="6"/>
    <x v="0"/>
    <x v="0"/>
    <s v="White"/>
    <x v="1"/>
    <s v="2022 mercedes-benz cls-class with Sunroof, Bluetooth. Condition: Engine repaired."/>
  </r>
  <r>
    <s v="dodge"/>
    <s v="challenger"/>
    <x v="11"/>
    <n v="125280"/>
    <n v="192959"/>
    <x v="0"/>
    <n v="8"/>
    <x v="0"/>
    <x v="0"/>
    <s v="Blue"/>
    <x v="5"/>
    <s v="2021 dodge challenger with Sunroof, Navigation system, Bluetooth, Rear camera. Condition: Accident history."/>
  </r>
  <r>
    <s v="gmc"/>
    <s v="yukon"/>
    <x v="14"/>
    <n v="87587"/>
    <n v="223585"/>
    <x v="1"/>
    <n v="8"/>
    <x v="0"/>
    <x v="0"/>
    <s v="Grey"/>
    <x v="0"/>
    <s v="2011 gmc yukon with Rear camera, Adaptive cruise control. Condition: Minor scratches."/>
  </r>
  <r>
    <s v="nissan"/>
    <s v="patrol"/>
    <x v="12"/>
    <n v="199423"/>
    <n v="138843"/>
    <x v="1"/>
    <n v="6"/>
    <x v="0"/>
    <x v="0"/>
    <s v="Silver"/>
    <x v="1"/>
    <s v="2014 nissan patrol with Rear camera, Sunroof, Adaptive cruise control. Condition: No damage."/>
  </r>
  <r>
    <s v="nissan"/>
    <s v="kicks"/>
    <x v="4"/>
    <n v="49173"/>
    <n v="201626"/>
    <x v="1"/>
    <n v="4"/>
    <x v="0"/>
    <x v="0"/>
    <s v="Red"/>
    <x v="0"/>
    <s v="2010 nissan kicks with Adaptive cruise control, Rear camera, Navigation system. Condition: No damage."/>
  </r>
  <r>
    <s v="infiniti"/>
    <s v="q80"/>
    <x v="3"/>
    <n v="154494"/>
    <n v="284178"/>
    <x v="1"/>
    <n v="8"/>
    <x v="0"/>
    <x v="0"/>
    <s v="White"/>
    <x v="0"/>
    <s v="2020 infiniti q80 with Adaptive cruise control, Navigation system, Rear camera. Condition: Dented door."/>
  </r>
  <r>
    <s v="mercedes-benz"/>
    <s v="g-class"/>
    <x v="16"/>
    <n v="943116"/>
    <n v="150626"/>
    <x v="1"/>
    <n v="8"/>
    <x v="0"/>
    <x v="0"/>
    <s v="White"/>
    <x v="0"/>
    <s v="2022 mercedes-benz g-class with Leather seats, Rear camera, Bluetooth, Adaptive cruise control. Condition: Dented door."/>
  </r>
  <r>
    <s v="nissan"/>
    <s v="patrol"/>
    <x v="19"/>
    <n v="272795"/>
    <n v="55796"/>
    <x v="1"/>
    <n v="6"/>
    <x v="0"/>
    <x v="0"/>
    <s v="White"/>
    <x v="0"/>
    <s v="2005 nissan patrol with Leather seats, Rear camera. Condition: Minor scratches."/>
  </r>
  <r>
    <s v="mercedes-benz"/>
    <s v="g-class"/>
    <x v="13"/>
    <n v="296959"/>
    <n v="143924"/>
    <x v="1"/>
    <n v="8"/>
    <x v="0"/>
    <x v="0"/>
    <s v="Black"/>
    <x v="0"/>
    <s v="2018 mercedes-benz g-class with Sunroof, Rear camera, Bluetooth. Condition: Dented door."/>
  </r>
  <r>
    <s v="kia"/>
    <s v="sorento"/>
    <x v="17"/>
    <n v="77471"/>
    <n v="52458"/>
    <x v="1"/>
    <n v="4"/>
    <x v="0"/>
    <x v="0"/>
    <s v="White"/>
    <x v="0"/>
    <s v="2017 kia sorento with Bluetooth, Leather seats, Rear camera. Condition: Repainted bumper."/>
  </r>
  <r>
    <s v="toyota"/>
    <s v="rav-4"/>
    <x v="11"/>
    <n v="88016"/>
    <n v="236695"/>
    <x v="1"/>
    <n v="4"/>
    <x v="0"/>
    <x v="0"/>
    <s v="Black"/>
    <x v="0"/>
    <s v="2021 toyota rav-4 with Leather seats, Navigation system, Bluetooth, Sunroof. Condition: Dented door."/>
  </r>
  <r>
    <s v="tesla"/>
    <s v="model-y"/>
    <x v="12"/>
    <n v="274979"/>
    <n v="20534"/>
    <x v="4"/>
    <m/>
    <x v="0"/>
    <x v="3"/>
    <s v="Black"/>
    <x v="0"/>
    <s v="2014 tesla model-y with Leather seats, Adaptive cruise control. Condition: Repainted bumper."/>
  </r>
  <r>
    <s v="land-rover"/>
    <s v="range-rover"/>
    <x v="2"/>
    <n v="152348"/>
    <n v="136218"/>
    <x v="12"/>
    <n v="8"/>
    <x v="0"/>
    <x v="0"/>
    <s v="Gold"/>
    <x v="0"/>
    <s v="2023 land-rover range-rover with Sunroof, Navigation system. Condition: No damage."/>
  </r>
  <r>
    <s v="mitsubishi"/>
    <s v="pajero"/>
    <x v="10"/>
    <n v="64204"/>
    <n v="193526"/>
    <x v="1"/>
    <n v="6"/>
    <x v="0"/>
    <x v="0"/>
    <s v="Brown"/>
    <x v="0"/>
    <s v="2006 mitsubishi pajero with Rear camera, Bluetooth, Leather seats. Condition: Dented door."/>
  </r>
  <r>
    <s v="toyota"/>
    <s v="fj-cruiser"/>
    <x v="10"/>
    <n v="70098"/>
    <n v="226017"/>
    <x v="1"/>
    <n v="6"/>
    <x v="0"/>
    <x v="0"/>
    <s v="Green"/>
    <x v="0"/>
    <s v="2006 toyota fj-cruiser with Leather seats, Navigation system, Sunroof, Rear camera. Condition: Engine repaired."/>
  </r>
  <r>
    <s v="ford"/>
    <s v="edge"/>
    <x v="14"/>
    <n v="38146"/>
    <n v="106459"/>
    <x v="1"/>
    <n v="6"/>
    <x v="0"/>
    <x v="0"/>
    <s v="White"/>
    <x v="0"/>
    <s v="2011 ford edge with Navigation system, Adaptive cruise control. Condition: Minor scratches."/>
  </r>
  <r>
    <s v="toyota"/>
    <s v="fj-cruiser"/>
    <x v="8"/>
    <n v="153234"/>
    <n v="14541"/>
    <x v="1"/>
    <n v="6"/>
    <x v="0"/>
    <x v="0"/>
    <s v="White"/>
    <x v="0"/>
    <s v="2019 toyota fj-cruiser with Sunroof, Rear camera, Adaptive cruise control. Condition: No damage."/>
  </r>
  <r>
    <s v="dodge"/>
    <s v="challenger"/>
    <x v="1"/>
    <n v="47485"/>
    <n v="106400"/>
    <x v="4"/>
    <n v="6"/>
    <x v="0"/>
    <x v="0"/>
    <s v="Black"/>
    <x v="0"/>
    <s v="2013 dodge challenger with Sunroof, Bluetooth. Condition: Accident history."/>
  </r>
  <r>
    <s v="nissan"/>
    <s v="altima"/>
    <x v="6"/>
    <n v="62739"/>
    <n v="131262"/>
    <x v="0"/>
    <n v="4"/>
    <x v="0"/>
    <x v="0"/>
    <s v="Grey"/>
    <x v="2"/>
    <s v="2009 nissan altima with Leather seats, Rear camera, Navigation system. Condition: Engine repaired."/>
  </r>
  <r>
    <s v="volkswagen"/>
    <s v="id4"/>
    <x v="13"/>
    <n v="101032"/>
    <n v="19466"/>
    <x v="1"/>
    <m/>
    <x v="0"/>
    <x v="3"/>
    <s v="Gold"/>
    <x v="0"/>
    <s v="2018 volkswagen id4 with Navigation system, Sunroof, Leather seats. Condition: Engine repaired."/>
  </r>
  <r>
    <s v="honda"/>
    <s v="civic"/>
    <x v="15"/>
    <n v="58611"/>
    <n v="122029"/>
    <x v="0"/>
    <n v="4"/>
    <x v="0"/>
    <x v="0"/>
    <s v="Red"/>
    <x v="0"/>
    <s v="2015 honda civic with Navigation system, Rear camera. Condition: Dented door."/>
  </r>
  <r>
    <s v="toyota"/>
    <s v="rav-4"/>
    <x v="18"/>
    <n v="92920"/>
    <n v="62050"/>
    <x v="1"/>
    <n v="4"/>
    <x v="0"/>
    <x v="0"/>
    <s v="White"/>
    <x v="0"/>
    <s v="2007 toyota rav-4 with Adaptive cruise control, Navigation system, Sunroof. Condition: Dented door."/>
  </r>
  <r>
    <s v="volkswagen"/>
    <s v="tiguan"/>
    <x v="4"/>
    <n v="111821"/>
    <n v="262418"/>
    <x v="1"/>
    <n v="4"/>
    <x v="0"/>
    <x v="0"/>
    <s v="Grey"/>
    <x v="0"/>
    <s v="2010 volkswagen tiguan with Sunroof, Leather seats, Rear camera. Condition: Minor scratches."/>
  </r>
  <r>
    <s v="lincoln"/>
    <s v="mkx"/>
    <x v="2"/>
    <n v="75146"/>
    <n v="186933"/>
    <x v="1"/>
    <n v="6"/>
    <x v="0"/>
    <x v="0"/>
    <s v="Brown"/>
    <x v="0"/>
    <s v="2023 lincoln mkx with Navigation system, Leather seats, Sunroof. Condition: Minor scratches."/>
  </r>
  <r>
    <s v="ford"/>
    <s v="escape"/>
    <x v="6"/>
    <n v="24277"/>
    <n v="129540"/>
    <x v="1"/>
    <n v="4"/>
    <x v="0"/>
    <x v="0"/>
    <s v="Blue"/>
    <x v="0"/>
    <s v="2009 ford escape with Navigation system, Adaptive cruise control. Condition: Engine repaired."/>
  </r>
  <r>
    <s v="gmc"/>
    <s v="acadia"/>
    <x v="14"/>
    <n v="16821"/>
    <n v="119866"/>
    <x v="1"/>
    <n v="6"/>
    <x v="0"/>
    <x v="0"/>
    <s v="Red"/>
    <x v="0"/>
    <s v="2011 gmc acadia with Navigation system, Bluetooth. Condition: Engine repaired."/>
  </r>
  <r>
    <s v="nissan"/>
    <s v="patrol"/>
    <x v="1"/>
    <n v="99945"/>
    <n v="112412"/>
    <x v="12"/>
    <n v="8"/>
    <x v="0"/>
    <x v="0"/>
    <s v="White"/>
    <x v="0"/>
    <s v="2013 nissan patrol with Leather seats, Navigation system, Adaptive cruise control. Condition: Accident history."/>
  </r>
  <r>
    <s v="toyota"/>
    <s v="land-cruiser"/>
    <x v="1"/>
    <n v="343016"/>
    <n v="269254"/>
    <x v="1"/>
    <n v="6"/>
    <x v="0"/>
    <x v="0"/>
    <s v="Silver"/>
    <x v="0"/>
    <s v="2013 toyota land-cruiser with Sunroof, Rear camera, Bluetooth. Condition: Repainted bumper."/>
  </r>
  <r>
    <s v="honda"/>
    <s v="cr-v"/>
    <x v="16"/>
    <n v="26046"/>
    <n v="191883"/>
    <x v="1"/>
    <n v="4"/>
    <x v="0"/>
    <x v="0"/>
    <s v="Gold"/>
    <x v="0"/>
    <s v="2022 honda cr-v with Bluetooth, Leather seats, Navigation system, Rear camera. Condition: No damage."/>
  </r>
  <r>
    <s v="chevrolet"/>
    <s v="equinox"/>
    <x v="4"/>
    <n v="52675"/>
    <n v="104975"/>
    <x v="5"/>
    <n v="4"/>
    <x v="0"/>
    <x v="0"/>
    <s v="White"/>
    <x v="3"/>
    <s v="2010 chevrolet equinox with Bluetooth, Rear camera, Leather seats. Condition: Accident history."/>
  </r>
  <r>
    <s v="nissan"/>
    <s v="sentra"/>
    <x v="2"/>
    <n v="32423"/>
    <n v="151258"/>
    <x v="0"/>
    <n v="4"/>
    <x v="0"/>
    <x v="0"/>
    <s v="Red"/>
    <x v="3"/>
    <s v="2023 nissan sentra with Rear camera, Sunroof. Condition: No damage."/>
  </r>
  <r>
    <s v="lexus"/>
    <s v="is-series"/>
    <x v="14"/>
    <n v="21155"/>
    <n v="79617"/>
    <x v="0"/>
    <n v="6"/>
    <x v="0"/>
    <x v="0"/>
    <s v="Red"/>
    <x v="3"/>
    <s v="2011 lexus is-series with Bluetooth, Sunroof. Condition: Accident history."/>
  </r>
  <r>
    <s v="dodge"/>
    <s v="charger"/>
    <x v="15"/>
    <n v="164258"/>
    <n v="141978"/>
    <x v="0"/>
    <n v="6"/>
    <x v="0"/>
    <x v="0"/>
    <s v="Silver"/>
    <x v="0"/>
    <s v="2015 dodge charger with Rear camera, Sunroof, Navigation system, Leather seats. Condition: Dented door."/>
  </r>
  <r>
    <s v="mercedes-benz"/>
    <s v="s-class"/>
    <x v="16"/>
    <n v="650796"/>
    <n v="40469"/>
    <x v="0"/>
    <n v="6"/>
    <x v="0"/>
    <x v="0"/>
    <s v="White"/>
    <x v="0"/>
    <s v="2022 mercedes-benz s-class with Navigation system, Leather seats. Condition: Accident history."/>
  </r>
  <r>
    <s v="bmw"/>
    <s v="7-series"/>
    <x v="11"/>
    <n v="170159"/>
    <n v="289987"/>
    <x v="0"/>
    <n v="4"/>
    <x v="0"/>
    <x v="0"/>
    <s v="White"/>
    <x v="0"/>
    <s v="2021 bmw 7-series with Rear camera, Adaptive cruise control, Leather seats. Condition: Accident history."/>
  </r>
  <r>
    <s v="ford"/>
    <s v="explorer"/>
    <x v="15"/>
    <n v="52527"/>
    <n v="63596"/>
    <x v="1"/>
    <n v="6"/>
    <x v="0"/>
    <x v="0"/>
    <s v="Blue"/>
    <x v="1"/>
    <s v="2015 ford explorer with Sunroof, Navigation system. Condition: Minor scratches."/>
  </r>
  <r>
    <s v="mercedes-benz"/>
    <s v="g-class"/>
    <x v="16"/>
    <n v="780596"/>
    <n v="239986"/>
    <x v="1"/>
    <n v="8"/>
    <x v="0"/>
    <x v="0"/>
    <s v="Blue"/>
    <x v="0"/>
    <s v="2022 mercedes-benz g-class with Adaptive cruise control, Leather seats, Bluetooth. Condition: Dented door."/>
  </r>
  <r>
    <s v="infiniti"/>
    <s v="qx70"/>
    <x v="0"/>
    <n v="69135"/>
    <n v="66517"/>
    <x v="1"/>
    <n v="6"/>
    <x v="0"/>
    <x v="0"/>
    <s v="White"/>
    <x v="0"/>
    <s v="2016 infiniti qx70 with Navigation system, Sunroof, Rear camera. Condition: Engine repaired."/>
  </r>
  <r>
    <s v="jeep"/>
    <s v="grand-cherokee"/>
    <x v="13"/>
    <n v="196365"/>
    <n v="261806"/>
    <x v="1"/>
    <n v="6"/>
    <x v="0"/>
    <x v="0"/>
    <s v="Grey"/>
    <x v="0"/>
    <s v="2018 jeep grand-cherokee with Leather seats, Rear camera. Condition: Minor scratches."/>
  </r>
  <r>
    <s v="lexus"/>
    <s v="lx-series"/>
    <x v="8"/>
    <n v="110755"/>
    <n v="185016"/>
    <x v="1"/>
    <n v="8"/>
    <x v="0"/>
    <x v="0"/>
    <s v="Black"/>
    <x v="3"/>
    <s v="2019 lexus lx-series with Bluetooth, Adaptive cruise control, Leather seats, Rear camera. Condition: No damage."/>
  </r>
  <r>
    <s v="mercedes-benz"/>
    <s v="cla"/>
    <x v="19"/>
    <n v="234684"/>
    <n v="281155"/>
    <x v="0"/>
    <n v="4"/>
    <x v="0"/>
    <x v="0"/>
    <s v="Silver"/>
    <x v="0"/>
    <s v="2005 mercedes-benz cla with Rear camera, Navigation system, Bluetooth. Condition: Dented door."/>
  </r>
  <r>
    <s v="jeep"/>
    <s v="wrangler"/>
    <x v="16"/>
    <n v="126622"/>
    <n v="235543"/>
    <x v="1"/>
    <n v="6"/>
    <x v="0"/>
    <x v="0"/>
    <s v="Silver"/>
    <x v="0"/>
    <s v="2022 jeep wrangler with Leather seats, Adaptive cruise control. Condition: Dented door."/>
  </r>
  <r>
    <s v="mercedes-benz"/>
    <s v="e-class"/>
    <x v="15"/>
    <n v="39712"/>
    <n v="36646"/>
    <x v="0"/>
    <n v="6"/>
    <x v="0"/>
    <x v="0"/>
    <s v="Silver"/>
    <x v="0"/>
    <s v="2015 mercedes-benz e-class with Bluetooth, Leather seats, Navigation system. Condition: No damage."/>
  </r>
  <r>
    <s v="ford"/>
    <s v="mustang"/>
    <x v="16"/>
    <n v="78089"/>
    <n v="53949"/>
    <x v="10"/>
    <n v="4"/>
    <x v="0"/>
    <x v="0"/>
    <s v="Black"/>
    <x v="0"/>
    <s v="2022 ford mustang with Sunroof, Navigation system, Bluetooth, Adaptive cruise control. Condition: No damage."/>
  </r>
  <r>
    <s v="gmc"/>
    <s v="terrain"/>
    <x v="9"/>
    <n v="61785"/>
    <n v="76357"/>
    <x v="1"/>
    <n v="4"/>
    <x v="0"/>
    <x v="0"/>
    <s v="Silver"/>
    <x v="0"/>
    <s v="2012 gmc terrain with Leather seats, Adaptive cruise control, Bluetooth, Navigation system. Condition: Minor scratches."/>
  </r>
  <r>
    <s v="audi"/>
    <s v="q7"/>
    <x v="9"/>
    <n v="36678"/>
    <n v="288471"/>
    <x v="1"/>
    <n v="6"/>
    <x v="0"/>
    <x v="0"/>
    <s v="White"/>
    <x v="1"/>
    <s v="2012 audi q7 with Bluetooth, Navigation system, Sunroof, Rear camera. Condition: Engine repaired."/>
  </r>
  <r>
    <s v="jeep"/>
    <s v="wrangler"/>
    <x v="15"/>
    <n v="120276"/>
    <n v="228854"/>
    <x v="1"/>
    <n v="6"/>
    <x v="0"/>
    <x v="0"/>
    <s v="Black"/>
    <x v="0"/>
    <s v="2015 jeep wrangler with Rear camera, Navigation system, Leather seats, Sunroof. Condition: Minor scratches."/>
  </r>
  <r>
    <s v="chevrolet"/>
    <s v="optra"/>
    <x v="15"/>
    <n v="9458"/>
    <n v="198930"/>
    <x v="0"/>
    <n v="4"/>
    <x v="0"/>
    <x v="0"/>
    <s v="White"/>
    <x v="0"/>
    <s v="2015 chevrolet optra with Rear camera, Leather seats, Sunroof. Condition: Minor scratches."/>
  </r>
  <r>
    <s v="infiniti"/>
    <s v="q30"/>
    <x v="18"/>
    <n v="100775"/>
    <n v="191795"/>
    <x v="1"/>
    <n v="4"/>
    <x v="0"/>
    <x v="0"/>
    <s v="Red"/>
    <x v="1"/>
    <s v="2007 infiniti q30 with Navigation system, Bluetooth, Adaptive cruise control, Rear camera. Condition: Minor scratches."/>
  </r>
  <r>
    <s v="mercedes-benz"/>
    <s v="c-class"/>
    <x v="18"/>
    <n v="125630"/>
    <n v="45231"/>
    <x v="0"/>
    <n v="4"/>
    <x v="0"/>
    <x v="0"/>
    <s v="White"/>
    <x v="4"/>
    <s v="2007 mercedes-benz c-class with Bluetooth, Sunroof, Rear camera. Condition: Accident history."/>
  </r>
  <r>
    <s v="ford"/>
    <s v="edge"/>
    <x v="8"/>
    <n v="47562"/>
    <n v="239356"/>
    <x v="1"/>
    <n v="6"/>
    <x v="0"/>
    <x v="0"/>
    <s v="Blue"/>
    <x v="0"/>
    <s v="2019 ford edge with Leather seats, Sunroof, Bluetooth. Condition: No damage."/>
  </r>
  <r>
    <s v="lexus"/>
    <s v="rx-series"/>
    <x v="16"/>
    <n v="45651"/>
    <n v="282220"/>
    <x v="1"/>
    <n v="6"/>
    <x v="0"/>
    <x v="0"/>
    <s v="White"/>
    <x v="5"/>
    <s v="2022 lexus rx-series with Adaptive cruise control, Navigation system, Leather seats. Condition: Engine repaired."/>
  </r>
  <r>
    <s v="nissan"/>
    <s v="patrol"/>
    <x v="19"/>
    <n v="121195"/>
    <n v="122375"/>
    <x v="12"/>
    <n v="6"/>
    <x v="0"/>
    <x v="0"/>
    <s v="Black"/>
    <x v="0"/>
    <s v="2005 nissan patrol with Sunroof, Navigation system, Leather seats. Condition: No damage."/>
  </r>
  <r>
    <s v="kia"/>
    <s v="mohave"/>
    <x v="7"/>
    <n v="32544"/>
    <n v="117640"/>
    <x v="1"/>
    <n v="6"/>
    <x v="0"/>
    <x v="0"/>
    <s v="Black"/>
    <x v="0"/>
    <s v="2008 kia mohave with Navigation system, Adaptive cruise control. Condition: Engine repaired."/>
  </r>
  <r>
    <s v="jeep"/>
    <s v="wrangler"/>
    <x v="12"/>
    <n v="44215"/>
    <n v="93746"/>
    <x v="1"/>
    <n v="6"/>
    <x v="1"/>
    <x v="0"/>
    <s v="White"/>
    <x v="0"/>
    <s v="2014 jeep wrangler with Adaptive cruise control, Bluetooth, Sunroof. Condition: Engine repaired."/>
  </r>
  <r>
    <s v="audi"/>
    <s v="s7rs7"/>
    <x v="18"/>
    <n v="662248"/>
    <n v="195328"/>
    <x v="0"/>
    <n v="8"/>
    <x v="0"/>
    <x v="0"/>
    <s v="Grey"/>
    <x v="0"/>
    <s v="2007 audi s7rs7 with Rear camera, Adaptive cruise control, Leather seats, Navigation system. Condition: Minor scratches."/>
  </r>
  <r>
    <s v="mercury"/>
    <s v="grand-marquis"/>
    <x v="16"/>
    <n v="21926"/>
    <n v="228832"/>
    <x v="8"/>
    <n v="8"/>
    <x v="0"/>
    <x v="0"/>
    <s v="Other Color"/>
    <x v="12"/>
    <s v="2022 mercury grand-marquis with Bluetooth, Adaptive cruise control, Sunroof. Condition: Minor scratches."/>
  </r>
  <r>
    <s v="mercedes-benz"/>
    <s v="e-class"/>
    <x v="5"/>
    <n v="267739"/>
    <n v="153413"/>
    <x v="0"/>
    <n v="8"/>
    <x v="0"/>
    <x v="0"/>
    <s v="Black"/>
    <x v="0"/>
    <s v="2024 mercedes-benz e-class with Rear camera, Leather seats. Condition: Engine repaired."/>
  </r>
  <r>
    <s v="chevrolet"/>
    <s v="silverado"/>
    <x v="19"/>
    <n v="22688"/>
    <n v="43877"/>
    <x v="3"/>
    <n v="8"/>
    <x v="0"/>
    <x v="0"/>
    <s v="White"/>
    <x v="0"/>
    <s v="2005 chevrolet silverado with Leather seats, Navigation system, Rear camera, Adaptive cruise control. Condition: Accident history."/>
  </r>
  <r>
    <s v="mitsubishi"/>
    <s v="pajero"/>
    <x v="0"/>
    <n v="68456"/>
    <n v="215009"/>
    <x v="1"/>
    <n v="6"/>
    <x v="0"/>
    <x v="0"/>
    <s v="White"/>
    <x v="0"/>
    <s v="2016 mitsubishi pajero with Rear camera, Adaptive cruise control, Leather seats, Bluetooth. Condition: Repainted bumper."/>
  </r>
  <r>
    <s v="mercedes-benz"/>
    <s v="cls-class"/>
    <x v="2"/>
    <n v="266395"/>
    <n v="165990"/>
    <x v="0"/>
    <n v="6"/>
    <x v="0"/>
    <x v="0"/>
    <s v="White"/>
    <x v="0"/>
    <s v="2023 mercedes-benz cls-class with Bluetooth, Navigation system, Leather seats, Adaptive cruise control. Condition: No damage."/>
  </r>
  <r>
    <s v="ford"/>
    <s v="explorer"/>
    <x v="18"/>
    <n v="101014"/>
    <n v="46867"/>
    <x v="1"/>
    <n v="6"/>
    <x v="0"/>
    <x v="0"/>
    <s v="White"/>
    <x v="0"/>
    <s v="2007 ford explorer with Bluetooth, Adaptive cruise control, Rear camera. Condition: Dented door."/>
  </r>
  <r>
    <s v="honda"/>
    <s v="hr-v"/>
    <x v="0"/>
    <n v="67485"/>
    <n v="11676"/>
    <x v="1"/>
    <n v="4"/>
    <x v="0"/>
    <x v="0"/>
    <s v="Red"/>
    <x v="0"/>
    <s v="2016 honda hr-v with Bluetooth, Leather seats, Rear camera, Navigation system. Condition: Dented door."/>
  </r>
  <r>
    <s v="volkswagen"/>
    <s v="gti"/>
    <x v="8"/>
    <n v="29229"/>
    <n v="152112"/>
    <x v="6"/>
    <n v="4"/>
    <x v="0"/>
    <x v="0"/>
    <s v="Blue"/>
    <x v="0"/>
    <s v="2019 volkswagen gti with Leather seats, Rear camera, Sunroof, Navigation system. Condition: Minor scratches."/>
  </r>
  <r>
    <s v="toyota"/>
    <s v="rush"/>
    <x v="17"/>
    <n v="71567"/>
    <n v="180767"/>
    <x v="1"/>
    <n v="4"/>
    <x v="0"/>
    <x v="0"/>
    <s v="Black"/>
    <x v="0"/>
    <s v="2017 toyota rush with Leather seats, Navigation system, Adaptive cruise control, Bluetooth. Condition: Repainted bumper."/>
  </r>
  <r>
    <s v="toyota"/>
    <s v="camry"/>
    <x v="7"/>
    <n v="17395"/>
    <n v="298676"/>
    <x v="0"/>
    <n v="4"/>
    <x v="0"/>
    <x v="0"/>
    <s v="White"/>
    <x v="0"/>
    <s v="2008 toyota camry with Bluetooth, Navigation system, Rear camera. Condition: Dented door."/>
  </r>
  <r>
    <s v="jaguar"/>
    <s v="other"/>
    <x v="13"/>
    <n v="43314"/>
    <n v="16266"/>
    <x v="0"/>
    <n v="6"/>
    <x v="0"/>
    <x v="0"/>
    <s v="Burgundy"/>
    <x v="0"/>
    <s v="2018 jaguar other with Navigation system, Adaptive cruise control, Rear camera, Sunroof. Condition: Accident history."/>
  </r>
  <r>
    <s v="volkswagen"/>
    <s v="touareg"/>
    <x v="11"/>
    <n v="283155"/>
    <n v="54563"/>
    <x v="9"/>
    <n v="6"/>
    <x v="0"/>
    <x v="0"/>
    <s v="White"/>
    <x v="0"/>
    <s v="2021 volkswagen touareg with Adaptive cruise control, Sunroof. Condition: Accident history."/>
  </r>
  <r>
    <s v="nissan"/>
    <s v="patrol"/>
    <x v="9"/>
    <n v="174831"/>
    <n v="183838"/>
    <x v="1"/>
    <n v="6"/>
    <x v="0"/>
    <x v="0"/>
    <s v="Grey"/>
    <x v="0"/>
    <s v="2012 nissan patrol with Sunroof, Navigation system. Condition: Minor scratches."/>
  </r>
  <r>
    <s v="porsche"/>
    <s v="macan"/>
    <x v="10"/>
    <n v="220019"/>
    <n v="242580"/>
    <x v="1"/>
    <n v="6"/>
    <x v="0"/>
    <x v="0"/>
    <s v="White"/>
    <x v="0"/>
    <s v="2006 porsche macan with Adaptive cruise control, Navigation system. Condition: No damage."/>
  </r>
  <r>
    <s v="land-rover"/>
    <s v="range-rover-sport"/>
    <x v="1"/>
    <n v="610297"/>
    <n v="211005"/>
    <x v="1"/>
    <n v="6"/>
    <x v="0"/>
    <x v="0"/>
    <s v="Black"/>
    <x v="0"/>
    <s v="2013 land-rover range-rover-sport with Adaptive cruise control, Sunroof, Bluetooth, Leather seats. Condition: Minor scratches."/>
  </r>
  <r>
    <s v="mercedes-benz"/>
    <s v="e-class"/>
    <x v="9"/>
    <n v="119781"/>
    <n v="245407"/>
    <x v="0"/>
    <n v="6"/>
    <x v="0"/>
    <x v="0"/>
    <s v="Grey"/>
    <x v="0"/>
    <s v="2012 mercedes-benz e-class with Sunroof, Navigation system. Condition: Accident history."/>
  </r>
  <r>
    <s v="infiniti"/>
    <s v="qx50"/>
    <x v="11"/>
    <n v="66169"/>
    <n v="235854"/>
    <x v="1"/>
    <n v="6"/>
    <x v="0"/>
    <x v="0"/>
    <s v="White"/>
    <x v="1"/>
    <s v="2021 infiniti qx50 with Leather seats, Adaptive cruise control, Sunroof. Condition: No damage."/>
  </r>
  <r>
    <s v="bmw"/>
    <s v="x6"/>
    <x v="17"/>
    <n v="78599"/>
    <n v="227857"/>
    <x v="1"/>
    <n v="8"/>
    <x v="0"/>
    <x v="0"/>
    <s v="White"/>
    <x v="0"/>
    <s v="2017 bmw x6 with Adaptive cruise control, Navigation system, Leather seats. Condition: Accident history."/>
  </r>
  <r>
    <s v="gmc"/>
    <s v="yukon"/>
    <x v="4"/>
    <n v="189402"/>
    <n v="201479"/>
    <x v="1"/>
    <n v="8"/>
    <x v="0"/>
    <x v="0"/>
    <s v="White"/>
    <x v="0"/>
    <s v="2010 gmc yukon with Sunroof, Adaptive cruise control, Leather seats, Navigation system. Condition: No damage."/>
  </r>
  <r>
    <s v="chrysler"/>
    <s v="300m300c"/>
    <x v="15"/>
    <n v="43715"/>
    <n v="28002"/>
    <x v="0"/>
    <n v="6"/>
    <x v="0"/>
    <x v="0"/>
    <s v="White"/>
    <x v="12"/>
    <s v="2015 chrysler 300m300c with Leather seats, Rear camera. Condition: No damage."/>
  </r>
  <r>
    <s v="toyota"/>
    <s v="rav-4"/>
    <x v="11"/>
    <n v="33264"/>
    <n v="211402"/>
    <x v="1"/>
    <n v="4"/>
    <x v="0"/>
    <x v="0"/>
    <s v="Black"/>
    <x v="0"/>
    <s v="2021 toyota rav-4 with Adaptive cruise control, Rear camera. Condition: Accident history."/>
  </r>
  <r>
    <s v="toyota"/>
    <s v="land-cruiser"/>
    <x v="16"/>
    <n v="405924"/>
    <n v="251644"/>
    <x v="1"/>
    <n v="6"/>
    <x v="0"/>
    <x v="1"/>
    <s v="White"/>
    <x v="0"/>
    <s v="2022 toyota land-cruiser with Navigation system, Adaptive cruise control. Condition: Dented door."/>
  </r>
  <r>
    <s v="chevrolet"/>
    <s v="optra"/>
    <x v="16"/>
    <n v="11733"/>
    <n v="113726"/>
    <x v="0"/>
    <n v="4"/>
    <x v="0"/>
    <x v="0"/>
    <s v="White"/>
    <x v="0"/>
    <s v="2022 chevrolet optra with Adaptive cruise control, Rear camera. Condition: Minor scratches."/>
  </r>
  <r>
    <s v="mitsubishi"/>
    <s v="lancer"/>
    <x v="11"/>
    <n v="10981"/>
    <n v="187531"/>
    <x v="0"/>
    <n v="4"/>
    <x v="0"/>
    <x v="0"/>
    <s v="Grey"/>
    <x v="0"/>
    <s v="2021 mitsubishi lancer with Adaptive cruise control, Sunroof, Navigation system, Bluetooth. Condition: Repainted bumper."/>
  </r>
  <r>
    <s v="mitsubishi"/>
    <s v="pajero"/>
    <x v="7"/>
    <n v="93057"/>
    <n v="148161"/>
    <x v="1"/>
    <n v="6"/>
    <x v="0"/>
    <x v="0"/>
    <s v="White"/>
    <x v="0"/>
    <s v="2008 mitsubishi pajero with Bluetooth, Leather seats, Navigation system. Condition: Engine repaired."/>
  </r>
  <r>
    <s v="audi"/>
    <s v="q8"/>
    <x v="1"/>
    <n v="293626"/>
    <n v="147088"/>
    <x v="1"/>
    <n v="6"/>
    <x v="0"/>
    <x v="0"/>
    <s v="Beige"/>
    <x v="1"/>
    <s v="2013 audi q8 with Navigation system, Leather seats, Rear camera, Adaptive cruise control. Condition: No damage."/>
  </r>
  <r>
    <s v="nissan"/>
    <s v="tiida"/>
    <x v="8"/>
    <n v="13824"/>
    <n v="291649"/>
    <x v="6"/>
    <n v="4"/>
    <x v="0"/>
    <x v="0"/>
    <s v="Gold"/>
    <x v="0"/>
    <s v="2019 nissan tiida with Bluetooth, Adaptive cruise control. Condition: Repainted bumper."/>
  </r>
  <r>
    <s v="land-rover"/>
    <s v="defender"/>
    <x v="1"/>
    <n v="480040"/>
    <n v="19406"/>
    <x v="1"/>
    <n v="6"/>
    <x v="0"/>
    <x v="0"/>
    <s v="Brown"/>
    <x v="0"/>
    <s v="2013 land-rover defender with Leather seats, Adaptive cruise control, Navigation system. Condition: Minor scratches."/>
  </r>
  <r>
    <s v="land-rover"/>
    <s v="range-rover"/>
    <x v="14"/>
    <n v="225046"/>
    <n v="141061"/>
    <x v="1"/>
    <n v="8"/>
    <x v="0"/>
    <x v="0"/>
    <s v="Grey"/>
    <x v="0"/>
    <s v="2011 land-rover range-rover with Navigation system, Rear camera. Condition: Engine repaired."/>
  </r>
  <r>
    <s v="nissan"/>
    <s v="patrol"/>
    <x v="9"/>
    <n v="271718"/>
    <n v="235599"/>
    <x v="1"/>
    <n v="8"/>
    <x v="0"/>
    <x v="0"/>
    <s v="White"/>
    <x v="5"/>
    <s v="2012 nissan patrol with Leather seats, Rear camera. Condition: Minor scratches."/>
  </r>
  <r>
    <s v="volkswagen"/>
    <s v="tiguan"/>
    <x v="8"/>
    <n v="49224"/>
    <n v="140049"/>
    <x v="6"/>
    <n v="4"/>
    <x v="0"/>
    <x v="0"/>
    <s v="Gold"/>
    <x v="0"/>
    <s v="2019 volkswagen tiguan with Adaptive cruise control, Leather seats, Sunroof, Rear camera. Condition: Dented door."/>
  </r>
  <r>
    <s v="land-rover"/>
    <s v="range-rover"/>
    <x v="11"/>
    <n v="334839"/>
    <n v="124768"/>
    <x v="1"/>
    <n v="8"/>
    <x v="0"/>
    <x v="0"/>
    <s v="White"/>
    <x v="0"/>
    <s v="2021 land-rover range-rover with Adaptive cruise control, Bluetooth, Navigation system. Condition: Repainted bumper."/>
  </r>
  <r>
    <s v="audi"/>
    <s v="s7rs7"/>
    <x v="18"/>
    <n v="522281"/>
    <n v="164058"/>
    <x v="0"/>
    <n v="8"/>
    <x v="0"/>
    <x v="0"/>
    <s v="Grey"/>
    <x v="0"/>
    <s v="2007 audi s7rs7 with Rear camera, Leather seats, Sunroof. Condition: Accident history."/>
  </r>
  <r>
    <s v="bmw"/>
    <s v="x5"/>
    <x v="19"/>
    <n v="248668"/>
    <n v="70963"/>
    <x v="1"/>
    <n v="6"/>
    <x v="0"/>
    <x v="0"/>
    <s v="White"/>
    <x v="1"/>
    <s v="2005 bmw x5 with Sunroof, Rear camera. Condition: Accident history."/>
  </r>
  <r>
    <s v="mercedes-benz"/>
    <s v="c-class"/>
    <x v="4"/>
    <n v="299361"/>
    <n v="254840"/>
    <x v="0"/>
    <n v="4"/>
    <x v="0"/>
    <x v="0"/>
    <s v="Grey"/>
    <x v="0"/>
    <s v="2010 mercedes-benz c-class with Navigation system, Bluetooth. Condition: Engine repaired."/>
  </r>
  <r>
    <s v="mercedes-benz"/>
    <s v="c-class"/>
    <x v="11"/>
    <n v="29595"/>
    <n v="41245"/>
    <x v="0"/>
    <n v="4"/>
    <x v="0"/>
    <x v="0"/>
    <s v="Black"/>
    <x v="0"/>
    <s v="2021 mercedes-benz c-class with Bluetooth, Sunroof, Adaptive cruise control, Leather seats. Condition: Dented door."/>
  </r>
  <r>
    <s v="nissan"/>
    <s v="sunny"/>
    <x v="16"/>
    <n v="22493"/>
    <n v="228810"/>
    <x v="8"/>
    <n v="4"/>
    <x v="1"/>
    <x v="0"/>
    <s v="White"/>
    <x v="0"/>
    <s v="2022 nissan sunny with Adaptive cruise control, Navigation system, Bluetooth, Sunroof. Condition: No damage."/>
  </r>
  <r>
    <s v="chevrolet"/>
    <s v="traverse"/>
    <x v="14"/>
    <n v="83485"/>
    <n v="79161"/>
    <x v="1"/>
    <n v="6"/>
    <x v="0"/>
    <x v="0"/>
    <s v="White"/>
    <x v="0"/>
    <s v="2011 chevrolet traverse with Rear camera, Sunroof, Navigation system. Condition: Dented door."/>
  </r>
  <r>
    <s v="chevrolet"/>
    <s v="tahoe"/>
    <x v="6"/>
    <n v="153124"/>
    <n v="104152"/>
    <x v="1"/>
    <n v="8"/>
    <x v="0"/>
    <x v="0"/>
    <s v="White"/>
    <x v="0"/>
    <s v="2009 chevrolet tahoe with Leather seats, Navigation system. Condition: Dented door."/>
  </r>
  <r>
    <s v="mercedes-benz"/>
    <s v="gla"/>
    <x v="7"/>
    <n v="97261"/>
    <n v="225275"/>
    <x v="6"/>
    <n v="4"/>
    <x v="0"/>
    <x v="0"/>
    <s v="Black"/>
    <x v="0"/>
    <s v="2008 mercedes-benz gla with Leather seats, Bluetooth, Adaptive cruise control. Condition: Repainted bumper."/>
  </r>
  <r>
    <s v="mercedes-benz"/>
    <s v="a-class"/>
    <x v="3"/>
    <n v="114441"/>
    <n v="188630"/>
    <x v="0"/>
    <n v="4"/>
    <x v="0"/>
    <x v="0"/>
    <s v="Black"/>
    <x v="3"/>
    <s v="2020 mercedes-benz a-class with Rear camera, Navigation system, Bluetooth, Adaptive cruise control. Condition: No damage."/>
  </r>
  <r>
    <s v="nissan"/>
    <s v="patrol"/>
    <x v="14"/>
    <n v="62122"/>
    <n v="136104"/>
    <x v="1"/>
    <n v="8"/>
    <x v="0"/>
    <x v="0"/>
    <s v="Black"/>
    <x v="0"/>
    <s v="2011 nissan patrol with Sunroof, Bluetooth, Leather seats. Condition: Minor scratches."/>
  </r>
  <r>
    <s v="jeep"/>
    <s v="cherokee"/>
    <x v="5"/>
    <n v="159301"/>
    <n v="23081"/>
    <x v="1"/>
    <n v="6"/>
    <x v="0"/>
    <x v="0"/>
    <s v="White"/>
    <x v="0"/>
    <s v="2024 jeep cherokee with Navigation system, Adaptive cruise control, Rear camera. Condition: Accident history."/>
  </r>
  <r>
    <s v="jeep"/>
    <s v="wrangler-unlimited"/>
    <x v="1"/>
    <n v="140349"/>
    <n v="205829"/>
    <x v="1"/>
    <n v="6"/>
    <x v="0"/>
    <x v="0"/>
    <s v="Red"/>
    <x v="0"/>
    <s v="2013 jeep wrangler-unlimited with Bluetooth, Adaptive cruise control, Leather seats, Navigation system. Condition: Accident history."/>
  </r>
  <r>
    <s v="hyundai"/>
    <s v="sonata"/>
    <x v="0"/>
    <n v="60323"/>
    <n v="218299"/>
    <x v="0"/>
    <n v="4"/>
    <x v="0"/>
    <x v="0"/>
    <s v="Brown"/>
    <x v="3"/>
    <s v="2016 hyundai sonata with Bluetooth, Adaptive cruise control. Condition: Dented door."/>
  </r>
  <r>
    <s v="infiniti"/>
    <s v="qx60"/>
    <x v="2"/>
    <n v="63373"/>
    <n v="120232"/>
    <x v="1"/>
    <n v="6"/>
    <x v="0"/>
    <x v="0"/>
    <s v="Grey"/>
    <x v="0"/>
    <s v="2023 infiniti qx60 with Rear camera, Sunroof. Condition: Engine repaired."/>
  </r>
  <r>
    <s v="lamborghini"/>
    <s v="huracan"/>
    <x v="19"/>
    <n v="1709692"/>
    <n v="283971"/>
    <x v="10"/>
    <n v="10"/>
    <x v="0"/>
    <x v="0"/>
    <s v="White"/>
    <x v="0"/>
    <s v="2005 lamborghini huracan with Rear camera, Adaptive cruise control, Sunroof. Condition: No damage."/>
  </r>
  <r>
    <s v="land-rover"/>
    <s v="range-rover-velar"/>
    <x v="7"/>
    <n v="295712"/>
    <n v="84316"/>
    <x v="1"/>
    <n v="6"/>
    <x v="0"/>
    <x v="0"/>
    <s v="Gold"/>
    <x v="0"/>
    <s v="2008 land-rover range-rover-velar with Navigation system, Sunroof, Rear camera, Leather seats. Condition: Dented door."/>
  </r>
  <r>
    <s v="lamborghini"/>
    <s v="huracan"/>
    <x v="4"/>
    <n v="1759069"/>
    <n v="237151"/>
    <x v="2"/>
    <n v="10"/>
    <x v="0"/>
    <x v="0"/>
    <s v="Green"/>
    <x v="0"/>
    <s v="2010 lamborghini huracan with Navigation system, Adaptive cruise control, Sunroof, Leather seats. Condition: Dented door."/>
  </r>
  <r>
    <s v="mercedes-benz"/>
    <s v="s-class-coupe"/>
    <x v="12"/>
    <n v="215526"/>
    <n v="195008"/>
    <x v="4"/>
    <n v="8"/>
    <x v="0"/>
    <x v="0"/>
    <s v="Black"/>
    <x v="0"/>
    <s v="2014 mercedes-benz s-class-coupe with Leather seats, Adaptive cruise control, Bluetooth, Sunroof. Condition: Minor scratches."/>
  </r>
  <r>
    <s v="bmw"/>
    <s v="3-series"/>
    <x v="19"/>
    <n v="89841"/>
    <n v="259128"/>
    <x v="0"/>
    <n v="4"/>
    <x v="0"/>
    <x v="0"/>
    <s v="White"/>
    <x v="0"/>
    <s v="2005 bmw 3-series with Sunroof, Rear camera. Condition: Engine repaired."/>
  </r>
  <r>
    <s v="chevrolet"/>
    <s v="camaro"/>
    <x v="16"/>
    <n v="65871"/>
    <n v="56278"/>
    <x v="10"/>
    <n v="6"/>
    <x v="0"/>
    <x v="0"/>
    <s v="Blue"/>
    <x v="3"/>
    <s v="2022 chevrolet camaro with Leather seats, Adaptive cruise control. Condition: Repainted bumper."/>
  </r>
  <r>
    <s v="nissan"/>
    <s v="x-trail"/>
    <x v="2"/>
    <n v="48878"/>
    <n v="154048"/>
    <x v="1"/>
    <n v="4"/>
    <x v="0"/>
    <x v="0"/>
    <s v="Black"/>
    <x v="3"/>
    <s v="2023 nissan x-trail with Sunroof, Adaptive cruise control. Condition: Engine repaired."/>
  </r>
  <r>
    <s v="ford"/>
    <s v="ranger"/>
    <x v="19"/>
    <n v="66485"/>
    <n v="84938"/>
    <x v="3"/>
    <n v="4"/>
    <x v="0"/>
    <x v="1"/>
    <s v="White"/>
    <x v="0"/>
    <s v="2005 ford ranger with Bluetooth, Leather seats, Navigation system, Rear camera. Condition: Engine repaired."/>
  </r>
  <r>
    <s v="bmw"/>
    <s v="x4"/>
    <x v="12"/>
    <n v="283638"/>
    <n v="152199"/>
    <x v="1"/>
    <n v="4"/>
    <x v="0"/>
    <x v="0"/>
    <s v="Black"/>
    <x v="0"/>
    <s v="2014 bmw x4 with Adaptive cruise control, Navigation system, Sunroof, Bluetooth. Condition: Minor scratches."/>
  </r>
  <r>
    <s v="mercedes-benz"/>
    <s v="g-class"/>
    <x v="13"/>
    <n v="169223"/>
    <n v="167208"/>
    <x v="1"/>
    <n v="8"/>
    <x v="0"/>
    <x v="0"/>
    <s v="White"/>
    <x v="3"/>
    <s v="2018 mercedes-benz g-class with Navigation system, Bluetooth. Condition: Engine repaired."/>
  </r>
  <r>
    <s v="bmw"/>
    <s v="7-series"/>
    <x v="9"/>
    <n v="542408"/>
    <n v="295852"/>
    <x v="0"/>
    <n v="8"/>
    <x v="0"/>
    <x v="0"/>
    <s v="White"/>
    <x v="0"/>
    <s v="2012 bmw 7-series with Sunroof, Bluetooth, Navigation system. Condition: Dented door."/>
  </r>
  <r>
    <s v="bmw"/>
    <s v="x5"/>
    <x v="7"/>
    <n v="92738"/>
    <n v="251236"/>
    <x v="1"/>
    <n v="6"/>
    <x v="0"/>
    <x v="0"/>
    <s v="Blue"/>
    <x v="0"/>
    <s v="2008 bmw x5 with Leather seats, Rear camera. Condition: Minor scratches."/>
  </r>
  <r>
    <s v="mercedes-benz"/>
    <s v="cla"/>
    <x v="18"/>
    <n v="91468"/>
    <n v="114324"/>
    <x v="0"/>
    <n v="4"/>
    <x v="0"/>
    <x v="0"/>
    <s v="Black"/>
    <x v="0"/>
    <s v="2007 mercedes-benz cla with Rear camera, Bluetooth, Navigation system. Condition: Minor scratches."/>
  </r>
  <r>
    <s v="toyota"/>
    <s v="tundra"/>
    <x v="17"/>
    <n v="194105"/>
    <n v="243273"/>
    <x v="3"/>
    <n v="8"/>
    <x v="0"/>
    <x v="0"/>
    <s v="Black"/>
    <x v="3"/>
    <s v="2017 toyota tundra with Leather seats, Sunroof, Navigation system. Condition: Dented door."/>
  </r>
  <r>
    <s v="porsche"/>
    <s v="cayenne"/>
    <x v="10"/>
    <n v="468034"/>
    <n v="126454"/>
    <x v="1"/>
    <n v="4"/>
    <x v="0"/>
    <x v="0"/>
    <s v="Black"/>
    <x v="0"/>
    <s v="2006 porsche cayenne with Sunroof, Leather seats, Rear camera, Navigation system. Condition: Minor scratches."/>
  </r>
  <r>
    <s v="ford"/>
    <s v="edge"/>
    <x v="11"/>
    <n v="53176"/>
    <n v="49862"/>
    <x v="1"/>
    <n v="6"/>
    <x v="0"/>
    <x v="0"/>
    <s v="White"/>
    <x v="1"/>
    <s v="2021 ford edge with Rear camera, Leather seats, Sunroof. Condition: Repainted bumper."/>
  </r>
  <r>
    <s v="ferrari"/>
    <n v="488"/>
    <x v="17"/>
    <n v="2461893"/>
    <n v="227328"/>
    <x v="10"/>
    <n v="8"/>
    <x v="0"/>
    <x v="0"/>
    <s v="Red"/>
    <x v="0"/>
    <s v="2017 ferrari 488 with Navigation system, Sunroof, Leather seats. Condition: Dented door."/>
  </r>
  <r>
    <s v="toyota"/>
    <s v="prado"/>
    <x v="19"/>
    <n v="67964"/>
    <n v="245872"/>
    <x v="1"/>
    <n v="6"/>
    <x v="0"/>
    <x v="0"/>
    <s v="White"/>
    <x v="3"/>
    <s v="2005 toyota prado with Navigation system, Sunroof. Condition: Repainted bumper."/>
  </r>
  <r>
    <s v="mercedes-benz"/>
    <s v="s-class"/>
    <x v="3"/>
    <n v="157112"/>
    <n v="16208"/>
    <x v="0"/>
    <n v="8"/>
    <x v="0"/>
    <x v="0"/>
    <s v="White"/>
    <x v="0"/>
    <s v="2020 mercedes-benz s-class with Navigation system, Bluetooth. Condition: No damage."/>
  </r>
  <r>
    <s v="toyota"/>
    <s v="camry"/>
    <x v="2"/>
    <n v="19933"/>
    <n v="35132"/>
    <x v="0"/>
    <n v="4"/>
    <x v="0"/>
    <x v="0"/>
    <s v="White"/>
    <x v="0"/>
    <s v="2023 toyota camry with Navigation system, Leather seats, Sunroof. Condition: Minor scratches."/>
  </r>
  <r>
    <s v="bentley"/>
    <s v="bentayga"/>
    <x v="7"/>
    <n v="1381048"/>
    <n v="266813"/>
    <x v="1"/>
    <n v="8"/>
    <x v="0"/>
    <x v="0"/>
    <s v="Black"/>
    <x v="0"/>
    <s v="2008 bentley bentayga with Leather seats, Rear camera. Condition: Repainted bumper."/>
  </r>
  <r>
    <s v="infiniti"/>
    <s v="fx45fx35"/>
    <x v="19"/>
    <n v="16555"/>
    <n v="164668"/>
    <x v="1"/>
    <n v="6"/>
    <x v="0"/>
    <x v="0"/>
    <s v="Black"/>
    <x v="0"/>
    <s v="2005 infiniti fx45fx35 with Navigation system, Rear camera. Condition: Accident history."/>
  </r>
  <r>
    <s v="nissan"/>
    <s v="patrol"/>
    <x v="5"/>
    <n v="332883"/>
    <n v="143340"/>
    <x v="1"/>
    <n v="8"/>
    <x v="0"/>
    <x v="0"/>
    <s v="White"/>
    <x v="0"/>
    <s v="2024 nissan patrol with Sunroof, Navigation system, Rear camera. Condition: Dented door."/>
  </r>
  <r>
    <s v="mercedes-benz"/>
    <s v="g-class"/>
    <x v="12"/>
    <n v="630785"/>
    <n v="23580"/>
    <x v="1"/>
    <n v="8"/>
    <x v="0"/>
    <x v="0"/>
    <s v="Red"/>
    <x v="0"/>
    <s v="2014 mercedes-benz g-class with Sunroof, Navigation system, Adaptive cruise control. Condition: Repainted bumper."/>
  </r>
  <r>
    <s v="volkswagen"/>
    <s v="gti"/>
    <x v="0"/>
    <n v="74623"/>
    <n v="58964"/>
    <x v="6"/>
    <n v="4"/>
    <x v="0"/>
    <x v="0"/>
    <s v="White"/>
    <x v="0"/>
    <s v="2016 volkswagen gti with Navigation system, Leather seats. Condition: Repainted bumper."/>
  </r>
  <r>
    <s v="porsche"/>
    <s v="carrera"/>
    <x v="15"/>
    <n v="744500"/>
    <n v="52666"/>
    <x v="10"/>
    <n v="6"/>
    <x v="0"/>
    <x v="0"/>
    <s v="White"/>
    <x v="0"/>
    <s v="2015 porsche carrera with Bluetooth, Rear camera, Sunroof, Leather seats. Condition: Dented door."/>
  </r>
  <r>
    <s v="mercedes-benz"/>
    <s v="amg"/>
    <x v="17"/>
    <n v="354994"/>
    <n v="190261"/>
    <x v="4"/>
    <n v="8"/>
    <x v="0"/>
    <x v="0"/>
    <s v="White"/>
    <x v="0"/>
    <s v="2017 mercedes-benz amg with Leather seats, Navigation system, Adaptive cruise control, Rear camera. Condition: No damage."/>
  </r>
  <r>
    <s v="ford"/>
    <s v="edge"/>
    <x v="19"/>
    <n v="40114"/>
    <n v="276364"/>
    <x v="1"/>
    <n v="6"/>
    <x v="0"/>
    <x v="0"/>
    <s v="White"/>
    <x v="0"/>
    <s v="2005 ford edge with Sunroof, Leather seats. Condition: Dented door."/>
  </r>
  <r>
    <s v="audi"/>
    <s v="a3"/>
    <x v="3"/>
    <n v="42313"/>
    <n v="225592"/>
    <x v="0"/>
    <n v="4"/>
    <x v="0"/>
    <x v="0"/>
    <s v="White"/>
    <x v="0"/>
    <s v="2020 audi a3 with Adaptive cruise control, Navigation system. Condition: Minor scratches."/>
  </r>
  <r>
    <s v="mazda"/>
    <s v="cx-9"/>
    <x v="8"/>
    <n v="33589"/>
    <n v="251412"/>
    <x v="1"/>
    <n v="6"/>
    <x v="0"/>
    <x v="0"/>
    <s v="Grey"/>
    <x v="5"/>
    <s v="2019 mazda cx-9 with Bluetooth, Rear camera. Condition: Dented door."/>
  </r>
  <r>
    <s v="toyota"/>
    <s v="hilux"/>
    <x v="14"/>
    <n v="97124"/>
    <n v="101943"/>
    <x v="3"/>
    <n v="4"/>
    <x v="1"/>
    <x v="0"/>
    <s v="White"/>
    <x v="0"/>
    <s v="2011 toyota hilux with Navigation system, Adaptive cruise control, Bluetooth, Leather seats. Condition: Minor scratches."/>
  </r>
  <r>
    <s v="cadillac"/>
    <s v="escalade"/>
    <x v="0"/>
    <n v="559800"/>
    <n v="58086"/>
    <x v="1"/>
    <n v="8"/>
    <x v="0"/>
    <x v="0"/>
    <s v="Black"/>
    <x v="0"/>
    <s v="2016 cadillac escalade with Sunroof, Adaptive cruise control, Navigation system, Bluetooth. Condition: Engine repaired."/>
  </r>
  <r>
    <s v="volkswagen"/>
    <s v="beetle"/>
    <x v="2"/>
    <n v="32458"/>
    <n v="275716"/>
    <x v="4"/>
    <n v="4"/>
    <x v="0"/>
    <x v="0"/>
    <s v="Grey"/>
    <x v="0"/>
    <s v="2023 volkswagen beetle with Rear camera, Bluetooth. Condition: No damage."/>
  </r>
  <r>
    <s v="bmw"/>
    <s v="x5"/>
    <x v="13"/>
    <n v="73864"/>
    <n v="114574"/>
    <x v="1"/>
    <n v="8"/>
    <x v="0"/>
    <x v="0"/>
    <s v="White"/>
    <x v="0"/>
    <s v="2018 bmw x5 with Bluetooth, Navigation system, Rear camera. Condition: Accident history."/>
  </r>
  <r>
    <s v="hyundai"/>
    <s v="elantra"/>
    <x v="15"/>
    <n v="22528"/>
    <n v="211860"/>
    <x v="0"/>
    <n v="4"/>
    <x v="0"/>
    <x v="0"/>
    <s v="Silver"/>
    <x v="0"/>
    <s v="2015 hyundai elantra with Bluetooth, Navigation system. Condition: Repainted bumper."/>
  </r>
  <r>
    <s v="land-rover"/>
    <s v="range-rover-sport"/>
    <x v="6"/>
    <n v="274375"/>
    <n v="22538"/>
    <x v="1"/>
    <n v="8"/>
    <x v="0"/>
    <x v="0"/>
    <s v="Black"/>
    <x v="3"/>
    <s v="2009 land-rover range-rover-sport with Bluetooth, Leather seats, Adaptive cruise control. Condition: No damage."/>
  </r>
  <r>
    <s v="honda"/>
    <s v="accord"/>
    <x v="3"/>
    <n v="33902"/>
    <n v="93320"/>
    <x v="0"/>
    <n v="4"/>
    <x v="0"/>
    <x v="0"/>
    <s v="White"/>
    <x v="0"/>
    <s v="2020 honda accord with Leather seats, Navigation system, Sunroof, Bluetooth. Condition: Repainted bumper."/>
  </r>
  <r>
    <s v="land-rover"/>
    <s v="range-rover-sport"/>
    <x v="10"/>
    <n v="102884"/>
    <n v="151323"/>
    <x v="1"/>
    <n v="6"/>
    <x v="0"/>
    <x v="0"/>
    <s v="Black"/>
    <x v="0"/>
    <s v="2006 land-rover range-rover-sport with Sunroof, Rear camera, Leather seats, Adaptive cruise control. Condition: Engine repaired."/>
  </r>
  <r>
    <s v="rolls-royce"/>
    <s v="cullinan"/>
    <x v="3"/>
    <n v="1960280"/>
    <n v="63660"/>
    <x v="1"/>
    <n v="12"/>
    <x v="0"/>
    <x v="0"/>
    <s v="Black"/>
    <x v="0"/>
    <s v="2020 rolls-royce cullinan with Adaptive cruise control, Navigation system, Leather seats, Bluetooth. Condition: Minor scratches."/>
  </r>
  <r>
    <s v="hyundai"/>
    <s v="sonata"/>
    <x v="1"/>
    <n v="27701"/>
    <n v="272758"/>
    <x v="0"/>
    <n v="4"/>
    <x v="0"/>
    <x v="0"/>
    <s v="White"/>
    <x v="3"/>
    <s v="2013 hyundai sonata with Bluetooth, Navigation system, Sunroof. Condition: No damage."/>
  </r>
  <r>
    <s v="audi"/>
    <s v="q8"/>
    <x v="5"/>
    <n v="292527"/>
    <n v="251491"/>
    <x v="1"/>
    <n v="6"/>
    <x v="0"/>
    <x v="0"/>
    <s v="White"/>
    <x v="0"/>
    <s v="2024 audi q8 with Rear camera, Navigation system. Condition: Minor scratches."/>
  </r>
  <r>
    <s v="land-rover"/>
    <s v="range-rover-sport"/>
    <x v="14"/>
    <n v="754453"/>
    <n v="287942"/>
    <x v="1"/>
    <n v="8"/>
    <x v="0"/>
    <x v="0"/>
    <s v="Black"/>
    <x v="0"/>
    <s v="2011 land-rover range-rover-sport with Bluetooth, Sunroof. Condition: Minor scratches."/>
  </r>
  <r>
    <s v="nissan"/>
    <s v="patrol"/>
    <x v="0"/>
    <n v="124936"/>
    <n v="71001"/>
    <x v="1"/>
    <n v="6"/>
    <x v="0"/>
    <x v="0"/>
    <s v="Silver"/>
    <x v="0"/>
    <s v="2016 nissan patrol with Leather seats, Rear camera. Condition: Minor scratches."/>
  </r>
  <r>
    <s v="maserati"/>
    <s v="granturismo"/>
    <x v="12"/>
    <n v="151481"/>
    <n v="258345"/>
    <x v="4"/>
    <n v="8"/>
    <x v="0"/>
    <x v="0"/>
    <s v="Blue"/>
    <x v="0"/>
    <s v="2014 maserati granturismo with Adaptive cruise control, Bluetooth, Leather seats. Condition: Minor scratches."/>
  </r>
  <r>
    <s v="mercedes-benz"/>
    <s v="m-class"/>
    <x v="11"/>
    <n v="42668"/>
    <n v="150047"/>
    <x v="1"/>
    <n v="8"/>
    <x v="0"/>
    <x v="0"/>
    <s v="Black"/>
    <x v="1"/>
    <s v="2021 mercedes-benz m-class with Sunroof, Adaptive cruise control. Condition: Minor scratches."/>
  </r>
  <r>
    <s v="toyota"/>
    <s v="rav-4"/>
    <x v="19"/>
    <n v="60134"/>
    <n v="107539"/>
    <x v="1"/>
    <n v="4"/>
    <x v="0"/>
    <x v="0"/>
    <s v="White"/>
    <x v="0"/>
    <s v="2005 toyota rav-4 with Navigation system, Sunroof, Bluetooth, Adaptive cruise control. Condition: Minor scratches."/>
  </r>
  <r>
    <s v="volkswagen"/>
    <s v="touareg"/>
    <x v="19"/>
    <n v="77402"/>
    <n v="132610"/>
    <x v="1"/>
    <n v="6"/>
    <x v="0"/>
    <x v="0"/>
    <s v="Grey"/>
    <x v="0"/>
    <s v="2005 volkswagen touareg with Leather seats, Bluetooth, Sunroof. Condition: Accident history."/>
  </r>
  <r>
    <s v="mercedes-benz"/>
    <s v="s-class"/>
    <x v="13"/>
    <n v="548659"/>
    <n v="168739"/>
    <x v="0"/>
    <n v="8"/>
    <x v="0"/>
    <x v="0"/>
    <s v="Black"/>
    <x v="0"/>
    <s v="2018 mercedes-benz s-class with Sunroof, Rear camera, Adaptive cruise control. Condition: Minor scratches."/>
  </r>
  <r>
    <s v="lincoln"/>
    <s v="aviator"/>
    <x v="1"/>
    <n v="345534"/>
    <n v="149067"/>
    <x v="1"/>
    <n v="6"/>
    <x v="0"/>
    <x v="0"/>
    <s v="Black"/>
    <x v="0"/>
    <s v="2013 lincoln aviator with Leather seats, Bluetooth, Adaptive cruise control. Condition: Minor scratches."/>
  </r>
  <r>
    <s v="mercedes-benz"/>
    <s v="s-class"/>
    <x v="2"/>
    <n v="38308"/>
    <n v="279681"/>
    <x v="0"/>
    <n v="6"/>
    <x v="0"/>
    <x v="0"/>
    <s v="Black"/>
    <x v="0"/>
    <s v="2023 mercedes-benz s-class with Navigation system, Sunroof. Condition: Dented door."/>
  </r>
  <r>
    <s v="lincoln"/>
    <s v="navigator"/>
    <x v="14"/>
    <n v="41702"/>
    <n v="214283"/>
    <x v="1"/>
    <n v="8"/>
    <x v="0"/>
    <x v="0"/>
    <s v="Red"/>
    <x v="1"/>
    <s v="2011 lincoln navigator with Rear camera, Sunroof, Bluetooth, Adaptive cruise control. Condition: Accident history."/>
  </r>
  <r>
    <s v="chevrolet"/>
    <s v="corvette"/>
    <x v="13"/>
    <n v="494861"/>
    <n v="171421"/>
    <x v="7"/>
    <n v="8"/>
    <x v="0"/>
    <x v="0"/>
    <s v="Black"/>
    <x v="0"/>
    <s v="2018 chevrolet corvette with Bluetooth, Navigation system, Adaptive cruise control, Leather seats. Condition: Engine repaired."/>
  </r>
  <r>
    <s v="mercedes-benz"/>
    <s v="e-class-coupe"/>
    <x v="3"/>
    <n v="51974"/>
    <n v="169446"/>
    <x v="4"/>
    <n v="6"/>
    <x v="0"/>
    <x v="0"/>
    <s v="Blue"/>
    <x v="3"/>
    <s v="2020 mercedes-benz e-class-coupe with Leather seats, Adaptive cruise control, Rear camera. Condition: Accident history."/>
  </r>
  <r>
    <s v="alfa-romeo"/>
    <s v="giulia"/>
    <x v="12"/>
    <n v="132761"/>
    <n v="146575"/>
    <x v="0"/>
    <n v="4"/>
    <x v="0"/>
    <x v="0"/>
    <s v="White"/>
    <x v="0"/>
    <s v="2014 alfa-romeo giulia with Leather seats, Sunroof. Condition: Engine repaired."/>
  </r>
  <r>
    <s v="nissan"/>
    <s v="juke"/>
    <x v="6"/>
    <n v="36698"/>
    <n v="223919"/>
    <x v="1"/>
    <n v="4"/>
    <x v="0"/>
    <x v="0"/>
    <s v="Grey"/>
    <x v="0"/>
    <s v="2009 nissan juke with Navigation system, Sunroof. Condition: Engine repaired."/>
  </r>
  <r>
    <s v="cadillac"/>
    <s v="escalade"/>
    <x v="15"/>
    <n v="217959"/>
    <n v="248401"/>
    <x v="1"/>
    <n v="8"/>
    <x v="0"/>
    <x v="0"/>
    <s v="Black"/>
    <x v="1"/>
    <s v="2015 cadillac escalade with Adaptive cruise control, Leather seats, Sunroof, Navigation system. Condition: Minor scratches."/>
  </r>
  <r>
    <s v="toyota"/>
    <s v="tundra"/>
    <x v="15"/>
    <n v="120805"/>
    <n v="44863"/>
    <x v="3"/>
    <n v="8"/>
    <x v="0"/>
    <x v="0"/>
    <s v="Black"/>
    <x v="0"/>
    <s v="2015 toyota tundra with Adaptive cruise control, Rear camera, Leather seats, Navigation system. Condition: Accident history."/>
  </r>
  <r>
    <s v="audi"/>
    <s v="tt"/>
    <x v="16"/>
    <n v="98567"/>
    <n v="81377"/>
    <x v="4"/>
    <n v="4"/>
    <x v="0"/>
    <x v="0"/>
    <s v="Grey"/>
    <x v="3"/>
    <s v="2022 audi tt with Leather seats, Bluetooth, Navigation system, Sunroof. Condition: Dented door."/>
  </r>
  <r>
    <s v="infiniti"/>
    <s v="q50"/>
    <x v="13"/>
    <n v="54362"/>
    <n v="76618"/>
    <x v="0"/>
    <n v="4"/>
    <x v="0"/>
    <x v="0"/>
    <s v="White"/>
    <x v="0"/>
    <s v="2018 infiniti q50 with Rear camera, Navigation system. Condition: No damage."/>
  </r>
  <r>
    <s v="rover"/>
    <s v="other"/>
    <x v="1"/>
    <n v="167647"/>
    <n v="168720"/>
    <x v="1"/>
    <n v="8"/>
    <x v="0"/>
    <x v="0"/>
    <s v="Black"/>
    <x v="3"/>
    <s v="2013 rover other with Leather seats, Bluetooth, Adaptive cruise control, Rear camera. Condition: No damage."/>
  </r>
  <r>
    <s v="maserati"/>
    <s v="quattroporte"/>
    <x v="0"/>
    <n v="166653"/>
    <n v="61145"/>
    <x v="0"/>
    <n v="8"/>
    <x v="0"/>
    <x v="0"/>
    <s v="Grey"/>
    <x v="0"/>
    <s v="2016 maserati quattroporte with Leather seats, Bluetooth, Sunroof, Navigation system. Condition: Dented door."/>
  </r>
  <r>
    <s v="mercedes-benz"/>
    <s v="v-class"/>
    <x v="12"/>
    <n v="390386"/>
    <n v="93714"/>
    <x v="11"/>
    <n v="4"/>
    <x v="0"/>
    <x v="0"/>
    <s v="Black"/>
    <x v="0"/>
    <s v="2014 mercedes-benz v-class with Sunroof, Rear camera. Condition: Dented door."/>
  </r>
  <r>
    <s v="volkswagen"/>
    <s v="golf"/>
    <x v="0"/>
    <n v="61378"/>
    <n v="150739"/>
    <x v="6"/>
    <n v="4"/>
    <x v="0"/>
    <x v="0"/>
    <s v="Blue"/>
    <x v="0"/>
    <s v="2016 volkswagen golf with Leather seats, Rear camera, Sunroof. Condition: Accident history."/>
  </r>
  <r>
    <s v="volkswagen"/>
    <s v="passat"/>
    <x v="17"/>
    <n v="24135"/>
    <n v="151966"/>
    <x v="0"/>
    <n v="5"/>
    <x v="0"/>
    <x v="0"/>
    <s v="Other Color"/>
    <x v="0"/>
    <s v="2017 volkswagen passat with Bluetooth, Sunroof. Condition: Repainted bumper."/>
  </r>
  <r>
    <s v="audi"/>
    <s v="s8"/>
    <x v="8"/>
    <n v="515864"/>
    <n v="122906"/>
    <x v="0"/>
    <n v="8"/>
    <x v="0"/>
    <x v="0"/>
    <s v="Grey"/>
    <x v="1"/>
    <s v="2019 audi s8 with Sunroof, Navigation system. Condition: Dented door."/>
  </r>
  <r>
    <s v="mercedes-benz"/>
    <s v="c-class"/>
    <x v="9"/>
    <n v="115821"/>
    <n v="38447"/>
    <x v="4"/>
    <n v="4"/>
    <x v="0"/>
    <x v="0"/>
    <s v="Black"/>
    <x v="3"/>
    <s v="2012 mercedes-benz c-class with Sunroof, Adaptive cruise control, Leather seats, Rear camera. Condition: Repainted bumper."/>
  </r>
  <r>
    <s v="bmw"/>
    <s v="7-series"/>
    <x v="0"/>
    <n v="229913"/>
    <n v="265430"/>
    <x v="0"/>
    <n v="4"/>
    <x v="0"/>
    <x v="0"/>
    <s v="Black"/>
    <x v="0"/>
    <s v="2016 bmw 7-series with Adaptive cruise control, Bluetooth, Rear camera, Navigation system. Condition: Dented door."/>
  </r>
  <r>
    <s v="toyota"/>
    <s v="tundra"/>
    <x v="6"/>
    <n v="102100"/>
    <n v="12021"/>
    <x v="3"/>
    <n v="8"/>
    <x v="0"/>
    <x v="0"/>
    <s v="Grey"/>
    <x v="0"/>
    <s v="2009 toyota tundra with Adaptive cruise control, Navigation system. Condition: Repainted bumper."/>
  </r>
  <r>
    <s v="porsche"/>
    <s v="cayenne"/>
    <x v="6"/>
    <n v="257704"/>
    <n v="222874"/>
    <x v="1"/>
    <n v="6"/>
    <x v="0"/>
    <x v="0"/>
    <s v="Blue"/>
    <x v="0"/>
    <s v="2009 porsche cayenne with Adaptive cruise control, Rear camera. Condition: Engine repaired."/>
  </r>
  <r>
    <s v="nissan"/>
    <s v="sentra"/>
    <x v="9"/>
    <n v="38368"/>
    <n v="17833"/>
    <x v="0"/>
    <n v="4"/>
    <x v="0"/>
    <x v="0"/>
    <s v="White"/>
    <x v="0"/>
    <s v="2012 nissan sentra with Navigation system, Leather seats, Bluetooth. Condition: Dented door."/>
  </r>
  <r>
    <s v="mitsubishi"/>
    <s v="pajero"/>
    <x v="1"/>
    <n v="83687"/>
    <n v="269950"/>
    <x v="1"/>
    <n v="6"/>
    <x v="0"/>
    <x v="0"/>
    <s v="Black"/>
    <x v="0"/>
    <s v="2013 mitsubishi pajero with Adaptive cruise control, Leather seats, Bluetooth. Condition: Engine repaired."/>
  </r>
  <r>
    <s v="ford"/>
    <s v="edge"/>
    <x v="13"/>
    <n v="30574"/>
    <n v="115507"/>
    <x v="1"/>
    <n v="4"/>
    <x v="0"/>
    <x v="0"/>
    <s v="Silver"/>
    <x v="0"/>
    <s v="2018 ford edge with Sunroof, Rear camera. Condition: No damage."/>
  </r>
  <r>
    <s v="bmw"/>
    <s v="8-series"/>
    <x v="4"/>
    <n v="384362"/>
    <n v="27608"/>
    <x v="0"/>
    <n v="8"/>
    <x v="0"/>
    <x v="0"/>
    <s v="White"/>
    <x v="0"/>
    <s v="2010 bmw 8-series with Navigation system, Leather seats, Sunroof, Bluetooth. Condition: Accident history."/>
  </r>
  <r>
    <s v="mercedes-benz"/>
    <s v="g-class"/>
    <x v="1"/>
    <n v="1177626"/>
    <n v="207368"/>
    <x v="1"/>
    <n v="8"/>
    <x v="0"/>
    <x v="0"/>
    <s v="White"/>
    <x v="0"/>
    <s v="2013 mercedes-benz g-class with Rear camera, Adaptive cruise control. Condition: No damage."/>
  </r>
  <r>
    <s v="jeep"/>
    <s v="wrangler-unlimited"/>
    <x v="13"/>
    <n v="437251"/>
    <n v="180719"/>
    <x v="1"/>
    <n v="8"/>
    <x v="0"/>
    <x v="0"/>
    <s v="Grey"/>
    <x v="0"/>
    <s v="2018 jeep wrangler-unlimited with Bluetooth, Leather seats, Sunroof. Condition: Dented door."/>
  </r>
  <r>
    <s v="ford"/>
    <s v="van"/>
    <x v="19"/>
    <n v="74115"/>
    <n v="82978"/>
    <x v="11"/>
    <n v="4"/>
    <x v="1"/>
    <x v="1"/>
    <s v="White"/>
    <x v="0"/>
    <s v="2005 ford van with Bluetooth, Leather seats, Adaptive cruise control, Sunroof. Condition: Minor scratches."/>
  </r>
  <r>
    <s v="mercedes-benz"/>
    <s v="e-class"/>
    <x v="14"/>
    <n v="131421"/>
    <n v="57853"/>
    <x v="0"/>
    <n v="6"/>
    <x v="0"/>
    <x v="0"/>
    <s v="Blue"/>
    <x v="3"/>
    <s v="2011 mercedes-benz e-class with Leather seats, Rear camera, Bluetooth, Sunroof. Condition: Dented door."/>
  </r>
  <r>
    <s v="jaguar"/>
    <s v="f-type"/>
    <x v="11"/>
    <n v="187010"/>
    <n v="141679"/>
    <x v="4"/>
    <n v="6"/>
    <x v="0"/>
    <x v="0"/>
    <s v="White"/>
    <x v="0"/>
    <s v="2021 jaguar f-type with Adaptive cruise control, Sunroof. Condition: No damage."/>
  </r>
  <r>
    <s v="porsche"/>
    <s v="cayenne"/>
    <x v="13"/>
    <n v="405462"/>
    <n v="165934"/>
    <x v="1"/>
    <n v="6"/>
    <x v="0"/>
    <x v="0"/>
    <s v="White"/>
    <x v="0"/>
    <s v="2018 porsche cayenne with Adaptive cruise control, Sunroof. Condition: Minor scratches."/>
  </r>
  <r>
    <s v="lexus"/>
    <s v="ls-series"/>
    <x v="11"/>
    <n v="65733"/>
    <n v="187422"/>
    <x v="0"/>
    <n v="8"/>
    <x v="0"/>
    <x v="0"/>
    <s v="Silver"/>
    <x v="0"/>
    <s v="2021 lexus ls-series with Adaptive cruise control, Navigation system. Condition: Repainted bumper."/>
  </r>
  <r>
    <s v="bmw"/>
    <s v="m3"/>
    <x v="8"/>
    <n v="360772"/>
    <n v="150162"/>
    <x v="0"/>
    <n v="6"/>
    <x v="0"/>
    <x v="0"/>
    <s v="Grey"/>
    <x v="0"/>
    <s v="2019 bmw m3 with Adaptive cruise control, Bluetooth, Sunroof, Rear camera. Condition: Repainted bumper."/>
  </r>
  <r>
    <s v="mercedes-benz"/>
    <s v="g-class"/>
    <x v="1"/>
    <n v="1045121"/>
    <n v="199706"/>
    <x v="1"/>
    <n v="8"/>
    <x v="0"/>
    <x v="0"/>
    <s v="White"/>
    <x v="0"/>
    <s v="2013 mercedes-benz g-class with Navigation system, Bluetooth, Rear camera, Adaptive cruise control. Condition: Dented door."/>
  </r>
  <r>
    <s v="ford"/>
    <s v="shelby-cobra"/>
    <x v="19"/>
    <n v="239904"/>
    <n v="276831"/>
    <x v="2"/>
    <n v="8"/>
    <x v="0"/>
    <x v="0"/>
    <s v="Grey"/>
    <x v="0"/>
    <s v="2005 ford shelby-cobra with Rear camera, Sunroof, Adaptive cruise control. Condition: Repainted bumper."/>
  </r>
  <r>
    <s v="rolls-royce"/>
    <s v="phantom"/>
    <x v="15"/>
    <n v="882662"/>
    <n v="29884"/>
    <x v="0"/>
    <n v="12"/>
    <x v="0"/>
    <x v="0"/>
    <s v="Blue"/>
    <x v="0"/>
    <s v="2015 rolls-royce phantom with Navigation system, Bluetooth. Condition: Dented door."/>
  </r>
  <r>
    <s v="ferrari"/>
    <s v="f12"/>
    <x v="18"/>
    <n v="945715"/>
    <n v="53403"/>
    <x v="4"/>
    <n v="12"/>
    <x v="0"/>
    <x v="0"/>
    <s v="White"/>
    <x v="0"/>
    <s v="2007 ferrari f12 with Bluetooth, Sunroof. Condition: Repainted bumper."/>
  </r>
  <r>
    <s v="dodge"/>
    <s v="charger"/>
    <x v="2"/>
    <n v="141294"/>
    <n v="224853"/>
    <x v="0"/>
    <n v="8"/>
    <x v="0"/>
    <x v="0"/>
    <s v="Red"/>
    <x v="0"/>
    <s v="2023 dodge charger with Sunroof, Leather seats. Condition: No damage."/>
  </r>
  <r>
    <s v="maserati"/>
    <s v="levante"/>
    <x v="3"/>
    <n v="158323"/>
    <n v="18231"/>
    <x v="1"/>
    <n v="6"/>
    <x v="0"/>
    <x v="0"/>
    <s v="Black"/>
    <x v="0"/>
    <s v="2020 maserati levante with Navigation system, Rear camera, Sunroof, Adaptive cruise control. Condition: Accident history."/>
  </r>
  <r>
    <s v="kia"/>
    <s v="sportage"/>
    <x v="2"/>
    <n v="25103"/>
    <n v="148884"/>
    <x v="1"/>
    <n v="4"/>
    <x v="0"/>
    <x v="0"/>
    <s v="Brown"/>
    <x v="0"/>
    <s v="2023 kia sportage with Rear camera, Sunroof. Condition: No damage."/>
  </r>
  <r>
    <s v="chevrolet"/>
    <s v="tahoe"/>
    <x v="13"/>
    <n v="30709"/>
    <n v="289020"/>
    <x v="1"/>
    <n v="8"/>
    <x v="0"/>
    <x v="0"/>
    <s v="Black"/>
    <x v="1"/>
    <s v="2018 chevrolet tahoe with Leather seats, Navigation system. Condition: No damage."/>
  </r>
  <r>
    <s v="nissan"/>
    <s v="patrol"/>
    <x v="16"/>
    <n v="99738"/>
    <n v="234597"/>
    <x v="1"/>
    <n v="8"/>
    <x v="0"/>
    <x v="0"/>
    <s v="Grey"/>
    <x v="3"/>
    <s v="2022 nissan patrol with Navigation system, Leather seats, Bluetooth. Condition: Engine repaired."/>
  </r>
  <r>
    <s v="mini"/>
    <s v="cooper"/>
    <x v="15"/>
    <n v="32859"/>
    <n v="231609"/>
    <x v="2"/>
    <n v="4"/>
    <x v="0"/>
    <x v="0"/>
    <s v="Red"/>
    <x v="0"/>
    <s v="2015 mini cooper with Sunroof, Bluetooth, Navigation system, Rear camera. Condition: Dented door."/>
  </r>
  <r>
    <s v="bmw"/>
    <s v="x5"/>
    <x v="6"/>
    <n v="58049"/>
    <n v="209623"/>
    <x v="1"/>
    <n v="8"/>
    <x v="0"/>
    <x v="0"/>
    <s v="White"/>
    <x v="0"/>
    <s v="2009 bmw x5 with Adaptive cruise control, Navigation system, Rear camera, Leather seats. Condition: Dented door."/>
  </r>
  <r>
    <s v="bmw"/>
    <s v="3-series"/>
    <x v="7"/>
    <n v="152676"/>
    <n v="55371"/>
    <x v="0"/>
    <n v="4"/>
    <x v="0"/>
    <x v="0"/>
    <s v="White"/>
    <x v="1"/>
    <s v="2008 bmw 3-series with Adaptive cruise control, Sunroof. Condition: No damage."/>
  </r>
  <r>
    <s v="nissan"/>
    <s v="altima"/>
    <x v="11"/>
    <n v="43394"/>
    <n v="271717"/>
    <x v="0"/>
    <n v="4"/>
    <x v="0"/>
    <x v="0"/>
    <s v="Grey"/>
    <x v="0"/>
    <s v="2021 nissan altima with Bluetooth, Adaptive cruise control. Condition: No damage."/>
  </r>
  <r>
    <s v="jeep"/>
    <s v="wrangler"/>
    <x v="3"/>
    <n v="103022"/>
    <n v="208769"/>
    <x v="8"/>
    <n v="6"/>
    <x v="0"/>
    <x v="0"/>
    <s v="Red"/>
    <x v="0"/>
    <s v="2020 jeep wrangler with Adaptive cruise control, Leather seats, Navigation system, Bluetooth. Condition: Minor scratches."/>
  </r>
  <r>
    <s v="porsche"/>
    <s v="macan"/>
    <x v="4"/>
    <n v="172254"/>
    <n v="230516"/>
    <x v="1"/>
    <n v="4"/>
    <x v="0"/>
    <x v="0"/>
    <s v="Grey"/>
    <x v="0"/>
    <s v="2010 porsche macan with Bluetooth, Rear camera, Navigation system. Condition: Engine repaired."/>
  </r>
  <r>
    <s v="bmw"/>
    <s v="5-series"/>
    <x v="14"/>
    <n v="52341"/>
    <n v="35604"/>
    <x v="0"/>
    <n v="6"/>
    <x v="0"/>
    <x v="0"/>
    <s v="White"/>
    <x v="0"/>
    <s v="2011 bmw 5-series with Bluetooth, Leather seats. Condition: Accident history."/>
  </r>
  <r>
    <s v="toyota"/>
    <s v="fortuner"/>
    <x v="14"/>
    <n v="105706"/>
    <n v="267631"/>
    <x v="1"/>
    <n v="4"/>
    <x v="0"/>
    <x v="0"/>
    <s v="White"/>
    <x v="0"/>
    <s v="2011 toyota fortuner with Sunroof, Adaptive cruise control, Leather seats, Bluetooth. Condition: Repainted bumper."/>
  </r>
  <r>
    <s v="maserati"/>
    <s v="quattroporte"/>
    <x v="3"/>
    <n v="92875"/>
    <n v="255474"/>
    <x v="0"/>
    <n v="6"/>
    <x v="0"/>
    <x v="0"/>
    <s v="Other Color"/>
    <x v="0"/>
    <s v="2020 maserati quattroporte with Bluetooth, Adaptive cruise control. Condition: Engine repaired."/>
  </r>
  <r>
    <s v="porsche"/>
    <s v="panamera"/>
    <x v="8"/>
    <n v="751717"/>
    <n v="169173"/>
    <x v="0"/>
    <n v="8"/>
    <x v="0"/>
    <x v="0"/>
    <s v="Black"/>
    <x v="0"/>
    <s v="2019 porsche panamera with Leather seats, Bluetooth, Rear camera. Condition: Accident history."/>
  </r>
  <r>
    <s v="porsche"/>
    <s v="carrera"/>
    <x v="5"/>
    <n v="491954"/>
    <n v="49313"/>
    <x v="4"/>
    <n v="6"/>
    <x v="0"/>
    <x v="0"/>
    <s v="White"/>
    <x v="0"/>
    <s v="2024 porsche carrera with Rear camera, Navigation system. Condition: Minor scratches."/>
  </r>
  <r>
    <s v="bmw"/>
    <s v="x4"/>
    <x v="6"/>
    <n v="104358"/>
    <n v="244175"/>
    <x v="1"/>
    <n v="4"/>
    <x v="0"/>
    <x v="0"/>
    <s v="White"/>
    <x v="0"/>
    <s v="2009 bmw x4 with Navigation system, Leather seats, Rear camera, Adaptive cruise control. Condition: Engine repaired."/>
  </r>
  <r>
    <s v="bmw"/>
    <s v="6-series"/>
    <x v="8"/>
    <n v="202497"/>
    <n v="206714"/>
    <x v="0"/>
    <n v="6"/>
    <x v="0"/>
    <x v="0"/>
    <s v="Blue"/>
    <x v="0"/>
    <s v="2019 bmw 6-series with Rear camera, Leather seats, Bluetooth, Adaptive cruise control. Condition: Accident history."/>
  </r>
  <r>
    <s v="mitsubishi"/>
    <s v="pajero"/>
    <x v="7"/>
    <n v="16285"/>
    <n v="256558"/>
    <x v="1"/>
    <n v="6"/>
    <x v="0"/>
    <x v="0"/>
    <s v="Red"/>
    <x v="0"/>
    <s v="2008 mitsubishi pajero with Bluetooth, Navigation system, Rear camera, Leather seats. Condition: Engine repaired."/>
  </r>
  <r>
    <s v="chevrolet"/>
    <s v="suburban"/>
    <x v="14"/>
    <n v="28628"/>
    <n v="225127"/>
    <x v="1"/>
    <n v="8"/>
    <x v="0"/>
    <x v="0"/>
    <s v="Blue"/>
    <x v="3"/>
    <s v="2011 chevrolet suburban with Bluetooth, Leather seats, Adaptive cruise control. Condition: Engine repaired."/>
  </r>
  <r>
    <s v="bmw"/>
    <s v="6-series"/>
    <x v="13"/>
    <n v="24987"/>
    <n v="121289"/>
    <x v="4"/>
    <n v="6"/>
    <x v="0"/>
    <x v="0"/>
    <s v="Blue"/>
    <x v="0"/>
    <s v="2018 bmw 6-series with Bluetooth, Sunroof, Adaptive cruise control. Condition: Engine repaired."/>
  </r>
  <r>
    <s v="jeep"/>
    <s v="other"/>
    <x v="12"/>
    <n v="372060"/>
    <n v="297732"/>
    <x v="1"/>
    <n v="8"/>
    <x v="0"/>
    <x v="0"/>
    <s v="White"/>
    <x v="0"/>
    <s v="2014 jeep other with Adaptive cruise control, Bluetooth, Rear camera. Condition: Dented door."/>
  </r>
  <r>
    <s v="bentley"/>
    <s v="continental"/>
    <x v="8"/>
    <n v="249450"/>
    <n v="298714"/>
    <x v="4"/>
    <n v="8"/>
    <x v="0"/>
    <x v="0"/>
    <s v="Black"/>
    <x v="0"/>
    <s v="2019 bentley continental with Leather seats, Navigation system. Condition: Engine repaired."/>
  </r>
  <r>
    <s v="chevrolet"/>
    <s v="corvette"/>
    <x v="6"/>
    <n v="41776"/>
    <n v="218559"/>
    <x v="4"/>
    <n v="8"/>
    <x v="0"/>
    <x v="0"/>
    <s v="Black"/>
    <x v="0"/>
    <s v="2009 chevrolet corvette with Navigation system, Bluetooth. Condition: No damage."/>
  </r>
  <r>
    <s v="hyundai"/>
    <s v="tucson"/>
    <x v="16"/>
    <n v="71762"/>
    <n v="214470"/>
    <x v="1"/>
    <n v="4"/>
    <x v="0"/>
    <x v="0"/>
    <s v="Grey"/>
    <x v="0"/>
    <s v="2022 hyundai tucson with Leather seats, Sunroof. Condition: Repainted bumper."/>
  </r>
  <r>
    <s v="honda"/>
    <s v="pilot"/>
    <x v="18"/>
    <n v="33532"/>
    <n v="238438"/>
    <x v="1"/>
    <n v="6"/>
    <x v="0"/>
    <x v="0"/>
    <s v="Gold"/>
    <x v="0"/>
    <s v="2007 honda pilot with Navigation system, Bluetooth, Rear camera. Condition: Engine repaired."/>
  </r>
  <r>
    <s v="mercedes-benz"/>
    <s v="m-class"/>
    <x v="7"/>
    <n v="76949"/>
    <n v="282175"/>
    <x v="1"/>
    <n v="6"/>
    <x v="0"/>
    <x v="0"/>
    <s v="Brown"/>
    <x v="0"/>
    <s v="2008 mercedes-benz m-class with Navigation system, Sunroof, Adaptive cruise control. Condition: No damage."/>
  </r>
  <r>
    <s v="nissan"/>
    <s v="xterra"/>
    <x v="2"/>
    <n v="21335"/>
    <n v="163101"/>
    <x v="1"/>
    <n v="6"/>
    <x v="0"/>
    <x v="0"/>
    <s v="Grey"/>
    <x v="1"/>
    <s v="2023 nissan xterra with Bluetooth, Sunroof, Adaptive cruise control, Rear camera. Condition: Repainted bumper."/>
  </r>
  <r>
    <s v="cadillac"/>
    <s v="escalade"/>
    <x v="16"/>
    <n v="233700"/>
    <n v="210183"/>
    <x v="1"/>
    <n v="8"/>
    <x v="0"/>
    <x v="0"/>
    <s v="White"/>
    <x v="0"/>
    <s v="2022 cadillac escalade with Bluetooth, Adaptive cruise control, Sunroof. Condition: Repainted bumper."/>
  </r>
  <r>
    <s v="mini"/>
    <s v="countryman"/>
    <x v="3"/>
    <n v="48890"/>
    <n v="61690"/>
    <x v="6"/>
    <n v="4"/>
    <x v="0"/>
    <x v="0"/>
    <s v="Blue"/>
    <x v="0"/>
    <s v="2020 mini countryman with Bluetooth, Leather seats. Condition: Repainted bumper."/>
  </r>
  <r>
    <s v="ford"/>
    <s v="mustang"/>
    <x v="16"/>
    <n v="73874"/>
    <n v="296164"/>
    <x v="4"/>
    <n v="4"/>
    <x v="0"/>
    <x v="0"/>
    <s v="Grey"/>
    <x v="0"/>
    <s v="2022 ford mustang with Rear camera, Navigation system. Condition: Repainted bumper."/>
  </r>
  <r>
    <s v="mercedes-benz"/>
    <s v="s-class"/>
    <x v="10"/>
    <n v="20998"/>
    <n v="12199"/>
    <x v="0"/>
    <n v="8"/>
    <x v="0"/>
    <x v="0"/>
    <s v="Grey"/>
    <x v="0"/>
    <s v="2006 mercedes-benz s-class with Adaptive cruise control, Bluetooth. Condition: Accident history."/>
  </r>
  <r>
    <s v="mitsubishi"/>
    <s v="pajero"/>
    <x v="3"/>
    <n v="60617"/>
    <n v="45544"/>
    <x v="1"/>
    <n v="6"/>
    <x v="0"/>
    <x v="0"/>
    <s v="White"/>
    <x v="0"/>
    <s v="2020 mitsubishi pajero with Bluetooth, Adaptive cruise control, Sunroof, Leather seats. Condition: Dented door."/>
  </r>
  <r>
    <s v="mercedes-benz"/>
    <s v="c-class"/>
    <x v="5"/>
    <n v="163770"/>
    <n v="134364"/>
    <x v="0"/>
    <n v="4"/>
    <x v="0"/>
    <x v="0"/>
    <s v="Silver"/>
    <x v="0"/>
    <s v="2024 mercedes-benz c-class with Adaptive cruise control, Rear camera, Navigation system. Condition: Minor scratches."/>
  </r>
  <r>
    <s v="porsche"/>
    <s v="cayenne"/>
    <x v="15"/>
    <n v="104555"/>
    <n v="296019"/>
    <x v="1"/>
    <n v="8"/>
    <x v="0"/>
    <x v="0"/>
    <s v="White"/>
    <x v="0"/>
    <s v="2015 porsche cayenne with Bluetooth, Adaptive cruise control. Condition: Dented door."/>
  </r>
  <r>
    <s v="nissan"/>
    <s v="patrol"/>
    <x v="4"/>
    <n v="82299"/>
    <n v="92915"/>
    <x v="1"/>
    <n v="8"/>
    <x v="0"/>
    <x v="0"/>
    <s v="Gold"/>
    <x v="0"/>
    <s v="2010 nissan patrol with Navigation system, Adaptive cruise control. Condition: Accident history."/>
  </r>
  <r>
    <s v="land-rover"/>
    <s v="lr4"/>
    <x v="12"/>
    <n v="88009"/>
    <n v="227275"/>
    <x v="1"/>
    <n v="6"/>
    <x v="0"/>
    <x v="0"/>
    <s v="White"/>
    <x v="0"/>
    <s v="2014 land-rover lr4 with Sunroof, Rear camera, Navigation system. Condition: Minor scratches."/>
  </r>
  <r>
    <s v="honda"/>
    <s v="accord"/>
    <x v="8"/>
    <n v="44608"/>
    <n v="209137"/>
    <x v="0"/>
    <n v="4"/>
    <x v="0"/>
    <x v="0"/>
    <s v="Blue"/>
    <x v="0"/>
    <s v="2019 honda accord with Rear camera, Bluetooth, Sunroof. Condition: Repainted bumper."/>
  </r>
  <r>
    <s v="nissan"/>
    <s v="pathfinder"/>
    <x v="17"/>
    <n v="19707"/>
    <n v="143558"/>
    <x v="1"/>
    <n v="6"/>
    <x v="0"/>
    <x v="0"/>
    <s v="Grey"/>
    <x v="0"/>
    <s v="2017 nissan pathfinder with Bluetooth, Navigation system, Leather seats, Sunroof. Condition: Dented door."/>
  </r>
  <r>
    <s v="nissan"/>
    <s v="x-trail"/>
    <x v="9"/>
    <n v="15375"/>
    <n v="128361"/>
    <x v="1"/>
    <n v="4"/>
    <x v="0"/>
    <x v="0"/>
    <s v="White"/>
    <x v="0"/>
    <s v="2012 nissan x-trail with Leather seats, Adaptive cruise control, Rear camera, Sunroof. Condition: Engine repaired."/>
  </r>
  <r>
    <s v="ford"/>
    <s v="mondeo"/>
    <x v="8"/>
    <n v="8128"/>
    <n v="11697"/>
    <x v="0"/>
    <n v="4"/>
    <x v="0"/>
    <x v="0"/>
    <s v="Grey"/>
    <x v="0"/>
    <s v="2019 ford mondeo with Leather seats, Sunroof, Navigation system. Condition: Engine repaired."/>
  </r>
  <r>
    <s v="toyota"/>
    <s v="land-cruiser"/>
    <x v="10"/>
    <n v="163599"/>
    <n v="276684"/>
    <x v="1"/>
    <n v="6"/>
    <x v="0"/>
    <x v="0"/>
    <s v="Grey"/>
    <x v="0"/>
    <s v="2006 toyota land-cruiser with Navigation system, Bluetooth, Rear camera, Sunroof. Condition: Minor scratches."/>
  </r>
  <r>
    <s v="porsche"/>
    <s v="carrera"/>
    <x v="14"/>
    <n v="1387788"/>
    <n v="63350"/>
    <x v="10"/>
    <s v="Unknown"/>
    <x v="0"/>
    <x v="0"/>
    <s v="Black"/>
    <x v="0"/>
    <s v="2011 porsche carrera with Rear camera, Adaptive cruise control. Condition: Engine repaired."/>
  </r>
  <r>
    <s v="hyundai"/>
    <s v="tucson"/>
    <x v="10"/>
    <n v="105577"/>
    <n v="71345"/>
    <x v="1"/>
    <n v="4"/>
    <x v="0"/>
    <x v="0"/>
    <s v="Other Color"/>
    <x v="0"/>
    <s v="2006 hyundai tucson with Leather seats, Sunroof. Condition: No damage."/>
  </r>
  <r>
    <s v="audi"/>
    <s v="q3"/>
    <x v="2"/>
    <n v="109320"/>
    <n v="289667"/>
    <x v="1"/>
    <n v="4"/>
    <x v="0"/>
    <x v="0"/>
    <s v="Blue"/>
    <x v="1"/>
    <s v="2023 audi q3 with Sunroof, Rear camera, Adaptive cruise control. Condition: Repainted bumper."/>
  </r>
  <r>
    <s v="bmw"/>
    <s v="5-series"/>
    <x v="5"/>
    <n v="96747"/>
    <n v="165295"/>
    <x v="12"/>
    <n v="4"/>
    <x v="0"/>
    <x v="0"/>
    <s v="Blue"/>
    <x v="0"/>
    <s v="2024 bmw 5-series with Adaptive cruise control, Bluetooth, Navigation system, Leather seats. Condition: Accident history."/>
  </r>
  <r>
    <s v="toyota"/>
    <s v="fj-cruiser"/>
    <x v="8"/>
    <n v="157540"/>
    <n v="107192"/>
    <x v="1"/>
    <n v="6"/>
    <x v="0"/>
    <x v="0"/>
    <s v="White"/>
    <x v="0"/>
    <s v="2019 toyota fj-cruiser with Rear camera, Bluetooth, Leather seats. Condition: Repainted bumper."/>
  </r>
  <r>
    <s v="mitsubishi"/>
    <s v="pajero"/>
    <x v="15"/>
    <n v="62308"/>
    <n v="198768"/>
    <x v="1"/>
    <n v="6"/>
    <x v="0"/>
    <x v="0"/>
    <s v="Black"/>
    <x v="0"/>
    <s v="2015 mitsubishi pajero with Navigation system, Sunroof, Adaptive cruise control. Condition: Dented door."/>
  </r>
  <r>
    <s v="maserati"/>
    <s v="quattroporte"/>
    <x v="14"/>
    <n v="267738"/>
    <n v="207143"/>
    <x v="0"/>
    <n v="6"/>
    <x v="0"/>
    <x v="0"/>
    <s v="Black"/>
    <x v="1"/>
    <s v="2011 maserati quattroporte with Bluetooth, Rear camera, Navigation system. Condition: Dented door."/>
  </r>
  <r>
    <s v="toyota"/>
    <s v="rush"/>
    <x v="10"/>
    <n v="63841"/>
    <n v="103577"/>
    <x v="6"/>
    <n v="4"/>
    <x v="0"/>
    <x v="0"/>
    <s v="White"/>
    <x v="0"/>
    <s v="2006 toyota rush with Adaptive cruise control, Sunroof, Rear camera, Bluetooth. Condition: Dented door."/>
  </r>
  <r>
    <s v="bmw"/>
    <s v="6-series"/>
    <x v="7"/>
    <n v="98898"/>
    <n v="51746"/>
    <x v="0"/>
    <n v="6"/>
    <x v="0"/>
    <x v="0"/>
    <s v="Blue"/>
    <x v="0"/>
    <s v="2008 bmw 6-series with Navigation system, Bluetooth, Rear camera. Condition: Accident history."/>
  </r>
  <r>
    <s v="nissan"/>
    <s v="patrol"/>
    <x v="7"/>
    <n v="94410"/>
    <n v="269028"/>
    <x v="1"/>
    <n v="8"/>
    <x v="0"/>
    <x v="0"/>
    <s v="Grey"/>
    <x v="0"/>
    <s v="2008 nissan patrol with Sunroof, Bluetooth, Leather seats, Rear camera. Condition: Repainted bumper."/>
  </r>
  <r>
    <s v="lexus"/>
    <s v="gx-series"/>
    <x v="9"/>
    <n v="60454"/>
    <n v="208105"/>
    <x v="1"/>
    <n v="8"/>
    <x v="0"/>
    <x v="0"/>
    <s v="White"/>
    <x v="3"/>
    <s v="2012 lexus gx-series with Bluetooth, Leather seats, Rear camera. Condition: Repainted bumper."/>
  </r>
  <r>
    <s v="infiniti"/>
    <s v="qx56"/>
    <x v="12"/>
    <n v="11010"/>
    <n v="51453"/>
    <x v="1"/>
    <n v="8"/>
    <x v="0"/>
    <x v="0"/>
    <s v="Grey"/>
    <x v="0"/>
    <s v="2014 infiniti qx56 with Bluetooth, Sunroof, Rear camera. Condition: No damage."/>
  </r>
  <r>
    <s v="toyota"/>
    <s v="hiace"/>
    <x v="2"/>
    <n v="94986"/>
    <n v="96587"/>
    <x v="11"/>
    <n v="6"/>
    <x v="1"/>
    <x v="0"/>
    <s v="White"/>
    <x v="0"/>
    <s v="2023 toyota hiace with Bluetooth, Navigation system. Condition: Accident history."/>
  </r>
  <r>
    <s v="toyota"/>
    <s v="crown"/>
    <x v="14"/>
    <n v="13876"/>
    <n v="192633"/>
    <x v="0"/>
    <n v="4"/>
    <x v="1"/>
    <x v="0"/>
    <s v="White"/>
    <x v="0"/>
    <s v="2011 toyota crown with Leather seats, Sunroof, Rear camera, Navigation system. Condition: Dented door."/>
  </r>
  <r>
    <s v="volvo"/>
    <s v="xc90"/>
    <x v="9"/>
    <n v="15223"/>
    <n v="146967"/>
    <x v="1"/>
    <n v="8"/>
    <x v="0"/>
    <x v="0"/>
    <s v="Silver"/>
    <x v="0"/>
    <s v="2012 volvo xc90 with Adaptive cruise control, Rear camera, Navigation system, Bluetooth. Condition: Repainted bumper."/>
  </r>
  <r>
    <s v="ford"/>
    <s v="mustang"/>
    <x v="14"/>
    <n v="29763"/>
    <n v="77587"/>
    <x v="4"/>
    <n v="6"/>
    <x v="0"/>
    <x v="0"/>
    <s v="Black"/>
    <x v="0"/>
    <s v="2011 ford mustang with Sunroof, Leather seats, Bluetooth, Navigation system. Condition: Minor scratches."/>
  </r>
  <r>
    <s v="porsche"/>
    <s v="carrera"/>
    <x v="18"/>
    <n v="871810"/>
    <n v="150488"/>
    <x v="10"/>
    <n v="6"/>
    <x v="0"/>
    <x v="0"/>
    <s v="White"/>
    <x v="0"/>
    <s v="2007 porsche carrera with Bluetooth, Leather seats, Rear camera. Condition: Dented door."/>
  </r>
  <r>
    <s v="mercedes-benz"/>
    <s v="cls-class"/>
    <x v="19"/>
    <n v="185000"/>
    <n v="132083"/>
    <x v="0"/>
    <n v="8"/>
    <x v="0"/>
    <x v="0"/>
    <s v="Silver"/>
    <x v="5"/>
    <s v="2005 mercedes-benz cls-class with Sunroof, Adaptive cruise control, Leather seats. Condition: Minor scratches."/>
  </r>
  <r>
    <s v="ford"/>
    <s v="edge"/>
    <x v="18"/>
    <n v="35530"/>
    <n v="286444"/>
    <x v="1"/>
    <n v="6"/>
    <x v="0"/>
    <x v="0"/>
    <s v="Silver"/>
    <x v="1"/>
    <s v="2007 ford edge with Rear camera, Sunroof, Navigation system. Condition: Engine repaired."/>
  </r>
  <r>
    <s v="mercedes-benz"/>
    <s v="viano"/>
    <x v="4"/>
    <n v="62051"/>
    <n v="100452"/>
    <x v="8"/>
    <n v="6"/>
    <x v="0"/>
    <x v="1"/>
    <s v="Black"/>
    <x v="3"/>
    <s v="2010 mercedes-benz viano with Leather seats, Rear camera. Condition: Repainted bumper."/>
  </r>
  <r>
    <s v="porsche"/>
    <s v="panamera"/>
    <x v="18"/>
    <n v="92682"/>
    <n v="239971"/>
    <x v="0"/>
    <n v="6"/>
    <x v="0"/>
    <x v="0"/>
    <s v="Brown"/>
    <x v="0"/>
    <s v="2007 porsche panamera with Bluetooth, Navigation system, Leather seats, Adaptive cruise control. Condition: No damage."/>
  </r>
  <r>
    <s v="audi"/>
    <s v="s3rs3"/>
    <x v="0"/>
    <n v="101982"/>
    <n v="56818"/>
    <x v="0"/>
    <n v="4"/>
    <x v="0"/>
    <x v="0"/>
    <s v="Red"/>
    <x v="0"/>
    <s v="2016 audi s3rs3 with Bluetooth, Navigation system. Condition: Dented door."/>
  </r>
  <r>
    <s v="mercedes-benz"/>
    <s v="gle-class"/>
    <x v="8"/>
    <n v="258239"/>
    <n v="263002"/>
    <x v="1"/>
    <n v="4"/>
    <x v="0"/>
    <x v="0"/>
    <s v="White"/>
    <x v="0"/>
    <s v="2019 mercedes-benz gle-class with Leather seats, Rear camera. Condition: Dented door."/>
  </r>
  <r>
    <s v="lexus"/>
    <s v="rx-series"/>
    <x v="18"/>
    <n v="132610"/>
    <n v="284306"/>
    <x v="1"/>
    <n v="6"/>
    <x v="0"/>
    <x v="0"/>
    <s v="White"/>
    <x v="0"/>
    <s v="2007 lexus rx-series with Rear camera, Leather seats. Condition: No damage."/>
  </r>
  <r>
    <s v="volkswagen"/>
    <s v="touareg"/>
    <x v="5"/>
    <n v="69880"/>
    <n v="63015"/>
    <x v="1"/>
    <n v="6"/>
    <x v="0"/>
    <x v="0"/>
    <s v="Grey"/>
    <x v="0"/>
    <s v="2024 volkswagen touareg with Adaptive cruise control, Navigation system, Leather seats, Sunroof. Condition: Engine repaired."/>
  </r>
  <r>
    <s v="ford"/>
    <s v="other"/>
    <x v="9"/>
    <n v="197744"/>
    <n v="263093"/>
    <x v="8"/>
    <n v="8"/>
    <x v="0"/>
    <x v="0"/>
    <s v="Blue"/>
    <x v="0"/>
    <s v="2012 ford other with Leather seats, Navigation system, Adaptive cruise control. Condition: Dented door."/>
  </r>
  <r>
    <s v="porsche"/>
    <s v="macan"/>
    <x v="1"/>
    <n v="197106"/>
    <n v="213839"/>
    <x v="1"/>
    <n v="6"/>
    <x v="0"/>
    <x v="0"/>
    <s v="White"/>
    <x v="0"/>
    <s v="2013 porsche macan with Bluetooth, Adaptive cruise control. Condition: Repainted bumper."/>
  </r>
  <r>
    <s v="toyota"/>
    <s v="land-cruiser"/>
    <x v="7"/>
    <n v="70615"/>
    <n v="236551"/>
    <x v="1"/>
    <n v="6"/>
    <x v="0"/>
    <x v="0"/>
    <s v="Silver"/>
    <x v="0"/>
    <s v="2008 toyota land-cruiser with Navigation system, Rear camera, Adaptive cruise control, Leather seats. Condition: Repainted bumper."/>
  </r>
  <r>
    <s v="toyota"/>
    <s v="yaris"/>
    <x v="5"/>
    <n v="45889"/>
    <n v="131280"/>
    <x v="6"/>
    <n v="4"/>
    <x v="0"/>
    <x v="0"/>
    <s v="Teal"/>
    <x v="0"/>
    <s v="2024 toyota yaris with Navigation system, Leather seats. Condition: No damage."/>
  </r>
  <r>
    <s v="porsche"/>
    <s v="panamera"/>
    <x v="14"/>
    <n v="75539"/>
    <n v="188810"/>
    <x v="0"/>
    <n v="6"/>
    <x v="0"/>
    <x v="0"/>
    <s v="Blue"/>
    <x v="0"/>
    <s v="2011 porsche panamera with Bluetooth, Adaptive cruise control, Sunroof. Condition: Accident history."/>
  </r>
  <r>
    <s v="porsche"/>
    <s v="cayman"/>
    <x v="10"/>
    <n v="75851"/>
    <n v="263383"/>
    <x v="4"/>
    <n v="6"/>
    <x v="0"/>
    <x v="0"/>
    <s v="Green"/>
    <x v="0"/>
    <s v="2006 porsche cayman with Sunroof, Bluetooth, Leather seats, Adaptive cruise control. Condition: Dented door."/>
  </r>
  <r>
    <s v="porsche"/>
    <s v="macan"/>
    <x v="9"/>
    <n v="138352"/>
    <n v="281136"/>
    <x v="1"/>
    <n v="4"/>
    <x v="0"/>
    <x v="0"/>
    <s v="White"/>
    <x v="0"/>
    <s v="2012 porsche macan with Sunroof, Adaptive cruise control. Condition: Minor scratches."/>
  </r>
  <r>
    <s v="toyota"/>
    <s v="hilux"/>
    <x v="0"/>
    <n v="66371"/>
    <n v="46639"/>
    <x v="1"/>
    <n v="4"/>
    <x v="0"/>
    <x v="0"/>
    <s v="White"/>
    <x v="3"/>
    <s v="2016 toyota hilux with Bluetooth, Navigation system, Leather seats. Condition: Engine repaired."/>
  </r>
  <r>
    <s v="jeep"/>
    <s v="wrangler-unlimited"/>
    <x v="11"/>
    <n v="429156"/>
    <n v="175237"/>
    <x v="1"/>
    <n v="8"/>
    <x v="0"/>
    <x v="0"/>
    <s v="White"/>
    <x v="0"/>
    <s v="2021 jeep wrangler-unlimited with Adaptive cruise control, Sunroof, Navigation system. Condition: Accident history."/>
  </r>
  <r>
    <s v="audi"/>
    <s v="q3"/>
    <x v="9"/>
    <n v="40249"/>
    <n v="214797"/>
    <x v="1"/>
    <n v="4"/>
    <x v="1"/>
    <x v="0"/>
    <s v="Gold"/>
    <x v="0"/>
    <s v="2012 audi q3 with Sunroof, Adaptive cruise control. Condition: Accident history."/>
  </r>
  <r>
    <s v="toyota"/>
    <s v="camry"/>
    <x v="8"/>
    <n v="100949"/>
    <n v="215957"/>
    <x v="0"/>
    <n v="6"/>
    <x v="0"/>
    <x v="0"/>
    <s v="Black"/>
    <x v="0"/>
    <s v="2019 toyota camry with Sunroof, Leather seats, Navigation system. Condition: No damage."/>
  </r>
  <r>
    <s v="mitsubishi"/>
    <s v="pajero"/>
    <x v="16"/>
    <n v="56885"/>
    <n v="54506"/>
    <x v="1"/>
    <n v="6"/>
    <x v="0"/>
    <x v="0"/>
    <s v="White"/>
    <x v="0"/>
    <s v="2022 mitsubishi pajero with Leather seats, Rear camera, Navigation system. Condition: Accident history."/>
  </r>
  <r>
    <s v="bentley"/>
    <s v="continental-gt"/>
    <x v="1"/>
    <n v="1154915"/>
    <n v="225221"/>
    <x v="2"/>
    <n v="12"/>
    <x v="0"/>
    <x v="0"/>
    <s v="Blue"/>
    <x v="0"/>
    <s v="2013 bentley continental-gt with Leather seats, Adaptive cruise control. Condition: Dented door."/>
  </r>
  <r>
    <s v="mitsubishi"/>
    <s v="lancer"/>
    <x v="0"/>
    <n v="35385"/>
    <n v="181787"/>
    <x v="0"/>
    <n v="4"/>
    <x v="0"/>
    <x v="0"/>
    <s v="White"/>
    <x v="0"/>
    <s v="2016 mitsubishi lancer with Bluetooth, Rear camera, Navigation system, Sunroof. Condition: Accident history."/>
  </r>
  <r>
    <s v="mercedes-benz"/>
    <s v="g-class"/>
    <x v="14"/>
    <n v="827930"/>
    <n v="291173"/>
    <x v="12"/>
    <n v="8"/>
    <x v="0"/>
    <x v="0"/>
    <s v="Black"/>
    <x v="1"/>
    <s v="2011 mercedes-benz g-class with Sunroof, Navigation system. Condition: Accident history."/>
  </r>
  <r>
    <s v="jeep"/>
    <s v="wrangler-unlimited"/>
    <x v="10"/>
    <n v="107614"/>
    <n v="66979"/>
    <x v="1"/>
    <n v="6"/>
    <x v="0"/>
    <x v="0"/>
    <s v="Green"/>
    <x v="0"/>
    <s v="2006 jeep wrangler-unlimited with Adaptive cruise control, Navigation system, Sunroof, Rear camera. Condition: No damage."/>
  </r>
  <r>
    <s v="toyota"/>
    <s v="hilux"/>
    <x v="9"/>
    <n v="122916"/>
    <n v="142058"/>
    <x v="3"/>
    <n v="4"/>
    <x v="1"/>
    <x v="1"/>
    <s v="Black"/>
    <x v="0"/>
    <s v="2012 toyota hilux with Rear camera, Navigation system, Adaptive cruise control. Condition: Repainted bumper."/>
  </r>
  <r>
    <s v="rolls-royce"/>
    <s v="dawn"/>
    <x v="17"/>
    <n v="999336"/>
    <n v="163580"/>
    <x v="2"/>
    <n v="12"/>
    <x v="0"/>
    <x v="0"/>
    <s v="Black"/>
    <x v="0"/>
    <s v="2017 rolls-royce dawn with Navigation system, Sunroof, Bluetooth. Condition: Minor scratches."/>
  </r>
  <r>
    <s v="lotus"/>
    <s v="evora"/>
    <x v="11"/>
    <n v="182937"/>
    <n v="135445"/>
    <x v="10"/>
    <n v="6"/>
    <x v="0"/>
    <x v="0"/>
    <s v="White"/>
    <x v="0"/>
    <s v="2021 lotus evora with Adaptive cruise control, Sunroof, Navigation system, Bluetooth. Condition: Repainted bumper."/>
  </r>
  <r>
    <s v="bmw"/>
    <s v="3-series"/>
    <x v="9"/>
    <n v="220099"/>
    <n v="111144"/>
    <x v="0"/>
    <n v="4"/>
    <x v="0"/>
    <x v="0"/>
    <s v="Blue"/>
    <x v="0"/>
    <s v="2012 bmw 3-series with Rear camera, Sunroof. Condition: No damage."/>
  </r>
  <r>
    <s v="jeep"/>
    <s v="gladiator"/>
    <x v="10"/>
    <n v="249533"/>
    <n v="298500"/>
    <x v="3"/>
    <n v="6"/>
    <x v="0"/>
    <x v="0"/>
    <s v="Grey"/>
    <x v="0"/>
    <s v="2006 jeep gladiator with Rear camera, Sunroof, Bluetooth, Navigation system. Condition: Accident history."/>
  </r>
  <r>
    <s v="bmw"/>
    <s v="4-series"/>
    <x v="17"/>
    <n v="60881"/>
    <n v="202969"/>
    <x v="0"/>
    <n v="6"/>
    <x v="0"/>
    <x v="0"/>
    <s v="Brown"/>
    <x v="0"/>
    <s v="2017 bmw 4-series with Rear camera, Leather seats. Condition: No damage."/>
  </r>
  <r>
    <s v="mercedes-benz"/>
    <s v="s-class"/>
    <x v="17"/>
    <n v="605975"/>
    <n v="104315"/>
    <x v="0"/>
    <n v="6"/>
    <x v="0"/>
    <x v="0"/>
    <s v="Grey"/>
    <x v="0"/>
    <s v="2017 mercedes-benz s-class with Sunroof, Navigation system, Adaptive cruise control. Condition: Accident history."/>
  </r>
  <r>
    <s v="hyundai"/>
    <s v="sonata"/>
    <x v="5"/>
    <n v="28766"/>
    <n v="53411"/>
    <x v="0"/>
    <n v="4"/>
    <x v="0"/>
    <x v="0"/>
    <s v="Black"/>
    <x v="3"/>
    <s v="2024 hyundai sonata with Sunroof, Leather seats. Condition: Engine repaired."/>
  </r>
  <r>
    <s v="maserati"/>
    <s v="ghibli"/>
    <x v="17"/>
    <n v="302282"/>
    <n v="78475"/>
    <x v="0"/>
    <n v="6"/>
    <x v="0"/>
    <x v="0"/>
    <s v="White"/>
    <x v="0"/>
    <s v="2017 maserati ghibli with Rear camera, Bluetooth, Navigation system, Adaptive cruise control. Condition: Minor scratches."/>
  </r>
  <r>
    <s v="ford"/>
    <s v="f-series-pickup"/>
    <x v="4"/>
    <n v="178456"/>
    <n v="100185"/>
    <x v="3"/>
    <n v="6"/>
    <x v="0"/>
    <x v="0"/>
    <s v="Black"/>
    <x v="0"/>
    <s v="2010 ford f-series-pickup with Rear camera, Adaptive cruise control, Bluetooth. Condition: No damage."/>
  </r>
  <r>
    <s v="mercedes-benz"/>
    <s v="cls-class"/>
    <x v="19"/>
    <n v="83666"/>
    <n v="210841"/>
    <x v="0"/>
    <n v="8"/>
    <x v="0"/>
    <x v="0"/>
    <s v="Silver"/>
    <x v="0"/>
    <s v="2005 mercedes-benz cls-class with Leather seats, Navigation system. Condition: Engine repaired."/>
  </r>
  <r>
    <s v="dodge"/>
    <s v="challenger"/>
    <x v="19"/>
    <n v="79301"/>
    <n v="239453"/>
    <x v="10"/>
    <n v="6"/>
    <x v="0"/>
    <x v="0"/>
    <s v="Silver"/>
    <x v="0"/>
    <s v="2005 dodge challenger with Rear camera, Sunroof, Bluetooth, Navigation system. Condition: Accident history."/>
  </r>
  <r>
    <s v="chevrolet"/>
    <s v="camaro"/>
    <x v="11"/>
    <n v="55953"/>
    <n v="158172"/>
    <x v="2"/>
    <n v="6"/>
    <x v="0"/>
    <x v="1"/>
    <s v="Yellow"/>
    <x v="0"/>
    <s v="2021 chevrolet camaro with Navigation system, Rear camera, Bluetooth. Condition: Dented door."/>
  </r>
  <r>
    <s v="nissan"/>
    <s v="x-trail"/>
    <x v="19"/>
    <n v="13889"/>
    <n v="291320"/>
    <x v="1"/>
    <n v="4"/>
    <x v="0"/>
    <x v="0"/>
    <s v="Gold"/>
    <x v="0"/>
    <s v="2005 nissan x-trail with Leather seats, Adaptive cruise control, Navigation system, Sunroof. Condition: Dented door."/>
  </r>
  <r>
    <s v="mercedes-benz"/>
    <s v="c-class"/>
    <x v="6"/>
    <n v="43091"/>
    <n v="274881"/>
    <x v="0"/>
    <n v="6"/>
    <x v="0"/>
    <x v="0"/>
    <s v="Black"/>
    <x v="0"/>
    <s v="2009 mercedes-benz c-class with Navigation system, Adaptive cruise control, Rear camera, Sunroof. Condition: Dented door."/>
  </r>
  <r>
    <s v="mercedes-benz"/>
    <s v="e-class"/>
    <x v="14"/>
    <n v="61365"/>
    <n v="16731"/>
    <x v="0"/>
    <n v="6"/>
    <x v="0"/>
    <x v="0"/>
    <s v="White"/>
    <x v="0"/>
    <s v="2011 mercedes-benz e-class with Navigation system, Sunroof, Bluetooth. Condition: No damage."/>
  </r>
  <r>
    <s v="nissan"/>
    <s v="pathfinder"/>
    <x v="15"/>
    <n v="68750"/>
    <n v="205357"/>
    <x v="1"/>
    <n v="6"/>
    <x v="0"/>
    <x v="0"/>
    <s v="Silver"/>
    <x v="0"/>
    <s v="2015 nissan pathfinder with Navigation system, Bluetooth, Leather seats. Condition: Dented door."/>
  </r>
  <r>
    <s v="dodge"/>
    <s v="charger"/>
    <x v="18"/>
    <n v="61014"/>
    <n v="253677"/>
    <x v="0"/>
    <n v="6"/>
    <x v="0"/>
    <x v="0"/>
    <s v="Black"/>
    <x v="0"/>
    <s v="2007 dodge charger with Navigation system, Adaptive cruise control. Condition: Repainted bumper."/>
  </r>
  <r>
    <s v="kia"/>
    <s v="soul"/>
    <x v="19"/>
    <n v="19937"/>
    <n v="66178"/>
    <x v="6"/>
    <n v="4"/>
    <x v="0"/>
    <x v="0"/>
    <s v="Red"/>
    <x v="0"/>
    <s v="2005 kia soul with Leather seats, Navigation system, Rear camera. Condition: Dented door."/>
  </r>
  <r>
    <s v="bmw"/>
    <s v="7-series"/>
    <x v="13"/>
    <n v="390029"/>
    <n v="92372"/>
    <x v="0"/>
    <n v="8"/>
    <x v="0"/>
    <x v="0"/>
    <s v="White"/>
    <x v="0"/>
    <s v="2018 bmw 7-series with Bluetooth, Sunroof, Rear camera, Leather seats. Condition: Engine repaired."/>
  </r>
  <r>
    <s v="lincoln"/>
    <s v="mkz"/>
    <x v="14"/>
    <n v="55143"/>
    <n v="63836"/>
    <x v="0"/>
    <n v="4"/>
    <x v="0"/>
    <x v="0"/>
    <s v="Red"/>
    <x v="1"/>
    <s v="2011 lincoln mkz with Bluetooth, Rear camera, Sunroof. Condition: Engine repaired."/>
  </r>
  <r>
    <s v="porsche"/>
    <s v="cayenne"/>
    <x v="0"/>
    <n v="224300"/>
    <n v="209717"/>
    <x v="1"/>
    <n v="6"/>
    <x v="0"/>
    <x v="0"/>
    <s v="White"/>
    <x v="3"/>
    <s v="2016 porsche cayenne with Rear camera, Bluetooth, Adaptive cruise control. Condition: No damage."/>
  </r>
  <r>
    <s v="volkswagen"/>
    <s v="golfr"/>
    <x v="0"/>
    <n v="73850"/>
    <n v="137671"/>
    <x v="6"/>
    <n v="4"/>
    <x v="0"/>
    <x v="0"/>
    <s v="Blue"/>
    <x v="0"/>
    <s v="2016 volkswagen golfr with Leather seats, Sunroof, Navigation system. Condition: No damage."/>
  </r>
  <r>
    <s v="mercedes-benz"/>
    <s v="s-class"/>
    <x v="2"/>
    <n v="74127"/>
    <n v="127587"/>
    <x v="0"/>
    <n v="8"/>
    <x v="0"/>
    <x v="0"/>
    <s v="Brown"/>
    <x v="0"/>
    <s v="2023 mercedes-benz s-class with Navigation system, Leather seats, Bluetooth, Sunroof. Condition: Dented door."/>
  </r>
  <r>
    <s v="ford"/>
    <s v="taurus"/>
    <x v="7"/>
    <n v="26427"/>
    <n v="235355"/>
    <x v="0"/>
    <n v="6"/>
    <x v="0"/>
    <x v="0"/>
    <s v="White"/>
    <x v="0"/>
    <s v="2008 ford taurus with Bluetooth, Rear camera. Condition: No damage."/>
  </r>
  <r>
    <s v="mercedes-benz"/>
    <s v="r-class"/>
    <x v="14"/>
    <n v="68676"/>
    <n v="15100"/>
    <x v="6"/>
    <n v="6"/>
    <x v="0"/>
    <x v="0"/>
    <s v="White"/>
    <x v="0"/>
    <s v="2011 mercedes-benz r-class with Leather seats, Adaptive cruise control. Condition: Repainted bumper."/>
  </r>
  <r>
    <s v="bentley"/>
    <s v="continental-gt"/>
    <x v="2"/>
    <n v="1656836"/>
    <n v="268743"/>
    <x v="2"/>
    <n v="12"/>
    <x v="0"/>
    <x v="0"/>
    <s v="Green"/>
    <x v="0"/>
    <s v="2023 bentley continental-gt with Bluetooth, Rear camera, Navigation system, Leather seats. Condition: Minor scratches."/>
  </r>
  <r>
    <s v="mercedes-benz"/>
    <s v="e-class"/>
    <x v="8"/>
    <n v="58767"/>
    <n v="256840"/>
    <x v="0"/>
    <n v="6"/>
    <x v="0"/>
    <x v="0"/>
    <s v="Silver"/>
    <x v="0"/>
    <s v="2019 mercedes-benz e-class with Sunroof, Bluetooth, Rear camera, Leather seats. Condition: No damage."/>
  </r>
  <r>
    <s v="chevrolet"/>
    <s v="corvette"/>
    <x v="14"/>
    <n v="375800"/>
    <n v="269696"/>
    <x v="10"/>
    <n v="8"/>
    <x v="0"/>
    <x v="0"/>
    <s v="Red"/>
    <x v="3"/>
    <s v="2011 chevrolet corvette with Navigation system, Sunroof, Leather seats, Adaptive cruise control. Condition: Accident history."/>
  </r>
  <r>
    <s v="ford"/>
    <s v="mustang"/>
    <x v="2"/>
    <n v="44126"/>
    <n v="195004"/>
    <x v="10"/>
    <n v="6"/>
    <x v="0"/>
    <x v="0"/>
    <s v="Red"/>
    <x v="1"/>
    <s v="2023 ford mustang with Adaptive cruise control, Bluetooth. Condition: Engine repaired."/>
  </r>
  <r>
    <s v="mercedes-benz"/>
    <s v="g-class"/>
    <x v="12"/>
    <n v="860833"/>
    <n v="54012"/>
    <x v="1"/>
    <n v="8"/>
    <x v="0"/>
    <x v="0"/>
    <s v="Black"/>
    <x v="0"/>
    <s v="2014 mercedes-benz g-class with Rear camera, Leather seats, Adaptive cruise control, Sunroof. Condition: Accident history."/>
  </r>
  <r>
    <s v="land-rover"/>
    <s v="range-rover-sport"/>
    <x v="7"/>
    <n v="603116"/>
    <n v="56080"/>
    <x v="1"/>
    <n v="8"/>
    <x v="0"/>
    <x v="0"/>
    <s v="White"/>
    <x v="0"/>
    <s v="2008 land-rover range-rover-sport with Sunroof, Leather seats. Condition: No damage."/>
  </r>
  <r>
    <s v="land-rover"/>
    <s v="defender"/>
    <x v="15"/>
    <n v="373310"/>
    <n v="104771"/>
    <x v="1"/>
    <n v="6"/>
    <x v="0"/>
    <x v="0"/>
    <s v="White"/>
    <x v="0"/>
    <s v="2015 land-rover defender with Sunroof, Bluetooth, Rear camera, Leather seats. Condition: Engine repaired."/>
  </r>
  <r>
    <s v="nissan"/>
    <s v="armada"/>
    <x v="9"/>
    <n v="20990"/>
    <n v="33607"/>
    <x v="1"/>
    <n v="8"/>
    <x v="0"/>
    <x v="0"/>
    <s v="Red"/>
    <x v="1"/>
    <s v="2012 nissan armada with Sunroof, Navigation system, Leather seats. Condition: Dented door."/>
  </r>
  <r>
    <s v="toyota"/>
    <s v="land-cruiser"/>
    <x v="3"/>
    <n v="291474"/>
    <n v="33398"/>
    <x v="1"/>
    <n v="6"/>
    <x v="0"/>
    <x v="0"/>
    <s v="Grey"/>
    <x v="0"/>
    <s v="2020 toyota land-cruiser with Navigation system, Sunroof, Adaptive cruise control, Bluetooth. Condition: Minor scratches."/>
  </r>
  <r>
    <s v="mercedes-benz"/>
    <s v="gle-coupe"/>
    <x v="18"/>
    <n v="522102"/>
    <n v="234557"/>
    <x v="10"/>
    <n v="8"/>
    <x v="0"/>
    <x v="0"/>
    <s v="Black"/>
    <x v="0"/>
    <s v="2007 mercedes-benz gle-coupe with Adaptive cruise control, Rear camera. Condition: No damage."/>
  </r>
  <r>
    <s v="hyundai"/>
    <s v="santa-fe"/>
    <x v="4"/>
    <n v="115476"/>
    <n v="174967"/>
    <x v="1"/>
    <n v="5"/>
    <x v="0"/>
    <x v="0"/>
    <s v="Brown"/>
    <x v="0"/>
    <s v="2010 hyundai santa-fe with Sunroof, Adaptive cruise control, Bluetooth, Navigation system. Condition: Engine repaired."/>
  </r>
  <r>
    <s v="jeep"/>
    <s v="grand-cherokee"/>
    <x v="12"/>
    <n v="171351"/>
    <n v="260020"/>
    <x v="1"/>
    <n v="6"/>
    <x v="0"/>
    <x v="0"/>
    <s v="Red"/>
    <x v="0"/>
    <s v="2014 jeep grand-cherokee with Leather seats, Navigation system. Condition: No damage."/>
  </r>
  <r>
    <s v="nissan"/>
    <s v="armada"/>
    <x v="12"/>
    <n v="62169"/>
    <n v="286624"/>
    <x v="1"/>
    <n v="8"/>
    <x v="0"/>
    <x v="0"/>
    <s v="Grey"/>
    <x v="0"/>
    <s v="2014 nissan armada with Leather seats, Bluetooth. Condition: No damage."/>
  </r>
  <r>
    <s v="bmw"/>
    <s v="x5"/>
    <x v="17"/>
    <n v="66073"/>
    <n v="162769"/>
    <x v="1"/>
    <n v="8"/>
    <x v="0"/>
    <x v="0"/>
    <s v="Brown"/>
    <x v="0"/>
    <s v="2017 bmw x5 with Rear camera, Navigation system. Condition: Repainted bumper."/>
  </r>
  <r>
    <s v="ford"/>
    <s v="f-series-pickup"/>
    <x v="10"/>
    <n v="97605"/>
    <n v="296536"/>
    <x v="3"/>
    <n v="6"/>
    <x v="0"/>
    <x v="0"/>
    <s v="Black"/>
    <x v="0"/>
    <s v="2006 ford f-series-pickup with Bluetooth, Adaptive cruise control. Condition: Repainted bumper."/>
  </r>
  <r>
    <s v="hyundai"/>
    <s v="sonata"/>
    <x v="7"/>
    <n v="57657"/>
    <n v="214776"/>
    <x v="0"/>
    <n v="4"/>
    <x v="0"/>
    <x v="0"/>
    <s v="Black"/>
    <x v="3"/>
    <s v="2008 hyundai sonata with Bluetooth, Rear camera, Leather seats, Adaptive cruise control. Condition: No damage."/>
  </r>
  <r>
    <s v="kia"/>
    <s v="rio"/>
    <x v="3"/>
    <n v="25079"/>
    <n v="90686"/>
    <x v="0"/>
    <n v="6"/>
    <x v="0"/>
    <x v="0"/>
    <s v="Red"/>
    <x v="0"/>
    <s v="2020 kia rio with Rear camera, Sunroof, Navigation system. Condition: No damage."/>
  </r>
  <r>
    <s v="mercedes-benz"/>
    <s v="g-class"/>
    <x v="16"/>
    <n v="1049186"/>
    <n v="222187"/>
    <x v="1"/>
    <n v="8"/>
    <x v="0"/>
    <x v="0"/>
    <s v="Black"/>
    <x v="0"/>
    <s v="2022 mercedes-benz g-class with Adaptive cruise control, Sunroof, Leather seats. Condition: No damage."/>
  </r>
  <r>
    <s v="mercedes-benz"/>
    <s v="s-class"/>
    <x v="6"/>
    <n v="1256404"/>
    <n v="102621"/>
    <x v="0"/>
    <n v="12"/>
    <x v="0"/>
    <x v="0"/>
    <s v="Silver"/>
    <x v="0"/>
    <s v="2009 mercedes-benz s-class with Sunroof, Adaptive cruise control, Navigation system, Bluetooth. Condition: Dented door."/>
  </r>
  <r>
    <s v="ferrari"/>
    <s v="f12"/>
    <x v="2"/>
    <n v="787890"/>
    <n v="144518"/>
    <x v="4"/>
    <n v="12"/>
    <x v="0"/>
    <x v="0"/>
    <s v="Red"/>
    <x v="0"/>
    <s v="2023 ferrari f12 with Bluetooth, Navigation system. Condition: Accident history."/>
  </r>
  <r>
    <s v="mitsubishi"/>
    <s v="pajero"/>
    <x v="18"/>
    <n v="29286"/>
    <n v="179026"/>
    <x v="1"/>
    <n v="6"/>
    <x v="0"/>
    <x v="0"/>
    <s v="White"/>
    <x v="1"/>
    <s v="2007 mitsubishi pajero with Leather seats, Rear camera, Sunroof. Condition: Dented door."/>
  </r>
  <r>
    <s v="jeep"/>
    <s v="grand-cherokee"/>
    <x v="1"/>
    <n v="59652"/>
    <n v="255668"/>
    <x v="1"/>
    <n v="6"/>
    <x v="0"/>
    <x v="0"/>
    <s v="White"/>
    <x v="2"/>
    <s v="2013 jeep grand-cherokee with Rear camera, Leather seats. Condition: Accident history."/>
  </r>
  <r>
    <s v="bmw"/>
    <s v="1-series"/>
    <x v="16"/>
    <n v="52861"/>
    <n v="196773"/>
    <x v="6"/>
    <n v="4"/>
    <x v="0"/>
    <x v="0"/>
    <s v="White"/>
    <x v="0"/>
    <s v="2022 bmw 1-series with Rear camera, Adaptive cruise control. Condition: Accident history."/>
  </r>
  <r>
    <s v="hyundai"/>
    <s v="sonata"/>
    <x v="17"/>
    <n v="21238"/>
    <n v="152905"/>
    <x v="0"/>
    <n v="4"/>
    <x v="0"/>
    <x v="0"/>
    <s v="Grey"/>
    <x v="0"/>
    <s v="2017 hyundai sonata with Leather seats, Navigation system, Sunroof. Condition: Dented door."/>
  </r>
  <r>
    <s v="mercedes-benz"/>
    <s v="a200"/>
    <x v="9"/>
    <n v="112449"/>
    <n v="45346"/>
    <x v="0"/>
    <n v="4"/>
    <x v="0"/>
    <x v="0"/>
    <s v="White"/>
    <x v="3"/>
    <s v="2012 mercedes-benz a200 with Adaptive cruise control, Sunroof. Condition: Repainted bumper."/>
  </r>
  <r>
    <s v="audi"/>
    <s v="a8"/>
    <x v="16"/>
    <n v="18031"/>
    <n v="299610"/>
    <x v="0"/>
    <n v="6"/>
    <x v="0"/>
    <x v="0"/>
    <s v="White"/>
    <x v="0"/>
    <s v="2022 audi a8 with Adaptive cruise control, Sunroof. Condition: Minor scratches."/>
  </r>
  <r>
    <s v="nissan"/>
    <s v="patrol"/>
    <x v="0"/>
    <n v="164531"/>
    <n v="188287"/>
    <x v="1"/>
    <n v="8"/>
    <x v="0"/>
    <x v="0"/>
    <s v="White"/>
    <x v="1"/>
    <s v="2016 nissan patrol with Bluetooth, Navigation system. Condition: Engine repaired."/>
  </r>
  <r>
    <s v="mercedes-benz"/>
    <s v="cls-class"/>
    <x v="3"/>
    <n v="369527"/>
    <n v="170899"/>
    <x v="4"/>
    <n v="6"/>
    <x v="0"/>
    <x v="0"/>
    <s v="White"/>
    <x v="0"/>
    <s v="2020 mercedes-benz cls-class with Sunroof, Navigation system, Leather seats, Adaptive cruise control. Condition: Engine repaired."/>
  </r>
  <r>
    <s v="toyota"/>
    <s v="hilux"/>
    <x v="10"/>
    <n v="127672"/>
    <n v="63370"/>
    <x v="3"/>
    <n v="4"/>
    <x v="0"/>
    <x v="0"/>
    <s v="Black"/>
    <x v="0"/>
    <s v="2006 toyota hilux with Rear camera, Bluetooth, Sunroof. Condition: Engine repaired."/>
  </r>
  <r>
    <s v="ford"/>
    <s v="mustang"/>
    <x v="19"/>
    <n v="122045"/>
    <n v="246940"/>
    <x v="10"/>
    <n v="8"/>
    <x v="0"/>
    <x v="0"/>
    <s v="Grey"/>
    <x v="0"/>
    <s v="2005 ford mustang with Rear camera, Sunroof. Condition: Dented door."/>
  </r>
  <r>
    <s v="land-rover"/>
    <s v="defender"/>
    <x v="5"/>
    <n v="407821"/>
    <n v="160041"/>
    <x v="1"/>
    <n v="4"/>
    <x v="1"/>
    <x v="1"/>
    <s v="Green"/>
    <x v="0"/>
    <s v="2024 land-rover defender with Navigation system, Bluetooth, Leather seats. Condition: Engine repaired."/>
  </r>
  <r>
    <s v="mercedes-benz"/>
    <s v="e-class"/>
    <x v="8"/>
    <n v="51371"/>
    <n v="78507"/>
    <x v="0"/>
    <n v="6"/>
    <x v="0"/>
    <x v="0"/>
    <s v="Silver"/>
    <x v="0"/>
    <s v="2019 mercedes-benz e-class with Sunroof, Rear camera. Condition: Engine repaired."/>
  </r>
  <r>
    <s v="ford"/>
    <s v="fiesta"/>
    <x v="11"/>
    <n v="24699"/>
    <n v="219828"/>
    <x v="6"/>
    <n v="4"/>
    <x v="0"/>
    <x v="0"/>
    <s v="Brown"/>
    <x v="0"/>
    <s v="2021 ford fiesta with Sunroof, Bluetooth, Navigation system, Leather seats. Condition: Engine repaired."/>
  </r>
  <r>
    <s v="hyundai"/>
    <s v="sonata"/>
    <x v="2"/>
    <n v="40488"/>
    <n v="172220"/>
    <x v="0"/>
    <n v="4"/>
    <x v="0"/>
    <x v="0"/>
    <s v="Red"/>
    <x v="5"/>
    <s v="2023 hyundai sonata with Bluetooth, Adaptive cruise control. Condition: Minor scratches."/>
  </r>
  <r>
    <s v="land-rover"/>
    <s v="discovery-sport"/>
    <x v="14"/>
    <n v="63333"/>
    <n v="170909"/>
    <x v="5"/>
    <s v="Unknown"/>
    <x v="0"/>
    <x v="0"/>
    <s v="Black"/>
    <x v="0"/>
    <s v="2011 land-rover discovery-sport with Leather seats, Adaptive cruise control, Sunroof, Rear camera. Condition: Dented door."/>
  </r>
  <r>
    <s v="nissan"/>
    <s v="patrol"/>
    <x v="10"/>
    <n v="79075"/>
    <n v="251123"/>
    <x v="1"/>
    <n v="8"/>
    <x v="0"/>
    <x v="0"/>
    <s v="Gold"/>
    <x v="0"/>
    <s v="2006 nissan patrol with Rear camera, Adaptive cruise control, Sunroof. Condition: Repainted bumper."/>
  </r>
  <r>
    <s v="audi"/>
    <s v="a5"/>
    <x v="5"/>
    <n v="58150"/>
    <n v="183109"/>
    <x v="7"/>
    <n v="4"/>
    <x v="0"/>
    <x v="0"/>
    <s v="White"/>
    <x v="0"/>
    <s v="2024 audi a5 with Rear camera, Adaptive cruise control, Sunroof. Condition: Dented door."/>
  </r>
  <r>
    <s v="hyundai"/>
    <s v="elantra"/>
    <x v="13"/>
    <n v="58135"/>
    <n v="53481"/>
    <x v="0"/>
    <n v="4"/>
    <x v="0"/>
    <x v="0"/>
    <s v="Grey"/>
    <x v="0"/>
    <s v="2018 hyundai elantra with Rear camera, Adaptive cruise control. Condition: Accident history."/>
  </r>
  <r>
    <s v="nissan"/>
    <s v="navara"/>
    <x v="7"/>
    <n v="39499"/>
    <n v="221080"/>
    <x v="3"/>
    <n v="4"/>
    <x v="0"/>
    <x v="0"/>
    <s v="White"/>
    <x v="0"/>
    <s v="2008 nissan navara with Bluetooth, Adaptive cruise control, Navigation system, Leather seats. Condition: Minor scratches."/>
  </r>
  <r>
    <s v="jeep"/>
    <s v="grand-cherokee"/>
    <x v="6"/>
    <n v="90314"/>
    <n v="109199"/>
    <x v="1"/>
    <n v="6"/>
    <x v="0"/>
    <x v="0"/>
    <s v="White"/>
    <x v="0"/>
    <s v="2009 jeep grand-cherokee with Rear camera, Sunroof, Leather seats. Condition: Repainted bumper."/>
  </r>
  <r>
    <s v="honda"/>
    <s v="pilot"/>
    <x v="1"/>
    <n v="83729"/>
    <n v="236858"/>
    <x v="1"/>
    <n v="6"/>
    <x v="0"/>
    <x v="0"/>
    <s v="Red"/>
    <x v="0"/>
    <s v="2013 honda pilot with Sunroof, Navigation system. Condition: Dented door."/>
  </r>
  <r>
    <s v="cadillac"/>
    <s v="ct4"/>
    <x v="9"/>
    <n v="184476"/>
    <n v="258344"/>
    <x v="10"/>
    <n v="4"/>
    <x v="0"/>
    <x v="0"/>
    <s v="Black"/>
    <x v="0"/>
    <s v="2012 cadillac ct4 with Adaptive cruise control, Leather seats. Condition: Accident history."/>
  </r>
  <r>
    <s v="nissan"/>
    <s v="patrol"/>
    <x v="4"/>
    <n v="132070"/>
    <n v="109315"/>
    <x v="1"/>
    <n v="6"/>
    <x v="1"/>
    <x v="0"/>
    <s v="Black"/>
    <x v="1"/>
    <s v="2010 nissan patrol with Sunroof, Bluetooth, Rear camera. Condition: Dented door."/>
  </r>
  <r>
    <s v="jaguar"/>
    <s v="xe"/>
    <x v="2"/>
    <n v="119703"/>
    <n v="111878"/>
    <x v="0"/>
    <n v="6"/>
    <x v="0"/>
    <x v="0"/>
    <s v="Black"/>
    <x v="0"/>
    <s v="2023 jaguar xe with Navigation system, Adaptive cruise control. Condition: Dented door."/>
  </r>
  <r>
    <s v="land-rover"/>
    <s v="range-rover-sport"/>
    <x v="5"/>
    <n v="52258"/>
    <n v="287672"/>
    <x v="1"/>
    <n v="8"/>
    <x v="0"/>
    <x v="0"/>
    <s v="White"/>
    <x v="0"/>
    <s v="2024 land-rover range-rover-sport with Bluetooth, Leather seats, Adaptive cruise control, Sunroof. Condition: Minor scratches."/>
  </r>
  <r>
    <s v="lexus"/>
    <s v="lx600"/>
    <x v="18"/>
    <n v="632825"/>
    <n v="90418"/>
    <x v="1"/>
    <n v="6"/>
    <x v="0"/>
    <x v="0"/>
    <s v="White"/>
    <x v="0"/>
    <s v="2007 lexus lx600 with Adaptive cruise control, Rear camera. Condition: Accident history."/>
  </r>
  <r>
    <s v="ferrari"/>
    <s v="f8-tributo"/>
    <x v="17"/>
    <n v="1052293"/>
    <n v="150351"/>
    <x v="10"/>
    <n v="8"/>
    <x v="0"/>
    <x v="0"/>
    <s v="Red"/>
    <x v="0"/>
    <s v="2017 ferrari f8-tributo with Bluetooth, Leather seats. Condition: Dented door."/>
  </r>
  <r>
    <s v="porsche"/>
    <s v="cayman"/>
    <x v="0"/>
    <n v="245102"/>
    <n v="10541"/>
    <x v="4"/>
    <n v="4"/>
    <x v="0"/>
    <x v="0"/>
    <s v="Green"/>
    <x v="0"/>
    <s v="2016 porsche cayman with Sunroof, Navigation system, Leather seats, Adaptive cruise control. Condition: Repainted bumper."/>
  </r>
  <r>
    <s v="toyota"/>
    <s v="tundra"/>
    <x v="0"/>
    <n v="40752"/>
    <n v="180897"/>
    <x v="3"/>
    <n v="8"/>
    <x v="0"/>
    <x v="0"/>
    <s v="Black"/>
    <x v="0"/>
    <s v="2016 toyota tundra with Bluetooth, Rear camera, Adaptive cruise control. Condition: Accident history."/>
  </r>
  <r>
    <s v="chevrolet"/>
    <s v="traverse"/>
    <x v="4"/>
    <n v="75977"/>
    <n v="100773"/>
    <x v="1"/>
    <n v="6"/>
    <x v="0"/>
    <x v="0"/>
    <s v="Other Color"/>
    <x v="1"/>
    <s v="2010 chevrolet traverse with Adaptive cruise control, Bluetooth, Leather seats, Navigation system. Condition: Accident history."/>
  </r>
  <r>
    <s v="porsche"/>
    <s v="carrera"/>
    <x v="10"/>
    <n v="269523"/>
    <n v="141959"/>
    <x v="4"/>
    <n v="6"/>
    <x v="0"/>
    <x v="0"/>
    <s v="White"/>
    <x v="0"/>
    <s v="2006 porsche carrera with Navigation system, Sunroof. Condition: Repainted bumper."/>
  </r>
  <r>
    <s v="lexus"/>
    <s v="rx-series"/>
    <x v="17"/>
    <n v="182859"/>
    <n v="260790"/>
    <x v="1"/>
    <n v="6"/>
    <x v="0"/>
    <x v="0"/>
    <s v="White"/>
    <x v="0"/>
    <s v="2017 lexus rx-series with Bluetooth, Navigation system. Condition: Engine repaired."/>
  </r>
  <r>
    <s v="nissan"/>
    <s v="patrol"/>
    <x v="14"/>
    <n v="80139"/>
    <n v="94183"/>
    <x v="1"/>
    <n v="8"/>
    <x v="0"/>
    <x v="0"/>
    <s v="White"/>
    <x v="0"/>
    <s v="2011 nissan patrol with Leather seats, Navigation system, Rear camera. Condition: Repainted bumper."/>
  </r>
  <r>
    <s v="mercedes-benz"/>
    <s v="g-class"/>
    <x v="3"/>
    <n v="803639"/>
    <n v="37964"/>
    <x v="1"/>
    <n v="8"/>
    <x v="0"/>
    <x v="0"/>
    <s v="Blue"/>
    <x v="0"/>
    <s v="2020 mercedes-benz g-class with Bluetooth, Navigation system, Sunroof. Condition: Accident history."/>
  </r>
  <r>
    <s v="land-rover"/>
    <s v="defender"/>
    <x v="5"/>
    <n v="699575"/>
    <n v="227550"/>
    <x v="1"/>
    <n v="6"/>
    <x v="0"/>
    <x v="0"/>
    <s v="Green"/>
    <x v="0"/>
    <s v="2024 land-rover defender with Sunroof, Rear camera, Leather seats. Condition: No damage."/>
  </r>
  <r>
    <s v="mercedes-benz"/>
    <s v="c-class"/>
    <x v="7"/>
    <n v="78762"/>
    <n v="215458"/>
    <x v="0"/>
    <n v="4"/>
    <x v="0"/>
    <x v="0"/>
    <s v="Blue"/>
    <x v="0"/>
    <s v="2008 mercedes-benz c-class with Adaptive cruise control, Rear camera, Sunroof, Bluetooth. Condition: No damage."/>
  </r>
  <r>
    <s v="maserati"/>
    <s v="quattroporte"/>
    <x v="1"/>
    <n v="212450"/>
    <n v="254379"/>
    <x v="0"/>
    <n v="6"/>
    <x v="0"/>
    <x v="0"/>
    <s v="White"/>
    <x v="0"/>
    <s v="2013 maserati quattroporte with Leather seats, Bluetooth. Condition: Dented door."/>
  </r>
  <r>
    <s v="hyundai"/>
    <s v="palisade"/>
    <x v="3"/>
    <n v="148953"/>
    <n v="214921"/>
    <x v="1"/>
    <n v="6"/>
    <x v="0"/>
    <x v="0"/>
    <s v="White"/>
    <x v="0"/>
    <s v="2020 hyundai palisade with Adaptive cruise control, Bluetooth. Condition: Repainted bumper."/>
  </r>
  <r>
    <s v="audi"/>
    <s v="rs6"/>
    <x v="4"/>
    <n v="1349414"/>
    <n v="221179"/>
    <x v="6"/>
    <n v="6"/>
    <x v="0"/>
    <x v="0"/>
    <s v="Black"/>
    <x v="0"/>
    <s v="2010 audi rs6 with Leather seats, Sunroof. Condition: Dented door."/>
  </r>
  <r>
    <s v="nissan"/>
    <s v="patrol"/>
    <x v="19"/>
    <n v="443591"/>
    <n v="255237"/>
    <x v="1"/>
    <n v="8"/>
    <x v="0"/>
    <x v="0"/>
    <s v="Silver"/>
    <x v="0"/>
    <s v="2005 nissan patrol with Adaptive cruise control, Bluetooth, Sunroof, Rear camera. Condition: Engine repaired."/>
  </r>
  <r>
    <s v="lamborghini"/>
    <s v="urus"/>
    <x v="15"/>
    <n v="1255821"/>
    <n v="13832"/>
    <x v="1"/>
    <n v="8"/>
    <x v="0"/>
    <x v="0"/>
    <s v="Yellow"/>
    <x v="0"/>
    <s v="2015 lamborghini urus with Leather seats, Rear camera, Adaptive cruise control. Condition: Dented door."/>
  </r>
  <r>
    <s v="toyota"/>
    <s v="tundra"/>
    <x v="8"/>
    <n v="19560"/>
    <n v="195918"/>
    <x v="3"/>
    <n v="8"/>
    <x v="0"/>
    <x v="0"/>
    <s v="Black"/>
    <x v="3"/>
    <s v="2019 toyota tundra with Bluetooth, Navigation system. Condition: No damage."/>
  </r>
  <r>
    <s v="volkswagen"/>
    <s v="touareg"/>
    <x v="19"/>
    <n v="226185"/>
    <n v="292415"/>
    <x v="1"/>
    <n v="6"/>
    <x v="0"/>
    <x v="0"/>
    <s v="Grey"/>
    <x v="0"/>
    <s v="2005 volkswagen touareg with Rear camera, Bluetooth, Adaptive cruise control, Sunroof. Condition: Accident history."/>
  </r>
  <r>
    <s v="infiniti"/>
    <s v="q80"/>
    <x v="10"/>
    <n v="129449"/>
    <n v="208981"/>
    <x v="1"/>
    <n v="8"/>
    <x v="0"/>
    <x v="0"/>
    <s v="Grey"/>
    <x v="0"/>
    <s v="2006 infiniti q80 with Rear camera, Leather seats, Navigation system, Bluetooth. Condition: Engine repaired."/>
  </r>
  <r>
    <s v="mercedes-benz"/>
    <s v="c-class-coupe"/>
    <x v="5"/>
    <n v="97977"/>
    <n v="155303"/>
    <x v="4"/>
    <n v="4"/>
    <x v="0"/>
    <x v="0"/>
    <s v="White"/>
    <x v="3"/>
    <s v="2024 mercedes-benz c-class-coupe with Navigation system, Sunroof, Adaptive cruise control, Rear camera. Condition: No damage."/>
  </r>
  <r>
    <s v="nissan"/>
    <s v="patrol"/>
    <x v="14"/>
    <n v="256409"/>
    <n v="129433"/>
    <x v="1"/>
    <n v="6"/>
    <x v="0"/>
    <x v="0"/>
    <s v="Black"/>
    <x v="0"/>
    <s v="2011 nissan patrol with Bluetooth, Adaptive cruise control, Rear camera, Navigation system. Condition: Repainted bumper."/>
  </r>
  <r>
    <s v="suzuki"/>
    <s v="baleno"/>
    <x v="17"/>
    <n v="40754"/>
    <n v="50762"/>
    <x v="6"/>
    <n v="4"/>
    <x v="0"/>
    <x v="0"/>
    <s v="Black"/>
    <x v="0"/>
    <s v="2017 suzuki baleno with Adaptive cruise control, Bluetooth, Sunroof, Navigation system. Condition: Dented door."/>
  </r>
  <r>
    <s v="audi"/>
    <s v="q7"/>
    <x v="16"/>
    <n v="20648"/>
    <n v="275873"/>
    <x v="1"/>
    <n v="8"/>
    <x v="0"/>
    <x v="0"/>
    <s v="White"/>
    <x v="0"/>
    <s v="2022 audi q7 with Adaptive cruise control, Navigation system, Rear camera. Condition: Accident history."/>
  </r>
  <r>
    <s v="mercedes-benz"/>
    <s v="amg"/>
    <x v="3"/>
    <n v="32202"/>
    <n v="24633"/>
    <x v="7"/>
    <n v="8"/>
    <x v="0"/>
    <x v="0"/>
    <s v="Gold"/>
    <x v="0"/>
    <s v="2020 mercedes-benz amg with Navigation system, Leather seats. Condition: Accident history."/>
  </r>
  <r>
    <s v="ford"/>
    <s v="explorer"/>
    <x v="17"/>
    <n v="19605"/>
    <n v="96172"/>
    <x v="1"/>
    <n v="6"/>
    <x v="0"/>
    <x v="0"/>
    <s v="Silver"/>
    <x v="0"/>
    <s v="2017 ford explorer with Adaptive cruise control, Bluetooth. Condition: Minor scratches."/>
  </r>
  <r>
    <s v="volkswagen"/>
    <s v="eos"/>
    <x v="12"/>
    <n v="16135"/>
    <n v="27706"/>
    <x v="4"/>
    <n v="4"/>
    <x v="0"/>
    <x v="0"/>
    <s v="White"/>
    <x v="0"/>
    <s v="2014 volkswagen eos with Rear camera, Sunroof, Navigation system. Condition: Dented door."/>
  </r>
  <r>
    <s v="mercedes-benz"/>
    <s v="e-class"/>
    <x v="1"/>
    <n v="141170"/>
    <n v="109780"/>
    <x v="0"/>
    <n v="4"/>
    <x v="0"/>
    <x v="0"/>
    <s v="White"/>
    <x v="1"/>
    <s v="2013 mercedes-benz e-class with Navigation system, Rear camera, Leather seats, Bluetooth. Condition: Repainted bumper."/>
  </r>
  <r>
    <s v="mercedes-benz"/>
    <s v="s-class"/>
    <x v="15"/>
    <n v="1164820"/>
    <n v="137991"/>
    <x v="0"/>
    <n v="12"/>
    <x v="0"/>
    <x v="0"/>
    <s v="Black"/>
    <x v="0"/>
    <s v="2015 mercedes-benz s-class with Leather seats, Adaptive cruise control, Navigation system, Rear camera. Condition: Dented door."/>
  </r>
  <r>
    <s v="dodge"/>
    <s v="durango"/>
    <x v="3"/>
    <n v="48662"/>
    <n v="175391"/>
    <x v="1"/>
    <n v="6"/>
    <x v="0"/>
    <x v="0"/>
    <s v="Blue"/>
    <x v="0"/>
    <s v="2020 dodge durango with Adaptive cruise control, Leather seats, Bluetooth, Rear camera. Condition: Repainted bumper."/>
  </r>
  <r>
    <s v="maybach"/>
    <s v="other"/>
    <x v="18"/>
    <n v="1085047"/>
    <n v="141486"/>
    <x v="1"/>
    <n v="8"/>
    <x v="0"/>
    <x v="0"/>
    <s v="White"/>
    <x v="0"/>
    <s v="2007 maybach other with Leather seats, Rear camera. Condition: No damage."/>
  </r>
  <r>
    <s v="nissan"/>
    <s v="altima"/>
    <x v="9"/>
    <n v="51513"/>
    <n v="239842"/>
    <x v="0"/>
    <n v="4"/>
    <x v="0"/>
    <x v="0"/>
    <s v="Grey"/>
    <x v="0"/>
    <s v="2012 nissan altima with Navigation system, Adaptive cruise control, Rear camera. Condition: Accident history."/>
  </r>
  <r>
    <s v="jeep"/>
    <s v="wrangler-unlimited"/>
    <x v="2"/>
    <n v="332606"/>
    <n v="176873"/>
    <x v="1"/>
    <n v="8"/>
    <x v="0"/>
    <x v="0"/>
    <s v="Grey"/>
    <x v="0"/>
    <s v="2023 jeep wrangler-unlimited with Adaptive cruise control, Rear camera, Leather seats. Condition: Dented door."/>
  </r>
  <r>
    <s v="mitsubishi"/>
    <s v="pajero"/>
    <x v="4"/>
    <n v="21267"/>
    <n v="129192"/>
    <x v="1"/>
    <n v="6"/>
    <x v="0"/>
    <x v="0"/>
    <s v="Silver"/>
    <x v="0"/>
    <s v="2010 mitsubishi pajero with Adaptive cruise control, Navigation system. Condition: No damage."/>
  </r>
  <r>
    <s v="mercedes-benz"/>
    <s v="s-class"/>
    <x v="1"/>
    <n v="367857"/>
    <n v="28193"/>
    <x v="0"/>
    <n v="8"/>
    <x v="0"/>
    <x v="0"/>
    <s v="Grey"/>
    <x v="0"/>
    <s v="2013 mercedes-benz s-class with Bluetooth, Rear camera. Condition: Minor scratches."/>
  </r>
  <r>
    <s v="lexus"/>
    <s v="lx-series"/>
    <x v="8"/>
    <n v="91536"/>
    <n v="116971"/>
    <x v="1"/>
    <n v="8"/>
    <x v="0"/>
    <x v="0"/>
    <s v="Black"/>
    <x v="0"/>
    <s v="2019 lexus lx-series with Sunroof, Bluetooth. Condition: Minor scratches."/>
  </r>
  <r>
    <s v="mercedes-benz"/>
    <s v="cls-class"/>
    <x v="5"/>
    <n v="54829"/>
    <n v="48212"/>
    <x v="0"/>
    <n v="6"/>
    <x v="0"/>
    <x v="0"/>
    <s v="Grey"/>
    <x v="1"/>
    <s v="2024 mercedes-benz cls-class with Leather seats, Adaptive cruise control. Condition: Repainted bumper."/>
  </r>
  <r>
    <s v="mercedes-benz"/>
    <s v="c-class"/>
    <x v="17"/>
    <n v="170476"/>
    <n v="93905"/>
    <x v="0"/>
    <n v="4"/>
    <x v="0"/>
    <x v="0"/>
    <s v="White"/>
    <x v="0"/>
    <s v="2017 mercedes-benz c-class with Rear camera, Leather seats. Condition: Dented door."/>
  </r>
  <r>
    <s v="audi"/>
    <s v="q3"/>
    <x v="19"/>
    <n v="61837"/>
    <n v="149840"/>
    <x v="1"/>
    <n v="4"/>
    <x v="0"/>
    <x v="0"/>
    <s v="White"/>
    <x v="0"/>
    <s v="2005 audi q3 with Adaptive cruise control, Leather seats. Condition: Minor scratches."/>
  </r>
  <r>
    <s v="volkswagen"/>
    <s v="jetta"/>
    <x v="5"/>
    <n v="43256"/>
    <n v="125459"/>
    <x v="0"/>
    <n v="5"/>
    <x v="0"/>
    <x v="0"/>
    <s v="White"/>
    <x v="3"/>
    <s v="2024 volkswagen jetta with Navigation system, Rear camera, Leather seats, Adaptive cruise control. Condition: Accident history."/>
  </r>
  <r>
    <s v="porsche"/>
    <s v="carrera"/>
    <x v="13"/>
    <n v="116532"/>
    <n v="109187"/>
    <x v="2"/>
    <n v="6"/>
    <x v="0"/>
    <x v="0"/>
    <s v="Grey"/>
    <x v="0"/>
    <s v="2018 porsche carrera with Rear camera, Bluetooth, Sunroof. Condition: Accident history."/>
  </r>
  <r>
    <s v="hyundai"/>
    <s v="sonata"/>
    <x v="1"/>
    <n v="57832"/>
    <n v="261744"/>
    <x v="0"/>
    <n v="4"/>
    <x v="0"/>
    <x v="0"/>
    <s v="Brown"/>
    <x v="3"/>
    <s v="2013 hyundai sonata with Navigation system, Bluetooth, Rear camera. Condition: Minor scratches."/>
  </r>
  <r>
    <s v="land-rover"/>
    <s v="range-rover"/>
    <x v="5"/>
    <n v="170711"/>
    <n v="66486"/>
    <x v="1"/>
    <n v="8"/>
    <x v="0"/>
    <x v="0"/>
    <s v="Black"/>
    <x v="0"/>
    <s v="2024 land-rover range-rover with Rear camera, Sunroof. Condition: Repainted bumper."/>
  </r>
  <r>
    <s v="jeep"/>
    <s v="cherokee"/>
    <x v="15"/>
    <n v="24160"/>
    <n v="25772"/>
    <x v="1"/>
    <n v="6"/>
    <x v="0"/>
    <x v="0"/>
    <s v="Black"/>
    <x v="0"/>
    <s v="2015 jeep cherokee with Sunroof, Bluetooth. Condition: Dented door."/>
  </r>
  <r>
    <s v="mercedes-benz"/>
    <s v="g-class"/>
    <x v="16"/>
    <n v="1717188"/>
    <n v="93534"/>
    <x v="1"/>
    <n v="8"/>
    <x v="0"/>
    <x v="0"/>
    <s v="Black"/>
    <x v="0"/>
    <s v="2022 mercedes-benz g-class with Leather seats, Rear camera. Condition: Minor scratches."/>
  </r>
  <r>
    <s v="bmw"/>
    <s v="8-series"/>
    <x v="6"/>
    <n v="452699"/>
    <n v="282926"/>
    <x v="4"/>
    <n v="6"/>
    <x v="0"/>
    <x v="0"/>
    <s v="Black"/>
    <x v="0"/>
    <s v="2009 bmw 8-series with Sunroof, Bluetooth, Navigation system. Condition: No damage."/>
  </r>
  <r>
    <s v="bmw"/>
    <s v="x5"/>
    <x v="1"/>
    <n v="63260"/>
    <n v="223360"/>
    <x v="1"/>
    <n v="6"/>
    <x v="0"/>
    <x v="0"/>
    <s v="White"/>
    <x v="0"/>
    <s v="2013 bmw x5 with Navigation system, Bluetooth. Condition: Dented door."/>
  </r>
  <r>
    <s v="bmw"/>
    <s v="x7"/>
    <x v="3"/>
    <n v="484612"/>
    <n v="29483"/>
    <x v="1"/>
    <n v="6"/>
    <x v="0"/>
    <x v="0"/>
    <s v="Blue"/>
    <x v="0"/>
    <s v="2020 bmw x7 with Sunroof, Bluetooth, Leather seats. Condition: No damage."/>
  </r>
  <r>
    <s v="nissan"/>
    <s v="pathfinder"/>
    <x v="14"/>
    <n v="46097"/>
    <n v="243946"/>
    <x v="1"/>
    <n v="6"/>
    <x v="0"/>
    <x v="0"/>
    <s v="Beige"/>
    <x v="3"/>
    <s v="2011 nissan pathfinder with Adaptive cruise control, Sunroof, Navigation system, Bluetooth. Condition: Repainted bumper."/>
  </r>
  <r>
    <s v="mercedes-benz"/>
    <s v="cls-class"/>
    <x v="16"/>
    <n v="42427"/>
    <n v="237153"/>
    <x v="0"/>
    <n v="6"/>
    <x v="0"/>
    <x v="0"/>
    <s v="Black"/>
    <x v="1"/>
    <s v="2022 mercedes-benz cls-class with Navigation system, Leather seats, Bluetooth, Sunroof. Condition: Dented door."/>
  </r>
  <r>
    <s v="land-rover"/>
    <s v="defender"/>
    <x v="9"/>
    <n v="401089"/>
    <n v="297089"/>
    <x v="1"/>
    <n v="4"/>
    <x v="1"/>
    <x v="1"/>
    <s v="Green"/>
    <x v="0"/>
    <s v="2012 land-rover defender with Sunroof, Navigation system, Bluetooth, Adaptive cruise control. Condition: Dented door."/>
  </r>
  <r>
    <s v="nissan"/>
    <s v="patrol"/>
    <x v="19"/>
    <n v="222830"/>
    <n v="201016"/>
    <x v="1"/>
    <n v="6"/>
    <x v="0"/>
    <x v="0"/>
    <s v="White"/>
    <x v="0"/>
    <s v="2005 nissan patrol with Navigation system, Rear camera, Adaptive cruise control. Condition: Accident history."/>
  </r>
  <r>
    <s v="mercedes-benz"/>
    <s v="glc"/>
    <x v="19"/>
    <n v="150121"/>
    <n v="88220"/>
    <x v="1"/>
    <n v="6"/>
    <x v="0"/>
    <x v="0"/>
    <s v="Grey"/>
    <x v="0"/>
    <s v="2005 mercedes-benz glc with Navigation system, Adaptive cruise control, Bluetooth. Condition: Engine repaired."/>
  </r>
  <r>
    <s v="audi"/>
    <s v="s3rs3"/>
    <x v="18"/>
    <n v="172503"/>
    <n v="26037"/>
    <x v="0"/>
    <n v="5"/>
    <x v="0"/>
    <x v="0"/>
    <s v="Blue"/>
    <x v="0"/>
    <s v="2007 audi s3rs3 with Sunroof, Rear camera, Adaptive cruise control. Condition: Minor scratches."/>
  </r>
  <r>
    <s v="nissan"/>
    <s v="patrol"/>
    <x v="0"/>
    <n v="92698"/>
    <n v="297807"/>
    <x v="1"/>
    <n v="8"/>
    <x v="0"/>
    <x v="0"/>
    <s v="White"/>
    <x v="3"/>
    <s v="2016 nissan patrol with Navigation system, Rear camera, Leather seats. Condition: Engine repaired."/>
  </r>
  <r>
    <s v="ford"/>
    <s v="f-series-pickup"/>
    <x v="12"/>
    <n v="67832"/>
    <n v="128164"/>
    <x v="3"/>
    <n v="8"/>
    <x v="0"/>
    <x v="0"/>
    <s v="Other Color"/>
    <x v="0"/>
    <s v="2014 ford f-series-pickup with Rear camera, Adaptive cruise control, Navigation system. Condition: Accident history."/>
  </r>
  <r>
    <s v="mclaren"/>
    <s v="mp412c"/>
    <x v="18"/>
    <n v="318028"/>
    <n v="262857"/>
    <x v="7"/>
    <n v="8"/>
    <x v="0"/>
    <x v="0"/>
    <s v="Yellow"/>
    <x v="0"/>
    <s v="2007 mclaren mp412c with Leather seats, Adaptive cruise control, Navigation system, Rear camera. Condition: No damage."/>
  </r>
  <r>
    <s v="lexus"/>
    <s v="gs-series"/>
    <x v="13"/>
    <n v="89723"/>
    <n v="34807"/>
    <x v="0"/>
    <n v="6"/>
    <x v="0"/>
    <x v="0"/>
    <s v="Red"/>
    <x v="0"/>
    <s v="2018 lexus gs-series with Leather seats, Rear camera, Adaptive cruise control. Condition: Accident history."/>
  </r>
  <r>
    <s v="tesla"/>
    <s v="model-y"/>
    <x v="0"/>
    <n v="253285"/>
    <n v="255017"/>
    <x v="1"/>
    <m/>
    <x v="0"/>
    <x v="3"/>
    <s v="White"/>
    <x v="3"/>
    <s v="2016 tesla model-y with Bluetooth, Rear camera, Sunroof, Leather seats. Condition: Accident history."/>
  </r>
  <r>
    <s v="lamborghini"/>
    <s v="urus"/>
    <x v="4"/>
    <n v="1603255"/>
    <n v="211970"/>
    <x v="1"/>
    <n v="8"/>
    <x v="0"/>
    <x v="0"/>
    <s v="Grey"/>
    <x v="0"/>
    <s v="2010 lamborghini urus with Sunroof, Adaptive cruise control, Navigation system. Condition: Accident history."/>
  </r>
  <r>
    <s v="jeep"/>
    <s v="wrangler"/>
    <x v="10"/>
    <n v="91973"/>
    <n v="243179"/>
    <x v="1"/>
    <n v="6"/>
    <x v="0"/>
    <x v="0"/>
    <s v="Red"/>
    <x v="0"/>
    <s v="2006 jeep wrangler with Leather seats, Adaptive cruise control, Navigation system. Condition: Dented door."/>
  </r>
  <r>
    <s v="bmw"/>
    <s v="x5"/>
    <x v="10"/>
    <n v="160737"/>
    <n v="187675"/>
    <x v="1"/>
    <n v="6"/>
    <x v="0"/>
    <x v="0"/>
    <s v="Grey"/>
    <x v="1"/>
    <s v="2006 bmw x5 with Rear camera, Bluetooth, Adaptive cruise control. Condition: Repainted bumper."/>
  </r>
  <r>
    <s v="porsche"/>
    <s v="panamera"/>
    <x v="1"/>
    <n v="192406"/>
    <n v="147997"/>
    <x v="0"/>
    <n v="6"/>
    <x v="0"/>
    <x v="0"/>
    <s v="Blue"/>
    <x v="0"/>
    <s v="2013 porsche panamera with Adaptive cruise control, Sunroof, Leather seats. Condition: Dented door."/>
  </r>
  <r>
    <s v="mitsubishi"/>
    <s v="asx"/>
    <x v="0"/>
    <n v="38829"/>
    <n v="51513"/>
    <x v="1"/>
    <n v="4"/>
    <x v="0"/>
    <x v="0"/>
    <s v="White"/>
    <x v="0"/>
    <s v="2016 mitsubishi asx with Bluetooth, Adaptive cruise control. Condition: Repainted bumper."/>
  </r>
  <r>
    <s v="mercedes-benz"/>
    <s v="g-class"/>
    <x v="16"/>
    <n v="1201576"/>
    <n v="282497"/>
    <x v="1"/>
    <n v="6"/>
    <x v="0"/>
    <x v="0"/>
    <s v="Black"/>
    <x v="0"/>
    <s v="2022 mercedes-benz g-class with Bluetooth, Leather seats. Condition: Minor scratches."/>
  </r>
  <r>
    <s v="audi"/>
    <s v="s3rs3"/>
    <x v="10"/>
    <n v="165747"/>
    <n v="133929"/>
    <x v="0"/>
    <n v="5"/>
    <x v="0"/>
    <x v="0"/>
    <s v="Grey"/>
    <x v="0"/>
    <s v="2006 audi s3rs3 with Adaptive cruise control, Rear camera, Sunroof. Condition: Accident history."/>
  </r>
  <r>
    <s v="gmc"/>
    <s v="sierra"/>
    <x v="18"/>
    <n v="64346"/>
    <n v="122805"/>
    <x v="1"/>
    <n v="8"/>
    <x v="0"/>
    <x v="0"/>
    <s v="Black"/>
    <x v="3"/>
    <s v="2007 gmc sierra with Leather seats, Adaptive cruise control, Rear camera. Condition: Dented door."/>
  </r>
  <r>
    <s v="audi"/>
    <s v="s3rs3"/>
    <x v="4"/>
    <n v="141051"/>
    <n v="37576"/>
    <x v="0"/>
    <n v="4"/>
    <x v="0"/>
    <x v="0"/>
    <s v="Blue"/>
    <x v="0"/>
    <s v="2010 audi s3rs3 with Rear camera, Leather seats, Navigation system. Condition: Dented door."/>
  </r>
  <r>
    <s v="mitsubishi"/>
    <s v="pajero"/>
    <x v="6"/>
    <n v="20623"/>
    <n v="198953"/>
    <x v="1"/>
    <n v="6"/>
    <x v="0"/>
    <x v="0"/>
    <s v="Grey"/>
    <x v="0"/>
    <s v="2009 mitsubishi pajero with Sunroof, Rear camera. Condition: Minor scratches."/>
  </r>
  <r>
    <s v="toyota"/>
    <s v="rav-4"/>
    <x v="12"/>
    <n v="47103"/>
    <n v="25454"/>
    <x v="1"/>
    <n v="4"/>
    <x v="0"/>
    <x v="0"/>
    <s v="Grey"/>
    <x v="0"/>
    <s v="2014 toyota rav-4 with Navigation system, Sunroof. Condition: No damage."/>
  </r>
  <r>
    <s v="mercedes-benz"/>
    <s v="c-class"/>
    <x v="6"/>
    <n v="343761"/>
    <n v="123421"/>
    <x v="0"/>
    <n v="4"/>
    <x v="0"/>
    <x v="0"/>
    <s v="White"/>
    <x v="0"/>
    <s v="2009 mercedes-benz c-class with Rear camera, Adaptive cruise control, Leather seats. Condition: Engine repaired."/>
  </r>
  <r>
    <s v="mercedes-benz"/>
    <s v="m-class"/>
    <x v="8"/>
    <n v="111493"/>
    <n v="20311"/>
    <x v="1"/>
    <n v="8"/>
    <x v="0"/>
    <x v="0"/>
    <s v="Black"/>
    <x v="0"/>
    <s v="2019 mercedes-benz m-class with Rear camera, Navigation system. Condition: Repainted bumper."/>
  </r>
  <r>
    <s v="cadillac"/>
    <s v="escalade"/>
    <x v="1"/>
    <n v="539408"/>
    <n v="44388"/>
    <x v="1"/>
    <n v="8"/>
    <x v="0"/>
    <x v="0"/>
    <s v="White"/>
    <x v="0"/>
    <s v="2013 cadillac escalade with Leather seats, Sunroof, Bluetooth, Navigation system. Condition: Repainted bumper."/>
  </r>
  <r>
    <s v="nissan"/>
    <s v="armada"/>
    <x v="3"/>
    <n v="36197"/>
    <n v="16510"/>
    <x v="1"/>
    <n v="8"/>
    <x v="0"/>
    <x v="0"/>
    <s v="White"/>
    <x v="0"/>
    <s v="2020 nissan armada with Bluetooth, Sunroof, Adaptive cruise control, Leather seats. Condition: Minor scratches."/>
  </r>
  <r>
    <s v="mitsubishi"/>
    <s v="pajero"/>
    <x v="12"/>
    <n v="20351"/>
    <n v="128781"/>
    <x v="1"/>
    <n v="6"/>
    <x v="0"/>
    <x v="0"/>
    <s v="White"/>
    <x v="0"/>
    <s v="2014 mitsubishi pajero with Sunroof, Adaptive cruise control. Condition: Accident history."/>
  </r>
  <r>
    <s v="toyota"/>
    <s v="land-cruiser"/>
    <x v="0"/>
    <n v="225617"/>
    <n v="100880"/>
    <x v="1"/>
    <n v="8"/>
    <x v="0"/>
    <x v="0"/>
    <s v="White"/>
    <x v="0"/>
    <s v="2016 toyota land-cruiser with Sunroof, Leather seats, Rear camera. Condition: Dented door."/>
  </r>
  <r>
    <s v="nissan"/>
    <s v="maxima"/>
    <x v="2"/>
    <n v="82055"/>
    <n v="223830"/>
    <x v="0"/>
    <n v="6"/>
    <x v="0"/>
    <x v="0"/>
    <s v="White"/>
    <x v="0"/>
    <s v="2023 nissan maxima with Adaptive cruise control, Rear camera, Sunroof, Leather seats. Condition: No damage."/>
  </r>
  <r>
    <s v="toyota"/>
    <s v="land-cruiser"/>
    <x v="4"/>
    <n v="45770"/>
    <n v="10807"/>
    <x v="1"/>
    <n v="8"/>
    <x v="0"/>
    <x v="0"/>
    <s v="Black"/>
    <x v="0"/>
    <s v="2010 toyota land-cruiser with Navigation system, Bluetooth, Sunroof, Rear camera. Condition: Engine repaired."/>
  </r>
  <r>
    <s v="kia"/>
    <s v="cerato"/>
    <x v="1"/>
    <n v="46516"/>
    <n v="65093"/>
    <x v="0"/>
    <n v="4"/>
    <x v="0"/>
    <x v="0"/>
    <s v="Blue"/>
    <x v="3"/>
    <s v="2013 kia cerato with Leather seats, Navigation system. Condition: No damage."/>
  </r>
  <r>
    <s v="nissan"/>
    <s v="pathfinder"/>
    <x v="19"/>
    <n v="27916"/>
    <n v="295036"/>
    <x v="1"/>
    <n v="6"/>
    <x v="0"/>
    <x v="0"/>
    <s v="Teal"/>
    <x v="0"/>
    <s v="2005 nissan pathfinder with Bluetooth, Leather seats, Rear camera, Sunroof. Condition: No damage."/>
  </r>
  <r>
    <s v="mercedes-benz"/>
    <s v="c-class"/>
    <x v="10"/>
    <n v="115686"/>
    <n v="65062"/>
    <x v="0"/>
    <n v="4"/>
    <x v="0"/>
    <x v="0"/>
    <s v="White"/>
    <x v="0"/>
    <s v="2006 mercedes-benz c-class with Adaptive cruise control, Leather seats, Sunroof. Condition: Repainted bumper."/>
  </r>
  <r>
    <s v="chevrolet"/>
    <s v="silverado"/>
    <x v="3"/>
    <n v="107160"/>
    <n v="190402"/>
    <x v="8"/>
    <n v="8"/>
    <x v="0"/>
    <x v="0"/>
    <s v="Black"/>
    <x v="1"/>
    <s v="2020 chevrolet silverado with Sunroof, Adaptive cruise control, Leather seats. Condition: Engine repaired."/>
  </r>
  <r>
    <s v="toyota"/>
    <s v="prado"/>
    <x v="7"/>
    <n v="73957"/>
    <n v="149512"/>
    <x v="1"/>
    <n v="6"/>
    <x v="0"/>
    <x v="0"/>
    <s v="White"/>
    <x v="3"/>
    <s v="2008 toyota prado with Rear camera, Navigation system, Bluetooth, Sunroof. Condition: Engine repaired."/>
  </r>
  <r>
    <s v="nissan"/>
    <s v="gt-r"/>
    <x v="9"/>
    <n v="266927"/>
    <n v="24364"/>
    <x v="4"/>
    <n v="6"/>
    <x v="1"/>
    <x v="0"/>
    <s v="White"/>
    <x v="0"/>
    <s v="2012 nissan gt-r with Rear camera, Bluetooth. Condition: No damage."/>
  </r>
  <r>
    <s v="land-rover"/>
    <s v="range-rover"/>
    <x v="0"/>
    <n v="201898"/>
    <n v="114345"/>
    <x v="1"/>
    <n v="6"/>
    <x v="0"/>
    <x v="0"/>
    <s v="Silver"/>
    <x v="0"/>
    <s v="2016 land-rover range-rover with Sunroof, Adaptive cruise control. Condition: Repainted bumper."/>
  </r>
  <r>
    <s v="nissan"/>
    <s v="maxima"/>
    <x v="18"/>
    <n v="58129"/>
    <n v="144296"/>
    <x v="0"/>
    <n v="4"/>
    <x v="0"/>
    <x v="0"/>
    <s v="Grey"/>
    <x v="0"/>
    <s v="2007 nissan maxima with Navigation system, Bluetooth, Rear camera. Condition: Accident history."/>
  </r>
  <r>
    <s v="jeep"/>
    <s v="wrangler-unlimited"/>
    <x v="5"/>
    <n v="118533"/>
    <n v="220803"/>
    <x v="1"/>
    <n v="6"/>
    <x v="0"/>
    <x v="0"/>
    <s v="Green"/>
    <x v="0"/>
    <s v="2024 jeep wrangler-unlimited with Navigation system, Rear camera. Condition: Accident history."/>
  </r>
  <r>
    <s v="mercedes-benz"/>
    <s v="glc"/>
    <x v="19"/>
    <n v="300812"/>
    <n v="159037"/>
    <x v="1"/>
    <n v="4"/>
    <x v="0"/>
    <x v="0"/>
    <s v="White"/>
    <x v="0"/>
    <s v="2005 mercedes-benz glc with Navigation system, Bluetooth, Rear camera, Adaptive cruise control. Condition: Engine repaired."/>
  </r>
  <r>
    <s v="nissan"/>
    <s v="altima"/>
    <x v="11"/>
    <n v="20650"/>
    <n v="222056"/>
    <x v="0"/>
    <n v="4"/>
    <x v="0"/>
    <x v="0"/>
    <s v="White"/>
    <x v="1"/>
    <s v="2021 nissan altima with Leather seats, Navigation system, Adaptive cruise control. Condition: No damage."/>
  </r>
  <r>
    <s v="cadillac"/>
    <s v="escalade"/>
    <x v="10"/>
    <n v="273686"/>
    <n v="41642"/>
    <x v="1"/>
    <n v="8"/>
    <x v="0"/>
    <x v="0"/>
    <s v="Black"/>
    <x v="0"/>
    <s v="2006 cadillac escalade with Sunroof, Bluetooth, Navigation system, Rear camera. Condition: Minor scratches."/>
  </r>
  <r>
    <s v="mercedes-benz"/>
    <s v="a-class"/>
    <x v="11"/>
    <n v="161679"/>
    <n v="80277"/>
    <x v="6"/>
    <n v="4"/>
    <x v="0"/>
    <x v="0"/>
    <s v="White"/>
    <x v="0"/>
    <s v="2021 mercedes-benz a-class with Rear camera, Bluetooth, Adaptive cruise control, Leather seats. Condition: Dented door."/>
  </r>
  <r>
    <s v="toyota"/>
    <s v="land-cruiser"/>
    <x v="15"/>
    <n v="215114"/>
    <n v="287904"/>
    <x v="1"/>
    <n v="8"/>
    <x v="0"/>
    <x v="0"/>
    <s v="White"/>
    <x v="0"/>
    <s v="2015 toyota land-cruiser with Rear camera, Adaptive cruise control, Sunroof. Condition: Minor scratches."/>
  </r>
  <r>
    <s v="toyota"/>
    <s v="fortuner"/>
    <x v="12"/>
    <n v="166603"/>
    <n v="86646"/>
    <x v="1"/>
    <n v="6"/>
    <x v="0"/>
    <x v="0"/>
    <s v="Black"/>
    <x v="0"/>
    <s v="2014 toyota fortuner with Bluetooth, Rear camera. Condition: Engine repaired."/>
  </r>
  <r>
    <s v="dodge"/>
    <s v="charger"/>
    <x v="12"/>
    <n v="151889"/>
    <n v="110657"/>
    <x v="0"/>
    <n v="8"/>
    <x v="0"/>
    <x v="0"/>
    <s v="White"/>
    <x v="0"/>
    <s v="2014 dodge charger with Leather seats, Rear camera, Sunroof, Bluetooth. Condition: Accident history."/>
  </r>
  <r>
    <s v="audi"/>
    <s v="q8"/>
    <x v="19"/>
    <n v="568426"/>
    <n v="70121"/>
    <x v="1"/>
    <n v="8"/>
    <x v="0"/>
    <x v="0"/>
    <s v="White"/>
    <x v="0"/>
    <s v="2005 audi q8 with Navigation system, Adaptive cruise control. Condition: Minor scratches."/>
  </r>
  <r>
    <s v="cadillac"/>
    <s v="ct6"/>
    <x v="3"/>
    <n v="125018"/>
    <n v="298675"/>
    <x v="0"/>
    <n v="6"/>
    <x v="0"/>
    <x v="0"/>
    <s v="White"/>
    <x v="0"/>
    <s v="2020 cadillac ct6 with Bluetooth, Rear camera, Adaptive cruise control, Sunroof. Condition: Repainted bumper."/>
  </r>
  <r>
    <s v="bmw"/>
    <s v="3-series"/>
    <x v="3"/>
    <n v="36499"/>
    <n v="182527"/>
    <x v="0"/>
    <n v="4"/>
    <x v="0"/>
    <x v="0"/>
    <s v="White"/>
    <x v="0"/>
    <s v="2020 bmw 3-series with Rear camera, Navigation system, Bluetooth, Adaptive cruise control. Condition: Minor scratches."/>
  </r>
  <r>
    <s v="nissan"/>
    <s v="sentra"/>
    <x v="5"/>
    <n v="39591"/>
    <n v="63273"/>
    <x v="0"/>
    <n v="4"/>
    <x v="0"/>
    <x v="0"/>
    <s v="Silver"/>
    <x v="0"/>
    <s v="2024 nissan sentra with Adaptive cruise control, Rear camera, Navigation system. Condition: Repainted bumper."/>
  </r>
  <r>
    <s v="nissan"/>
    <s v="patrol"/>
    <x v="4"/>
    <n v="213412"/>
    <n v="53415"/>
    <x v="1"/>
    <n v="6"/>
    <x v="0"/>
    <x v="0"/>
    <s v="White"/>
    <x v="0"/>
    <s v="2010 nissan patrol with Rear camera, Navigation system, Leather seats. Condition: No damage."/>
  </r>
  <r>
    <s v="honda"/>
    <s v="civic"/>
    <x v="12"/>
    <n v="41829"/>
    <n v="221853"/>
    <x v="0"/>
    <n v="4"/>
    <x v="0"/>
    <x v="0"/>
    <s v="Silver"/>
    <x v="1"/>
    <s v="2014 honda civic with Sunroof, Rear camera, Adaptive cruise control. Condition: Engine repaired."/>
  </r>
  <r>
    <s v="jeep"/>
    <s v="wrangler"/>
    <x v="19"/>
    <n v="108866"/>
    <n v="152609"/>
    <x v="1"/>
    <n v="6"/>
    <x v="0"/>
    <x v="0"/>
    <s v="Grey"/>
    <x v="0"/>
    <s v="2005 jeep wrangler with Bluetooth, Leather seats, Rear camera. Condition: No damage."/>
  </r>
  <r>
    <s v="mini"/>
    <s v="countryman"/>
    <x v="14"/>
    <n v="69308"/>
    <n v="64635"/>
    <x v="0"/>
    <n v="4"/>
    <x v="0"/>
    <x v="1"/>
    <s v="Grey"/>
    <x v="5"/>
    <s v="2011 mini countryman with Adaptive cruise control, Leather seats, Sunroof. Condition: Engine repaired."/>
  </r>
  <r>
    <s v="nissan"/>
    <s v="patrol"/>
    <x v="2"/>
    <n v="101117"/>
    <n v="230367"/>
    <x v="1"/>
    <n v="8"/>
    <x v="0"/>
    <x v="0"/>
    <s v="White"/>
    <x v="0"/>
    <s v="2023 nissan patrol with Rear camera, Navigation system, Leather seats, Adaptive cruise control. Condition: Accident history."/>
  </r>
  <r>
    <s v="bmw"/>
    <s v="5-series"/>
    <x v="13"/>
    <n v="37010"/>
    <n v="219227"/>
    <x v="0"/>
    <n v="6"/>
    <x v="0"/>
    <x v="0"/>
    <s v="White"/>
    <x v="0"/>
    <s v="2018 bmw 5-series with Navigation system, Leather seats, Sunroof, Adaptive cruise control. Condition: Dented door."/>
  </r>
  <r>
    <s v="chevrolet"/>
    <s v="tahoe"/>
    <x v="12"/>
    <n v="137808"/>
    <n v="38332"/>
    <x v="1"/>
    <n v="8"/>
    <x v="0"/>
    <x v="0"/>
    <s v="White"/>
    <x v="0"/>
    <s v="2014 chevrolet tahoe with Adaptive cruise control, Bluetooth. Condition: Engine repaired."/>
  </r>
  <r>
    <s v="land-rover"/>
    <s v="range-rover-sport"/>
    <x v="8"/>
    <n v="464066"/>
    <n v="296090"/>
    <x v="1"/>
    <n v="6"/>
    <x v="0"/>
    <x v="0"/>
    <s v="Grey"/>
    <x v="0"/>
    <s v="2019 land-rover range-rover-sport with Navigation system, Sunroof, Bluetooth. Condition: Accident history."/>
  </r>
  <r>
    <s v="bmw"/>
    <s v="7-series"/>
    <x v="2"/>
    <n v="69743"/>
    <n v="264514"/>
    <x v="0"/>
    <n v="8"/>
    <x v="0"/>
    <x v="0"/>
    <s v="Silver"/>
    <x v="0"/>
    <s v="2023 bmw 7-series with Navigation system, Rear camera, Bluetooth. Condition: Minor scratches."/>
  </r>
  <r>
    <s v="ford"/>
    <s v="expedition"/>
    <x v="7"/>
    <n v="194671"/>
    <n v="89275"/>
    <x v="1"/>
    <n v="6"/>
    <x v="0"/>
    <x v="0"/>
    <s v="White"/>
    <x v="0"/>
    <s v="2008 ford expedition with Rear camera, Adaptive cruise control, Navigation system. Condition: Accident history."/>
  </r>
  <r>
    <s v="toyota"/>
    <s v="avanza"/>
    <x v="11"/>
    <n v="26829"/>
    <n v="185218"/>
    <x v="1"/>
    <n v="4"/>
    <x v="0"/>
    <x v="0"/>
    <s v="Black"/>
    <x v="1"/>
    <s v="2021 toyota avanza with Bluetooth, Adaptive cruise control, Leather seats. Condition: Repainted bumper."/>
  </r>
  <r>
    <s v="bmw"/>
    <s v="6-series"/>
    <x v="7"/>
    <n v="206590"/>
    <n v="150876"/>
    <x v="0"/>
    <n v="6"/>
    <x v="0"/>
    <x v="0"/>
    <s v="White"/>
    <x v="0"/>
    <s v="2008 bmw 6-series with Bluetooth, Adaptive cruise control. Condition: Accident history."/>
  </r>
  <r>
    <s v="nissan"/>
    <s v="maxima"/>
    <x v="3"/>
    <n v="84563"/>
    <n v="110797"/>
    <x v="0"/>
    <n v="6"/>
    <x v="0"/>
    <x v="0"/>
    <s v="Blue"/>
    <x v="1"/>
    <s v="2020 nissan maxima with Rear camera, Navigation system. Condition: Minor scratches."/>
  </r>
  <r>
    <s v="nissan"/>
    <s v="van"/>
    <x v="2"/>
    <n v="41837"/>
    <n v="176420"/>
    <x v="11"/>
    <n v="4"/>
    <x v="1"/>
    <x v="0"/>
    <s v="White"/>
    <x v="3"/>
    <s v="2023 nissan van with Rear camera, Bluetooth, Navigation system. Condition: No damage."/>
  </r>
  <r>
    <s v="dodge"/>
    <s v="charger"/>
    <x v="6"/>
    <n v="51473"/>
    <n v="111895"/>
    <x v="0"/>
    <n v="8"/>
    <x v="0"/>
    <x v="0"/>
    <s v="Red"/>
    <x v="0"/>
    <s v="2009 dodge charger with Rear camera, Navigation system, Sunroof. Condition: No damage."/>
  </r>
  <r>
    <s v="nissan"/>
    <s v="x-trail"/>
    <x v="11"/>
    <n v="92203"/>
    <n v="266480"/>
    <x v="1"/>
    <n v="4"/>
    <x v="0"/>
    <x v="0"/>
    <s v="Orange"/>
    <x v="0"/>
    <s v="2021 nissan x-trail with Sunroof, Rear camera, Adaptive cruise control, Bluetooth. Condition: No damage."/>
  </r>
  <r>
    <s v="chevrolet"/>
    <s v="suburban"/>
    <x v="11"/>
    <n v="40776"/>
    <n v="153548"/>
    <x v="1"/>
    <n v="8"/>
    <x v="0"/>
    <x v="0"/>
    <s v="Gold"/>
    <x v="1"/>
    <s v="2021 chevrolet suburban with Navigation system, Bluetooth. Condition: Repainted bumper."/>
  </r>
  <r>
    <s v="toyota"/>
    <s v="fortuner"/>
    <x v="11"/>
    <n v="158443"/>
    <n v="252397"/>
    <x v="1"/>
    <n v="4"/>
    <x v="0"/>
    <x v="1"/>
    <s v="White"/>
    <x v="0"/>
    <s v="2021 toyota fortuner with Adaptive cruise control, Sunroof, Navigation system. Condition: No damage."/>
  </r>
  <r>
    <s v="toyota"/>
    <s v="pickup"/>
    <x v="12"/>
    <n v="208575"/>
    <n v="106517"/>
    <x v="8"/>
    <n v="6"/>
    <x v="1"/>
    <x v="0"/>
    <s v="Other Color"/>
    <x v="0"/>
    <s v="2014 toyota pickup with Sunroof, Navigation system, Rear camera. Condition: Minor scratches."/>
  </r>
  <r>
    <s v="bmw"/>
    <s v="7-series"/>
    <x v="14"/>
    <n v="206915"/>
    <n v="30435"/>
    <x v="0"/>
    <n v="8"/>
    <x v="0"/>
    <x v="0"/>
    <s v="Grey"/>
    <x v="0"/>
    <s v="2011 bmw 7-series with Leather seats, Adaptive cruise control. Condition: Engine repaired."/>
  </r>
  <r>
    <s v="audi"/>
    <s v="s7rs7"/>
    <x v="12"/>
    <n v="185421"/>
    <n v="145735"/>
    <x v="0"/>
    <n v="8"/>
    <x v="0"/>
    <x v="0"/>
    <s v="Black"/>
    <x v="0"/>
    <s v="2014 audi s7rs7 with Adaptive cruise control, Bluetooth, Rear camera, Leather seats. Condition: Repainted bumper."/>
  </r>
  <r>
    <s v="kia"/>
    <s v="sorento"/>
    <x v="2"/>
    <n v="56233"/>
    <n v="129232"/>
    <x v="8"/>
    <n v="4"/>
    <x v="0"/>
    <x v="0"/>
    <s v="Grey"/>
    <x v="0"/>
    <s v="2023 kia sorento with Leather seats, Rear camera, Adaptive cruise control, Navigation system. Condition: Minor scratches."/>
  </r>
  <r>
    <s v="land-rover"/>
    <s v="range-rover"/>
    <x v="1"/>
    <n v="199468"/>
    <n v="137356"/>
    <x v="1"/>
    <n v="5"/>
    <x v="0"/>
    <x v="0"/>
    <s v="White"/>
    <x v="0"/>
    <s v="2013 land-rover range-rover with Rear camera, Adaptive cruise control, Sunroof, Navigation system. Condition: Minor scratches."/>
  </r>
  <r>
    <s v="porsche"/>
    <s v="taycan"/>
    <x v="19"/>
    <n v="692268"/>
    <n v="16069"/>
    <x v="0"/>
    <s v="None"/>
    <x v="0"/>
    <x v="0"/>
    <s v="White"/>
    <x v="0"/>
    <s v="2005 porsche taycan with Rear camera, Leather seats, Adaptive cruise control, Bluetooth. Condition: Dented door."/>
  </r>
  <r>
    <s v="lamborghini"/>
    <s v="urus"/>
    <x v="5"/>
    <n v="1183578"/>
    <n v="296995"/>
    <x v="1"/>
    <n v="8"/>
    <x v="0"/>
    <x v="0"/>
    <s v="Silver"/>
    <x v="0"/>
    <s v="2024 lamborghini urus with Bluetooth, Navigation system, Sunroof, Leather seats. Condition: Minor scratches."/>
  </r>
  <r>
    <s v="hyundai"/>
    <s v="tucson"/>
    <x v="6"/>
    <n v="67454"/>
    <n v="230945"/>
    <x v="1"/>
    <n v="4"/>
    <x v="0"/>
    <x v="0"/>
    <s v="White"/>
    <x v="0"/>
    <s v="2009 hyundai tucson with Leather seats, Sunroof, Adaptive cruise control. Condition: Accident history."/>
  </r>
  <r>
    <s v="mercedes-benz"/>
    <s v="a-class"/>
    <x v="6"/>
    <n v="74811"/>
    <n v="54572"/>
    <x v="6"/>
    <n v="4"/>
    <x v="0"/>
    <x v="0"/>
    <s v="Black"/>
    <x v="0"/>
    <s v="2009 mercedes-benz a-class with Leather seats, Navigation system. Condition: Repainted bumper."/>
  </r>
  <r>
    <s v="volkswagen"/>
    <s v="other"/>
    <x v="4"/>
    <n v="95340"/>
    <n v="276169"/>
    <x v="5"/>
    <n v="4"/>
    <x v="0"/>
    <x v="3"/>
    <s v="White"/>
    <x v="0"/>
    <s v="2010 volkswagen other with Adaptive cruise control, Leather seats. Condition: Engine repaired."/>
  </r>
  <r>
    <s v="ford"/>
    <s v="edge"/>
    <x v="9"/>
    <n v="17193"/>
    <n v="36228"/>
    <x v="1"/>
    <n v="6"/>
    <x v="0"/>
    <x v="0"/>
    <s v="Red"/>
    <x v="0"/>
    <s v="2012 ford edge with Sunroof, Rear camera, Navigation system. Condition: Engine repaired."/>
  </r>
  <r>
    <s v="lexus"/>
    <s v="rx-series"/>
    <x v="4"/>
    <n v="75377"/>
    <n v="265978"/>
    <x v="1"/>
    <n v="6"/>
    <x v="0"/>
    <x v="0"/>
    <s v="White"/>
    <x v="0"/>
    <s v="2010 lexus rx-series with Adaptive cruise control, Leather seats. Condition: Accident history."/>
  </r>
  <r>
    <s v="chevrolet"/>
    <s v="tahoe"/>
    <x v="1"/>
    <n v="102552"/>
    <n v="206692"/>
    <x v="1"/>
    <n v="8"/>
    <x v="0"/>
    <x v="0"/>
    <s v="Black"/>
    <x v="1"/>
    <s v="2013 chevrolet tahoe with Bluetooth, Navigation system. Condition: Repainted bumper."/>
  </r>
  <r>
    <s v="aston-martin"/>
    <s v="db11"/>
    <x v="1"/>
    <n v="1145012"/>
    <n v="217964"/>
    <x v="4"/>
    <n v="8"/>
    <x v="0"/>
    <x v="0"/>
    <s v="Blue"/>
    <x v="0"/>
    <s v="2013 aston-martin db11 with Navigation system, Sunroof, Adaptive cruise control. Condition: No damage."/>
  </r>
  <r>
    <s v="lamborghini"/>
    <s v="gallardo"/>
    <x v="2"/>
    <n v="507710"/>
    <n v="109813"/>
    <x v="4"/>
    <n v="10"/>
    <x v="0"/>
    <x v="0"/>
    <s v="Yellow"/>
    <x v="0"/>
    <s v="2023 lamborghini gallardo with Adaptive cruise control, Sunroof. Condition: Engine repaired."/>
  </r>
  <r>
    <s v="mercedes-benz"/>
    <s v="gle-coupe"/>
    <x v="16"/>
    <n v="552184"/>
    <n v="148806"/>
    <x v="4"/>
    <n v="6"/>
    <x v="0"/>
    <x v="0"/>
    <s v="White"/>
    <x v="0"/>
    <s v="2022 mercedes-benz gle-coupe with Sunroof, Rear camera, Bluetooth, Adaptive cruise control. Condition: Dented door."/>
  </r>
  <r>
    <s v="lexus"/>
    <s v="lx-series"/>
    <x v="2"/>
    <n v="157624"/>
    <n v="24531"/>
    <x v="1"/>
    <n v="8"/>
    <x v="0"/>
    <x v="0"/>
    <s v="Black"/>
    <x v="0"/>
    <s v="2023 lexus lx-series with Bluetooth, Navigation system, Sunroof. Condition: Engine repaired."/>
  </r>
  <r>
    <s v="audi"/>
    <s v="q7"/>
    <x v="8"/>
    <n v="95193"/>
    <n v="293869"/>
    <x v="1"/>
    <n v="6"/>
    <x v="0"/>
    <x v="0"/>
    <s v="White"/>
    <x v="0"/>
    <s v="2019 audi q7 with Navigation system, Bluetooth, Rear camera. Condition: Minor scratches."/>
  </r>
  <r>
    <s v="nissan"/>
    <s v="maxima"/>
    <x v="8"/>
    <n v="118822"/>
    <n v="220417"/>
    <x v="0"/>
    <n v="6"/>
    <x v="0"/>
    <x v="0"/>
    <s v="Grey"/>
    <x v="0"/>
    <s v="2019 nissan maxima with Sunroof, Leather seats, Rear camera. Condition: Dented door."/>
  </r>
  <r>
    <s v="chevrolet"/>
    <s v="silverado"/>
    <x v="7"/>
    <n v="83522"/>
    <n v="190473"/>
    <x v="9"/>
    <n v="8"/>
    <x v="0"/>
    <x v="0"/>
    <s v="Gold"/>
    <x v="3"/>
    <s v="2008 chevrolet silverado with Bluetooth, Adaptive cruise control, Sunroof. Condition: No damage."/>
  </r>
  <r>
    <s v="maserati"/>
    <s v="other"/>
    <x v="6"/>
    <n v="1333297"/>
    <n v="277101"/>
    <x v="4"/>
    <n v="8"/>
    <x v="0"/>
    <x v="0"/>
    <s v="Blue"/>
    <x v="0"/>
    <s v="2009 maserati other with Navigation system, Bluetooth, Sunroof, Adaptive cruise control. Condition: Repainted bumper."/>
  </r>
  <r>
    <s v="hyundai"/>
    <s v="elantra"/>
    <x v="4"/>
    <n v="51404"/>
    <n v="71049"/>
    <x v="0"/>
    <n v="4"/>
    <x v="0"/>
    <x v="0"/>
    <s v="Silver"/>
    <x v="0"/>
    <s v="2010 hyundai elantra with Rear camera, Bluetooth, Navigation system, Adaptive cruise control. Condition: Minor scratches."/>
  </r>
  <r>
    <s v="ford"/>
    <s v="figo"/>
    <x v="2"/>
    <n v="16652"/>
    <n v="298628"/>
    <x v="6"/>
    <n v="4"/>
    <x v="0"/>
    <x v="0"/>
    <s v="White"/>
    <x v="1"/>
    <s v="2023 ford figo with Leather seats, Navigation system, Bluetooth, Sunroof. Condition: No damage."/>
  </r>
  <r>
    <s v="ferrari"/>
    <s v="488-gtb"/>
    <x v="8"/>
    <n v="686346"/>
    <n v="180646"/>
    <x v="4"/>
    <n v="8"/>
    <x v="0"/>
    <x v="0"/>
    <s v="Red"/>
    <x v="0"/>
    <s v="2019 ferrari 488-gtb with Leather seats, Navigation system, Sunroof, Adaptive cruise control. Condition: Minor scratches."/>
  </r>
  <r>
    <s v="mini"/>
    <s v="cooper"/>
    <x v="16"/>
    <n v="45535"/>
    <n v="281113"/>
    <x v="2"/>
    <n v="4"/>
    <x v="0"/>
    <x v="0"/>
    <s v="Red"/>
    <x v="0"/>
    <s v="2022 mini cooper with Sunroof, Leather seats. Condition: Minor scratches."/>
  </r>
  <r>
    <s v="mercedes-benz"/>
    <s v="s-class"/>
    <x v="14"/>
    <n v="190824"/>
    <n v="103819"/>
    <x v="0"/>
    <n v="8"/>
    <x v="0"/>
    <x v="0"/>
    <s v="Black"/>
    <x v="0"/>
    <s v="2011 mercedes-benz s-class with Bluetooth, Adaptive cruise control. Condition: No damage."/>
  </r>
  <r>
    <s v="nissan"/>
    <s v="x-trail"/>
    <x v="0"/>
    <n v="65695"/>
    <n v="270890"/>
    <x v="1"/>
    <n v="4"/>
    <x v="0"/>
    <x v="0"/>
    <s v="White"/>
    <x v="0"/>
    <s v="2016 nissan x-trail with Sunroof, Bluetooth. Condition: Repainted bumper."/>
  </r>
  <r>
    <s v="jeep"/>
    <s v="grand-cherokee"/>
    <x v="10"/>
    <n v="35634"/>
    <n v="299920"/>
    <x v="1"/>
    <n v="6"/>
    <x v="0"/>
    <x v="0"/>
    <s v="Black"/>
    <x v="0"/>
    <s v="2006 jeep grand-cherokee with Adaptive cruise control, Sunroof, Leather seats. Condition: Accident history."/>
  </r>
  <r>
    <s v="mazda"/>
    <s v="cx-9"/>
    <x v="14"/>
    <n v="36538"/>
    <n v="212085"/>
    <x v="1"/>
    <n v="6"/>
    <x v="0"/>
    <x v="0"/>
    <s v="Grey"/>
    <x v="0"/>
    <s v="2011 mazda cx-9 with Adaptive cruise control, Rear camera, Sunroof, Navigation system. Condition: No damage."/>
  </r>
  <r>
    <s v="mercedes-benz"/>
    <s v="e-class"/>
    <x v="9"/>
    <n v="213757"/>
    <n v="155604"/>
    <x v="0"/>
    <n v="4"/>
    <x v="0"/>
    <x v="0"/>
    <s v="Grey"/>
    <x v="0"/>
    <s v="2012 mercedes-benz e-class with Adaptive cruise control, Sunroof, Navigation system. Condition: Accident history."/>
  </r>
  <r>
    <s v="bentley"/>
    <s v="continental"/>
    <x v="3"/>
    <n v="77511"/>
    <n v="71522"/>
    <x v="4"/>
    <n v="12"/>
    <x v="0"/>
    <x v="0"/>
    <s v="White"/>
    <x v="3"/>
    <s v="2020 bentley continental with Bluetooth, Rear camera. Condition: Dented door."/>
  </r>
  <r>
    <s v="mercedes-benz"/>
    <s v="c-class"/>
    <x v="6"/>
    <n v="36538"/>
    <n v="267427"/>
    <x v="0"/>
    <n v="6"/>
    <x v="0"/>
    <x v="0"/>
    <s v="Black"/>
    <x v="0"/>
    <s v="2009 mercedes-benz c-class with Rear camera, Leather seats, Navigation system. Condition: Engine repaired."/>
  </r>
  <r>
    <s v="mitsubishi"/>
    <s v="montero-sport"/>
    <x v="18"/>
    <n v="73373"/>
    <n v="199690"/>
    <x v="5"/>
    <n v="6"/>
    <x v="0"/>
    <x v="0"/>
    <s v="White"/>
    <x v="3"/>
    <s v="2007 mitsubishi montero-sport with Navigation system, Bluetooth. Condition: Minor scratches."/>
  </r>
  <r>
    <s v="nissan"/>
    <s v="x-trail"/>
    <x v="4"/>
    <n v="61839"/>
    <n v="268531"/>
    <x v="5"/>
    <n v="4"/>
    <x v="0"/>
    <x v="0"/>
    <s v="White"/>
    <x v="0"/>
    <s v="2010 nissan x-trail with Leather seats, Sunroof, Rear camera, Bluetooth. Condition: No damage."/>
  </r>
  <r>
    <s v="nissan"/>
    <s v="maxima"/>
    <x v="7"/>
    <n v="75988"/>
    <n v="86118"/>
    <x v="0"/>
    <n v="6"/>
    <x v="0"/>
    <x v="0"/>
    <s v="Grey"/>
    <x v="0"/>
    <s v="2008 nissan maxima with Navigation system, Bluetooth, Sunroof, Leather seats. Condition: Minor scratches."/>
  </r>
  <r>
    <s v="land-rover"/>
    <s v="range-rover-sport"/>
    <x v="15"/>
    <n v="136492"/>
    <n v="149351"/>
    <x v="1"/>
    <n v="6"/>
    <x v="0"/>
    <x v="0"/>
    <s v="Black"/>
    <x v="0"/>
    <s v="2015 land-rover range-rover-sport with Adaptive cruise control, Navigation system. Condition: Repainted bumper."/>
  </r>
  <r>
    <s v="ferrari"/>
    <s v="812-gts"/>
    <x v="15"/>
    <n v="2363537"/>
    <n v="79036"/>
    <x v="7"/>
    <n v="12"/>
    <x v="0"/>
    <x v="0"/>
    <s v="Grey"/>
    <x v="0"/>
    <s v="2015 ferrari 812-gts with Bluetooth, Sunroof, Rear camera. Condition: Dented door."/>
  </r>
  <r>
    <s v="mitsubishi"/>
    <s v="asx"/>
    <x v="1"/>
    <n v="41180"/>
    <n v="244217"/>
    <x v="5"/>
    <n v="4"/>
    <x v="0"/>
    <x v="0"/>
    <s v="Black"/>
    <x v="0"/>
    <s v="2013 mitsubishi asx with Adaptive cruise control, Rear camera, Leather seats. Condition: Minor scratches."/>
  </r>
  <r>
    <s v="alfa-romeo"/>
    <s v="giulietta"/>
    <x v="10"/>
    <n v="92827"/>
    <n v="197062"/>
    <x v="6"/>
    <n v="4"/>
    <x v="0"/>
    <x v="0"/>
    <s v="Red"/>
    <x v="0"/>
    <s v="2006 alfa-romeo giulietta with Sunroof, Adaptive cruise control, Navigation system. Condition: Repainted bumper."/>
  </r>
  <r>
    <s v="hyundai"/>
    <s v="veloster"/>
    <x v="7"/>
    <n v="68116"/>
    <n v="26410"/>
    <x v="6"/>
    <n v="4"/>
    <x v="1"/>
    <x v="0"/>
    <s v="Black"/>
    <x v="5"/>
    <s v="2008 hyundai veloster with Adaptive cruise control, Bluetooth, Leather seats. Condition: No damage."/>
  </r>
  <r>
    <s v="nissan"/>
    <s v="patrol"/>
    <x v="16"/>
    <n v="116533"/>
    <n v="216574"/>
    <x v="1"/>
    <n v="8"/>
    <x v="0"/>
    <x v="0"/>
    <s v="Gold"/>
    <x v="0"/>
    <s v="2022 nissan patrol with Bluetooth, Sunroof, Rear camera. Condition: Minor scratches."/>
  </r>
  <r>
    <s v="volkswagen"/>
    <s v="beetle"/>
    <x v="10"/>
    <n v="27842"/>
    <n v="98971"/>
    <x v="4"/>
    <n v="4"/>
    <x v="0"/>
    <x v="0"/>
    <s v="Grey"/>
    <x v="0"/>
    <s v="2006 volkswagen beetle with Rear camera, Bluetooth, Sunroof. Condition: Engine repaired."/>
  </r>
  <r>
    <s v="land-rover"/>
    <s v="range-rover-sport"/>
    <x v="1"/>
    <n v="189538"/>
    <n v="217015"/>
    <x v="1"/>
    <n v="6"/>
    <x v="0"/>
    <x v="0"/>
    <s v="White"/>
    <x v="0"/>
    <s v="2013 land-rover range-rover-sport with Navigation system, Sunroof, Leather seats. Condition: No damage."/>
  </r>
  <r>
    <s v="mercedes-benz"/>
    <s v="glc-63"/>
    <x v="14"/>
    <n v="349928"/>
    <n v="266086"/>
    <x v="1"/>
    <n v="8"/>
    <x v="0"/>
    <x v="0"/>
    <s v="White"/>
    <x v="0"/>
    <s v="2011 mercedes-benz glc-63 with Navigation system, Sunroof, Bluetooth. Condition: Dented door."/>
  </r>
  <r>
    <s v="nissan"/>
    <s v="tiida"/>
    <x v="16"/>
    <n v="15988"/>
    <n v="103932"/>
    <x v="0"/>
    <n v="4"/>
    <x v="0"/>
    <x v="0"/>
    <s v="Black"/>
    <x v="0"/>
    <s v="2022 nissan tiida with Adaptive cruise control, Sunroof, Rear camera, Navigation system. Condition: Dented door."/>
  </r>
  <r>
    <s v="lamborghini"/>
    <s v="aventador"/>
    <x v="1"/>
    <n v="1832586"/>
    <n v="205748"/>
    <x v="7"/>
    <n v="12"/>
    <x v="0"/>
    <x v="0"/>
    <s v="Blue"/>
    <x v="0"/>
    <s v="2013 lamborghini aventador with Bluetooth, Rear camera, Leather seats. Condition: Dented door."/>
  </r>
  <r>
    <s v="porsche"/>
    <s v="cayenne"/>
    <x v="13"/>
    <n v="62648"/>
    <n v="279071"/>
    <x v="1"/>
    <n v="6"/>
    <x v="0"/>
    <x v="0"/>
    <s v="Silver"/>
    <x v="1"/>
    <s v="2018 porsche cayenne with Rear camera, Navigation system, Sunroof. Condition: Accident history."/>
  </r>
  <r>
    <s v="nissan"/>
    <s v="patrol"/>
    <x v="2"/>
    <n v="189787"/>
    <n v="276460"/>
    <x v="1"/>
    <n v="6"/>
    <x v="1"/>
    <x v="0"/>
    <s v="Gold"/>
    <x v="0"/>
    <s v="2023 nissan patrol with Sunroof, Rear camera, Navigation system. Condition: Repainted bumper."/>
  </r>
  <r>
    <s v="dodge"/>
    <s v="challenger"/>
    <x v="13"/>
    <n v="221850"/>
    <n v="44476"/>
    <x v="4"/>
    <n v="8"/>
    <x v="0"/>
    <x v="0"/>
    <s v="White"/>
    <x v="0"/>
    <s v="2018 dodge challenger with Rear camera, Adaptive cruise control. Condition: No damage."/>
  </r>
  <r>
    <s v="changan"/>
    <s v="cs95"/>
    <x v="0"/>
    <n v="75926"/>
    <n v="86661"/>
    <x v="1"/>
    <n v="4"/>
    <x v="0"/>
    <x v="0"/>
    <s v="Red"/>
    <x v="0"/>
    <s v="2016 changan cs95 with Adaptive cruise control, Rear camera. Condition: Repainted bumper."/>
  </r>
  <r>
    <s v="kia"/>
    <s v="sedona"/>
    <x v="6"/>
    <n v="59089"/>
    <n v="257447"/>
    <x v="1"/>
    <n v="6"/>
    <x v="0"/>
    <x v="0"/>
    <s v="Black"/>
    <x v="0"/>
    <s v="2009 kia sedona with Adaptive cruise control, Rear camera. Condition: Engine repaired."/>
  </r>
  <r>
    <s v="audi"/>
    <s v="a8"/>
    <x v="15"/>
    <n v="68197"/>
    <n v="55658"/>
    <x v="0"/>
    <n v="8"/>
    <x v="0"/>
    <x v="0"/>
    <s v="Grey"/>
    <x v="0"/>
    <s v="2015 audi a8 with Rear camera, Navigation system, Sunroof. Condition: Repainted bumper."/>
  </r>
  <r>
    <s v="porsche"/>
    <s v="carrera"/>
    <x v="13"/>
    <n v="529632"/>
    <n v="294774"/>
    <x v="10"/>
    <n v="6"/>
    <x v="0"/>
    <x v="0"/>
    <s v="White"/>
    <x v="1"/>
    <s v="2018 porsche carrera with Leather seats, Sunroof, Adaptive cruise control, Rear camera. Condition: Accident history."/>
  </r>
  <r>
    <s v="bmw"/>
    <s v="x6"/>
    <x v="6"/>
    <n v="218642"/>
    <n v="42433"/>
    <x v="1"/>
    <n v="6"/>
    <x v="0"/>
    <x v="0"/>
    <s v="White"/>
    <x v="0"/>
    <s v="2009 bmw x6 with Navigation system, Leather seats, Adaptive cruise control. Condition: Repainted bumper."/>
  </r>
  <r>
    <s v="nissan"/>
    <s v="micra"/>
    <x v="9"/>
    <n v="28748"/>
    <n v="16813"/>
    <x v="6"/>
    <n v="4"/>
    <x v="0"/>
    <x v="0"/>
    <s v="White"/>
    <x v="0"/>
    <s v="2012 nissan micra with Adaptive cruise control, Bluetooth. Condition: Engine repaired."/>
  </r>
  <r>
    <s v="rolls-royce"/>
    <s v="wraith"/>
    <x v="19"/>
    <n v="558277"/>
    <n v="142398"/>
    <x v="4"/>
    <n v="12"/>
    <x v="0"/>
    <x v="0"/>
    <s v="Blue"/>
    <x v="0"/>
    <s v="2005 rolls-royce wraith with Leather seats, Sunroof. Condition: Engine repaired."/>
  </r>
  <r>
    <s v="chevrolet"/>
    <s v="caprice"/>
    <x v="6"/>
    <n v="23005"/>
    <n v="248131"/>
    <x v="0"/>
    <n v="8"/>
    <x v="0"/>
    <x v="0"/>
    <s v="White"/>
    <x v="0"/>
    <s v="2009 chevrolet caprice with Bluetooth, Adaptive cruise control. Condition: Minor scratches."/>
  </r>
  <r>
    <s v="nissan"/>
    <s v="x-trail"/>
    <x v="2"/>
    <n v="54428"/>
    <n v="129355"/>
    <x v="1"/>
    <n v="4"/>
    <x v="0"/>
    <x v="0"/>
    <s v="Silver"/>
    <x v="1"/>
    <s v="2023 nissan x-trail with Navigation system, Adaptive cruise control. Condition: No damage."/>
  </r>
  <r>
    <s v="ford"/>
    <s v="fusion"/>
    <x v="0"/>
    <n v="45537"/>
    <n v="105192"/>
    <x v="0"/>
    <n v="4"/>
    <x v="0"/>
    <x v="0"/>
    <s v="Silver"/>
    <x v="0"/>
    <s v="2016 ford fusion with Rear camera, Leather seats. Condition: Dented door."/>
  </r>
  <r>
    <s v="nissan"/>
    <s v="patrol"/>
    <x v="19"/>
    <n v="231385"/>
    <n v="227130"/>
    <x v="1"/>
    <n v="6"/>
    <x v="0"/>
    <x v="0"/>
    <s v="Silver"/>
    <x v="0"/>
    <s v="2005 nissan patrol with Bluetooth, Adaptive cruise control. Condition: Dented door."/>
  </r>
  <r>
    <s v="bmw"/>
    <s v="4-series"/>
    <x v="18"/>
    <n v="329560"/>
    <n v="218385"/>
    <x v="2"/>
    <n v="4"/>
    <x v="0"/>
    <x v="0"/>
    <s v="Grey"/>
    <x v="0"/>
    <s v="2007 bmw 4-series with Adaptive cruise control, Leather seats, Navigation system. Condition: Repainted bumper."/>
  </r>
  <r>
    <s v="mini"/>
    <s v="cooper"/>
    <x v="2"/>
    <n v="112636"/>
    <n v="278552"/>
    <x v="4"/>
    <n v="4"/>
    <x v="0"/>
    <x v="0"/>
    <s v="Red"/>
    <x v="0"/>
    <s v="2023 mini cooper with Rear camera, Sunroof. Condition: No damage."/>
  </r>
  <r>
    <s v="nissan"/>
    <s v="navara"/>
    <x v="12"/>
    <n v="50485"/>
    <n v="189768"/>
    <x v="3"/>
    <n v="4"/>
    <x v="1"/>
    <x v="0"/>
    <s v="White"/>
    <x v="0"/>
    <s v="2014 nissan navara with Rear camera, Adaptive cruise control, Leather seats. Condition: Engine repaired."/>
  </r>
  <r>
    <s v="volkswagen"/>
    <s v="golf"/>
    <x v="6"/>
    <n v="100341"/>
    <n v="136008"/>
    <x v="6"/>
    <n v="4"/>
    <x v="0"/>
    <x v="0"/>
    <s v="Black"/>
    <x v="0"/>
    <s v="2009 volkswagen golf with Sunroof, Rear camera, Leather seats, Bluetooth. Condition: Repainted bumper."/>
  </r>
  <r>
    <s v="lexus"/>
    <s v="lx-series"/>
    <x v="1"/>
    <n v="200972"/>
    <n v="48817"/>
    <x v="1"/>
    <n v="8"/>
    <x v="0"/>
    <x v="0"/>
    <s v="White"/>
    <x v="0"/>
    <s v="2013 lexus lx-series with Leather seats, Bluetooth, Navigation system. Condition: Repainted bumper."/>
  </r>
  <r>
    <s v="mazda"/>
    <n v="3"/>
    <x v="18"/>
    <n v="40993"/>
    <n v="63170"/>
    <x v="0"/>
    <n v="4"/>
    <x v="0"/>
    <x v="0"/>
    <s v="Grey"/>
    <x v="0"/>
    <s v="2007 mazda 3 with Sunroof, Bluetooth. Condition: Accident history."/>
  </r>
  <r>
    <s v="mercedes-benz"/>
    <s v="e-class"/>
    <x v="11"/>
    <n v="185110"/>
    <n v="295641"/>
    <x v="0"/>
    <n v="4"/>
    <x v="0"/>
    <x v="0"/>
    <s v="White"/>
    <x v="0"/>
    <s v="2021 mercedes-benz e-class with Rear camera, Leather seats, Navigation system. Condition: No damage."/>
  </r>
  <r>
    <s v="nissan"/>
    <s v="patrol"/>
    <x v="3"/>
    <n v="57922"/>
    <n v="42564"/>
    <x v="1"/>
    <n v="6"/>
    <x v="0"/>
    <x v="0"/>
    <s v="Gold"/>
    <x v="3"/>
    <s v="2020 nissan patrol with Bluetooth, Sunroof. Condition: Dented door."/>
  </r>
  <r>
    <s v="toyota"/>
    <s v="camry"/>
    <x v="14"/>
    <n v="68009"/>
    <n v="26116"/>
    <x v="0"/>
    <n v="4"/>
    <x v="0"/>
    <x v="0"/>
    <s v="Black"/>
    <x v="0"/>
    <s v="2011 toyota camry with Navigation system, Sunroof. Condition: Dented door."/>
  </r>
  <r>
    <s v="lexus"/>
    <s v="gs-series"/>
    <x v="17"/>
    <n v="75641"/>
    <n v="42810"/>
    <x v="0"/>
    <n v="6"/>
    <x v="0"/>
    <x v="0"/>
    <s v="Black"/>
    <x v="3"/>
    <s v="2017 lexus gs-series with Bluetooth, Adaptive cruise control, Sunroof. Condition: Minor scratches."/>
  </r>
  <r>
    <s v="nissan"/>
    <s v="pathfinder"/>
    <x v="17"/>
    <n v="53547"/>
    <n v="38028"/>
    <x v="1"/>
    <n v="6"/>
    <x v="0"/>
    <x v="0"/>
    <s v="Black"/>
    <x v="3"/>
    <s v="2017 nissan pathfinder with Bluetooth, Sunroof, Leather seats. Condition: Engine repaired."/>
  </r>
  <r>
    <s v="volkswagen"/>
    <s v="passat"/>
    <x v="6"/>
    <n v="20436"/>
    <n v="135032"/>
    <x v="0"/>
    <n v="4"/>
    <x v="0"/>
    <x v="0"/>
    <s v="Beige"/>
    <x v="1"/>
    <s v="2009 volkswagen passat with Adaptive cruise control, Bluetooth, Navigation system. Condition: Dented door."/>
  </r>
  <r>
    <s v="nissan"/>
    <s v="tiida"/>
    <x v="19"/>
    <n v="16089"/>
    <n v="232856"/>
    <x v="0"/>
    <n v="4"/>
    <x v="0"/>
    <x v="0"/>
    <s v="Black"/>
    <x v="0"/>
    <s v="2005 nissan tiida with Navigation system, Adaptive cruise control. Condition: Engine repaired."/>
  </r>
  <r>
    <s v="infiniti"/>
    <s v="q50"/>
    <x v="11"/>
    <n v="86678"/>
    <n v="212803"/>
    <x v="10"/>
    <n v="6"/>
    <x v="0"/>
    <x v="0"/>
    <s v="Grey"/>
    <x v="0"/>
    <s v="2021 infiniti q50 with Bluetooth, Rear camera, Leather seats. Condition: Repainted bumper."/>
  </r>
  <r>
    <s v="land-rover"/>
    <s v="range-rover-evoque"/>
    <x v="13"/>
    <n v="278253"/>
    <n v="135724"/>
    <x v="1"/>
    <n v="4"/>
    <x v="0"/>
    <x v="0"/>
    <s v="Black"/>
    <x v="0"/>
    <s v="2018 land-rover range-rover-evoque with Rear camera, Sunroof, Bluetooth. Condition: Repainted bumper."/>
  </r>
  <r>
    <s v="hyundai"/>
    <s v="veracruz"/>
    <x v="13"/>
    <n v="15025"/>
    <n v="281898"/>
    <x v="3"/>
    <n v="4"/>
    <x v="0"/>
    <x v="0"/>
    <s v="Black"/>
    <x v="0"/>
    <s v="2018 hyundai veracruz with Navigation system, Bluetooth, Leather seats, Rear camera. Condition: Accident history."/>
  </r>
  <r>
    <s v="nissan"/>
    <s v="juke"/>
    <x v="18"/>
    <n v="39287"/>
    <n v="135009"/>
    <x v="5"/>
    <n v="4"/>
    <x v="0"/>
    <x v="0"/>
    <s v="White"/>
    <x v="0"/>
    <s v="2007 nissan juke with Navigation system, Adaptive cruise control, Bluetooth, Rear camera. Condition: Accident history."/>
  </r>
  <r>
    <s v="nissan"/>
    <s v="pickup"/>
    <x v="11"/>
    <n v="44461"/>
    <n v="148185"/>
    <x v="1"/>
    <n v="4"/>
    <x v="1"/>
    <x v="0"/>
    <s v="White"/>
    <x v="3"/>
    <s v="2021 nissan pickup with Adaptive cruise control, Sunroof, Bluetooth. Condition: Repainted bumper."/>
  </r>
  <r>
    <s v="land-rover"/>
    <s v="defender"/>
    <x v="6"/>
    <n v="476484"/>
    <n v="190996"/>
    <x v="1"/>
    <n v="6"/>
    <x v="0"/>
    <x v="0"/>
    <s v="White"/>
    <x v="0"/>
    <s v="2009 land-rover defender with Sunroof, Adaptive cruise control, Bluetooth. Condition: Repainted bumper."/>
  </r>
  <r>
    <s v="mercedes-benz"/>
    <s v="s-class"/>
    <x v="7"/>
    <n v="15624"/>
    <n v="103547"/>
    <x v="0"/>
    <n v="8"/>
    <x v="0"/>
    <x v="0"/>
    <s v="Black"/>
    <x v="0"/>
    <s v="2008 mercedes-benz s-class with Navigation system, Leather seats, Adaptive cruise control. Condition: No damage."/>
  </r>
  <r>
    <s v="toyota"/>
    <s v="4-runner"/>
    <x v="0"/>
    <n v="51507"/>
    <n v="18174"/>
    <x v="1"/>
    <n v="6"/>
    <x v="0"/>
    <x v="0"/>
    <s v="Grey"/>
    <x v="0"/>
    <s v="2016 toyota 4-runner with Bluetooth, Adaptive cruise control. Condition: Accident history."/>
  </r>
  <r>
    <s v="lincoln"/>
    <s v="town-car"/>
    <x v="15"/>
    <n v="13938"/>
    <n v="68430"/>
    <x v="0"/>
    <n v="8"/>
    <x v="0"/>
    <x v="0"/>
    <s v="Gold"/>
    <x v="3"/>
    <s v="2015 lincoln town-car with Leather seats, Bluetooth, Navigation system. Condition: Repainted bumper."/>
  </r>
  <r>
    <s v="land-rover"/>
    <s v="range-rover-velar"/>
    <x v="13"/>
    <n v="323579"/>
    <n v="89201"/>
    <x v="1"/>
    <n v="6"/>
    <x v="0"/>
    <x v="0"/>
    <s v="White"/>
    <x v="0"/>
    <s v="2018 land-rover range-rover-velar with Sunroof, Leather seats. Condition: Dented door."/>
  </r>
  <r>
    <s v="porsche"/>
    <s v="carrera"/>
    <x v="8"/>
    <n v="641638"/>
    <n v="280760"/>
    <x v="4"/>
    <n v="6"/>
    <x v="1"/>
    <x v="0"/>
    <s v="White"/>
    <x v="0"/>
    <s v="2019 porsche carrera with Sunroof, Bluetooth. Condition: Repainted bumper."/>
  </r>
  <r>
    <s v="ferrari"/>
    <s v="f12"/>
    <x v="9"/>
    <n v="656631"/>
    <n v="120908"/>
    <x v="10"/>
    <n v="12"/>
    <x v="0"/>
    <x v="0"/>
    <s v="Red"/>
    <x v="0"/>
    <s v="2012 ferrari f12 with Navigation system, Adaptive cruise control, Leather seats, Bluetooth. Condition: Engine repaired."/>
  </r>
  <r>
    <s v="toyota"/>
    <s v="rav-4"/>
    <x v="6"/>
    <n v="54835"/>
    <n v="236587"/>
    <x v="1"/>
    <n v="4"/>
    <x v="0"/>
    <x v="0"/>
    <s v="Black"/>
    <x v="11"/>
    <s v="2009 toyota rav-4 with Sunroof, Rear camera, Adaptive cruise control. Condition: No damage."/>
  </r>
  <r>
    <s v="bentley"/>
    <s v="continental-flying-spur"/>
    <x v="9"/>
    <n v="299415"/>
    <n v="236605"/>
    <x v="0"/>
    <n v="12"/>
    <x v="0"/>
    <x v="0"/>
    <s v="White"/>
    <x v="0"/>
    <s v="2012 bentley continental-flying-spur with Adaptive cruise control, Leather seats. Condition: Minor scratches."/>
  </r>
  <r>
    <s v="hyundai"/>
    <s v="santa-fe"/>
    <x v="13"/>
    <n v="92382"/>
    <n v="138299"/>
    <x v="1"/>
    <n v="6"/>
    <x v="0"/>
    <x v="0"/>
    <s v="White"/>
    <x v="1"/>
    <s v="2018 hyundai santa-fe with Adaptive cruise control, Leather seats, Rear camera, Navigation system. Condition: No damage."/>
  </r>
  <r>
    <s v="dodge"/>
    <s v="ram"/>
    <x v="0"/>
    <n v="102844"/>
    <n v="140034"/>
    <x v="3"/>
    <n v="8"/>
    <x v="0"/>
    <x v="0"/>
    <s v="Silver"/>
    <x v="8"/>
    <s v="2016 dodge ram with Rear camera, Sunroof. Condition: Engine repaired."/>
  </r>
  <r>
    <s v="hyundai"/>
    <s v="elantra"/>
    <x v="19"/>
    <n v="31093"/>
    <n v="282845"/>
    <x v="0"/>
    <n v="4"/>
    <x v="0"/>
    <x v="0"/>
    <s v="Grey"/>
    <x v="0"/>
    <s v="2005 hyundai elantra with Rear camera, Navigation system, Bluetooth, Adaptive cruise control. Condition: Repainted bumper."/>
  </r>
  <r>
    <s v="mclaren"/>
    <s v="senna"/>
    <x v="1"/>
    <n v="5314704"/>
    <n v="197989"/>
    <x v="10"/>
    <n v="8"/>
    <x v="0"/>
    <x v="0"/>
    <s v="White"/>
    <x v="0"/>
    <s v="2013 mclaren senna with Leather seats, Rear camera. Condition: Repainted bumper."/>
  </r>
  <r>
    <s v="toyota"/>
    <s v="prado"/>
    <x v="3"/>
    <n v="117540"/>
    <n v="257460"/>
    <x v="1"/>
    <n v="6"/>
    <x v="0"/>
    <x v="0"/>
    <s v="Grey"/>
    <x v="0"/>
    <s v="2020 toyota prado with Rear camera, Sunroof. Condition: Accident history."/>
  </r>
  <r>
    <s v="toyota"/>
    <s v="hilux"/>
    <x v="9"/>
    <n v="163089"/>
    <n v="128277"/>
    <x v="3"/>
    <n v="4"/>
    <x v="0"/>
    <x v="1"/>
    <s v="Silver"/>
    <x v="0"/>
    <s v="2012 toyota hilux with Sunroof, Leather seats. Condition: Minor scratches."/>
  </r>
  <r>
    <s v="bmw"/>
    <s v="5-series"/>
    <x v="5"/>
    <n v="158711"/>
    <n v="157527"/>
    <x v="0"/>
    <n v="4"/>
    <x v="0"/>
    <x v="0"/>
    <s v="White"/>
    <x v="0"/>
    <s v="2024 bmw 5-series with Rear camera, Sunroof, Bluetooth, Leather seats. Condition: Engine repaired."/>
  </r>
  <r>
    <s v="jaguar"/>
    <s v="xe"/>
    <x v="7"/>
    <n v="88474"/>
    <n v="171656"/>
    <x v="0"/>
    <n v="6"/>
    <x v="0"/>
    <x v="0"/>
    <s v="Black"/>
    <x v="0"/>
    <s v="2008 jaguar xe with Sunroof, Navigation system, Bluetooth, Adaptive cruise control. Condition: Repainted bumper."/>
  </r>
  <r>
    <s v="mercedes-benz"/>
    <s v="gla"/>
    <x v="9"/>
    <n v="168724"/>
    <n v="296414"/>
    <x v="6"/>
    <n v="4"/>
    <x v="0"/>
    <x v="0"/>
    <s v="White"/>
    <x v="0"/>
    <s v="2012 mercedes-benz gla with Navigation system, Rear camera, Sunroof. Condition: Minor scratches."/>
  </r>
  <r>
    <s v="hyundai"/>
    <s v="tucson"/>
    <x v="3"/>
    <n v="91339"/>
    <n v="113897"/>
    <x v="1"/>
    <n v="4"/>
    <x v="0"/>
    <x v="0"/>
    <s v="White"/>
    <x v="0"/>
    <s v="2020 hyundai tucson with Navigation system, Adaptive cruise control, Sunroof, Rear camera. Condition: Repainted bumper."/>
  </r>
  <r>
    <s v="nissan"/>
    <s v="x-trail"/>
    <x v="11"/>
    <n v="34574"/>
    <n v="19000"/>
    <x v="1"/>
    <n v="4"/>
    <x v="0"/>
    <x v="0"/>
    <s v="White"/>
    <x v="0"/>
    <s v="2021 nissan x-trail with Bluetooth, Sunroof, Rear camera. Condition: No damage."/>
  </r>
  <r>
    <s v="nissan"/>
    <s v="patrol"/>
    <x v="0"/>
    <n v="50231"/>
    <n v="62207"/>
    <x v="1"/>
    <n v="8"/>
    <x v="0"/>
    <x v="0"/>
    <s v="White"/>
    <x v="0"/>
    <s v="2016 nissan patrol with Leather seats, Adaptive cruise control. Condition: Accident history."/>
  </r>
  <r>
    <s v="land-rover"/>
    <s v="lr4"/>
    <x v="0"/>
    <n v="77344"/>
    <n v="72475"/>
    <x v="1"/>
    <n v="6"/>
    <x v="0"/>
    <x v="0"/>
    <s v="Black"/>
    <x v="0"/>
    <s v="2016 land-rover lr4 with Adaptive cruise control, Bluetooth. Condition: Minor scratches."/>
  </r>
  <r>
    <s v="chevrolet"/>
    <s v="tahoe"/>
    <x v="17"/>
    <n v="40545"/>
    <n v="20948"/>
    <x v="1"/>
    <n v="8"/>
    <x v="0"/>
    <x v="0"/>
    <s v="White"/>
    <x v="0"/>
    <s v="2017 chevrolet tahoe with Navigation system, Bluetooth, Rear camera. Condition: Engine repaired."/>
  </r>
  <r>
    <s v="toyota"/>
    <s v="land-cruiser"/>
    <x v="11"/>
    <n v="198890"/>
    <n v="127302"/>
    <x v="1"/>
    <n v="8"/>
    <x v="0"/>
    <x v="0"/>
    <s v="White"/>
    <x v="0"/>
    <s v="2021 toyota land-cruiser with Bluetooth, Adaptive cruise control. Condition: Dented door."/>
  </r>
  <r>
    <s v="toyota"/>
    <s v="fj-cruiser"/>
    <x v="15"/>
    <n v="73258"/>
    <n v="211836"/>
    <x v="1"/>
    <n v="6"/>
    <x v="0"/>
    <x v="0"/>
    <s v="Black"/>
    <x v="0"/>
    <s v="2015 toyota fj-cruiser with Navigation system, Leather seats, Bluetooth, Adaptive cruise control. Condition: Minor scratches."/>
  </r>
  <r>
    <s v="mercedes-benz"/>
    <s v="viano"/>
    <x v="5"/>
    <n v="310102"/>
    <n v="220782"/>
    <x v="11"/>
    <n v="4"/>
    <x v="0"/>
    <x v="0"/>
    <s v="Silver"/>
    <x v="0"/>
    <s v="2024 mercedes-benz viano with Navigation system, Rear camera. Condition: No damage."/>
  </r>
  <r>
    <s v="alfa-romeo"/>
    <n v="156159"/>
    <x v="6"/>
    <n v="72592"/>
    <n v="259265"/>
    <x v="0"/>
    <n v="6"/>
    <x v="1"/>
    <x v="0"/>
    <s v="Red"/>
    <x v="0"/>
    <s v="2009 alfa-romeo 156159 with Leather seats, Navigation system, Sunroof. Condition: Accident history."/>
  </r>
  <r>
    <s v="audi"/>
    <s v="q5"/>
    <x v="6"/>
    <n v="105803"/>
    <n v="129400"/>
    <x v="1"/>
    <n v="4"/>
    <x v="0"/>
    <x v="0"/>
    <s v="White"/>
    <x v="0"/>
    <s v="2009 audi q5 with Bluetooth, Leather seats, Rear camera. Condition: Repainted bumper."/>
  </r>
  <r>
    <s v="rolls-royce"/>
    <s v="cullinan"/>
    <x v="12"/>
    <n v="2092367"/>
    <n v="110892"/>
    <x v="1"/>
    <n v="12"/>
    <x v="0"/>
    <x v="0"/>
    <s v="Blue"/>
    <x v="0"/>
    <s v="2014 rolls-royce cullinan with Navigation system, Sunroof, Rear camera. Condition: Minor scratches."/>
  </r>
  <r>
    <s v="ford"/>
    <s v="f-series-pickup"/>
    <x v="10"/>
    <n v="78182"/>
    <n v="28868"/>
    <x v="3"/>
    <n v="8"/>
    <x v="0"/>
    <x v="0"/>
    <s v="Green"/>
    <x v="0"/>
    <s v="2006 ford f-series-pickup with Leather seats, Rear camera, Adaptive cruise control. Condition: Engine repaired."/>
  </r>
  <r>
    <s v="maserati"/>
    <s v="ghibli"/>
    <x v="10"/>
    <n v="96685"/>
    <n v="115588"/>
    <x v="0"/>
    <n v="6"/>
    <x v="0"/>
    <x v="0"/>
    <s v="Grey"/>
    <x v="0"/>
    <s v="2006 maserati ghibli with Bluetooth, Sunroof, Leather seats, Rear camera. Condition: No damage."/>
  </r>
  <r>
    <s v="jeep"/>
    <s v="cherokee"/>
    <x v="10"/>
    <n v="17813"/>
    <n v="235724"/>
    <x v="1"/>
    <n v="6"/>
    <x v="0"/>
    <x v="0"/>
    <s v="Red"/>
    <x v="0"/>
    <s v="2006 jeep cherokee with Rear camera, Navigation system, Adaptive cruise control. Condition: Repainted bumper."/>
  </r>
  <r>
    <s v="jaguar"/>
    <s v="xkr"/>
    <x v="4"/>
    <n v="57515"/>
    <n v="202961"/>
    <x v="4"/>
    <n v="8"/>
    <x v="0"/>
    <x v="0"/>
    <s v="White"/>
    <x v="0"/>
    <s v="2010 jaguar xkr with Sunroof, Adaptive cruise control. Condition: Dented door."/>
  </r>
  <r>
    <s v="mitsubishi"/>
    <s v="pajero"/>
    <x v="1"/>
    <n v="58031"/>
    <n v="237124"/>
    <x v="1"/>
    <n v="6"/>
    <x v="0"/>
    <x v="0"/>
    <s v="Grey"/>
    <x v="0"/>
    <s v="2013 mitsubishi pajero with Navigation system, Bluetooth. Condition: Minor scratches."/>
  </r>
  <r>
    <s v="honda"/>
    <s v="pilot"/>
    <x v="17"/>
    <n v="94045"/>
    <n v="88315"/>
    <x v="1"/>
    <n v="6"/>
    <x v="0"/>
    <x v="0"/>
    <s v="Black"/>
    <x v="3"/>
    <s v="2017 honda pilot with Rear camera, Navigation system. Condition: No damage."/>
  </r>
  <r>
    <s v="mercedes-benz"/>
    <s v="gla"/>
    <x v="4"/>
    <n v="91152"/>
    <n v="142493"/>
    <x v="1"/>
    <n v="4"/>
    <x v="0"/>
    <x v="0"/>
    <s v="Black"/>
    <x v="0"/>
    <s v="2010 mercedes-benz gla with Bluetooth, Adaptive cruise control. Condition: Minor scratches."/>
  </r>
  <r>
    <s v="porsche"/>
    <s v="carrera"/>
    <x v="10"/>
    <n v="404200"/>
    <n v="139928"/>
    <x v="10"/>
    <n v="6"/>
    <x v="0"/>
    <x v="0"/>
    <s v="Grey"/>
    <x v="0"/>
    <s v="2006 porsche carrera with Adaptive cruise control, Navigation system, Sunroof, Leather seats. Condition: Accident history."/>
  </r>
  <r>
    <s v="nissan"/>
    <s v="altima"/>
    <x v="12"/>
    <n v="49292"/>
    <n v="246740"/>
    <x v="0"/>
    <n v="4"/>
    <x v="0"/>
    <x v="0"/>
    <s v="Red"/>
    <x v="0"/>
    <s v="2014 nissan altima with Bluetooth, Rear camera, Leather seats. Condition: Engine repaired."/>
  </r>
  <r>
    <s v="maybach"/>
    <s v="other"/>
    <x v="17"/>
    <n v="1106594"/>
    <n v="194337"/>
    <x v="1"/>
    <n v="8"/>
    <x v="0"/>
    <x v="0"/>
    <s v="Black"/>
    <x v="0"/>
    <s v="2017 maybach other with Sunroof, Bluetooth. Condition: Minor scratches."/>
  </r>
  <r>
    <s v="ford"/>
    <s v="explorer"/>
    <x v="2"/>
    <n v="58003"/>
    <n v="78624"/>
    <x v="1"/>
    <n v="6"/>
    <x v="0"/>
    <x v="0"/>
    <s v="Blue"/>
    <x v="0"/>
    <s v="2023 ford explorer with Navigation system, Sunroof, Adaptive cruise control. Condition: Repainted bumper."/>
  </r>
  <r>
    <s v="chevrolet"/>
    <s v="camaro"/>
    <x v="1"/>
    <n v="182576"/>
    <n v="242282"/>
    <x v="4"/>
    <n v="8"/>
    <x v="0"/>
    <x v="0"/>
    <s v="Yellow"/>
    <x v="0"/>
    <s v="2013 chevrolet camaro with Rear camera, Navigation system, Bluetooth, Leather seats. Condition: Accident history."/>
  </r>
  <r>
    <s v="jeep"/>
    <s v="wrangler"/>
    <x v="9"/>
    <n v="41413"/>
    <n v="69935"/>
    <x v="1"/>
    <n v="6"/>
    <x v="1"/>
    <x v="0"/>
    <s v="Blue"/>
    <x v="3"/>
    <s v="2012 jeep wrangler with Leather seats, Rear camera. Condition: Minor scratches."/>
  </r>
  <r>
    <s v="hyundai"/>
    <s v="genesis"/>
    <x v="19"/>
    <n v="74937"/>
    <n v="61530"/>
    <x v="0"/>
    <n v="6"/>
    <x v="0"/>
    <x v="0"/>
    <s v="White"/>
    <x v="0"/>
    <s v="2005 hyundai genesis with Navigation system, Leather seats. Condition: No damage."/>
  </r>
  <r>
    <s v="nissan"/>
    <s v="altima"/>
    <x v="0"/>
    <n v="60986"/>
    <n v="182034"/>
    <x v="0"/>
    <n v="4"/>
    <x v="0"/>
    <x v="0"/>
    <s v="Red"/>
    <x v="0"/>
    <s v="2016 nissan altima with Leather seats, Sunroof. Condition: Engine repaired."/>
  </r>
  <r>
    <s v="volkswagen"/>
    <s v="touareg"/>
    <x v="14"/>
    <n v="83651"/>
    <n v="187103"/>
    <x v="1"/>
    <n v="6"/>
    <x v="0"/>
    <x v="0"/>
    <s v="Black"/>
    <x v="0"/>
    <s v="2011 volkswagen touareg with Bluetooth, Leather seats, Adaptive cruise control, Sunroof. Condition: Accident history."/>
  </r>
  <r>
    <s v="toyota"/>
    <s v="hilux"/>
    <x v="2"/>
    <n v="33319"/>
    <n v="233379"/>
    <x v="1"/>
    <n v="4"/>
    <x v="1"/>
    <x v="1"/>
    <s v="White"/>
    <x v="3"/>
    <s v="2023 toyota hilux with Navigation system, Adaptive cruise control. Condition: Dented door."/>
  </r>
  <r>
    <s v="audi"/>
    <s v="s5rs5"/>
    <x v="10"/>
    <n v="42487"/>
    <n v="238066"/>
    <x v="4"/>
    <n v="8"/>
    <x v="0"/>
    <x v="0"/>
    <s v="Black"/>
    <x v="0"/>
    <s v="2006 audi s5rs5 with Rear camera, Navigation system, Leather seats, Adaptive cruise control. Condition: Minor scratches."/>
  </r>
  <r>
    <s v="rolls-royce"/>
    <s v="ghost"/>
    <x v="7"/>
    <n v="1860142"/>
    <n v="145412"/>
    <x v="0"/>
    <n v="12"/>
    <x v="0"/>
    <x v="0"/>
    <s v="Black"/>
    <x v="0"/>
    <s v="2008 rolls-royce ghost with Rear camera, Sunroof, Adaptive cruise control. Condition: Accident history."/>
  </r>
  <r>
    <s v="volkswagen"/>
    <s v="tiguan"/>
    <x v="13"/>
    <n v="32054"/>
    <n v="271659"/>
    <x v="1"/>
    <n v="4"/>
    <x v="0"/>
    <x v="0"/>
    <s v="Grey"/>
    <x v="0"/>
    <s v="2018 volkswagen tiguan with Sunroof, Rear camera, Leather seats, Bluetooth. Condition: Engine repaired."/>
  </r>
  <r>
    <s v="mitsubishi"/>
    <s v="asx"/>
    <x v="3"/>
    <n v="33417"/>
    <n v="274177"/>
    <x v="1"/>
    <n v="4"/>
    <x v="0"/>
    <x v="0"/>
    <s v="Black"/>
    <x v="0"/>
    <s v="2020 mitsubishi asx with Leather seats, Bluetooth, Adaptive cruise control, Sunroof. Condition: Repainted bumper."/>
  </r>
  <r>
    <s v="renault"/>
    <s v="duster"/>
    <x v="4"/>
    <n v="39508"/>
    <n v="63679"/>
    <x v="5"/>
    <n v="4"/>
    <x v="0"/>
    <x v="0"/>
    <s v="Silver"/>
    <x v="0"/>
    <s v="2010 renault duster with Sunroof, Leather seats, Adaptive cruise control. Condition: Accident history."/>
  </r>
  <r>
    <s v="toyota"/>
    <s v="rav-4"/>
    <x v="14"/>
    <n v="51685"/>
    <n v="245697"/>
    <x v="1"/>
    <n v="5"/>
    <x v="0"/>
    <x v="0"/>
    <s v="Red"/>
    <x v="3"/>
    <s v="2011 toyota rav-4 with Adaptive cruise control, Rear camera. Condition: Accident history."/>
  </r>
  <r>
    <s v="volkswagen"/>
    <s v="polo"/>
    <x v="17"/>
    <n v="22947"/>
    <n v="265710"/>
    <x v="0"/>
    <n v="4"/>
    <x v="0"/>
    <x v="0"/>
    <s v="Silver"/>
    <x v="0"/>
    <s v="2017 volkswagen polo with Sunroof, Rear camera, Navigation system, Adaptive cruise control. Condition: No damage."/>
  </r>
  <r>
    <s v="toyota"/>
    <s v="tacoma"/>
    <x v="15"/>
    <n v="211589"/>
    <n v="160684"/>
    <x v="1"/>
    <n v="6"/>
    <x v="0"/>
    <x v="0"/>
    <s v="Grey"/>
    <x v="1"/>
    <s v="2015 toyota tacoma with Leather seats, Adaptive cruise control, Sunroof, Rear camera. Condition: Dented door."/>
  </r>
  <r>
    <s v="mitsubishi"/>
    <s v="montero"/>
    <x v="19"/>
    <n v="46064"/>
    <n v="299192"/>
    <x v="1"/>
    <n v="6"/>
    <x v="0"/>
    <x v="0"/>
    <s v="Grey"/>
    <x v="0"/>
    <s v="2005 mitsubishi montero with Navigation system, Rear camera. Condition: Accident history."/>
  </r>
  <r>
    <s v="mercedes-benz"/>
    <s v="g-class"/>
    <x v="5"/>
    <n v="1574901"/>
    <n v="183143"/>
    <x v="1"/>
    <n v="8"/>
    <x v="0"/>
    <x v="0"/>
    <s v="Grey"/>
    <x v="0"/>
    <s v="2024 mercedes-benz g-class with Navigation system, Leather seats. Condition: No damage."/>
  </r>
  <r>
    <s v="toyota"/>
    <s v="land-cruiser"/>
    <x v="7"/>
    <n v="166268"/>
    <n v="278660"/>
    <x v="1"/>
    <n v="8"/>
    <x v="0"/>
    <x v="0"/>
    <s v="White"/>
    <x v="1"/>
    <s v="2008 toyota land-cruiser with Navigation system, Adaptive cruise control, Bluetooth, Rear camera. Condition: Repainted bumper."/>
  </r>
  <r>
    <s v="chevrolet"/>
    <s v="impala"/>
    <x v="3"/>
    <n v="49573"/>
    <n v="220592"/>
    <x v="0"/>
    <n v="6"/>
    <x v="0"/>
    <x v="0"/>
    <s v="Red"/>
    <x v="3"/>
    <s v="2020 chevrolet impala with Rear camera, Adaptive cruise control, Leather seats, Bluetooth. Condition: Dented door."/>
  </r>
  <r>
    <s v="nissan"/>
    <s v="patrol"/>
    <x v="8"/>
    <n v="75677"/>
    <n v="75673"/>
    <x v="1"/>
    <n v="8"/>
    <x v="0"/>
    <x v="0"/>
    <s v="White"/>
    <x v="0"/>
    <s v="2019 nissan patrol with Navigation system, Rear camera, Adaptive cruise control. Condition: Minor scratches."/>
  </r>
  <r>
    <s v="lexus"/>
    <s v="rx-series"/>
    <x v="8"/>
    <n v="15312"/>
    <n v="45272"/>
    <x v="1"/>
    <n v="6"/>
    <x v="0"/>
    <x v="0"/>
    <s v="Blue"/>
    <x v="0"/>
    <s v="2019 lexus rx-series with Adaptive cruise control, Bluetooth, Navigation system. Condition: Accident history."/>
  </r>
  <r>
    <s v="mercedes-benz"/>
    <s v="amg-gt-4-doors"/>
    <x v="3"/>
    <n v="483720"/>
    <n v="208115"/>
    <x v="0"/>
    <n v="6"/>
    <x v="0"/>
    <x v="0"/>
    <s v="Black"/>
    <x v="0"/>
    <s v="2020 mercedes-benz amg-gt-4-doors with Adaptive cruise control, Leather seats, Sunroof, Navigation system. Condition: Engine repaired."/>
  </r>
  <r>
    <s v="nissan"/>
    <s v="xterra"/>
    <x v="3"/>
    <n v="117017"/>
    <n v="245452"/>
    <x v="1"/>
    <n v="4"/>
    <x v="0"/>
    <x v="0"/>
    <s v="Black"/>
    <x v="0"/>
    <s v="2020 nissan xterra with Navigation system, Adaptive cruise control, Bluetooth. Condition: Accident history."/>
  </r>
  <r>
    <s v="bentley"/>
    <s v="continental"/>
    <x v="14"/>
    <n v="222405"/>
    <n v="206897"/>
    <x v="4"/>
    <n v="8"/>
    <x v="0"/>
    <x v="0"/>
    <s v="Black"/>
    <x v="0"/>
    <s v="2011 bentley continental with Sunroof, Rear camera. Condition: Engine repaired."/>
  </r>
  <r>
    <s v="lexus"/>
    <s v="lx-series"/>
    <x v="4"/>
    <n v="352715"/>
    <n v="219276"/>
    <x v="1"/>
    <n v="8"/>
    <x v="0"/>
    <x v="0"/>
    <s v="Silver"/>
    <x v="0"/>
    <s v="2010 lexus lx-series with Leather seats, Navigation system. Condition: Engine repaired."/>
  </r>
  <r>
    <s v="jeep"/>
    <s v="grand-cherokee"/>
    <x v="17"/>
    <n v="187876"/>
    <n v="10986"/>
    <x v="1"/>
    <n v="6"/>
    <x v="0"/>
    <x v="0"/>
    <s v="Red"/>
    <x v="0"/>
    <s v="2017 jeep grand-cherokee with Leather seats, Bluetooth, Navigation system. Condition: Engine repaired."/>
  </r>
  <r>
    <s v="infiniti"/>
    <s v="qx56"/>
    <x v="13"/>
    <n v="15639"/>
    <n v="170304"/>
    <x v="1"/>
    <n v="8"/>
    <x v="0"/>
    <x v="0"/>
    <s v="Silver"/>
    <x v="3"/>
    <s v="2018 infiniti qx56 with Navigation system, Rear camera, Adaptive cruise control, Sunroof. Condition: Engine repaired."/>
  </r>
  <r>
    <s v="mercedes-benz"/>
    <s v="e-class"/>
    <x v="7"/>
    <n v="60358"/>
    <n v="53582"/>
    <x v="4"/>
    <n v="6"/>
    <x v="0"/>
    <x v="0"/>
    <s v="Red"/>
    <x v="0"/>
    <s v="2008 mercedes-benz e-class with Sunroof, Leather seats, Rear camera. Condition: Repainted bumper."/>
  </r>
  <r>
    <s v="land-rover"/>
    <s v="range-rover-sport"/>
    <x v="7"/>
    <n v="64414"/>
    <n v="290230"/>
    <x v="1"/>
    <n v="8"/>
    <x v="0"/>
    <x v="0"/>
    <s v="White"/>
    <x v="2"/>
    <s v="2008 land-rover range-rover-sport with Sunroof, Adaptive cruise control. Condition: Engine repaired."/>
  </r>
  <r>
    <s v="chevrolet"/>
    <s v="spark"/>
    <x v="3"/>
    <n v="29502"/>
    <n v="271972"/>
    <x v="6"/>
    <n v="4"/>
    <x v="1"/>
    <x v="0"/>
    <s v="Blue"/>
    <x v="0"/>
    <s v="2020 chevrolet spark with Bluetooth, Leather seats, Rear camera, Adaptive cruise control. Condition: Repainted bumper."/>
  </r>
  <r>
    <s v="dodge"/>
    <s v="durango"/>
    <x v="4"/>
    <n v="47673"/>
    <n v="159704"/>
    <x v="1"/>
    <n v="6"/>
    <x v="0"/>
    <x v="0"/>
    <s v="Silver"/>
    <x v="0"/>
    <s v="2010 dodge durango with Bluetooth, Sunroof, Navigation system, Leather seats. Condition: No damage."/>
  </r>
  <r>
    <s v="rolls-royce"/>
    <s v="cullinan"/>
    <x v="1"/>
    <n v="2326480"/>
    <n v="74511"/>
    <x v="1"/>
    <n v="12"/>
    <x v="0"/>
    <x v="0"/>
    <s v="Grey"/>
    <x v="0"/>
    <s v="2013 rolls-royce cullinan with Adaptive cruise control, Rear camera, Navigation system. Condition: Dented door."/>
  </r>
  <r>
    <s v="land-rover"/>
    <s v="range-rover"/>
    <x v="10"/>
    <n v="25482"/>
    <n v="284182"/>
    <x v="1"/>
    <n v="8"/>
    <x v="0"/>
    <x v="0"/>
    <s v="Grey"/>
    <x v="0"/>
    <s v="2006 land-rover range-rover with Leather seats, Bluetooth, Navigation system, Rear camera. Condition: Engine repaired."/>
  </r>
  <r>
    <s v="audi"/>
    <s v="q8"/>
    <x v="0"/>
    <n v="734967"/>
    <n v="237530"/>
    <x v="1"/>
    <n v="8"/>
    <x v="0"/>
    <x v="0"/>
    <s v="Grey"/>
    <x v="0"/>
    <s v="2016 audi q8 with Sunroof, Rear camera. Condition: Dented door."/>
  </r>
  <r>
    <s v="bmw"/>
    <s v="7-series"/>
    <x v="1"/>
    <n v="266162"/>
    <n v="13854"/>
    <x v="0"/>
    <n v="8"/>
    <x v="0"/>
    <x v="0"/>
    <s v="Grey"/>
    <x v="0"/>
    <s v="2013 bmw 7-series with Leather seats, Bluetooth. Condition: Dented door."/>
  </r>
  <r>
    <s v="porsche"/>
    <s v="panamera"/>
    <x v="11"/>
    <n v="320734"/>
    <n v="279406"/>
    <x v="4"/>
    <n v="6"/>
    <x v="0"/>
    <x v="0"/>
    <s v="Black"/>
    <x v="0"/>
    <s v="2021 porsche panamera with Navigation system, Leather seats. Condition: Engine repaired."/>
  </r>
  <r>
    <s v="honda"/>
    <s v="civic"/>
    <x v="14"/>
    <n v="63614"/>
    <n v="171265"/>
    <x v="0"/>
    <n v="4"/>
    <x v="0"/>
    <x v="0"/>
    <s v="Black"/>
    <x v="0"/>
    <s v="2011 honda civic with Leather seats, Sunroof, Adaptive cruise control. Condition: Minor scratches."/>
  </r>
  <r>
    <s v="bmw"/>
    <s v="3-series"/>
    <x v="1"/>
    <n v="58067"/>
    <n v="106259"/>
    <x v="0"/>
    <n v="4"/>
    <x v="0"/>
    <x v="0"/>
    <s v="Black"/>
    <x v="0"/>
    <s v="2013 bmw 3-series with Adaptive cruise control, Leather seats, Bluetooth. Condition: Accident history."/>
  </r>
  <r>
    <s v="land-rover"/>
    <s v="range-rover-sport"/>
    <x v="3"/>
    <n v="56692"/>
    <n v="63085"/>
    <x v="1"/>
    <n v="8"/>
    <x v="0"/>
    <x v="0"/>
    <s v="White"/>
    <x v="0"/>
    <s v="2020 land-rover range-rover-sport with Sunroof, Bluetooth, Leather seats. Condition: Minor scratches."/>
  </r>
  <r>
    <s v="bmw"/>
    <s v="7-series"/>
    <x v="19"/>
    <n v="327020"/>
    <n v="240143"/>
    <x v="0"/>
    <n v="12"/>
    <x v="0"/>
    <x v="0"/>
    <s v="Grey"/>
    <x v="0"/>
    <s v="2005 bmw 7-series with Rear camera, Adaptive cruise control, Navigation system. Condition: Accident history."/>
  </r>
  <r>
    <s v="toyota"/>
    <s v="hiace"/>
    <x v="8"/>
    <n v="72783"/>
    <n v="237109"/>
    <x v="11"/>
    <n v="4"/>
    <x v="1"/>
    <x v="0"/>
    <s v="White"/>
    <x v="0"/>
    <s v="2019 toyota hiace with Adaptive cruise control, Rear camera, Bluetooth. Condition: Accident history."/>
  </r>
  <r>
    <s v="audi"/>
    <s v="q7"/>
    <x v="19"/>
    <n v="58954"/>
    <n v="280760"/>
    <x v="1"/>
    <n v="6"/>
    <x v="0"/>
    <x v="0"/>
    <s v="Red"/>
    <x v="1"/>
    <s v="2005 audi q7 with Navigation system, Leather seats, Bluetooth, Adaptive cruise control. Condition: No damage."/>
  </r>
  <r>
    <s v="cadillac"/>
    <s v="ctscatera"/>
    <x v="6"/>
    <n v="57232"/>
    <n v="137755"/>
    <x v="0"/>
    <n v="6"/>
    <x v="0"/>
    <x v="0"/>
    <s v="Grey"/>
    <x v="0"/>
    <s v="2009 cadillac ctscatera with Adaptive cruise control, Sunroof. Condition: Accident history."/>
  </r>
  <r>
    <s v="hummer"/>
    <s v="h3"/>
    <x v="16"/>
    <n v="24297"/>
    <n v="114383"/>
    <x v="1"/>
    <n v="5"/>
    <x v="0"/>
    <x v="0"/>
    <s v="Silver"/>
    <x v="0"/>
    <s v="2022 hummer h3 with Bluetooth, Leather seats, Sunroof, Adaptive cruise control. Condition: Minor scratches."/>
  </r>
  <r>
    <s v="toyota"/>
    <s v="avanza"/>
    <x v="11"/>
    <n v="43030"/>
    <n v="247364"/>
    <x v="1"/>
    <n v="4"/>
    <x v="0"/>
    <x v="0"/>
    <s v="White"/>
    <x v="0"/>
    <s v="2021 toyota avanza with Bluetooth, Rear camera. Condition: Accident history."/>
  </r>
  <r>
    <s v="lexus"/>
    <s v="ls-series"/>
    <x v="8"/>
    <n v="254091"/>
    <n v="103523"/>
    <x v="0"/>
    <n v="6"/>
    <x v="0"/>
    <x v="0"/>
    <s v="White"/>
    <x v="0"/>
    <s v="2019 lexus ls-series with Rear camera, Bluetooth. Condition: Minor scratches."/>
  </r>
  <r>
    <s v="nissan"/>
    <s v="tiida"/>
    <x v="11"/>
    <n v="28351"/>
    <n v="134334"/>
    <x v="6"/>
    <n v="4"/>
    <x v="0"/>
    <x v="0"/>
    <s v="Silver"/>
    <x v="0"/>
    <s v="2021 nissan tiida with Sunroof, Rear camera. Condition: Accident history."/>
  </r>
  <r>
    <s v="ford"/>
    <s v="edge"/>
    <x v="1"/>
    <n v="31780"/>
    <n v="107566"/>
    <x v="1"/>
    <n v="6"/>
    <x v="0"/>
    <x v="0"/>
    <s v="White"/>
    <x v="0"/>
    <s v="2013 ford edge with Rear camera, Sunroof, Adaptive cruise control, Navigation system. Condition: Accident history."/>
  </r>
  <r>
    <s v="ford"/>
    <s v="f-series-pickup"/>
    <x v="6"/>
    <n v="299338"/>
    <n v="124408"/>
    <x v="3"/>
    <n v="6"/>
    <x v="0"/>
    <x v="0"/>
    <s v="Black"/>
    <x v="0"/>
    <s v="2009 ford f-series-pickup with Navigation system, Adaptive cruise control. Condition: Minor scratches."/>
  </r>
  <r>
    <s v="gmc"/>
    <s v="yukon"/>
    <x v="9"/>
    <n v="142857"/>
    <n v="172753"/>
    <x v="1"/>
    <n v="8"/>
    <x v="0"/>
    <x v="0"/>
    <s v="Black"/>
    <x v="0"/>
    <s v="2012 gmc yukon with Adaptive cruise control, Rear camera, Bluetooth, Navigation system. Condition: No damage."/>
  </r>
  <r>
    <s v="bmw"/>
    <s v="m3"/>
    <x v="16"/>
    <n v="525876"/>
    <n v="264490"/>
    <x v="0"/>
    <n v="6"/>
    <x v="0"/>
    <x v="0"/>
    <s v="Grey"/>
    <x v="0"/>
    <s v="2022 bmw m3 with Leather seats, Navigation system, Adaptive cruise control, Sunroof. Condition: Engine repaired."/>
  </r>
  <r>
    <s v="kia"/>
    <s v="soul"/>
    <x v="3"/>
    <n v="34901"/>
    <n v="52247"/>
    <x v="6"/>
    <n v="4"/>
    <x v="0"/>
    <x v="0"/>
    <s v="Black"/>
    <x v="12"/>
    <s v="2020 kia soul with Leather seats, Rear camera, Adaptive cruise control, Navigation system. Condition: Minor scratches."/>
  </r>
  <r>
    <s v="chevrolet"/>
    <s v="impala"/>
    <x v="8"/>
    <n v="63292"/>
    <n v="246872"/>
    <x v="0"/>
    <n v="6"/>
    <x v="0"/>
    <x v="0"/>
    <s v="Black"/>
    <x v="0"/>
    <s v="2019 chevrolet impala with Adaptive cruise control, Sunroof. Condition: Accident history."/>
  </r>
  <r>
    <s v="volvo"/>
    <s v="xc90"/>
    <x v="11"/>
    <n v="250100"/>
    <n v="132063"/>
    <x v="1"/>
    <n v="4"/>
    <x v="0"/>
    <x v="0"/>
    <s v="Black"/>
    <x v="0"/>
    <s v="2021 volvo xc90 with Leather seats, Bluetooth, Rear camera. Condition: Engine repaired."/>
  </r>
  <r>
    <s v="bmw"/>
    <s v="7-series"/>
    <x v="17"/>
    <n v="161054"/>
    <n v="247655"/>
    <x v="0"/>
    <n v="8"/>
    <x v="0"/>
    <x v="0"/>
    <s v="Black"/>
    <x v="0"/>
    <s v="2017 bmw 7-series with Bluetooth, Leather seats, Adaptive cruise control, Navigation system. Condition: Engine repaired."/>
  </r>
  <r>
    <s v="land-rover"/>
    <s v="range-rover-sport"/>
    <x v="19"/>
    <n v="131112"/>
    <n v="39245"/>
    <x v="1"/>
    <n v="8"/>
    <x v="0"/>
    <x v="0"/>
    <s v="White"/>
    <x v="0"/>
    <s v="2005 land-rover range-rover-sport with Sunroof, Leather seats, Rear camera, Navigation system. Condition: Engine repaired."/>
  </r>
  <r>
    <s v="kia"/>
    <s v="sedona"/>
    <x v="3"/>
    <n v="56415"/>
    <n v="110981"/>
    <x v="1"/>
    <n v="6"/>
    <x v="0"/>
    <x v="0"/>
    <s v="White"/>
    <x v="3"/>
    <s v="2020 kia sedona with Sunroof, Navigation system. Condition: Engine repaired."/>
  </r>
  <r>
    <s v="mercedes-benz"/>
    <s v="s-class"/>
    <x v="10"/>
    <n v="238105"/>
    <n v="142327"/>
    <x v="0"/>
    <n v="8"/>
    <x v="0"/>
    <x v="0"/>
    <s v="Silver"/>
    <x v="0"/>
    <s v="2006 mercedes-benz s-class with Adaptive cruise control, Navigation system, Bluetooth. Condition: Repainted bumper."/>
  </r>
  <r>
    <s v="mini"/>
    <s v="cooper"/>
    <x v="19"/>
    <n v="24224"/>
    <n v="137969"/>
    <x v="6"/>
    <n v="4"/>
    <x v="0"/>
    <x v="0"/>
    <s v="Grey"/>
    <x v="1"/>
    <s v="2005 mini cooper with Navigation system, Sunroof, Bluetooth, Rear camera. Condition: Engine repaired."/>
  </r>
  <r>
    <s v="land-rover"/>
    <s v="range-rover-sport"/>
    <x v="4"/>
    <n v="234738"/>
    <n v="173928"/>
    <x v="1"/>
    <n v="8"/>
    <x v="0"/>
    <x v="0"/>
    <s v="Blue"/>
    <x v="0"/>
    <s v="2010 land-rover range-rover-sport with Bluetooth, Adaptive cruise control, Sunroof, Rear camera. Condition: Accident history."/>
  </r>
  <r>
    <s v="toyota"/>
    <s v="fj-cruiser"/>
    <x v="6"/>
    <n v="54306"/>
    <n v="160966"/>
    <x v="1"/>
    <n v="6"/>
    <x v="0"/>
    <x v="0"/>
    <s v="White"/>
    <x v="0"/>
    <s v="2009 toyota fj-cruiser with Bluetooth, Sunroof, Adaptive cruise control, Rear camera. Condition: Minor scratches."/>
  </r>
  <r>
    <s v="toyota"/>
    <s v="camry"/>
    <x v="6"/>
    <n v="130015"/>
    <n v="164539"/>
    <x v="0"/>
    <n v="4"/>
    <x v="0"/>
    <x v="0"/>
    <s v="Silver"/>
    <x v="0"/>
    <s v="2009 toyota camry with Rear camera, Leather seats, Navigation system. Condition: Accident history."/>
  </r>
  <r>
    <s v="nissan"/>
    <s v="patrol"/>
    <x v="2"/>
    <n v="126952"/>
    <n v="106383"/>
    <x v="1"/>
    <n v="6"/>
    <x v="0"/>
    <x v="0"/>
    <s v="Black"/>
    <x v="0"/>
    <s v="2023 nissan patrol with Rear camera, Navigation system, Adaptive cruise control. Condition: Accident history."/>
  </r>
  <r>
    <s v="cadillac"/>
    <s v="ct6"/>
    <x v="18"/>
    <n v="180851"/>
    <n v="166477"/>
    <x v="0"/>
    <n v="6"/>
    <x v="0"/>
    <x v="0"/>
    <s v="Black"/>
    <x v="1"/>
    <s v="2007 cadillac ct6 with Bluetooth, Rear camera, Sunroof, Leather seats. Condition: Minor scratches."/>
  </r>
  <r>
    <s v="toyota"/>
    <s v="avanza"/>
    <x v="12"/>
    <n v="44378"/>
    <n v="188240"/>
    <x v="1"/>
    <n v="4"/>
    <x v="0"/>
    <x v="0"/>
    <s v="White"/>
    <x v="0"/>
    <s v="2014 toyota avanza with Sunroof, Adaptive cruise control. Condition: Minor scratches."/>
  </r>
  <r>
    <s v="bmw"/>
    <s v="5-series"/>
    <x v="17"/>
    <n v="159343"/>
    <n v="53891"/>
    <x v="0"/>
    <n v="4"/>
    <x v="0"/>
    <x v="0"/>
    <s v="Blue"/>
    <x v="0"/>
    <s v="2017 bmw 5-series with Bluetooth, Navigation system, Rear camera, Leather seats. Condition: Accident history."/>
  </r>
  <r>
    <s v="land-rover"/>
    <s v="range-rover-sport"/>
    <x v="13"/>
    <n v="225955"/>
    <n v="83135"/>
    <x v="1"/>
    <n v="6"/>
    <x v="0"/>
    <x v="0"/>
    <s v="White"/>
    <x v="0"/>
    <s v="2018 land-rover range-rover-sport with Navigation system, Adaptive cruise control, Bluetooth. Condition: Minor scratches."/>
  </r>
  <r>
    <s v="cadillac"/>
    <s v="escalade"/>
    <x v="3"/>
    <n v="248653"/>
    <n v="70018"/>
    <x v="1"/>
    <n v="8"/>
    <x v="0"/>
    <x v="0"/>
    <s v="Other Color"/>
    <x v="0"/>
    <s v="2020 cadillac escalade with Adaptive cruise control, Rear camera. Condition: Dented door."/>
  </r>
  <r>
    <s v="honda"/>
    <s v="civic"/>
    <x v="8"/>
    <n v="82165"/>
    <n v="253011"/>
    <x v="0"/>
    <n v="4"/>
    <x v="0"/>
    <x v="0"/>
    <s v="Black"/>
    <x v="0"/>
    <s v="2019 honda civic with Adaptive cruise control, Navigation system, Sunroof, Leather seats. Condition: Dented door."/>
  </r>
  <r>
    <s v="ford"/>
    <s v="focus"/>
    <x v="11"/>
    <n v="21493"/>
    <n v="243415"/>
    <x v="0"/>
    <n v="4"/>
    <x v="0"/>
    <x v="0"/>
    <s v="Blue"/>
    <x v="0"/>
    <s v="2021 ford focus with Bluetooth, Rear camera, Sunroof. Condition: Repainted bumper."/>
  </r>
  <r>
    <s v="bmw"/>
    <s v="3-series"/>
    <x v="10"/>
    <n v="34344"/>
    <n v="188429"/>
    <x v="0"/>
    <n v="4"/>
    <x v="0"/>
    <x v="0"/>
    <s v="Black"/>
    <x v="0"/>
    <s v="2006 bmw 3-series with Sunroof, Bluetooth, Rear camera, Leather seats. Condition: Repainted bumper."/>
  </r>
  <r>
    <s v="nissan"/>
    <s v="pickup"/>
    <x v="8"/>
    <n v="93510"/>
    <n v="189751"/>
    <x v="3"/>
    <n v="4"/>
    <x v="0"/>
    <x v="0"/>
    <s v="White"/>
    <x v="0"/>
    <s v="2019 nissan pickup with Adaptive cruise control, Bluetooth, Navigation system, Sunroof. Condition: Repainted bumper."/>
  </r>
  <r>
    <s v="nissan"/>
    <s v="patrol"/>
    <x v="6"/>
    <n v="129550"/>
    <n v="22163"/>
    <x v="1"/>
    <n v="8"/>
    <x v="0"/>
    <x v="0"/>
    <s v="White"/>
    <x v="3"/>
    <s v="2009 nissan patrol with Leather seats, Sunroof. Condition: Minor scratches."/>
  </r>
  <r>
    <s v="nissan"/>
    <s v="altima"/>
    <x v="16"/>
    <n v="67391"/>
    <n v="280344"/>
    <x v="0"/>
    <n v="4"/>
    <x v="0"/>
    <x v="0"/>
    <s v="Red"/>
    <x v="0"/>
    <s v="2022 nissan altima with Navigation system, Sunroof, Rear camera. Condition: Repainted bumper."/>
  </r>
  <r>
    <s v="toyota"/>
    <s v="yaris"/>
    <x v="5"/>
    <n v="27484"/>
    <n v="227986"/>
    <x v="0"/>
    <n v="4"/>
    <x v="0"/>
    <x v="0"/>
    <s v="Silver"/>
    <x v="3"/>
    <s v="2024 toyota yaris with Leather seats, Bluetooth, Sunroof. Condition: Engine repaired."/>
  </r>
  <r>
    <s v="lexus"/>
    <s v="rx-series"/>
    <x v="1"/>
    <n v="152448"/>
    <n v="205406"/>
    <x v="1"/>
    <n v="6"/>
    <x v="0"/>
    <x v="0"/>
    <s v="Silver"/>
    <x v="0"/>
    <s v="2013 lexus rx-series with Sunroof, Navigation system. Condition: Accident history."/>
  </r>
  <r>
    <s v="mercedes-benz"/>
    <s v="g-class"/>
    <x v="5"/>
    <n v="1363991"/>
    <n v="267112"/>
    <x v="1"/>
    <n v="8"/>
    <x v="0"/>
    <x v="0"/>
    <s v="White"/>
    <x v="0"/>
    <s v="2024 mercedes-benz g-class with Navigation system, Leather seats, Sunroof, Rear camera. Condition: Accident history."/>
  </r>
  <r>
    <s v="land-rover"/>
    <s v="range-rover-sport"/>
    <x v="8"/>
    <n v="403935"/>
    <n v="14986"/>
    <x v="1"/>
    <n v="8"/>
    <x v="0"/>
    <x v="0"/>
    <s v="Grey"/>
    <x v="0"/>
    <s v="2019 land-rover range-rover-sport with Rear camera, Leather seats. Condition: Dented door."/>
  </r>
  <r>
    <s v="jeep"/>
    <s v="grand-cherokee"/>
    <x v="11"/>
    <n v="28912"/>
    <n v="244401"/>
    <x v="1"/>
    <n v="8"/>
    <x v="0"/>
    <x v="0"/>
    <s v="Green"/>
    <x v="0"/>
    <s v="2021 jeep grand-cherokee with Adaptive cruise control, Sunroof, Navigation system, Bluetooth. Condition: Dented door."/>
  </r>
  <r>
    <s v="bmw"/>
    <s v="x1"/>
    <x v="6"/>
    <n v="29898"/>
    <n v="257748"/>
    <x v="1"/>
    <n v="4"/>
    <x v="0"/>
    <x v="0"/>
    <s v="Grey"/>
    <x v="1"/>
    <s v="2009 bmw x1 with Rear camera, Leather seats. Condition: Repainted bumper."/>
  </r>
  <r>
    <s v="audi"/>
    <s v="q7"/>
    <x v="16"/>
    <n v="50339"/>
    <n v="115902"/>
    <x v="1"/>
    <n v="6"/>
    <x v="0"/>
    <x v="0"/>
    <s v="Grey"/>
    <x v="0"/>
    <s v="2022 audi q7 with Navigation system, Rear camera. Condition: No damage."/>
  </r>
  <r>
    <s v="nissan"/>
    <s v="murano"/>
    <x v="5"/>
    <n v="16138"/>
    <n v="19008"/>
    <x v="5"/>
    <n v="6"/>
    <x v="0"/>
    <x v="0"/>
    <s v="Black"/>
    <x v="0"/>
    <s v="2024 nissan murano with Leather seats, Rear camera. Condition: Repainted bumper."/>
  </r>
  <r>
    <s v="ford"/>
    <s v="flex"/>
    <x v="13"/>
    <n v="22707"/>
    <n v="38517"/>
    <x v="1"/>
    <n v="6"/>
    <x v="0"/>
    <x v="0"/>
    <s v="Burgundy"/>
    <x v="3"/>
    <s v="2018 ford flex with Bluetooth, Adaptive cruise control, Sunroof, Leather seats. Condition: Repainted bumper."/>
  </r>
  <r>
    <s v="mercedes-benz"/>
    <s v="gle-class"/>
    <x v="14"/>
    <n v="116846"/>
    <n v="273915"/>
    <x v="1"/>
    <n v="6"/>
    <x v="0"/>
    <x v="0"/>
    <s v="White"/>
    <x v="0"/>
    <s v="2011 mercedes-benz gle-class with Bluetooth, Rear camera, Navigation system. Condition: No damage."/>
  </r>
  <r>
    <s v="nissan"/>
    <s v="pathfinder"/>
    <x v="11"/>
    <n v="30567"/>
    <n v="276825"/>
    <x v="1"/>
    <n v="6"/>
    <x v="0"/>
    <x v="0"/>
    <s v="White"/>
    <x v="0"/>
    <s v="2021 nissan pathfinder with Sunroof, Rear camera, Leather seats, Navigation system. Condition: Accident history."/>
  </r>
  <r>
    <s v="toyota"/>
    <s v="prado"/>
    <x v="8"/>
    <n v="68155"/>
    <n v="25746"/>
    <x v="1"/>
    <n v="6"/>
    <x v="0"/>
    <x v="0"/>
    <s v="White"/>
    <x v="0"/>
    <s v="2019 toyota prado with Rear camera, Leather seats. Condition: Accident history."/>
  </r>
  <r>
    <s v="nissan"/>
    <s v="murano"/>
    <x v="18"/>
    <n v="42609"/>
    <n v="223182"/>
    <x v="1"/>
    <n v="6"/>
    <x v="0"/>
    <x v="0"/>
    <s v="White"/>
    <x v="0"/>
    <s v="2007 nissan murano with Leather seats, Navigation system, Rear camera, Adaptive cruise control. Condition: Accident history."/>
  </r>
  <r>
    <s v="lamborghini"/>
    <s v="huracan"/>
    <x v="12"/>
    <n v="2149870"/>
    <n v="265199"/>
    <x v="10"/>
    <n v="10"/>
    <x v="0"/>
    <x v="0"/>
    <s v="Silver"/>
    <x v="0"/>
    <s v="2014 lamborghini huracan with Bluetooth, Rear camera. Condition: No damage."/>
  </r>
  <r>
    <s v="toyota"/>
    <s v="hilux"/>
    <x v="5"/>
    <n v="35915"/>
    <n v="297363"/>
    <x v="3"/>
    <n v="4"/>
    <x v="1"/>
    <x v="0"/>
    <s v="White"/>
    <x v="2"/>
    <s v="2024 toyota hilux with Navigation system, Adaptive cruise control. Condition: Minor scratches."/>
  </r>
  <r>
    <s v="cadillac"/>
    <s v="escalade"/>
    <x v="4"/>
    <n v="383572"/>
    <n v="69534"/>
    <x v="12"/>
    <n v="8"/>
    <x v="0"/>
    <x v="0"/>
    <s v="White"/>
    <x v="0"/>
    <s v="2010 cadillac escalade with Adaptive cruise control, Navigation system. Condition: Minor scratches."/>
  </r>
  <r>
    <s v="porsche"/>
    <s v="panamera"/>
    <x v="5"/>
    <n v="83946"/>
    <n v="217217"/>
    <x v="0"/>
    <n v="6"/>
    <x v="0"/>
    <x v="0"/>
    <s v="Brown"/>
    <x v="0"/>
    <s v="2024 porsche panamera with Bluetooth, Navigation system. Condition: Minor scratches."/>
  </r>
  <r>
    <s v="jeep"/>
    <s v="compass"/>
    <x v="14"/>
    <n v="97766"/>
    <n v="182473"/>
    <x v="1"/>
    <n v="4"/>
    <x v="0"/>
    <x v="0"/>
    <s v="White"/>
    <x v="0"/>
    <s v="2011 jeep compass with Sunroof, Rear camera, Leather seats. Condition: Repainted bumper."/>
  </r>
  <r>
    <s v="ford"/>
    <s v="focus"/>
    <x v="3"/>
    <n v="37064"/>
    <n v="18742"/>
    <x v="6"/>
    <n v="4"/>
    <x v="0"/>
    <x v="0"/>
    <s v="Blue"/>
    <x v="0"/>
    <s v="2020 ford focus with Bluetooth, Navigation system, Leather seats. Condition: Repainted bumper."/>
  </r>
  <r>
    <s v="ford"/>
    <s v="mustang"/>
    <x v="5"/>
    <n v="85428"/>
    <n v="273097"/>
    <x v="10"/>
    <n v="8"/>
    <x v="0"/>
    <x v="0"/>
    <s v="Grey"/>
    <x v="0"/>
    <s v="2024 ford mustang with Adaptive cruise control, Navigation system, Leather seats. Condition: Repainted bumper."/>
  </r>
  <r>
    <s v="dodge"/>
    <s v="charger"/>
    <x v="4"/>
    <n v="32832"/>
    <n v="173561"/>
    <x v="0"/>
    <n v="8"/>
    <x v="0"/>
    <x v="0"/>
    <s v="White"/>
    <x v="1"/>
    <s v="2010 dodge charger with Leather seats, Rear camera. Condition: Dented door."/>
  </r>
  <r>
    <s v="porsche"/>
    <s v="cayenne"/>
    <x v="9"/>
    <n v="399001"/>
    <n v="212676"/>
    <x v="1"/>
    <n v="6"/>
    <x v="0"/>
    <x v="0"/>
    <s v="Brown"/>
    <x v="0"/>
    <s v="2012 porsche cayenne with Bluetooth, Navigation system, Adaptive cruise control. Condition: Engine repaired."/>
  </r>
  <r>
    <s v="porsche"/>
    <s v="panamera"/>
    <x v="14"/>
    <n v="76624"/>
    <n v="290825"/>
    <x v="0"/>
    <n v="8"/>
    <x v="0"/>
    <x v="0"/>
    <s v="Black"/>
    <x v="3"/>
    <s v="2011 porsche panamera with Rear camera, Navigation system, Bluetooth, Adaptive cruise control. Condition: Repainted bumper."/>
  </r>
  <r>
    <s v="toyota"/>
    <s v="prado"/>
    <x v="19"/>
    <n v="145701"/>
    <n v="281874"/>
    <x v="1"/>
    <n v="6"/>
    <x v="0"/>
    <x v="0"/>
    <s v="White"/>
    <x v="0"/>
    <s v="2005 toyota prado with Adaptive cruise control, Bluetooth, Navigation system, Rear camera. Condition: Engine repaired."/>
  </r>
  <r>
    <s v="lexus"/>
    <s v="nx-350"/>
    <x v="4"/>
    <n v="287589"/>
    <n v="157135"/>
    <x v="5"/>
    <n v="4"/>
    <x v="0"/>
    <x v="0"/>
    <s v="Silver"/>
    <x v="0"/>
    <s v="2010 lexus nx-350 with Sunroof, Adaptive cruise control, Leather seats. Condition: Engine repaired."/>
  </r>
  <r>
    <s v="ferrari"/>
    <s v="f12"/>
    <x v="14"/>
    <n v="1013846"/>
    <n v="203558"/>
    <x v="4"/>
    <n v="12"/>
    <x v="0"/>
    <x v="0"/>
    <s v="Red"/>
    <x v="0"/>
    <s v="2011 ferrari f12 with Leather seats, Navigation system. Condition: Accident history."/>
  </r>
  <r>
    <s v="nissan"/>
    <s v="patrol"/>
    <x v="15"/>
    <n v="163812"/>
    <n v="27555"/>
    <x v="1"/>
    <n v="6"/>
    <x v="0"/>
    <x v="0"/>
    <s v="White"/>
    <x v="1"/>
    <s v="2015 nissan patrol with Leather seats, Bluetooth. Condition: Minor scratches."/>
  </r>
  <r>
    <s v="chevrolet"/>
    <s v="camaro"/>
    <x v="13"/>
    <n v="201538"/>
    <n v="175960"/>
    <x v="10"/>
    <n v="8"/>
    <x v="0"/>
    <x v="0"/>
    <s v="Silver"/>
    <x v="0"/>
    <s v="2018 chevrolet camaro with Sunroof, Adaptive cruise control, Rear camera, Bluetooth. Condition: Accident history."/>
  </r>
  <r>
    <s v="kia"/>
    <s v="sorento"/>
    <x v="19"/>
    <n v="17696"/>
    <n v="294953"/>
    <x v="1"/>
    <n v="4"/>
    <x v="0"/>
    <x v="0"/>
    <s v="White"/>
    <x v="0"/>
    <s v="2005 kia sorento with Sunroof, Bluetooth. Condition: No damage."/>
  </r>
  <r>
    <s v="gmc"/>
    <s v="yukon"/>
    <x v="10"/>
    <n v="149467"/>
    <n v="202159"/>
    <x v="1"/>
    <n v="8"/>
    <x v="0"/>
    <x v="0"/>
    <s v="Black"/>
    <x v="0"/>
    <s v="2006 gmc yukon with Leather seats, Adaptive cruise control, Sunroof. Condition: Engine repaired."/>
  </r>
  <r>
    <s v="mitsubishi"/>
    <s v="lancer"/>
    <x v="1"/>
    <n v="41379"/>
    <n v="205362"/>
    <x v="0"/>
    <n v="4"/>
    <x v="0"/>
    <x v="0"/>
    <s v="White"/>
    <x v="3"/>
    <s v="2013 mitsubishi lancer with Navigation system, Bluetooth, Leather seats, Adaptive cruise control. Condition: Engine repaired."/>
  </r>
  <r>
    <s v="nissan"/>
    <s v="maxima"/>
    <x v="11"/>
    <n v="82244"/>
    <n v="104278"/>
    <x v="0"/>
    <n v="6"/>
    <x v="0"/>
    <x v="0"/>
    <s v="White"/>
    <x v="0"/>
    <s v="2021 nissan maxima with Navigation system, Leather seats, Sunroof. Condition: No damage."/>
  </r>
  <r>
    <s v="ford"/>
    <s v="edge"/>
    <x v="15"/>
    <n v="39095"/>
    <n v="166685"/>
    <x v="1"/>
    <n v="6"/>
    <x v="0"/>
    <x v="0"/>
    <s v="Red"/>
    <x v="1"/>
    <s v="2015 ford edge with Navigation system, Adaptive cruise control, Sunroof, Leather seats. Condition: Engine repaired."/>
  </r>
  <r>
    <s v="porsche"/>
    <s v="cayenne"/>
    <x v="10"/>
    <n v="70166"/>
    <n v="196715"/>
    <x v="1"/>
    <n v="8"/>
    <x v="0"/>
    <x v="0"/>
    <s v="Black"/>
    <x v="0"/>
    <s v="2006 porsche cayenne with Leather seats, Adaptive cruise control. Condition: Accident history."/>
  </r>
  <r>
    <s v="toyota"/>
    <s v="prado"/>
    <x v="12"/>
    <n v="152998"/>
    <n v="284447"/>
    <x v="1"/>
    <n v="6"/>
    <x v="0"/>
    <x v="0"/>
    <s v="White"/>
    <x v="1"/>
    <s v="2014 toyota prado with Rear camera, Bluetooth, Adaptive cruise control, Navigation system. Condition: Dented door."/>
  </r>
  <r>
    <s v="mitsubishi"/>
    <s v="pajero"/>
    <x v="0"/>
    <n v="17710"/>
    <n v="184662"/>
    <x v="1"/>
    <n v="6"/>
    <x v="0"/>
    <x v="0"/>
    <s v="White"/>
    <x v="0"/>
    <s v="2016 mitsubishi pajero with Navigation system, Adaptive cruise control, Sunroof, Leather seats. Condition: Minor scratches."/>
  </r>
  <r>
    <s v="toyota"/>
    <s v="land-cruiser"/>
    <x v="12"/>
    <n v="550615"/>
    <n v="11042"/>
    <x v="1"/>
    <n v="6"/>
    <x v="0"/>
    <x v="1"/>
    <s v="Black"/>
    <x v="0"/>
    <s v="2014 toyota land-cruiser with Bluetooth, Leather seats, Adaptive cruise control, Rear camera. Condition: Repainted bumper."/>
  </r>
  <r>
    <s v="aston-martin"/>
    <s v="db11"/>
    <x v="11"/>
    <n v="764939"/>
    <n v="144763"/>
    <x v="4"/>
    <n v="8"/>
    <x v="0"/>
    <x v="0"/>
    <s v="Black"/>
    <x v="0"/>
    <s v="2021 aston-martin db11 with Bluetooth, Rear camera, Adaptive cruise control, Sunroof. Condition: No damage."/>
  </r>
  <r>
    <s v="porsche"/>
    <s v="cayenne"/>
    <x v="12"/>
    <n v="118095"/>
    <n v="272342"/>
    <x v="0"/>
    <n v="6"/>
    <x v="0"/>
    <x v="0"/>
    <s v="White"/>
    <x v="0"/>
    <s v="2014 porsche cayenne with Leather seats, Adaptive cruise control. Condition: Accident history."/>
  </r>
  <r>
    <s v="porsche"/>
    <s v="panamera"/>
    <x v="2"/>
    <n v="539134"/>
    <n v="100931"/>
    <x v="0"/>
    <n v="8"/>
    <x v="0"/>
    <x v="0"/>
    <s v="White"/>
    <x v="0"/>
    <s v="2023 porsche panamera with Sunroof, Bluetooth, Leather seats. Condition: Accident history."/>
  </r>
  <r>
    <s v="porsche"/>
    <s v="carrera"/>
    <x v="17"/>
    <n v="410487"/>
    <n v="206108"/>
    <x v="4"/>
    <n v="6"/>
    <x v="0"/>
    <x v="0"/>
    <s v="Black"/>
    <x v="0"/>
    <s v="2017 porsche carrera with Bluetooth, Rear camera. Condition: Repainted bumper."/>
  </r>
  <r>
    <s v="porsche"/>
    <s v="panamera"/>
    <x v="8"/>
    <n v="141256"/>
    <n v="247155"/>
    <x v="0"/>
    <n v="6"/>
    <x v="0"/>
    <x v="0"/>
    <s v="Red"/>
    <x v="0"/>
    <s v="2019 porsche panamera with Adaptive cruise control, Bluetooth. Condition: Engine repaired."/>
  </r>
  <r>
    <s v="lexus"/>
    <s v="ls-series"/>
    <x v="3"/>
    <n v="16042"/>
    <n v="33114"/>
    <x v="0"/>
    <n v="8"/>
    <x v="0"/>
    <x v="0"/>
    <s v="Red"/>
    <x v="3"/>
    <s v="2020 lexus ls-series with Bluetooth, Navigation system, Rear camera, Leather seats. Condition: Dented door."/>
  </r>
  <r>
    <s v="bmw"/>
    <s v="7-series"/>
    <x v="11"/>
    <n v="53570"/>
    <n v="76938"/>
    <x v="0"/>
    <n v="6"/>
    <x v="0"/>
    <x v="0"/>
    <s v="White"/>
    <x v="0"/>
    <s v="2021 bmw 7-series with Leather seats, Sunroof, Adaptive cruise control, Navigation system. Condition: Engine repaired."/>
  </r>
  <r>
    <s v="ford"/>
    <s v="mustang"/>
    <x v="8"/>
    <n v="95322"/>
    <n v="56217"/>
    <x v="10"/>
    <n v="4"/>
    <x v="0"/>
    <x v="0"/>
    <s v="Red"/>
    <x v="0"/>
    <s v="2019 ford mustang with Rear camera, Sunroof, Adaptive cruise control, Bluetooth. Condition: Repainted bumper."/>
  </r>
  <r>
    <s v="land-rover"/>
    <s v="range-rover-sport"/>
    <x v="12"/>
    <n v="70805"/>
    <n v="93660"/>
    <x v="1"/>
    <n v="8"/>
    <x v="0"/>
    <x v="0"/>
    <s v="White"/>
    <x v="0"/>
    <s v="2014 land-rover range-rover-sport with Adaptive cruise control, Bluetooth. Condition: No damage."/>
  </r>
  <r>
    <s v="toyota"/>
    <s v="hilux"/>
    <x v="13"/>
    <n v="62138"/>
    <n v="174322"/>
    <x v="3"/>
    <n v="4"/>
    <x v="1"/>
    <x v="0"/>
    <s v="White"/>
    <x v="0"/>
    <s v="2018 toyota hilux with Leather seats, Rear camera, Sunroof, Adaptive cruise control. Condition: Repainted bumper."/>
  </r>
  <r>
    <s v="toyota"/>
    <s v="hilux"/>
    <x v="10"/>
    <n v="71402"/>
    <n v="238577"/>
    <x v="3"/>
    <n v="4"/>
    <x v="0"/>
    <x v="0"/>
    <s v="White"/>
    <x v="0"/>
    <s v="2006 toyota hilux with Sunroof, Adaptive cruise control, Leather seats. Condition: No damage."/>
  </r>
  <r>
    <s v="isuzu"/>
    <s v="other"/>
    <x v="0"/>
    <n v="98802"/>
    <n v="31919"/>
    <x v="3"/>
    <n v="4"/>
    <x v="0"/>
    <x v="1"/>
    <s v="Grey"/>
    <x v="0"/>
    <s v="2016 isuzu other with Adaptive cruise control, Leather seats, Bluetooth. Condition: Repainted bumper."/>
  </r>
  <r>
    <s v="nissan"/>
    <s v="altima"/>
    <x v="12"/>
    <n v="48624"/>
    <n v="196558"/>
    <x v="0"/>
    <n v="4"/>
    <x v="0"/>
    <x v="0"/>
    <s v="Grey"/>
    <x v="0"/>
    <s v="2014 nissan altima with Leather seats, Navigation system, Rear camera, Adaptive cruise control. Condition: No damage."/>
  </r>
  <r>
    <s v="mercedes-benz"/>
    <s v="s-class"/>
    <x v="16"/>
    <n v="30177"/>
    <n v="200644"/>
    <x v="0"/>
    <n v="8"/>
    <x v="0"/>
    <x v="0"/>
    <s v="Grey"/>
    <x v="0"/>
    <s v="2022 mercedes-benz s-class with Rear camera, Sunroof, Adaptive cruise control. Condition: Dented door."/>
  </r>
  <r>
    <s v="mercedes-benz"/>
    <s v="c-class"/>
    <x v="6"/>
    <n v="23453"/>
    <n v="202661"/>
    <x v="0"/>
    <n v="6"/>
    <x v="0"/>
    <x v="0"/>
    <s v="Silver"/>
    <x v="0"/>
    <s v="2009 mercedes-benz c-class with Rear camera, Adaptive cruise control. Condition: Minor scratches."/>
  </r>
  <r>
    <s v="bmw"/>
    <s v="7-series"/>
    <x v="1"/>
    <n v="165095"/>
    <n v="20272"/>
    <x v="1"/>
    <n v="6"/>
    <x v="0"/>
    <x v="0"/>
    <s v="Blue"/>
    <x v="0"/>
    <s v="2013 bmw 7-series with Adaptive cruise control, Navigation system, Leather seats. Condition: Repainted bumper."/>
  </r>
  <r>
    <s v="toyota"/>
    <s v="corolla"/>
    <x v="11"/>
    <n v="86723"/>
    <n v="215668"/>
    <x v="0"/>
    <n v="4"/>
    <x v="0"/>
    <x v="2"/>
    <s v="Blue"/>
    <x v="0"/>
    <s v="2021 toyota corolla with Bluetooth, Rear camera. Condition: Engine repaired."/>
  </r>
  <r>
    <s v="mercedes-benz"/>
    <s v="c-class"/>
    <x v="5"/>
    <n v="205117"/>
    <n v="27651"/>
    <x v="0"/>
    <n v="8"/>
    <x v="0"/>
    <x v="0"/>
    <s v="Grey"/>
    <x v="0"/>
    <s v="2024 mercedes-benz c-class with Rear camera, Navigation system. Condition: Minor scratches."/>
  </r>
  <r>
    <s v="mitsubishi"/>
    <s v="montero"/>
    <x v="2"/>
    <n v="94331"/>
    <n v="277729"/>
    <x v="1"/>
    <n v="6"/>
    <x v="0"/>
    <x v="0"/>
    <s v="White"/>
    <x v="0"/>
    <s v="2023 mitsubishi montero with Navigation system, Leather seats, Sunroof, Rear camera. Condition: Dented door."/>
  </r>
  <r>
    <s v="gmc"/>
    <s v="terrain"/>
    <x v="11"/>
    <n v="22749"/>
    <n v="248171"/>
    <x v="1"/>
    <n v="6"/>
    <x v="0"/>
    <x v="0"/>
    <s v="White"/>
    <x v="0"/>
    <s v="2021 gmc terrain with Adaptive cruise control, Rear camera. Condition: Accident history."/>
  </r>
  <r>
    <s v="toyota"/>
    <s v="land-cruiser"/>
    <x v="5"/>
    <n v="179734"/>
    <n v="162889"/>
    <x v="1"/>
    <n v="8"/>
    <x v="0"/>
    <x v="0"/>
    <s v="White"/>
    <x v="0"/>
    <s v="2024 toyota land-cruiser with Navigation system, Bluetooth. Condition: Repainted bumper."/>
  </r>
  <r>
    <s v="porsche"/>
    <s v="panamera"/>
    <x v="16"/>
    <n v="78419"/>
    <n v="223320"/>
    <x v="0"/>
    <n v="8"/>
    <x v="0"/>
    <x v="0"/>
    <s v="White"/>
    <x v="3"/>
    <s v="2022 porsche panamera with Navigation system, Sunroof, Bluetooth. Condition: No damage."/>
  </r>
  <r>
    <s v="mercedes-benz"/>
    <s v="a-class"/>
    <x v="8"/>
    <n v="197828"/>
    <n v="255302"/>
    <x v="6"/>
    <n v="4"/>
    <x v="0"/>
    <x v="0"/>
    <s v="White"/>
    <x v="0"/>
    <s v="2019 mercedes-benz a-class with Leather seats, Adaptive cruise control, Navigation system, Bluetooth. Condition: Minor scratches."/>
  </r>
  <r>
    <s v="ford"/>
    <s v="bronco"/>
    <x v="15"/>
    <n v="283924"/>
    <n v="109998"/>
    <x v="7"/>
    <n v="6"/>
    <x v="0"/>
    <x v="0"/>
    <s v="Grey"/>
    <x v="0"/>
    <s v="2015 ford bronco with Adaptive cruise control, Rear camera, Leather seats, Navigation system. Condition: Dented door."/>
  </r>
  <r>
    <s v="bmw"/>
    <s v="8-series"/>
    <x v="6"/>
    <n v="466930"/>
    <n v="27396"/>
    <x v="4"/>
    <n v="8"/>
    <x v="0"/>
    <x v="0"/>
    <s v="Blue"/>
    <x v="0"/>
    <s v="2009 bmw 8-series with Adaptive cruise control, Rear camera. Condition: No damage."/>
  </r>
  <r>
    <s v="ford"/>
    <s v="pickup"/>
    <x v="7"/>
    <n v="114317"/>
    <n v="38205"/>
    <x v="3"/>
    <n v="8"/>
    <x v="0"/>
    <x v="0"/>
    <s v="White"/>
    <x v="0"/>
    <s v="2008 ford pickup with Navigation system, Leather seats. Condition: Repainted bumper."/>
  </r>
  <r>
    <s v="lamborghini"/>
    <s v="urus"/>
    <x v="17"/>
    <n v="1306402"/>
    <n v="127777"/>
    <x v="1"/>
    <n v="8"/>
    <x v="0"/>
    <x v="0"/>
    <s v="Black"/>
    <x v="0"/>
    <s v="2017 lamborghini urus with Bluetooth, Rear camera. Condition: Engine repaired."/>
  </r>
  <r>
    <s v="lexus"/>
    <s v="rx-series"/>
    <x v="8"/>
    <n v="161492"/>
    <n v="56922"/>
    <x v="1"/>
    <n v="6"/>
    <x v="0"/>
    <x v="2"/>
    <s v="Black"/>
    <x v="0"/>
    <s v="2019 lexus rx-series with Bluetooth, Adaptive cruise control, Leather seats, Rear camera. Condition: Dented door."/>
  </r>
  <r>
    <s v="lincoln"/>
    <s v="mkx"/>
    <x v="0"/>
    <n v="92222"/>
    <n v="220475"/>
    <x v="1"/>
    <n v="6"/>
    <x v="0"/>
    <x v="0"/>
    <s v="Black"/>
    <x v="0"/>
    <s v="2016 lincoln mkx with Navigation system, Adaptive cruise control. Condition: Repainted bumper."/>
  </r>
  <r>
    <s v="nissan"/>
    <s v="xterra"/>
    <x v="4"/>
    <n v="23434"/>
    <n v="111515"/>
    <x v="1"/>
    <n v="6"/>
    <x v="0"/>
    <x v="0"/>
    <s v="Yellow"/>
    <x v="0"/>
    <s v="2010 nissan xterra with Adaptive cruise control, Bluetooth. Condition: Minor scratches."/>
  </r>
  <r>
    <s v="mercedes-benz"/>
    <s v="cls-class"/>
    <x v="2"/>
    <n v="230613"/>
    <n v="28915"/>
    <x v="0"/>
    <n v="4"/>
    <x v="0"/>
    <x v="0"/>
    <s v="Black"/>
    <x v="0"/>
    <s v="2023 mercedes-benz cls-class with Adaptive cruise control, Sunroof, Bluetooth. Condition: Minor scratches."/>
  </r>
  <r>
    <s v="mercedes-benz"/>
    <s v="e-class"/>
    <x v="13"/>
    <n v="322489"/>
    <n v="11881"/>
    <x v="0"/>
    <n v="4"/>
    <x v="0"/>
    <x v="0"/>
    <s v="Black"/>
    <x v="0"/>
    <s v="2018 mercedes-benz e-class with Adaptive cruise control, Navigation system, Leather seats. Condition: Repainted bumper."/>
  </r>
  <r>
    <s v="nissan"/>
    <s v="patrol"/>
    <x v="8"/>
    <n v="69514"/>
    <n v="115809"/>
    <x v="1"/>
    <n v="8"/>
    <x v="0"/>
    <x v="0"/>
    <s v="White"/>
    <x v="0"/>
    <s v="2019 nissan patrol with Adaptive cruise control, Leather seats, Sunroof. Condition: Accident history."/>
  </r>
  <r>
    <s v="hyundai"/>
    <s v="santa-fe"/>
    <x v="6"/>
    <n v="89083"/>
    <n v="27772"/>
    <x v="1"/>
    <n v="4"/>
    <x v="0"/>
    <x v="0"/>
    <s v="Grey"/>
    <x v="5"/>
    <s v="2009 hyundai santa-fe with Leather seats, Sunroof. Condition: Minor scratches."/>
  </r>
  <r>
    <s v="toyota"/>
    <s v="land-cruiser"/>
    <x v="6"/>
    <n v="157787"/>
    <n v="188085"/>
    <x v="1"/>
    <n v="6"/>
    <x v="0"/>
    <x v="0"/>
    <s v="White"/>
    <x v="6"/>
    <s v="2009 toyota land-cruiser with Adaptive cruise control, Navigation system, Leather seats, Sunroof. Condition: Dented door."/>
  </r>
  <r>
    <s v="nissan"/>
    <s v="van"/>
    <x v="4"/>
    <n v="45983"/>
    <n v="282540"/>
    <x v="11"/>
    <n v="6"/>
    <x v="1"/>
    <x v="0"/>
    <s v="White"/>
    <x v="3"/>
    <s v="2010 nissan van with Adaptive cruise control, Bluetooth. Condition: No damage."/>
  </r>
  <r>
    <s v="audi"/>
    <s v="a8"/>
    <x v="3"/>
    <n v="79644"/>
    <n v="60778"/>
    <x v="0"/>
    <n v="8"/>
    <x v="0"/>
    <x v="0"/>
    <s v="Gold"/>
    <x v="0"/>
    <s v="2020 audi a8 with Rear camera, Bluetooth, Adaptive cruise control. Condition: Dented door."/>
  </r>
  <r>
    <s v="cadillac"/>
    <s v="escalade"/>
    <x v="5"/>
    <n v="399790"/>
    <n v="54927"/>
    <x v="1"/>
    <n v="8"/>
    <x v="0"/>
    <x v="0"/>
    <s v="Black"/>
    <x v="0"/>
    <s v="2024 cadillac escalade with Leather seats, Sunroof. Condition: No damage."/>
  </r>
  <r>
    <s v="mercedes-benz"/>
    <s v="e-class"/>
    <x v="15"/>
    <n v="56385"/>
    <n v="133652"/>
    <x v="4"/>
    <n v="6"/>
    <x v="0"/>
    <x v="0"/>
    <s v="White"/>
    <x v="5"/>
    <s v="2015 mercedes-benz e-class with Navigation system, Bluetooth, Leather seats, Sunroof. Condition: No damage."/>
  </r>
  <r>
    <s v="mercedes-benz"/>
    <s v="cls-class"/>
    <x v="10"/>
    <n v="357326"/>
    <n v="194030"/>
    <x v="4"/>
    <n v="4"/>
    <x v="0"/>
    <x v="0"/>
    <s v="Black"/>
    <x v="0"/>
    <s v="2006 mercedes-benz cls-class with Rear camera, Leather seats, Sunroof. Condition: Engine repaired."/>
  </r>
  <r>
    <s v="other-make"/>
    <s v="heavy-vehicles"/>
    <x v="13"/>
    <n v="182344"/>
    <n v="187706"/>
    <x v="8"/>
    <n v="4"/>
    <x v="1"/>
    <x v="0"/>
    <s v="Yellow"/>
    <x v="0"/>
    <s v="2018 other-make heavy-vehicles with Sunroof, Bluetooth, Navigation system. Condition: Repainted bumper."/>
  </r>
  <r>
    <s v="hyundai"/>
    <s v="sonata"/>
    <x v="7"/>
    <n v="35161"/>
    <n v="28774"/>
    <x v="0"/>
    <n v="4"/>
    <x v="0"/>
    <x v="0"/>
    <s v="White"/>
    <x v="3"/>
    <s v="2008 hyundai sonata with Bluetooth, Adaptive cruise control, Sunroof, Leather seats. Condition: Minor scratches."/>
  </r>
  <r>
    <s v="mercedes-benz"/>
    <s v="cls-class"/>
    <x v="2"/>
    <n v="21251"/>
    <n v="155226"/>
    <x v="0"/>
    <n v="6"/>
    <x v="0"/>
    <x v="0"/>
    <s v="Red"/>
    <x v="0"/>
    <s v="2023 mercedes-benz cls-class with Sunroof, Bluetooth, Rear camera. Condition: No damage."/>
  </r>
  <r>
    <s v="nissan"/>
    <s v="patrol"/>
    <x v="19"/>
    <n v="140193"/>
    <n v="266145"/>
    <x v="1"/>
    <n v="8"/>
    <x v="0"/>
    <x v="0"/>
    <s v="Black"/>
    <x v="3"/>
    <s v="2005 nissan patrol with Sunroof, Rear camera, Adaptive cruise control. Condition: Repainted bumper."/>
  </r>
  <r>
    <s v="mercedes-benz"/>
    <s v="g-class"/>
    <x v="19"/>
    <n v="1127608"/>
    <n v="82245"/>
    <x v="1"/>
    <n v="8"/>
    <x v="0"/>
    <x v="0"/>
    <s v="Blue"/>
    <x v="0"/>
    <s v="2005 mercedes-benz g-class with Rear camera, Sunroof, Bluetooth. Condition: No damage."/>
  </r>
  <r>
    <s v="nissan"/>
    <s v="patrol"/>
    <x v="18"/>
    <n v="94957"/>
    <n v="90720"/>
    <x v="1"/>
    <n v="8"/>
    <x v="0"/>
    <x v="0"/>
    <s v="White"/>
    <x v="0"/>
    <s v="2007 nissan patrol with Bluetooth, Rear camera, Leather seats. Condition: Repainted bumper."/>
  </r>
  <r>
    <s v="mercedes-benz"/>
    <s v="g-class"/>
    <x v="12"/>
    <n v="872005"/>
    <n v="217884"/>
    <x v="1"/>
    <n v="8"/>
    <x v="0"/>
    <x v="0"/>
    <s v="Black"/>
    <x v="0"/>
    <s v="2014 mercedes-benz g-class with Leather seats, Adaptive cruise control. Condition: Dented door."/>
  </r>
  <r>
    <s v="mercedes-benz"/>
    <s v="gle-class"/>
    <x v="9"/>
    <n v="68081"/>
    <n v="136007"/>
    <x v="8"/>
    <n v="6"/>
    <x v="0"/>
    <x v="0"/>
    <s v="Black"/>
    <x v="0"/>
    <s v="2012 mercedes-benz gle-class with Leather seats, Adaptive cruise control. Condition: Repainted bumper."/>
  </r>
  <r>
    <s v="kia"/>
    <s v="cerato"/>
    <x v="15"/>
    <n v="70648"/>
    <n v="147496"/>
    <x v="6"/>
    <n v="4"/>
    <x v="0"/>
    <x v="0"/>
    <s v="White"/>
    <x v="0"/>
    <s v="2015 kia cerato with Bluetooth, Sunroof. Condition: Engine repaired."/>
  </r>
  <r>
    <s v="mercedes-benz"/>
    <s v="s-class"/>
    <x v="15"/>
    <n v="174081"/>
    <n v="209784"/>
    <x v="0"/>
    <n v="6"/>
    <x v="0"/>
    <x v="0"/>
    <s v="White"/>
    <x v="0"/>
    <s v="2015 mercedes-benz s-class with Bluetooth, Sunroof, Navigation system, Rear camera. Condition: No damage."/>
  </r>
  <r>
    <s v="land-rover"/>
    <s v="defender"/>
    <x v="14"/>
    <n v="365330"/>
    <n v="23034"/>
    <x v="1"/>
    <n v="6"/>
    <x v="0"/>
    <x v="0"/>
    <s v="Black"/>
    <x v="1"/>
    <s v="2011 land-rover defender with Navigation system, Bluetooth, Adaptive cruise control, Sunroof. Condition: Repainted bumper."/>
  </r>
  <r>
    <s v="mercedes-benz"/>
    <s v="m-class"/>
    <x v="6"/>
    <n v="83080"/>
    <n v="27459"/>
    <x v="1"/>
    <n v="6"/>
    <x v="0"/>
    <x v="0"/>
    <s v="Black"/>
    <x v="0"/>
    <s v="2009 mercedes-benz m-class with Adaptive cruise control, Sunroof, Navigation system, Bluetooth. Condition: Engine repaired."/>
  </r>
  <r>
    <s v="toyota"/>
    <s v="hilux"/>
    <x v="0"/>
    <n v="136679"/>
    <n v="160982"/>
    <x v="3"/>
    <n v="4"/>
    <x v="1"/>
    <x v="1"/>
    <s v="Black"/>
    <x v="0"/>
    <s v="2016 toyota hilux with Navigation system, Leather seats, Bluetooth, Adaptive cruise control. Condition: No damage."/>
  </r>
  <r>
    <s v="infiniti"/>
    <s v="qx70"/>
    <x v="15"/>
    <n v="79530"/>
    <n v="288916"/>
    <x v="1"/>
    <n v="6"/>
    <x v="0"/>
    <x v="0"/>
    <s v="Grey"/>
    <x v="0"/>
    <s v="2015 infiniti qx70 with Leather seats, Sunroof, Bluetooth, Adaptive cruise control. Condition: Engine repaired."/>
  </r>
  <r>
    <s v="bmw"/>
    <s v="3-series"/>
    <x v="2"/>
    <n v="73927"/>
    <n v="97800"/>
    <x v="0"/>
    <n v="4"/>
    <x v="0"/>
    <x v="0"/>
    <s v="White"/>
    <x v="0"/>
    <s v="2023 bmw 3-series with Bluetooth, Rear camera, Leather seats, Adaptive cruise control. Condition: Repainted bumper."/>
  </r>
  <r>
    <s v="land-rover"/>
    <s v="range-rover"/>
    <x v="19"/>
    <n v="229447"/>
    <n v="90174"/>
    <x v="1"/>
    <n v="8"/>
    <x v="0"/>
    <x v="0"/>
    <s v="White"/>
    <x v="0"/>
    <s v="2005 land-rover range-rover with Bluetooth, Rear camera, Navigation system. Condition: Minor scratches."/>
  </r>
  <r>
    <s v="lexus"/>
    <s v="lx600"/>
    <x v="0"/>
    <n v="732378"/>
    <n v="74917"/>
    <x v="1"/>
    <n v="6"/>
    <x v="0"/>
    <x v="0"/>
    <s v="Other Color"/>
    <x v="3"/>
    <s v="2016 lexus lx600 with Rear camera, Navigation system. Condition: No damage."/>
  </r>
  <r>
    <s v="toyota"/>
    <s v="sequoia"/>
    <x v="6"/>
    <n v="32207"/>
    <n v="64323"/>
    <x v="1"/>
    <n v="8"/>
    <x v="0"/>
    <x v="0"/>
    <s v="White"/>
    <x v="0"/>
    <s v="2009 toyota sequoia with Adaptive cruise control, Leather seats, Sunroof, Navigation system. Condition: Engine repaired."/>
  </r>
  <r>
    <s v="bmw"/>
    <s v="x5"/>
    <x v="19"/>
    <n v="93330"/>
    <n v="32443"/>
    <x v="1"/>
    <n v="8"/>
    <x v="0"/>
    <x v="0"/>
    <s v="Silver"/>
    <x v="0"/>
    <s v="2005 bmw x5 with Leather seats, Sunroof. Condition: Minor scratches."/>
  </r>
  <r>
    <s v="porsche"/>
    <s v="cayman"/>
    <x v="10"/>
    <n v="393524"/>
    <n v="199738"/>
    <x v="10"/>
    <n v="6"/>
    <x v="1"/>
    <x v="0"/>
    <s v="Grey"/>
    <x v="0"/>
    <s v="2006 porsche cayman with Sunroof, Leather seats, Bluetooth, Adaptive cruise control. Condition: Accident history."/>
  </r>
  <r>
    <s v="bentley"/>
    <s v="continental"/>
    <x v="6"/>
    <n v="410499"/>
    <n v="137720"/>
    <x v="4"/>
    <n v="8"/>
    <x v="0"/>
    <x v="0"/>
    <s v="Blue"/>
    <x v="0"/>
    <s v="2009 bentley continental with Rear camera, Navigation system, Adaptive cruise control, Sunroof. Condition: Accident history."/>
  </r>
  <r>
    <s v="mercedes-benz"/>
    <s v="g-class"/>
    <x v="19"/>
    <n v="1759146"/>
    <n v="190609"/>
    <x v="1"/>
    <n v="8"/>
    <x v="0"/>
    <x v="0"/>
    <s v="Black"/>
    <x v="0"/>
    <s v="2005 mercedes-benz g-class with Sunroof, Navigation system, Bluetooth. Condition: Accident history."/>
  </r>
  <r>
    <s v="mercedes-benz"/>
    <s v="g-class"/>
    <x v="6"/>
    <n v="393862"/>
    <n v="13139"/>
    <x v="1"/>
    <n v="8"/>
    <x v="0"/>
    <x v="0"/>
    <s v="Brown"/>
    <x v="0"/>
    <s v="2009 mercedes-benz g-class with Adaptive cruise control, Navigation system, Rear camera, Leather seats. Condition: Accident history."/>
  </r>
  <r>
    <s v="gmc"/>
    <s v="sierra"/>
    <x v="3"/>
    <n v="37445"/>
    <n v="224538"/>
    <x v="1"/>
    <n v="8"/>
    <x v="0"/>
    <x v="0"/>
    <s v="White"/>
    <x v="0"/>
    <s v="2020 gmc sierra with Rear camera, Adaptive cruise control. Condition: Repainted bumper."/>
  </r>
  <r>
    <s v="land-rover"/>
    <s v="range-rover-sport"/>
    <x v="4"/>
    <n v="67739"/>
    <n v="165710"/>
    <x v="1"/>
    <n v="8"/>
    <x v="0"/>
    <x v="0"/>
    <s v="Black"/>
    <x v="0"/>
    <s v="2010 land-rover range-rover-sport with Adaptive cruise control, Rear camera. Condition: Accident history."/>
  </r>
  <r>
    <s v="cadillac"/>
    <s v="escalade"/>
    <x v="16"/>
    <n v="246313"/>
    <n v="68074"/>
    <x v="1"/>
    <n v="8"/>
    <x v="0"/>
    <x v="0"/>
    <s v="Black"/>
    <x v="0"/>
    <s v="2022 cadillac escalade with Navigation system, Sunroof, Leather seats. Condition: No damage."/>
  </r>
  <r>
    <s v="cadillac"/>
    <s v="srx"/>
    <x v="2"/>
    <n v="28898"/>
    <n v="95047"/>
    <x v="1"/>
    <n v="6"/>
    <x v="0"/>
    <x v="0"/>
    <s v="Silver"/>
    <x v="0"/>
    <s v="2023 cadillac srx with Rear camera, Navigation system, Bluetooth, Leather seats. Condition: Engine repaired."/>
  </r>
  <r>
    <s v="toyota"/>
    <s v="prado"/>
    <x v="8"/>
    <n v="145786"/>
    <n v="76610"/>
    <x v="1"/>
    <n v="6"/>
    <x v="0"/>
    <x v="0"/>
    <s v="White"/>
    <x v="0"/>
    <s v="2019 toyota prado with Navigation system, Bluetooth. Condition: No damage."/>
  </r>
  <r>
    <s v="toyota"/>
    <s v="land-cruiser"/>
    <x v="7"/>
    <n v="293338"/>
    <n v="68254"/>
    <x v="1"/>
    <n v="6"/>
    <x v="0"/>
    <x v="0"/>
    <s v="Silver"/>
    <x v="0"/>
    <s v="2008 toyota land-cruiser with Adaptive cruise control, Leather seats, Navigation system, Bluetooth. Condition: Accident history."/>
  </r>
  <r>
    <s v="mercedes-benz"/>
    <s v="e-class"/>
    <x v="11"/>
    <n v="205110"/>
    <n v="213827"/>
    <x v="0"/>
    <n v="4"/>
    <x v="0"/>
    <x v="0"/>
    <s v="Grey"/>
    <x v="3"/>
    <s v="2021 mercedes-benz e-class with Bluetooth, Navigation system, Adaptive cruise control. Condition: Engine repaired."/>
  </r>
  <r>
    <s v="nissan"/>
    <s v="patrol"/>
    <x v="1"/>
    <n v="78460"/>
    <n v="36478"/>
    <x v="1"/>
    <n v="8"/>
    <x v="0"/>
    <x v="0"/>
    <s v="White"/>
    <x v="7"/>
    <s v="2013 nissan patrol with Rear camera, Leather seats, Sunroof, Navigation system. Condition: Engine repaired."/>
  </r>
  <r>
    <s v="nissan"/>
    <s v="sunny"/>
    <x v="9"/>
    <n v="35999"/>
    <n v="168209"/>
    <x v="0"/>
    <n v="4"/>
    <x v="0"/>
    <x v="0"/>
    <s v="White"/>
    <x v="0"/>
    <s v="2012 nissan sunny with Leather seats, Rear camera. Condition: No damage."/>
  </r>
  <r>
    <s v="nissan"/>
    <s v="patrol"/>
    <x v="1"/>
    <n v="51775"/>
    <n v="98645"/>
    <x v="1"/>
    <n v="6"/>
    <x v="1"/>
    <x v="0"/>
    <s v="Gold"/>
    <x v="0"/>
    <s v="2013 nissan patrol with Navigation system, Leather seats, Adaptive cruise control, Sunroof. Condition: Repainted bumper."/>
  </r>
  <r>
    <s v="ford"/>
    <s v="mustang"/>
    <x v="9"/>
    <n v="50117"/>
    <n v="260470"/>
    <x v="2"/>
    <n v="4"/>
    <x v="0"/>
    <x v="0"/>
    <s v="White"/>
    <x v="0"/>
    <s v="2012 ford mustang with Leather seats, Sunroof, Bluetooth, Navigation system. Condition: Minor scratches."/>
  </r>
  <r>
    <s v="lexus"/>
    <s v="rx-series"/>
    <x v="8"/>
    <n v="173341"/>
    <n v="184215"/>
    <x v="1"/>
    <n v="6"/>
    <x v="0"/>
    <x v="0"/>
    <s v="Gold"/>
    <x v="0"/>
    <s v="2019 lexus rx-series with Adaptive cruise control, Sunroof. Condition: No damage."/>
  </r>
  <r>
    <s v="nissan"/>
    <s v="patrol"/>
    <x v="11"/>
    <n v="143403"/>
    <n v="36279"/>
    <x v="1"/>
    <n v="6"/>
    <x v="0"/>
    <x v="0"/>
    <s v="White"/>
    <x v="0"/>
    <s v="2021 nissan patrol with Adaptive cruise control, Leather seats. Condition: Repainted bumper."/>
  </r>
  <r>
    <s v="mercedes-benz"/>
    <s v="c-class"/>
    <x v="13"/>
    <n v="221358"/>
    <n v="204320"/>
    <x v="0"/>
    <n v="4"/>
    <x v="0"/>
    <x v="0"/>
    <s v="White"/>
    <x v="0"/>
    <s v="2018 mercedes-benz c-class with Sunroof, Navigation system. Condition: No damage."/>
  </r>
  <r>
    <s v="rolls-royce"/>
    <s v="cullinan"/>
    <x v="2"/>
    <n v="3145999"/>
    <n v="240237"/>
    <x v="1"/>
    <n v="12"/>
    <x v="0"/>
    <x v="0"/>
    <s v="White"/>
    <x v="0"/>
    <s v="2023 rolls-royce cullinan with Sunroof, Rear camera, Adaptive cruise control, Navigation system. Condition: Accident history."/>
  </r>
  <r>
    <s v="honda"/>
    <s v="accord"/>
    <x v="8"/>
    <n v="20848"/>
    <n v="62239"/>
    <x v="0"/>
    <n v="4"/>
    <x v="0"/>
    <x v="0"/>
    <s v="Grey"/>
    <x v="0"/>
    <s v="2019 honda accord with Sunroof, Rear camera, Navigation system, Adaptive cruise control. Condition: Repainted bumper."/>
  </r>
  <r>
    <s v="dodge"/>
    <s v="ram"/>
    <x v="10"/>
    <n v="147539"/>
    <n v="85098"/>
    <x v="8"/>
    <n v="6"/>
    <x v="0"/>
    <x v="0"/>
    <s v="Black"/>
    <x v="3"/>
    <s v="2006 dodge ram with Bluetooth, Sunroof. Condition: Minor scratches."/>
  </r>
  <r>
    <s v="ford"/>
    <s v="mustang"/>
    <x v="10"/>
    <n v="108383"/>
    <n v="148705"/>
    <x v="10"/>
    <n v="8"/>
    <x v="1"/>
    <x v="0"/>
    <s v="Red"/>
    <x v="3"/>
    <s v="2006 ford mustang with Navigation system, Adaptive cruise control. Condition: Minor scratches."/>
  </r>
  <r>
    <s v="bmw"/>
    <s v="7-series"/>
    <x v="11"/>
    <n v="71761"/>
    <n v="271919"/>
    <x v="0"/>
    <n v="6"/>
    <x v="0"/>
    <x v="0"/>
    <s v="Brown"/>
    <x v="0"/>
    <s v="2021 bmw 7-series with Navigation system, Rear camera, Leather seats. Condition: Dented door."/>
  </r>
  <r>
    <s v="mercedes-benz"/>
    <s v="s-class"/>
    <x v="4"/>
    <n v="179884"/>
    <n v="136284"/>
    <x v="0"/>
    <n v="8"/>
    <x v="0"/>
    <x v="0"/>
    <s v="Black"/>
    <x v="0"/>
    <s v="2010 mercedes-benz s-class with Rear camera, Leather seats. Condition: Dented door."/>
  </r>
  <r>
    <s v="land-rover"/>
    <s v="range-rover-sport"/>
    <x v="17"/>
    <n v="526376"/>
    <n v="131683"/>
    <x v="1"/>
    <n v="6"/>
    <x v="0"/>
    <x v="0"/>
    <s v="White"/>
    <x v="0"/>
    <s v="2017 land-rover range-rover-sport with Navigation system, Bluetooth. Condition: Engine repaired."/>
  </r>
  <r>
    <s v="bmw"/>
    <s v="1-series"/>
    <x v="1"/>
    <n v="72589"/>
    <n v="288789"/>
    <x v="6"/>
    <n v="4"/>
    <x v="0"/>
    <x v="0"/>
    <s v="White"/>
    <x v="0"/>
    <s v="2013 bmw 1-series with Navigation system, Leather seats, Sunroof. Condition: Repainted bumper."/>
  </r>
  <r>
    <s v="jeep"/>
    <s v="cherokee"/>
    <x v="14"/>
    <n v="22690"/>
    <n v="223769"/>
    <x v="1"/>
    <n v="6"/>
    <x v="0"/>
    <x v="0"/>
    <s v="Red"/>
    <x v="0"/>
    <s v="2011 jeep cherokee with Bluetooth, Sunroof, Rear camera, Leather seats. Condition: Dented door."/>
  </r>
  <r>
    <s v="ford"/>
    <s v="mustang"/>
    <x v="4"/>
    <n v="51037"/>
    <n v="26886"/>
    <x v="0"/>
    <n v="4"/>
    <x v="0"/>
    <x v="0"/>
    <s v="White"/>
    <x v="3"/>
    <s v="2010 ford mustang with Navigation system, Sunroof, Bluetooth. Condition: Repainted bumper."/>
  </r>
  <r>
    <s v="nissan"/>
    <s v="patrol"/>
    <x v="16"/>
    <n v="235795"/>
    <n v="15719"/>
    <x v="1"/>
    <n v="8"/>
    <x v="0"/>
    <x v="0"/>
    <s v="Gold"/>
    <x v="0"/>
    <s v="2022 nissan patrol with Rear camera, Leather seats, Sunroof. Condition: Repainted bumper."/>
  </r>
  <r>
    <s v="mini"/>
    <s v="cooper"/>
    <x v="13"/>
    <n v="120713"/>
    <n v="112315"/>
    <x v="6"/>
    <n v="4"/>
    <x v="0"/>
    <x v="0"/>
    <s v="Grey"/>
    <x v="0"/>
    <s v="2018 mini cooper with Navigation system, Leather seats, Bluetooth, Adaptive cruise control. Condition: Repainted bumper."/>
  </r>
  <r>
    <s v="audi"/>
    <s v="rs6"/>
    <x v="1"/>
    <n v="788804"/>
    <n v="225258"/>
    <x v="4"/>
    <n v="8"/>
    <x v="0"/>
    <x v="0"/>
    <s v="Grey"/>
    <x v="0"/>
    <s v="2013 audi rs6 with Sunroof, Bluetooth, Navigation system, Rear camera. Condition: Accident history."/>
  </r>
  <r>
    <s v="nissan"/>
    <s v="murano"/>
    <x v="4"/>
    <n v="11968"/>
    <n v="35111"/>
    <x v="1"/>
    <n v="6"/>
    <x v="0"/>
    <x v="0"/>
    <s v="Gold"/>
    <x v="1"/>
    <s v="2010 nissan murano with Rear camera, Navigation system, Sunroof. Condition: Engine repaired."/>
  </r>
  <r>
    <s v="nissan"/>
    <s v="maxima"/>
    <x v="5"/>
    <n v="57794"/>
    <n v="22771"/>
    <x v="0"/>
    <n v="6"/>
    <x v="0"/>
    <x v="0"/>
    <s v="Black"/>
    <x v="3"/>
    <s v="2024 nissan maxima with Rear camera, Leather seats, Bluetooth, Sunroof. Condition: Dented door."/>
  </r>
  <r>
    <s v="chevrolet"/>
    <s v="suburban"/>
    <x v="9"/>
    <n v="183793"/>
    <n v="215007"/>
    <x v="1"/>
    <s v="Unknown"/>
    <x v="0"/>
    <x v="0"/>
    <s v="White"/>
    <x v="0"/>
    <s v="2012 chevrolet suburban with Bluetooth, Leather seats. Condition: Dented door."/>
  </r>
  <r>
    <s v="ford"/>
    <s v="focus"/>
    <x v="8"/>
    <n v="19630"/>
    <n v="208025"/>
    <x v="0"/>
    <n v="4"/>
    <x v="0"/>
    <x v="0"/>
    <s v="White"/>
    <x v="0"/>
    <s v="2019 ford focus with Navigation system, Adaptive cruise control, Leather seats. Condition: No damage."/>
  </r>
  <r>
    <s v="jeep"/>
    <s v="wrangler"/>
    <x v="5"/>
    <n v="106523"/>
    <n v="69067"/>
    <x v="1"/>
    <n v="6"/>
    <x v="0"/>
    <x v="0"/>
    <s v="Red"/>
    <x v="0"/>
    <s v="2024 jeep wrangler with Rear camera, Bluetooth, Leather seats, Sunroof. Condition: Dented door."/>
  </r>
  <r>
    <s v="lincoln"/>
    <s v="nautilus"/>
    <x v="4"/>
    <n v="170269"/>
    <n v="83811"/>
    <x v="1"/>
    <s v="Unknown"/>
    <x v="0"/>
    <x v="0"/>
    <s v="Grey"/>
    <x v="0"/>
    <s v="2010 lincoln nautilus with Navigation system, Bluetooth. Condition: No damage."/>
  </r>
  <r>
    <s v="rolls-royce"/>
    <s v="cullinan"/>
    <x v="15"/>
    <n v="2412691"/>
    <n v="209688"/>
    <x v="1"/>
    <n v="12"/>
    <x v="0"/>
    <x v="0"/>
    <s v="Black"/>
    <x v="0"/>
    <s v="2015 rolls-royce cullinan with Sunroof, Navigation system, Adaptive cruise control, Bluetooth. Condition: No damage."/>
  </r>
  <r>
    <s v="nissan"/>
    <s v="x-trail"/>
    <x v="19"/>
    <n v="88256"/>
    <n v="125956"/>
    <x v="1"/>
    <n v="4"/>
    <x v="0"/>
    <x v="0"/>
    <s v="White"/>
    <x v="0"/>
    <s v="2005 nissan x-trail with Bluetooth, Rear camera, Navigation system, Sunroof. Condition: No damage."/>
  </r>
  <r>
    <s v="audi"/>
    <s v="rs6"/>
    <x v="2"/>
    <n v="885726"/>
    <n v="41998"/>
    <x v="12"/>
    <n v="8"/>
    <x v="0"/>
    <x v="0"/>
    <s v="Green"/>
    <x v="0"/>
    <s v="2023 audi rs6 with Bluetooth, Navigation system. Condition: Accident history."/>
  </r>
  <r>
    <s v="bmw"/>
    <s v="m2"/>
    <x v="6"/>
    <n v="116359"/>
    <n v="217343"/>
    <x v="4"/>
    <n v="6"/>
    <x v="0"/>
    <x v="0"/>
    <s v="Blue"/>
    <x v="0"/>
    <s v="2009 bmw m2 with Rear camera, Leather seats. Condition: Minor scratches."/>
  </r>
  <r>
    <s v="audi"/>
    <s v="q7"/>
    <x v="10"/>
    <n v="61412"/>
    <n v="227899"/>
    <x v="1"/>
    <n v="6"/>
    <x v="0"/>
    <x v="0"/>
    <s v="Black"/>
    <x v="0"/>
    <s v="2006 audi q7 with Adaptive cruise control, Rear camera, Bluetooth, Leather seats. Condition: Repainted bumper."/>
  </r>
  <r>
    <s v="bmw"/>
    <s v="m5"/>
    <x v="13"/>
    <n v="533456"/>
    <n v="296712"/>
    <x v="0"/>
    <n v="8"/>
    <x v="0"/>
    <x v="0"/>
    <s v="Black"/>
    <x v="0"/>
    <s v="2018 bmw m5 with Navigation system, Rear camera. Condition: Repainted bumper."/>
  </r>
  <r>
    <s v="mercedes-benz"/>
    <s v="glc"/>
    <x v="12"/>
    <n v="135415"/>
    <n v="85671"/>
    <x v="1"/>
    <n v="4"/>
    <x v="0"/>
    <x v="0"/>
    <s v="White"/>
    <x v="0"/>
    <s v="2014 mercedes-benz glc with Bluetooth, Rear camera, Navigation system, Adaptive cruise control. Condition: Accident history."/>
  </r>
  <r>
    <s v="mercedes-benz"/>
    <s v="s-class"/>
    <x v="14"/>
    <n v="675144"/>
    <n v="154862"/>
    <x v="0"/>
    <n v="6"/>
    <x v="0"/>
    <x v="0"/>
    <s v="Grey"/>
    <x v="0"/>
    <s v="2011 mercedes-benz s-class with Navigation system, Sunroof, Bluetooth, Rear camera. Condition: Dented door."/>
  </r>
  <r>
    <s v="toyota"/>
    <s v="corolla"/>
    <x v="1"/>
    <n v="47415"/>
    <n v="207738"/>
    <x v="0"/>
    <n v="4"/>
    <x v="0"/>
    <x v="0"/>
    <s v="White"/>
    <x v="12"/>
    <s v="2013 toyota corolla with Leather seats, Bluetooth, Navigation system, Rear camera. Condition: Minor scratches."/>
  </r>
  <r>
    <s v="porsche"/>
    <s v="cayenne"/>
    <x v="7"/>
    <n v="364698"/>
    <n v="84819"/>
    <x v="1"/>
    <n v="6"/>
    <x v="0"/>
    <x v="0"/>
    <s v="Black"/>
    <x v="0"/>
    <s v="2008 porsche cayenne with Sunroof, Leather seats, Navigation system. Condition: No damage."/>
  </r>
  <r>
    <s v="mercedes-benz"/>
    <s v="cla"/>
    <x v="5"/>
    <n v="86642"/>
    <n v="12691"/>
    <x v="0"/>
    <n v="4"/>
    <x v="0"/>
    <x v="0"/>
    <s v="Black"/>
    <x v="0"/>
    <s v="2024 mercedes-benz cla with Bluetooth, Rear camera, Leather seats, Navigation system. Condition: Repainted bumper."/>
  </r>
  <r>
    <s v="mercedes-benz"/>
    <s v="s-class"/>
    <x v="2"/>
    <n v="155874"/>
    <n v="118582"/>
    <x v="0"/>
    <n v="8"/>
    <x v="0"/>
    <x v="0"/>
    <s v="Other Color"/>
    <x v="0"/>
    <s v="2023 mercedes-benz s-class with Navigation system, Bluetooth, Sunroof. Condition: Minor scratches."/>
  </r>
  <r>
    <s v="lexus"/>
    <s v="lx600"/>
    <x v="10"/>
    <n v="955271"/>
    <n v="160787"/>
    <x v="1"/>
    <n v="6"/>
    <x v="0"/>
    <x v="0"/>
    <s v="Black"/>
    <x v="0"/>
    <s v="2006 lexus lx600 with Bluetooth, Sunroof, Navigation system. Condition: Minor scratches."/>
  </r>
  <r>
    <s v="porsche"/>
    <s v="carrera"/>
    <x v="7"/>
    <n v="859564"/>
    <n v="166720"/>
    <x v="4"/>
    <n v="6"/>
    <x v="0"/>
    <x v="0"/>
    <s v="White"/>
    <x v="0"/>
    <s v="2008 porsche carrera with Navigation system, Bluetooth. Condition: Minor scratches."/>
  </r>
  <r>
    <s v="mitsubishi"/>
    <s v="pajero"/>
    <x v="6"/>
    <n v="17645"/>
    <n v="103277"/>
    <x v="1"/>
    <n v="6"/>
    <x v="0"/>
    <x v="0"/>
    <s v="Black"/>
    <x v="0"/>
    <s v="2009 mitsubishi pajero with Leather seats, Navigation system, Sunroof, Adaptive cruise control. Condition: Repainted bumper."/>
  </r>
  <r>
    <s v="lexus"/>
    <s v="lx-series"/>
    <x v="13"/>
    <n v="309782"/>
    <n v="170002"/>
    <x v="1"/>
    <n v="8"/>
    <x v="0"/>
    <x v="0"/>
    <s v="Grey"/>
    <x v="0"/>
    <s v="2018 lexus lx-series with Sunroof, Leather seats. Condition: Minor scratches."/>
  </r>
  <r>
    <s v="porsche"/>
    <s v="macan"/>
    <x v="8"/>
    <n v="185242"/>
    <n v="207055"/>
    <x v="1"/>
    <n v="6"/>
    <x v="0"/>
    <x v="0"/>
    <s v="Grey"/>
    <x v="7"/>
    <s v="2019 porsche macan with Rear camera, Leather seats, Sunroof, Bluetooth. Condition: Engine repaired."/>
  </r>
  <r>
    <s v="lincoln"/>
    <s v="mks"/>
    <x v="14"/>
    <n v="63353"/>
    <n v="37726"/>
    <x v="0"/>
    <n v="6"/>
    <x v="0"/>
    <x v="0"/>
    <s v="Black"/>
    <x v="0"/>
    <s v="2011 lincoln mks with Leather seats, Navigation system. Condition: Repainted bumper."/>
  </r>
  <r>
    <s v="infiniti"/>
    <s v="q30"/>
    <x v="5"/>
    <n v="74826"/>
    <n v="53904"/>
    <x v="6"/>
    <n v="4"/>
    <x v="0"/>
    <x v="0"/>
    <s v="Black"/>
    <x v="0"/>
    <s v="2024 infiniti q30 with Leather seats, Rear camera, Adaptive cruise control. Condition: Engine repaired."/>
  </r>
  <r>
    <s v="nissan"/>
    <s v="patrol"/>
    <x v="12"/>
    <n v="93184"/>
    <n v="89973"/>
    <x v="1"/>
    <n v="6"/>
    <x v="0"/>
    <x v="0"/>
    <s v="White"/>
    <x v="3"/>
    <s v="2014 nissan patrol with Bluetooth, Adaptive cruise control. Condition: Accident history."/>
  </r>
  <r>
    <s v="porsche"/>
    <s v="carrera"/>
    <x v="19"/>
    <n v="658835"/>
    <n v="127795"/>
    <x v="10"/>
    <n v="6"/>
    <x v="0"/>
    <x v="0"/>
    <s v="White"/>
    <x v="0"/>
    <s v="2005 porsche carrera with Bluetooth, Navigation system, Rear camera, Adaptive cruise control. Condition: Minor scratches."/>
  </r>
  <r>
    <s v="toyota"/>
    <s v="rav-4"/>
    <x v="11"/>
    <n v="42395"/>
    <n v="152964"/>
    <x v="1"/>
    <n v="4"/>
    <x v="0"/>
    <x v="0"/>
    <s v="Grey"/>
    <x v="0"/>
    <s v="2021 toyota rav-4 with Adaptive cruise control, Rear camera, Sunroof. Condition: Dented door."/>
  </r>
  <r>
    <s v="ford"/>
    <s v="focus"/>
    <x v="1"/>
    <n v="15320"/>
    <n v="158553"/>
    <x v="0"/>
    <n v="4"/>
    <x v="0"/>
    <x v="0"/>
    <s v="White"/>
    <x v="0"/>
    <s v="2013 ford focus with Sunroof, Bluetooth. Condition: Minor scratches."/>
  </r>
  <r>
    <s v="honda"/>
    <s v="hr-v"/>
    <x v="14"/>
    <n v="64114"/>
    <n v="76659"/>
    <x v="1"/>
    <n v="4"/>
    <x v="0"/>
    <x v="0"/>
    <s v="Black"/>
    <x v="0"/>
    <s v="2011 honda hr-v with Rear camera, Bluetooth. Condition: Engine repaired."/>
  </r>
  <r>
    <s v="nissan"/>
    <s v="patrol"/>
    <x v="18"/>
    <n v="380241"/>
    <n v="297892"/>
    <x v="1"/>
    <n v="8"/>
    <x v="0"/>
    <x v="0"/>
    <s v="Black"/>
    <x v="1"/>
    <s v="2007 nissan patrol with Sunroof, Bluetooth, Adaptive cruise control. Condition: Minor scratches."/>
  </r>
  <r>
    <s v="volkswagen"/>
    <s v="tiguan"/>
    <x v="2"/>
    <n v="87129"/>
    <n v="144568"/>
    <x v="1"/>
    <n v="4"/>
    <x v="0"/>
    <x v="0"/>
    <s v="Gold"/>
    <x v="0"/>
    <s v="2023 volkswagen tiguan with Sunroof, Navigation system. Condition: Accident history."/>
  </r>
  <r>
    <s v="mercedes-benz"/>
    <s v="s-class"/>
    <x v="18"/>
    <n v="71406"/>
    <n v="91459"/>
    <x v="0"/>
    <n v="8"/>
    <x v="0"/>
    <x v="0"/>
    <s v="Silver"/>
    <x v="5"/>
    <s v="2007 mercedes-benz s-class with Navigation system, Rear camera, Leather seats, Adaptive cruise control. Condition: Accident history."/>
  </r>
  <r>
    <s v="nissan"/>
    <s v="patrol"/>
    <x v="19"/>
    <n v="233671"/>
    <n v="245148"/>
    <x v="1"/>
    <n v="6"/>
    <x v="0"/>
    <x v="0"/>
    <s v="Silver"/>
    <x v="0"/>
    <s v="2005 nissan patrol with Leather seats, Navigation system, Sunroof. Condition: Minor scratches."/>
  </r>
  <r>
    <s v="nissan"/>
    <s v="patrol"/>
    <x v="8"/>
    <n v="184353"/>
    <n v="21963"/>
    <x v="1"/>
    <n v="8"/>
    <x v="0"/>
    <x v="0"/>
    <s v="White"/>
    <x v="0"/>
    <s v="2019 nissan patrol with Leather seats, Bluetooth. Condition: Engine repaired."/>
  </r>
  <r>
    <s v="lexus"/>
    <s v="gx-series"/>
    <x v="16"/>
    <n v="85051"/>
    <n v="169091"/>
    <x v="1"/>
    <n v="8"/>
    <x v="0"/>
    <x v="0"/>
    <s v="Silver"/>
    <x v="0"/>
    <s v="2022 lexus gx-series with Rear camera, Bluetooth. Condition: Accident history."/>
  </r>
  <r>
    <s v="mercedes-benz"/>
    <s v="s-class"/>
    <x v="2"/>
    <n v="50431"/>
    <n v="226548"/>
    <x v="0"/>
    <n v="8"/>
    <x v="0"/>
    <x v="0"/>
    <s v="Blue"/>
    <x v="0"/>
    <s v="2023 mercedes-benz s-class with Adaptive cruise control, Navigation system, Leather seats. Condition: Repainted bumper."/>
  </r>
  <r>
    <s v="mitsubishi"/>
    <s v="pajero"/>
    <x v="9"/>
    <n v="69882"/>
    <n v="201815"/>
    <x v="1"/>
    <n v="6"/>
    <x v="0"/>
    <x v="0"/>
    <s v="Black"/>
    <x v="1"/>
    <s v="2012 mitsubishi pajero with Leather seats, Bluetooth. Condition: Minor scratches."/>
  </r>
  <r>
    <s v="toyota"/>
    <s v="rav-4"/>
    <x v="13"/>
    <n v="36638"/>
    <n v="64133"/>
    <x v="1"/>
    <n v="4"/>
    <x v="0"/>
    <x v="0"/>
    <s v="Black"/>
    <x v="0"/>
    <s v="2018 toyota rav-4 with Adaptive cruise control, Leather seats, Sunroof, Bluetooth. Condition: No damage."/>
  </r>
  <r>
    <s v="mercedes-benz"/>
    <s v="glc"/>
    <x v="8"/>
    <n v="174444"/>
    <n v="155783"/>
    <x v="5"/>
    <n v="4"/>
    <x v="0"/>
    <x v="0"/>
    <s v="Black"/>
    <x v="0"/>
    <s v="2019 mercedes-benz glc with Rear camera, Leather seats, Adaptive cruise control. Condition: Minor scratches."/>
  </r>
  <r>
    <s v="infiniti"/>
    <s v="qx60"/>
    <x v="4"/>
    <n v="152184"/>
    <n v="128905"/>
    <x v="1"/>
    <n v="6"/>
    <x v="0"/>
    <x v="0"/>
    <s v="Blue"/>
    <x v="0"/>
    <s v="2010 infiniti qx60 with Rear camera, Adaptive cruise control, Bluetooth. Condition: Accident history."/>
  </r>
  <r>
    <s v="toyota"/>
    <s v="tundra"/>
    <x v="8"/>
    <n v="436586"/>
    <n v="71243"/>
    <x v="3"/>
    <n v="6"/>
    <x v="0"/>
    <x v="0"/>
    <s v="White"/>
    <x v="0"/>
    <s v="2019 toyota tundra with Leather seats, Navigation system. Condition: Engine repaired."/>
  </r>
  <r>
    <s v="mercedes-benz"/>
    <s v="gle-class"/>
    <x v="3"/>
    <n v="299963"/>
    <n v="114592"/>
    <x v="1"/>
    <n v="6"/>
    <x v="0"/>
    <x v="0"/>
    <s v="White"/>
    <x v="0"/>
    <s v="2020 mercedes-benz gle-class with Leather seats, Navigation system. Condition: No damage."/>
  </r>
  <r>
    <s v="porsche"/>
    <s v="carrera"/>
    <x v="0"/>
    <n v="437128"/>
    <n v="224343"/>
    <x v="10"/>
    <n v="6"/>
    <x v="0"/>
    <x v="0"/>
    <s v="Black"/>
    <x v="0"/>
    <s v="2016 porsche carrera with Adaptive cruise control, Bluetooth, Sunroof, Leather seats. Condition: Minor scratches."/>
  </r>
  <r>
    <s v="porsche"/>
    <s v="panamera"/>
    <x v="8"/>
    <n v="302776"/>
    <n v="12329"/>
    <x v="6"/>
    <n v="6"/>
    <x v="0"/>
    <x v="0"/>
    <s v="Grey"/>
    <x v="0"/>
    <s v="2019 porsche panamera with Adaptive cruise control, Navigation system, Leather seats. Condition: Engine repaired."/>
  </r>
  <r>
    <s v="toyota"/>
    <s v="yaris"/>
    <x v="13"/>
    <n v="52167"/>
    <n v="20896"/>
    <x v="0"/>
    <n v="4"/>
    <x v="0"/>
    <x v="0"/>
    <s v="White"/>
    <x v="0"/>
    <s v="2018 toyota yaris with Bluetooth, Leather seats. Condition: No damage."/>
  </r>
  <r>
    <s v="maserati"/>
    <s v="quattroporte"/>
    <x v="1"/>
    <n v="113772"/>
    <n v="165623"/>
    <x v="0"/>
    <n v="6"/>
    <x v="0"/>
    <x v="0"/>
    <s v="Other Color"/>
    <x v="0"/>
    <s v="2013 maserati quattroporte with Leather seats, Rear camera, Bluetooth. Condition: Engine repaired."/>
  </r>
  <r>
    <s v="dodge"/>
    <s v="challenger"/>
    <x v="13"/>
    <n v="103355"/>
    <n v="211677"/>
    <x v="4"/>
    <n v="8"/>
    <x v="0"/>
    <x v="0"/>
    <s v="Black"/>
    <x v="1"/>
    <s v="2018 dodge challenger with Navigation system, Leather seats. Condition: Engine repaired."/>
  </r>
  <r>
    <s v="bmw"/>
    <s v="x6"/>
    <x v="4"/>
    <n v="173135"/>
    <n v="64525"/>
    <x v="1"/>
    <n v="8"/>
    <x v="0"/>
    <x v="0"/>
    <s v="Grey"/>
    <x v="0"/>
    <s v="2010 bmw x6 with Rear camera, Adaptive cruise control, Bluetooth. Condition: Accident history."/>
  </r>
  <r>
    <s v="mercedes-benz"/>
    <s v="s-class-coupe"/>
    <x v="0"/>
    <n v="222522"/>
    <n v="213851"/>
    <x v="4"/>
    <n v="8"/>
    <x v="0"/>
    <x v="0"/>
    <s v="White"/>
    <x v="5"/>
    <s v="2016 mercedes-benz s-class-coupe with Sunroof, Leather seats, Rear camera, Bluetooth. Condition: Accident history."/>
  </r>
  <r>
    <s v="lotus"/>
    <s v="evora"/>
    <x v="12"/>
    <n v="397012"/>
    <n v="121221"/>
    <x v="4"/>
    <n v="6"/>
    <x v="0"/>
    <x v="0"/>
    <s v="White"/>
    <x v="0"/>
    <s v="2014 lotus evora with Navigation system, Rear camera, Leather seats, Sunroof. Condition: Engine repaired."/>
  </r>
  <r>
    <s v="nissan"/>
    <s v="patrol"/>
    <x v="12"/>
    <n v="350421"/>
    <n v="78996"/>
    <x v="1"/>
    <n v="8"/>
    <x v="0"/>
    <x v="0"/>
    <s v="Grey"/>
    <x v="0"/>
    <s v="2014 nissan patrol with Rear camera, Adaptive cruise control. Condition: No damage."/>
  </r>
  <r>
    <s v="jeep"/>
    <s v="wrangler"/>
    <x v="19"/>
    <n v="441626"/>
    <n v="242242"/>
    <x v="1"/>
    <n v="8"/>
    <x v="0"/>
    <x v="0"/>
    <s v="Grey"/>
    <x v="0"/>
    <s v="2005 jeep wrangler with Rear camera, Navigation system, Bluetooth, Adaptive cruise control. Condition: Minor scratches."/>
  </r>
  <r>
    <s v="toyota"/>
    <s v="land-cruiser"/>
    <x v="15"/>
    <n v="204624"/>
    <n v="154297"/>
    <x v="1"/>
    <n v="6"/>
    <x v="0"/>
    <x v="0"/>
    <s v="White"/>
    <x v="0"/>
    <s v="2015 toyota land-cruiser with Bluetooth, Adaptive cruise control. Condition: Minor scratches."/>
  </r>
  <r>
    <s v="mercedes-benz"/>
    <s v="s-class-coupe"/>
    <x v="9"/>
    <n v="279860"/>
    <n v="59498"/>
    <x v="4"/>
    <n v="8"/>
    <x v="0"/>
    <x v="0"/>
    <s v="Grey"/>
    <x v="0"/>
    <s v="2012 mercedes-benz s-class-coupe with Sunroof, Bluetooth, Adaptive cruise control. Condition: No damage."/>
  </r>
  <r>
    <s v="mazda"/>
    <s v="cx-9"/>
    <x v="13"/>
    <n v="52064"/>
    <n v="233095"/>
    <x v="1"/>
    <n v="6"/>
    <x v="0"/>
    <x v="0"/>
    <s v="Silver"/>
    <x v="1"/>
    <s v="2018 mazda cx-9 with Navigation system, Rear camera, Bluetooth. Condition: Accident history."/>
  </r>
  <r>
    <s v="volkswagen"/>
    <s v="passat"/>
    <x v="13"/>
    <n v="25372"/>
    <n v="275517"/>
    <x v="0"/>
    <n v="5"/>
    <x v="0"/>
    <x v="0"/>
    <s v="Red"/>
    <x v="0"/>
    <s v="2018 volkswagen passat with Bluetooth, Rear camera, Leather seats. Condition: Minor scratches."/>
  </r>
  <r>
    <s v="toyota"/>
    <s v="land-cruiser"/>
    <x v="18"/>
    <n v="500645"/>
    <n v="29060"/>
    <x v="1"/>
    <n v="6"/>
    <x v="0"/>
    <x v="0"/>
    <s v="Black"/>
    <x v="0"/>
    <s v="2007 toyota land-cruiser with Leather seats, Navigation system, Adaptive cruise control, Rear camera. Condition: Dented door."/>
  </r>
  <r>
    <s v="mercedes-benz"/>
    <s v="slk-class"/>
    <x v="2"/>
    <n v="95388"/>
    <n v="47872"/>
    <x v="7"/>
    <n v="6"/>
    <x v="0"/>
    <x v="0"/>
    <s v="Grey"/>
    <x v="0"/>
    <s v="2023 mercedes-benz slk-class with Leather seats, Rear camera. Condition: Accident history."/>
  </r>
  <r>
    <s v="mercedes-benz"/>
    <s v="c-class"/>
    <x v="10"/>
    <n v="164140"/>
    <n v="164653"/>
    <x v="0"/>
    <n v="4"/>
    <x v="0"/>
    <x v="0"/>
    <s v="Black"/>
    <x v="0"/>
    <s v="2006 mercedes-benz c-class with Leather seats, Adaptive cruise control, Bluetooth. Condition: Engine repaired."/>
  </r>
  <r>
    <s v="renault"/>
    <s v="koleos"/>
    <x v="17"/>
    <n v="29828"/>
    <n v="216368"/>
    <x v="1"/>
    <n v="4"/>
    <x v="0"/>
    <x v="0"/>
    <s v="Grey"/>
    <x v="0"/>
    <s v="2017 renault koleos with Leather seats, Navigation system, Bluetooth, Rear camera. Condition: No damage."/>
  </r>
  <r>
    <s v="mercedes-benz"/>
    <s v="s-class"/>
    <x v="10"/>
    <n v="635699"/>
    <n v="63289"/>
    <x v="0"/>
    <n v="6"/>
    <x v="0"/>
    <x v="0"/>
    <s v="White"/>
    <x v="0"/>
    <s v="2006 mercedes-benz s-class with Bluetooth, Adaptive cruise control, Sunroof, Leather seats. Condition: Accident history."/>
  </r>
  <r>
    <s v="volkswagen"/>
    <s v="id6"/>
    <x v="3"/>
    <n v="162285"/>
    <n v="192792"/>
    <x v="5"/>
    <m/>
    <x v="0"/>
    <x v="3"/>
    <s v="Blue"/>
    <x v="0"/>
    <s v="2020 volkswagen id6 with Leather seats, Navigation system. Condition: Dented door."/>
  </r>
  <r>
    <s v="jeep"/>
    <s v="grand-cherokee"/>
    <x v="15"/>
    <n v="31311"/>
    <n v="250073"/>
    <x v="1"/>
    <n v="6"/>
    <x v="0"/>
    <x v="0"/>
    <s v="White"/>
    <x v="0"/>
    <s v="2015 jeep grand-cherokee with Sunroof, Leather seats, Bluetooth. Condition: Dented door."/>
  </r>
  <r>
    <s v="bmw"/>
    <s v="x3"/>
    <x v="6"/>
    <n v="39573"/>
    <n v="214677"/>
    <x v="1"/>
    <n v="4"/>
    <x v="0"/>
    <x v="0"/>
    <s v="White"/>
    <x v="0"/>
    <s v="2009 bmw x3 with Adaptive cruise control, Leather seats, Navigation system, Rear camera. Condition: Repainted bumper."/>
  </r>
  <r>
    <s v="jeep"/>
    <s v="cherokee"/>
    <x v="6"/>
    <n v="73528"/>
    <n v="294258"/>
    <x v="1"/>
    <n v="4"/>
    <x v="0"/>
    <x v="0"/>
    <s v="Blue"/>
    <x v="0"/>
    <s v="2009 jeep cherokee with Leather seats, Rear camera. Condition: Accident history."/>
  </r>
  <r>
    <s v="ford"/>
    <s v="figo"/>
    <x v="12"/>
    <n v="11587"/>
    <n v="164774"/>
    <x v="6"/>
    <n v="4"/>
    <x v="0"/>
    <x v="0"/>
    <s v="White"/>
    <x v="1"/>
    <s v="2014 ford figo with Bluetooth, Navigation system. Condition: Engine repaired."/>
  </r>
  <r>
    <s v="mercedes-benz"/>
    <s v="cls-class"/>
    <x v="8"/>
    <n v="65151"/>
    <n v="263337"/>
    <x v="0"/>
    <n v="8"/>
    <x v="0"/>
    <x v="0"/>
    <s v="Grey"/>
    <x v="0"/>
    <s v="2019 mercedes-benz cls-class with Leather seats, Adaptive cruise control, Bluetooth, Sunroof. Condition: Accident history."/>
  </r>
  <r>
    <s v="toyota"/>
    <s v="land-cruiser"/>
    <x v="14"/>
    <n v="181256"/>
    <n v="267505"/>
    <x v="1"/>
    <n v="6"/>
    <x v="0"/>
    <x v="0"/>
    <s v="White"/>
    <x v="0"/>
    <s v="2011 toyota land-cruiser with Bluetooth, Leather seats, Sunroof, Rear camera. Condition: No damage."/>
  </r>
  <r>
    <s v="renault"/>
    <s v="captur"/>
    <x v="15"/>
    <n v="32374"/>
    <n v="183962"/>
    <x v="6"/>
    <n v="4"/>
    <x v="0"/>
    <x v="0"/>
    <s v="Blue"/>
    <x v="1"/>
    <s v="2015 renault captur with Navigation system, Adaptive cruise control, Bluetooth. Condition: Engine repaired."/>
  </r>
  <r>
    <s v="lexus"/>
    <s v="lx600"/>
    <x v="2"/>
    <n v="768132"/>
    <n v="196422"/>
    <x v="1"/>
    <n v="6"/>
    <x v="0"/>
    <x v="0"/>
    <s v="White"/>
    <x v="0"/>
    <s v="2023 lexus lx600 with Sunroof, Adaptive cruise control, Rear camera, Navigation system. Condition: Dented door."/>
  </r>
  <r>
    <s v="toyota"/>
    <s v="prado"/>
    <x v="19"/>
    <n v="36019"/>
    <n v="75758"/>
    <x v="1"/>
    <n v="4"/>
    <x v="0"/>
    <x v="0"/>
    <s v="White"/>
    <x v="0"/>
    <s v="2005 toyota prado with Rear camera, Navigation system, Adaptive cruise control. Condition: Repainted bumper."/>
  </r>
  <r>
    <s v="toyota"/>
    <s v="hilux"/>
    <x v="0"/>
    <n v="65475"/>
    <n v="275917"/>
    <x v="3"/>
    <n v="4"/>
    <x v="0"/>
    <x v="0"/>
    <s v="White"/>
    <x v="0"/>
    <s v="2016 toyota hilux with Sunroof, Leather seats. Condition: No damage."/>
  </r>
  <r>
    <s v="audi"/>
    <s v="s8"/>
    <x v="1"/>
    <n v="553924"/>
    <n v="16937"/>
    <x v="0"/>
    <n v="8"/>
    <x v="0"/>
    <x v="0"/>
    <s v="Silver"/>
    <x v="1"/>
    <s v="2013 audi s8 with Sunroof, Rear camera, Adaptive cruise control, Bluetooth. Condition: Accident history."/>
  </r>
  <r>
    <s v="audi"/>
    <s v="a6"/>
    <x v="19"/>
    <n v="49539"/>
    <n v="76398"/>
    <x v="0"/>
    <n v="4"/>
    <x v="0"/>
    <x v="0"/>
    <s v="White"/>
    <x v="0"/>
    <s v="2005 audi a6 with Bluetooth, Rear camera, Navigation system. Condition: Engine repaired."/>
  </r>
  <r>
    <s v="mercedes-benz"/>
    <s v="c-class"/>
    <x v="8"/>
    <n v="30523"/>
    <n v="77689"/>
    <x v="0"/>
    <n v="6"/>
    <x v="0"/>
    <x v="0"/>
    <s v="White"/>
    <x v="0"/>
    <s v="2019 mercedes-benz c-class with Bluetooth, Leather seats, Sunroof, Adaptive cruise control. Condition: Accident history."/>
  </r>
  <r>
    <s v="mercedes-benz"/>
    <s v="g-class"/>
    <x v="0"/>
    <n v="1097482"/>
    <n v="90596"/>
    <x v="1"/>
    <n v="8"/>
    <x v="0"/>
    <x v="0"/>
    <s v="Beige"/>
    <x v="0"/>
    <s v="2016 mercedes-benz g-class with Navigation system, Bluetooth, Adaptive cruise control, Leather seats. Condition: No damage."/>
  </r>
  <r>
    <s v="nissan"/>
    <s v="patrol"/>
    <x v="8"/>
    <n v="76318"/>
    <n v="73056"/>
    <x v="1"/>
    <n v="6"/>
    <x v="0"/>
    <x v="0"/>
    <s v="White"/>
    <x v="0"/>
    <s v="2019 nissan patrol with Rear camera, Navigation system. Condition: Accident history."/>
  </r>
  <r>
    <s v="ford"/>
    <s v="edge"/>
    <x v="13"/>
    <n v="27102"/>
    <n v="88296"/>
    <x v="1"/>
    <n v="6"/>
    <x v="0"/>
    <x v="0"/>
    <s v="White"/>
    <x v="0"/>
    <s v="2018 ford edge with Bluetooth, Leather seats. Condition: Dented door."/>
  </r>
  <r>
    <s v="ford"/>
    <s v="f-series-pickup"/>
    <x v="10"/>
    <n v="124397"/>
    <n v="289557"/>
    <x v="1"/>
    <n v="8"/>
    <x v="0"/>
    <x v="0"/>
    <s v="Silver"/>
    <x v="3"/>
    <s v="2006 ford f-series-pickup with Adaptive cruise control, Sunroof, Bluetooth, Rear camera. Condition: Repainted bumper."/>
  </r>
  <r>
    <s v="alfa-romeo"/>
    <s v="giulietta"/>
    <x v="8"/>
    <n v="92116"/>
    <n v="110078"/>
    <x v="6"/>
    <n v="4"/>
    <x v="0"/>
    <x v="0"/>
    <s v="Blue"/>
    <x v="0"/>
    <s v="2019 alfa-romeo giulietta with Bluetooth, Adaptive cruise control, Navigation system, Sunroof. Condition: Accident history."/>
  </r>
  <r>
    <s v="mitsubishi"/>
    <s v="attrage"/>
    <x v="8"/>
    <n v="48074"/>
    <n v="185696"/>
    <x v="1"/>
    <n v="3"/>
    <x v="0"/>
    <x v="0"/>
    <s v="Burgundy"/>
    <x v="0"/>
    <s v="2019 mitsubishi attrage with Adaptive cruise control, Sunroof, Leather seats, Bluetooth. Condition: No damage."/>
  </r>
  <r>
    <s v="isuzu"/>
    <s v="other"/>
    <x v="9"/>
    <n v="80317"/>
    <n v="237270"/>
    <x v="9"/>
    <n v="8"/>
    <x v="1"/>
    <x v="1"/>
    <s v="White"/>
    <x v="0"/>
    <s v="2012 isuzu other with Adaptive cruise control, Leather seats, Bluetooth, Rear camera. Condition: Dented door."/>
  </r>
  <r>
    <s v="mitsubishi"/>
    <s v="attrage"/>
    <x v="11"/>
    <n v="30211"/>
    <n v="164563"/>
    <x v="0"/>
    <n v="3"/>
    <x v="0"/>
    <x v="0"/>
    <s v="Grey"/>
    <x v="0"/>
    <s v="2021 mitsubishi attrage with Rear camera, Sunroof, Bluetooth. Condition: Repainted bumper."/>
  </r>
  <r>
    <s v="bmw"/>
    <s v="x3"/>
    <x v="11"/>
    <n v="226614"/>
    <n v="31731"/>
    <x v="1"/>
    <n v="4"/>
    <x v="0"/>
    <x v="0"/>
    <s v="Blue"/>
    <x v="0"/>
    <s v="2021 bmw x3 with Bluetooth, Rear camera. Condition: Accident history."/>
  </r>
  <r>
    <s v="lexus"/>
    <s v="ls-series"/>
    <x v="8"/>
    <n v="15449"/>
    <n v="19726"/>
    <x v="0"/>
    <n v="8"/>
    <x v="0"/>
    <x v="0"/>
    <s v="Black"/>
    <x v="0"/>
    <s v="2019 lexus ls-series with Leather seats, Adaptive cruise control, Navigation system. Condition: No damage."/>
  </r>
  <r>
    <s v="porsche"/>
    <s v="cayman"/>
    <x v="5"/>
    <n v="129954"/>
    <n v="238653"/>
    <x v="4"/>
    <n v="6"/>
    <x v="0"/>
    <x v="0"/>
    <s v="Grey"/>
    <x v="0"/>
    <s v="2024 porsche cayman with Navigation system, Leather seats, Sunroof, Rear camera. Condition: Engine repaired."/>
  </r>
  <r>
    <s v="dodge"/>
    <s v="charger"/>
    <x v="0"/>
    <n v="69270"/>
    <n v="81037"/>
    <x v="10"/>
    <n v="8"/>
    <x v="0"/>
    <x v="0"/>
    <s v="Silver"/>
    <x v="0"/>
    <s v="2016 dodge charger with Sunroof, Navigation system. Condition: Minor scratches."/>
  </r>
  <r>
    <s v="toyota"/>
    <s v="pickup"/>
    <x v="12"/>
    <n v="254397"/>
    <n v="66202"/>
    <x v="8"/>
    <n v="6"/>
    <x v="1"/>
    <x v="0"/>
    <s v="Other Color"/>
    <x v="0"/>
    <s v="2014 toyota pickup with Navigation system, Sunroof, Bluetooth. Condition: Minor scratches."/>
  </r>
  <r>
    <s v="bmw"/>
    <s v="x1"/>
    <x v="8"/>
    <n v="118438"/>
    <n v="103508"/>
    <x v="1"/>
    <n v="4"/>
    <x v="0"/>
    <x v="0"/>
    <s v="Silver"/>
    <x v="0"/>
    <s v="2019 bmw x1 with Bluetooth, Leather seats, Adaptive cruise control. Condition: Dented door."/>
  </r>
  <r>
    <s v="toyota"/>
    <s v="sequoia"/>
    <x v="10"/>
    <n v="33023"/>
    <n v="126689"/>
    <x v="1"/>
    <n v="8"/>
    <x v="0"/>
    <x v="0"/>
    <s v="Silver"/>
    <x v="0"/>
    <s v="2006 toyota sequoia with Bluetooth, Navigation system, Adaptive cruise control. Condition: Repainted bumper."/>
  </r>
  <r>
    <s v="ford"/>
    <s v="edge"/>
    <x v="15"/>
    <n v="48964"/>
    <n v="52212"/>
    <x v="1"/>
    <n v="6"/>
    <x v="0"/>
    <x v="0"/>
    <s v="White"/>
    <x v="0"/>
    <s v="2015 ford edge with Navigation system, Adaptive cruise control, Sunroof, Leather seats. Condition: Dented door."/>
  </r>
  <r>
    <s v="mitsubishi"/>
    <s v="pajero"/>
    <x v="2"/>
    <n v="69812"/>
    <n v="77198"/>
    <x v="1"/>
    <n v="6"/>
    <x v="0"/>
    <x v="0"/>
    <s v="Brown"/>
    <x v="0"/>
    <s v="2023 mitsubishi pajero with Bluetooth, Sunroof, Leather seats, Rear camera. Condition: Engine repaired."/>
  </r>
  <r>
    <s v="nissan"/>
    <s v="patrol"/>
    <x v="4"/>
    <n v="87927"/>
    <n v="229332"/>
    <x v="1"/>
    <n v="6"/>
    <x v="1"/>
    <x v="0"/>
    <s v="Black"/>
    <x v="0"/>
    <s v="2010 nissan patrol with Rear camera, Adaptive cruise control, Sunroof. Condition: No damage."/>
  </r>
  <r>
    <s v="mercedes-benz"/>
    <s v="gls-class"/>
    <x v="16"/>
    <n v="378198"/>
    <n v="252515"/>
    <x v="1"/>
    <n v="6"/>
    <x v="0"/>
    <x v="0"/>
    <s v="White"/>
    <x v="0"/>
    <s v="2022 mercedes-benz gls-class with Bluetooth, Adaptive cruise control, Leather seats, Navigation system. Condition: Repainted bumper."/>
  </r>
  <r>
    <s v="tesla"/>
    <s v="model-3"/>
    <x v="11"/>
    <n v="182145"/>
    <n v="230763"/>
    <x v="0"/>
    <s v="None"/>
    <x v="0"/>
    <x v="3"/>
    <s v="Black"/>
    <x v="0"/>
    <s v="2021 tesla model-3 with Rear camera, Navigation system. Condition: Dented door."/>
  </r>
  <r>
    <s v="jeep"/>
    <s v="grand-cherokee"/>
    <x v="12"/>
    <n v="107512"/>
    <n v="277517"/>
    <x v="1"/>
    <n v="8"/>
    <x v="0"/>
    <x v="0"/>
    <s v="Grey"/>
    <x v="0"/>
    <s v="2014 jeep grand-cherokee with Leather seats, Bluetooth. Condition: Accident history."/>
  </r>
  <r>
    <s v="nissan"/>
    <s v="altima"/>
    <x v="8"/>
    <n v="64162"/>
    <n v="203420"/>
    <x v="0"/>
    <n v="4"/>
    <x v="0"/>
    <x v="0"/>
    <s v="Silver"/>
    <x v="2"/>
    <s v="2019 nissan altima with Navigation system, Leather seats, Adaptive cruise control. Condition: No damage."/>
  </r>
  <r>
    <s v="nissan"/>
    <s v="patrol"/>
    <x v="10"/>
    <n v="319484"/>
    <n v="31962"/>
    <x v="1"/>
    <n v="8"/>
    <x v="0"/>
    <x v="0"/>
    <s v="Grey"/>
    <x v="0"/>
    <s v="2006 nissan patrol with Adaptive cruise control, Navigation system. Condition: Repainted bumper."/>
  </r>
  <r>
    <s v="bmw"/>
    <s v="x6"/>
    <x v="4"/>
    <n v="92166"/>
    <n v="110564"/>
    <x v="1"/>
    <n v="6"/>
    <x v="0"/>
    <x v="0"/>
    <s v="White"/>
    <x v="0"/>
    <s v="2010 bmw x6 with Navigation system, Adaptive cruise control. Condition: Repainted bumper."/>
  </r>
  <r>
    <s v="mazda"/>
    <s v="cx-9"/>
    <x v="17"/>
    <n v="107183"/>
    <n v="243573"/>
    <x v="1"/>
    <n v="4"/>
    <x v="0"/>
    <x v="0"/>
    <s v="Red"/>
    <x v="0"/>
    <s v="2017 mazda cx-9 with Sunroof, Leather seats, Bluetooth, Navigation system. Condition: Repainted bumper."/>
  </r>
  <r>
    <s v="dodge"/>
    <s v="charger"/>
    <x v="8"/>
    <n v="43831"/>
    <n v="163725"/>
    <x v="0"/>
    <n v="6"/>
    <x v="0"/>
    <x v="0"/>
    <s v="Blue"/>
    <x v="0"/>
    <s v="2019 dodge charger with Sunroof, Rear camera, Navigation system. Condition: No damage."/>
  </r>
  <r>
    <s v="lexus"/>
    <s v="ls-series"/>
    <x v="3"/>
    <n v="121623"/>
    <n v="48603"/>
    <x v="0"/>
    <n v="8"/>
    <x v="0"/>
    <x v="0"/>
    <s v="White"/>
    <x v="3"/>
    <s v="2020 lexus ls-series with Rear camera, Leather seats. Condition: Dented door."/>
  </r>
  <r>
    <s v="mercedes-benz"/>
    <s v="s-class-coupe"/>
    <x v="3"/>
    <n v="232518"/>
    <n v="202086"/>
    <x v="4"/>
    <n v="8"/>
    <x v="0"/>
    <x v="0"/>
    <s v="White"/>
    <x v="0"/>
    <s v="2020 mercedes-benz s-class-coupe with Navigation system, Leather seats, Adaptive cruise control, Rear camera. Condition: Dented door."/>
  </r>
  <r>
    <s v="tesla"/>
    <s v="model-3"/>
    <x v="5"/>
    <n v="165898"/>
    <n v="184924"/>
    <x v="0"/>
    <m/>
    <x v="0"/>
    <x v="3"/>
    <s v="Black"/>
    <x v="0"/>
    <s v="2024 tesla model-3 with Navigation system, Bluetooth. Condition: Repainted bumper."/>
  </r>
  <r>
    <s v="lexus"/>
    <s v="rx-series"/>
    <x v="13"/>
    <n v="112548"/>
    <n v="167789"/>
    <x v="1"/>
    <n v="6"/>
    <x v="0"/>
    <x v="0"/>
    <s v="Silver"/>
    <x v="0"/>
    <s v="2018 lexus rx-series with Sunroof, Navigation system, Rear camera. Condition: Engine repaired."/>
  </r>
  <r>
    <s v="ford"/>
    <s v="expedition"/>
    <x v="12"/>
    <n v="105694"/>
    <n v="236157"/>
    <x v="1"/>
    <n v="6"/>
    <x v="0"/>
    <x v="0"/>
    <s v="White"/>
    <x v="0"/>
    <s v="2014 ford expedition with Navigation system, Bluetooth, Rear camera. Condition: Accident history."/>
  </r>
  <r>
    <s v="bentley"/>
    <s v="continental"/>
    <x v="2"/>
    <n v="244845"/>
    <n v="117006"/>
    <x v="4"/>
    <n v="8"/>
    <x v="0"/>
    <x v="0"/>
    <s v="Black"/>
    <x v="0"/>
    <s v="2023 bentley continental with Bluetooth, Adaptive cruise control, Leather seats, Sunroof. Condition: Accident history."/>
  </r>
  <r>
    <s v="dodge"/>
    <s v="charger"/>
    <x v="17"/>
    <n v="45311"/>
    <n v="178634"/>
    <x v="0"/>
    <n v="6"/>
    <x v="1"/>
    <x v="0"/>
    <s v="Grey"/>
    <x v="0"/>
    <s v="2017 dodge charger with Navigation system, Rear camera, Leather seats, Adaptive cruise control. Condition: Minor scratches."/>
  </r>
  <r>
    <s v="toyota"/>
    <s v="highlander"/>
    <x v="10"/>
    <n v="161246"/>
    <n v="126218"/>
    <x v="1"/>
    <n v="4"/>
    <x v="0"/>
    <x v="0"/>
    <s v="Grey"/>
    <x v="0"/>
    <s v="2006 toyota highlander with Navigation system, Rear camera. Condition: Accident history."/>
  </r>
  <r>
    <s v="toyota"/>
    <s v="supra"/>
    <x v="0"/>
    <n v="196908"/>
    <n v="279526"/>
    <x v="10"/>
    <n v="6"/>
    <x v="0"/>
    <x v="0"/>
    <s v="White"/>
    <x v="0"/>
    <s v="2016 toyota supra with Leather seats, Adaptive cruise control. Condition: Repainted bumper."/>
  </r>
  <r>
    <s v="toyota"/>
    <s v="land-cruiser"/>
    <x v="10"/>
    <n v="111092"/>
    <n v="152520"/>
    <x v="1"/>
    <n v="8"/>
    <x v="0"/>
    <x v="0"/>
    <s v="White"/>
    <x v="3"/>
    <s v="2006 toyota land-cruiser with Sunroof, Bluetooth, Adaptive cruise control. Condition: Dented door."/>
  </r>
  <r>
    <s v="mitsubishi"/>
    <s v="l200"/>
    <x v="19"/>
    <n v="52404"/>
    <n v="253735"/>
    <x v="3"/>
    <n v="4"/>
    <x v="1"/>
    <x v="1"/>
    <s v="White"/>
    <x v="0"/>
    <s v="2005 mitsubishi l200 with Sunroof, Leather seats, Bluetooth, Adaptive cruise control. Condition: No damage."/>
  </r>
  <r>
    <s v="audi"/>
    <s v="a6"/>
    <x v="11"/>
    <n v="49806"/>
    <n v="112376"/>
    <x v="0"/>
    <n v="6"/>
    <x v="0"/>
    <x v="0"/>
    <s v="Black"/>
    <x v="0"/>
    <s v="2021 audi a6 with Leather seats, Navigation system, Adaptive cruise control. Condition: Engine repaired."/>
  </r>
  <r>
    <s v="mercedes-benz"/>
    <s v="glc"/>
    <x v="8"/>
    <n v="159134"/>
    <n v="210097"/>
    <x v="1"/>
    <n v="4"/>
    <x v="0"/>
    <x v="0"/>
    <s v="Black"/>
    <x v="0"/>
    <s v="2019 mercedes-benz glc with Adaptive cruise control, Sunroof, Leather seats. Condition: Repainted bumper."/>
  </r>
  <r>
    <s v="kia"/>
    <s v="optima"/>
    <x v="14"/>
    <n v="65218"/>
    <n v="288709"/>
    <x v="0"/>
    <n v="4"/>
    <x v="0"/>
    <x v="0"/>
    <s v="White"/>
    <x v="9"/>
    <s v="2011 kia optima with Bluetooth, Sunroof, Rear camera, Navigation system. Condition: Accident history."/>
  </r>
  <r>
    <s v="lexus"/>
    <s v="rx-series"/>
    <x v="13"/>
    <n v="158264"/>
    <n v="56396"/>
    <x v="1"/>
    <n v="6"/>
    <x v="0"/>
    <x v="0"/>
    <s v="Black"/>
    <x v="0"/>
    <s v="2018 lexus rx-series with Rear camera, Navigation system, Sunroof, Adaptive cruise control. Condition: Accident history."/>
  </r>
  <r>
    <s v="jeep"/>
    <s v="grand-cherokee"/>
    <x v="14"/>
    <n v="73599"/>
    <n v="167095"/>
    <x v="1"/>
    <n v="8"/>
    <x v="0"/>
    <x v="0"/>
    <s v="Grey"/>
    <x v="0"/>
    <s v="2011 jeep grand-cherokee with Leather seats, Navigation system. Condition: Minor scratches."/>
  </r>
  <r>
    <s v="ford"/>
    <s v="edge"/>
    <x v="2"/>
    <n v="22406"/>
    <n v="62692"/>
    <x v="1"/>
    <n v="6"/>
    <x v="0"/>
    <x v="0"/>
    <s v="Silver"/>
    <x v="0"/>
    <s v="2023 ford edge with Sunroof, Leather seats, Bluetooth. Condition: Repainted bumper."/>
  </r>
  <r>
    <s v="audi"/>
    <s v="a8"/>
    <x v="16"/>
    <n v="45274"/>
    <n v="37587"/>
    <x v="0"/>
    <n v="8"/>
    <x v="0"/>
    <x v="0"/>
    <s v="Black"/>
    <x v="0"/>
    <s v="2022 audi a8 with Navigation system, Leather seats, Adaptive cruise control, Sunroof. Condition: No damage."/>
  </r>
  <r>
    <s v="land-rover"/>
    <s v="range-rover"/>
    <x v="5"/>
    <n v="376719"/>
    <n v="125512"/>
    <x v="1"/>
    <n v="8"/>
    <x v="0"/>
    <x v="0"/>
    <s v="White"/>
    <x v="0"/>
    <s v="2024 land-rover range-rover with Rear camera, Sunroof, Leather seats, Bluetooth. Condition: Engine repaired."/>
  </r>
  <r>
    <s v="toyota"/>
    <s v="hilux"/>
    <x v="0"/>
    <n v="118248"/>
    <n v="247947"/>
    <x v="3"/>
    <n v="4"/>
    <x v="1"/>
    <x v="1"/>
    <s v="Black"/>
    <x v="0"/>
    <s v="2016 toyota hilux with Sunroof, Adaptive cruise control, Rear camera, Leather seats. Condition: Accident history."/>
  </r>
  <r>
    <s v="infiniti"/>
    <s v="q50"/>
    <x v="15"/>
    <n v="81533"/>
    <n v="213482"/>
    <x v="0"/>
    <n v="4"/>
    <x v="0"/>
    <x v="0"/>
    <s v="White"/>
    <x v="0"/>
    <s v="2015 infiniti q50 with Sunroof, Leather seats. Condition: Dented door."/>
  </r>
  <r>
    <s v="toyota"/>
    <s v="tacoma"/>
    <x v="10"/>
    <n v="141370"/>
    <n v="129371"/>
    <x v="3"/>
    <n v="6"/>
    <x v="0"/>
    <x v="0"/>
    <s v="Black"/>
    <x v="3"/>
    <s v="2006 toyota tacoma with Navigation system, Adaptive cruise control, Leather seats, Bluetooth. Condition: Dented door."/>
  </r>
  <r>
    <s v="rolls-royce"/>
    <s v="dawn"/>
    <x v="13"/>
    <n v="1723322"/>
    <n v="136498"/>
    <x v="2"/>
    <n v="12"/>
    <x v="0"/>
    <x v="0"/>
    <s v="Red"/>
    <x v="0"/>
    <s v="2018 rolls-royce dawn with Rear camera, Leather seats, Navigation system, Bluetooth. Condition: No damage."/>
  </r>
  <r>
    <s v="volkswagen"/>
    <s v="id4"/>
    <x v="18"/>
    <n v="113970"/>
    <n v="111142"/>
    <x v="5"/>
    <m/>
    <x v="0"/>
    <x v="3"/>
    <s v="Grey"/>
    <x v="0"/>
    <s v="2007 volkswagen id4 with Rear camera, Navigation system, Adaptive cruise control. Condition: Engine repaired."/>
  </r>
  <r>
    <s v="toyota"/>
    <s v="land-cruiser"/>
    <x v="11"/>
    <n v="62524"/>
    <n v="239252"/>
    <x v="3"/>
    <n v="6"/>
    <x v="1"/>
    <x v="0"/>
    <s v="Tan"/>
    <x v="2"/>
    <s v="2021 toyota land-cruiser with Leather seats, Adaptive cruise control, Sunroof. Condition: Minor scratches."/>
  </r>
  <r>
    <s v="bmw"/>
    <s v="7-series"/>
    <x v="2"/>
    <n v="43307"/>
    <n v="227566"/>
    <x v="0"/>
    <n v="6"/>
    <x v="0"/>
    <x v="0"/>
    <s v="Silver"/>
    <x v="0"/>
    <s v="2023 bmw 7-series with Sunroof, Navigation system, Adaptive cruise control. Condition: No damage."/>
  </r>
  <r>
    <s v="ferrari"/>
    <s v="f12"/>
    <x v="9"/>
    <n v="533904"/>
    <n v="118071"/>
    <x v="10"/>
    <n v="12"/>
    <x v="0"/>
    <x v="0"/>
    <s v="Red"/>
    <x v="0"/>
    <s v="2012 ferrari f12 with Bluetooth, Rear camera, Navigation system. Condition: Repainted bumper."/>
  </r>
  <r>
    <s v="audi"/>
    <s v="q7"/>
    <x v="17"/>
    <n v="63496"/>
    <n v="67063"/>
    <x v="1"/>
    <n v="6"/>
    <x v="0"/>
    <x v="0"/>
    <s v="Grey"/>
    <x v="0"/>
    <s v="2017 audi q7 with Bluetooth, Navigation system, Adaptive cruise control. Condition: Dented door."/>
  </r>
  <r>
    <s v="cadillac"/>
    <s v="escalade"/>
    <x v="1"/>
    <n v="20077"/>
    <n v="122922"/>
    <x v="1"/>
    <n v="8"/>
    <x v="0"/>
    <x v="0"/>
    <s v="Black"/>
    <x v="0"/>
    <s v="2013 cadillac escalade with Rear camera, Leather seats. Condition: Accident history."/>
  </r>
  <r>
    <s v="audi"/>
    <s v="rs6"/>
    <x v="16"/>
    <n v="145921"/>
    <n v="296211"/>
    <x v="0"/>
    <n v="8"/>
    <x v="0"/>
    <x v="0"/>
    <s v="White"/>
    <x v="0"/>
    <s v="2022 audi rs6 with Sunroof, Bluetooth. Condition: No damage."/>
  </r>
  <r>
    <s v="kia"/>
    <s v="picanto"/>
    <x v="7"/>
    <n v="14160"/>
    <n v="19084"/>
    <x v="6"/>
    <n v="4"/>
    <x v="0"/>
    <x v="0"/>
    <s v="Silver"/>
    <x v="0"/>
    <s v="2008 kia picanto with Sunroof, Leather seats. Condition: Accident history."/>
  </r>
  <r>
    <s v="mercedes-benz"/>
    <s v="c-class"/>
    <x v="0"/>
    <n v="140188"/>
    <n v="103163"/>
    <x v="0"/>
    <n v="4"/>
    <x v="0"/>
    <x v="0"/>
    <s v="White"/>
    <x v="0"/>
    <s v="2016 mercedes-benz c-class with Adaptive cruise control, Leather seats, Sunroof. Condition: Accident history."/>
  </r>
  <r>
    <s v="audi"/>
    <s v="q7"/>
    <x v="8"/>
    <n v="46130"/>
    <n v="97314"/>
    <x v="1"/>
    <n v="6"/>
    <x v="0"/>
    <x v="0"/>
    <s v="Black"/>
    <x v="0"/>
    <s v="2019 audi q7 with Leather seats, Rear camera, Navigation system, Bluetooth. Condition: Dented door."/>
  </r>
  <r>
    <s v="jaguar"/>
    <s v="xe"/>
    <x v="15"/>
    <n v="66488"/>
    <n v="200976"/>
    <x v="0"/>
    <n v="4"/>
    <x v="0"/>
    <x v="0"/>
    <s v="Green"/>
    <x v="0"/>
    <s v="2015 jaguar xe with Adaptive cruise control, Leather seats. Condition: Dented door."/>
  </r>
  <r>
    <s v="chevrolet"/>
    <s v="spark"/>
    <x v="0"/>
    <n v="34246"/>
    <n v="280710"/>
    <x v="6"/>
    <n v="4"/>
    <x v="0"/>
    <x v="0"/>
    <s v="Grey"/>
    <x v="0"/>
    <s v="2016 chevrolet spark with Adaptive cruise control, Bluetooth, Sunroof, Rear camera. Condition: Engine repaired."/>
  </r>
  <r>
    <s v="nissan"/>
    <s v="altima"/>
    <x v="12"/>
    <n v="19151"/>
    <n v="45421"/>
    <x v="0"/>
    <n v="4"/>
    <x v="0"/>
    <x v="0"/>
    <s v="White"/>
    <x v="3"/>
    <s v="2014 nissan altima with Bluetooth, Leather seats, Rear camera, Sunroof. Condition: No damage."/>
  </r>
  <r>
    <s v="mitsubishi"/>
    <s v="lancer"/>
    <x v="16"/>
    <n v="28278"/>
    <n v="80370"/>
    <x v="0"/>
    <n v="4"/>
    <x v="0"/>
    <x v="0"/>
    <s v="Grey"/>
    <x v="0"/>
    <s v="2022 mitsubishi lancer with Rear camera, Bluetooth, Navigation system. Condition: Accident history."/>
  </r>
  <r>
    <s v="nissan"/>
    <s v="patrol"/>
    <x v="1"/>
    <n v="254147"/>
    <n v="214014"/>
    <x v="1"/>
    <n v="8"/>
    <x v="0"/>
    <x v="0"/>
    <s v="White"/>
    <x v="0"/>
    <s v="2013 nissan patrol with Rear camera, Navigation system, Bluetooth, Leather seats. Condition: Engine repaired."/>
  </r>
  <r>
    <s v="ferrari"/>
    <s v="f8-tributo"/>
    <x v="4"/>
    <n v="1405458"/>
    <n v="131850"/>
    <x v="4"/>
    <n v="8"/>
    <x v="0"/>
    <x v="0"/>
    <s v="Red"/>
    <x v="0"/>
    <s v="2010 ferrari f8-tributo with Sunroof, Adaptive cruise control, Leather seats, Rear camera. Condition: Accident history."/>
  </r>
  <r>
    <s v="audi"/>
    <s v="a5"/>
    <x v="18"/>
    <n v="74454"/>
    <n v="101780"/>
    <x v="4"/>
    <n v="6"/>
    <x v="0"/>
    <x v="0"/>
    <s v="White"/>
    <x v="0"/>
    <s v="2007 audi a5 with Adaptive cruise control, Sunroof, Leather seats. Condition: Accident history."/>
  </r>
  <r>
    <s v="jaguar"/>
    <s v="xf"/>
    <x v="18"/>
    <n v="58474"/>
    <n v="69852"/>
    <x v="0"/>
    <n v="6"/>
    <x v="0"/>
    <x v="0"/>
    <s v="Blue"/>
    <x v="0"/>
    <s v="2007 jaguar xf with Navigation system, Bluetooth. Condition: Engine repaired."/>
  </r>
  <r>
    <s v="toyota"/>
    <s v="land-cruiser-76-series"/>
    <x v="6"/>
    <n v="129873"/>
    <n v="158127"/>
    <x v="7"/>
    <n v="6"/>
    <x v="1"/>
    <x v="0"/>
    <s v="White"/>
    <x v="0"/>
    <s v="2009 toyota land-cruiser-76-series with Leather seats, Rear camera, Bluetooth. Condition: No damage."/>
  </r>
  <r>
    <s v="lexus"/>
    <s v="ls-series"/>
    <x v="12"/>
    <n v="41166"/>
    <n v="83942"/>
    <x v="0"/>
    <n v="8"/>
    <x v="0"/>
    <x v="0"/>
    <s v="White"/>
    <x v="0"/>
    <s v="2014 lexus ls-series with Bluetooth, Sunroof. Condition: Minor scratches."/>
  </r>
  <r>
    <s v="nissan"/>
    <s v="maxima"/>
    <x v="2"/>
    <n v="83467"/>
    <n v="140817"/>
    <x v="0"/>
    <n v="6"/>
    <x v="0"/>
    <x v="0"/>
    <s v="Black"/>
    <x v="0"/>
    <s v="2023 nissan maxima with Adaptive cruise control, Rear camera. Condition: Minor scratches."/>
  </r>
  <r>
    <s v="land-rover"/>
    <s v="range-rover"/>
    <x v="5"/>
    <n v="163360"/>
    <n v="260450"/>
    <x v="1"/>
    <n v="8"/>
    <x v="0"/>
    <x v="0"/>
    <s v="Black"/>
    <x v="0"/>
    <s v="2024 land-rover range-rover with Adaptive cruise control, Rear camera. Condition: Minor scratches."/>
  </r>
  <r>
    <s v="ford"/>
    <s v="f-series-pickup"/>
    <x v="9"/>
    <n v="248608"/>
    <n v="178942"/>
    <x v="3"/>
    <n v="6"/>
    <x v="0"/>
    <x v="0"/>
    <s v="Red"/>
    <x v="1"/>
    <s v="2012 ford f-series-pickup with Sunroof, Navigation system, Leather seats, Bluetooth. Condition: Engine repaired."/>
  </r>
  <r>
    <s v="mercedes-benz"/>
    <s v="c-class"/>
    <x v="6"/>
    <n v="140381"/>
    <n v="202253"/>
    <x v="0"/>
    <n v="4"/>
    <x v="0"/>
    <x v="0"/>
    <s v="Red"/>
    <x v="0"/>
    <s v="2009 mercedes-benz c-class with Navigation system, Adaptive cruise control. Condition: Repainted bumper."/>
  </r>
  <r>
    <s v="mitsubishi"/>
    <s v="pajero"/>
    <x v="2"/>
    <n v="59170"/>
    <n v="207350"/>
    <x v="1"/>
    <n v="6"/>
    <x v="0"/>
    <x v="0"/>
    <s v="White"/>
    <x v="0"/>
    <s v="2023 mitsubishi pajero with Bluetooth, Adaptive cruise control, Sunroof. Condition: Minor scratches."/>
  </r>
  <r>
    <s v="ford"/>
    <s v="edge"/>
    <x v="13"/>
    <n v="31515"/>
    <n v="54411"/>
    <x v="1"/>
    <n v="6"/>
    <x v="0"/>
    <x v="0"/>
    <s v="White"/>
    <x v="1"/>
    <s v="2018 ford edge with Navigation system, Bluetooth. Condition: Minor scratches."/>
  </r>
  <r>
    <s v="ford"/>
    <s v="edge"/>
    <x v="4"/>
    <n v="24118"/>
    <n v="177271"/>
    <x v="1"/>
    <n v="6"/>
    <x v="0"/>
    <x v="0"/>
    <s v="White"/>
    <x v="0"/>
    <s v="2010 ford edge with Leather seats, Adaptive cruise control, Rear camera. Condition: Accident history."/>
  </r>
  <r>
    <s v="porsche"/>
    <s v="taycan"/>
    <x v="8"/>
    <n v="851002"/>
    <n v="182910"/>
    <x v="0"/>
    <s v="Unknown"/>
    <x v="0"/>
    <x v="0"/>
    <s v="White"/>
    <x v="0"/>
    <s v="2019 porsche taycan with Sunroof, Adaptive cruise control, Leather seats, Navigation system. Condition: Accident history."/>
  </r>
  <r>
    <s v="jaguar"/>
    <s v="f-type"/>
    <x v="15"/>
    <n v="109287"/>
    <n v="179908"/>
    <x v="4"/>
    <n v="6"/>
    <x v="0"/>
    <x v="0"/>
    <s v="Grey"/>
    <x v="0"/>
    <s v="2015 jaguar f-type with Navigation system, Adaptive cruise control. Condition: Dented door."/>
  </r>
  <r>
    <s v="audi"/>
    <s v="q7"/>
    <x v="14"/>
    <n v="175134"/>
    <n v="89920"/>
    <x v="1"/>
    <n v="6"/>
    <x v="0"/>
    <x v="0"/>
    <s v="Gold"/>
    <x v="0"/>
    <s v="2011 audi q7 with Adaptive cruise control, Rear camera. Condition: No damage."/>
  </r>
  <r>
    <s v="land-rover"/>
    <s v="range-rover"/>
    <x v="17"/>
    <n v="525682"/>
    <n v="37281"/>
    <x v="4"/>
    <n v="8"/>
    <x v="0"/>
    <x v="0"/>
    <s v="White"/>
    <x v="0"/>
    <s v="2017 land-rover range-rover with Sunroof, Rear camera. Condition: Minor scratches."/>
  </r>
  <r>
    <s v="nissan"/>
    <s v="maxima"/>
    <x v="15"/>
    <n v="68459"/>
    <n v="172087"/>
    <x v="0"/>
    <n v="6"/>
    <x v="0"/>
    <x v="0"/>
    <s v="Black"/>
    <x v="3"/>
    <s v="2015 nissan maxima with Navigation system, Leather seats, Adaptive cruise control. Condition: Dented door."/>
  </r>
  <r>
    <s v="cadillac"/>
    <s v="ctscatera"/>
    <x v="18"/>
    <n v="73846"/>
    <n v="139506"/>
    <x v="0"/>
    <n v="6"/>
    <x v="0"/>
    <x v="0"/>
    <s v="White"/>
    <x v="0"/>
    <s v="2007 cadillac ctscatera with Navigation system, Sunroof. Condition: Minor scratches."/>
  </r>
  <r>
    <s v="volkswagen"/>
    <s v="tiguan"/>
    <x v="16"/>
    <n v="104076"/>
    <n v="109841"/>
    <x v="1"/>
    <n v="4"/>
    <x v="0"/>
    <x v="0"/>
    <s v="Silver"/>
    <x v="0"/>
    <s v="2022 volkswagen tiguan with Bluetooth, Leather seats, Navigation system. Condition: Minor scratches."/>
  </r>
  <r>
    <s v="volkswagen"/>
    <s v="jetta"/>
    <x v="12"/>
    <n v="28929"/>
    <n v="211690"/>
    <x v="0"/>
    <n v="4"/>
    <x v="0"/>
    <x v="0"/>
    <s v="White"/>
    <x v="0"/>
    <s v="2014 volkswagen jetta with Bluetooth, Sunroof, Navigation system. Condition: Repainted bumper."/>
  </r>
  <r>
    <s v="land-rover"/>
    <s v="range-rover-sport"/>
    <x v="12"/>
    <n v="22768"/>
    <n v="219512"/>
    <x v="1"/>
    <n v="8"/>
    <x v="0"/>
    <x v="0"/>
    <s v="Black"/>
    <x v="0"/>
    <s v="2014 land-rover range-rover-sport with Bluetooth, Sunroof. Condition: Minor scratches."/>
  </r>
  <r>
    <s v="toyota"/>
    <s v="corolla"/>
    <x v="2"/>
    <n v="49336"/>
    <n v="272479"/>
    <x v="0"/>
    <n v="4"/>
    <x v="0"/>
    <x v="0"/>
    <s v="White"/>
    <x v="12"/>
    <s v="2023 toyota corolla with Bluetooth, Sunroof. Condition: No damage."/>
  </r>
  <r>
    <s v="mercedes-benz"/>
    <s v="a-class"/>
    <x v="1"/>
    <n v="100052"/>
    <n v="229025"/>
    <x v="6"/>
    <n v="4"/>
    <x v="0"/>
    <x v="0"/>
    <s v="Black"/>
    <x v="0"/>
    <s v="2013 mercedes-benz a-class with Rear camera, Adaptive cruise control, Leather seats, Bluetooth. Condition: Accident history."/>
  </r>
  <r>
    <s v="toyota"/>
    <s v="prado"/>
    <x v="13"/>
    <n v="69211"/>
    <n v="166425"/>
    <x v="1"/>
    <n v="6"/>
    <x v="0"/>
    <x v="0"/>
    <s v="Black"/>
    <x v="0"/>
    <s v="2018 toyota prado with Navigation system, Sunroof, Adaptive cruise control, Rear camera. Condition: Engine repaired."/>
  </r>
  <r>
    <s v="renault"/>
    <s v="dokker"/>
    <x v="0"/>
    <n v="28473"/>
    <n v="15948"/>
    <x v="11"/>
    <n v="4"/>
    <x v="1"/>
    <x v="0"/>
    <s v="White"/>
    <x v="3"/>
    <s v="2016 renault dokker with Adaptive cruise control, Navigation system. Condition: Dented door."/>
  </r>
  <r>
    <s v="gmc"/>
    <s v="sierra"/>
    <x v="10"/>
    <n v="142343"/>
    <n v="14360"/>
    <x v="1"/>
    <n v="8"/>
    <x v="0"/>
    <x v="0"/>
    <s v="White"/>
    <x v="0"/>
    <s v="2006 gmc sierra with Sunroof, Leather seats, Adaptive cruise control, Navigation system. Condition: Minor scratches."/>
  </r>
  <r>
    <s v="mercedes-benz"/>
    <s v="c-class"/>
    <x v="13"/>
    <n v="56433"/>
    <n v="240763"/>
    <x v="0"/>
    <n v="4"/>
    <x v="0"/>
    <x v="0"/>
    <s v="Brown"/>
    <x v="1"/>
    <s v="2018 mercedes-benz c-class with Adaptive cruise control, Bluetooth, Rear camera. Condition: Minor scratches."/>
  </r>
  <r>
    <s v="volkswagen"/>
    <s v="arteon"/>
    <x v="16"/>
    <n v="95029"/>
    <n v="32421"/>
    <x v="0"/>
    <n v="4"/>
    <x v="0"/>
    <x v="0"/>
    <s v="Black"/>
    <x v="0"/>
    <s v="2022 volkswagen arteon with Leather seats, Navigation system, Adaptive cruise control. Condition: Engine repaired."/>
  </r>
  <r>
    <s v="jeep"/>
    <s v="grand-cherokee"/>
    <x v="19"/>
    <n v="149922"/>
    <n v="83787"/>
    <x v="1"/>
    <n v="8"/>
    <x v="0"/>
    <x v="0"/>
    <s v="Black"/>
    <x v="0"/>
    <s v="2005 jeep grand-cherokee with Adaptive cruise control, Navigation system, Leather seats, Rear camera. Condition: Dented door."/>
  </r>
  <r>
    <s v="porsche"/>
    <s v="cayenne"/>
    <x v="5"/>
    <n v="82556"/>
    <n v="19779"/>
    <x v="1"/>
    <n v="8"/>
    <x v="0"/>
    <x v="0"/>
    <s v="Black"/>
    <x v="0"/>
    <s v="2024 porsche cayenne with Navigation system, Adaptive cruise control. Condition: Minor scratches."/>
  </r>
  <r>
    <s v="cadillac"/>
    <s v="escalade"/>
    <x v="11"/>
    <n v="72959"/>
    <n v="291999"/>
    <x v="1"/>
    <n v="8"/>
    <x v="0"/>
    <x v="0"/>
    <s v="White"/>
    <x v="0"/>
    <s v="2021 cadillac escalade with Bluetooth, Navigation system, Sunroof, Rear camera. Condition: Engine repaired."/>
  </r>
  <r>
    <s v="hyundai"/>
    <s v="h1"/>
    <x v="11"/>
    <n v="23182"/>
    <n v="229383"/>
    <x v="1"/>
    <n v="4"/>
    <x v="1"/>
    <x v="0"/>
    <s v="White"/>
    <x v="0"/>
    <s v="2021 hyundai h1 with Leather seats, Adaptive cruise control, Navigation system. Condition: Dented door."/>
  </r>
  <r>
    <s v="nissan"/>
    <s v="patrol"/>
    <x v="10"/>
    <n v="172739"/>
    <n v="157574"/>
    <x v="1"/>
    <n v="8"/>
    <x v="0"/>
    <x v="0"/>
    <s v="White"/>
    <x v="0"/>
    <s v="2006 nissan patrol with Adaptive cruise control, Leather seats. Condition: Minor scratches."/>
  </r>
  <r>
    <s v="land-rover"/>
    <s v="range-rover"/>
    <x v="4"/>
    <n v="158455"/>
    <n v="105759"/>
    <x v="1"/>
    <n v="8"/>
    <x v="0"/>
    <x v="0"/>
    <s v="Grey"/>
    <x v="0"/>
    <s v="2010 land-rover range-rover with Rear camera, Sunroof, Leather seats, Adaptive cruise control. Condition: Dented door."/>
  </r>
  <r>
    <s v="nissan"/>
    <s v="patrol"/>
    <x v="16"/>
    <n v="105135"/>
    <n v="160350"/>
    <x v="1"/>
    <n v="8"/>
    <x v="0"/>
    <x v="0"/>
    <s v="White"/>
    <x v="0"/>
    <s v="2022 nissan patrol with Rear camera, Sunroof, Bluetooth. Condition: Engine repaired."/>
  </r>
  <r>
    <s v="mitsubishi"/>
    <s v="pajero"/>
    <x v="6"/>
    <n v="43228"/>
    <n v="139487"/>
    <x v="1"/>
    <n v="6"/>
    <x v="0"/>
    <x v="0"/>
    <s v="Brown"/>
    <x v="0"/>
    <s v="2009 mitsubishi pajero with Leather seats, Bluetooth, Adaptive cruise control. Condition: Repainted bumper."/>
  </r>
  <r>
    <s v="jeep"/>
    <s v="wrangler"/>
    <x v="0"/>
    <n v="140919"/>
    <n v="157047"/>
    <x v="1"/>
    <n v="6"/>
    <x v="0"/>
    <x v="0"/>
    <s v="Beige"/>
    <x v="0"/>
    <s v="2016 jeep wrangler with Bluetooth, Rear camera, Sunroof, Leather seats. Condition: Dented door."/>
  </r>
  <r>
    <s v="land-rover"/>
    <s v="range-rover-sport"/>
    <x v="0"/>
    <n v="294303"/>
    <n v="43725"/>
    <x v="1"/>
    <n v="8"/>
    <x v="0"/>
    <x v="0"/>
    <s v="White"/>
    <x v="0"/>
    <s v="2016 land-rover range-rover-sport with Adaptive cruise control, Navigation system, Leather seats. Condition: Dented door."/>
  </r>
  <r>
    <s v="honda"/>
    <s v="pilot"/>
    <x v="13"/>
    <n v="28179"/>
    <n v="227533"/>
    <x v="1"/>
    <n v="6"/>
    <x v="0"/>
    <x v="0"/>
    <s v="Burgundy"/>
    <x v="3"/>
    <s v="2018 honda pilot with Navigation system, Leather seats. Condition: Accident history."/>
  </r>
  <r>
    <s v="toyota"/>
    <s v="camry"/>
    <x v="6"/>
    <n v="53282"/>
    <n v="155746"/>
    <x v="0"/>
    <n v="4"/>
    <x v="0"/>
    <x v="0"/>
    <s v="Black"/>
    <x v="0"/>
    <s v="2009 toyota camry with Bluetooth, Leather seats. Condition: Dented door."/>
  </r>
  <r>
    <s v="mazda"/>
    <n v="3"/>
    <x v="5"/>
    <n v="12653"/>
    <n v="192712"/>
    <x v="0"/>
    <n v="4"/>
    <x v="0"/>
    <x v="0"/>
    <s v="Silver"/>
    <x v="0"/>
    <s v="2024 mazda 3 with Sunroof, Adaptive cruise control. Condition: Repainted bumper."/>
  </r>
  <r>
    <s v="porsche"/>
    <s v="cayenne"/>
    <x v="3"/>
    <n v="240278"/>
    <n v="172893"/>
    <x v="1"/>
    <n v="6"/>
    <x v="0"/>
    <x v="0"/>
    <s v="Blue"/>
    <x v="5"/>
    <s v="2020 porsche cayenne with Adaptive cruise control, Leather seats, Bluetooth. Condition: Minor scratches."/>
  </r>
  <r>
    <s v="cadillac"/>
    <s v="escalade"/>
    <x v="5"/>
    <n v="206593"/>
    <n v="185840"/>
    <x v="0"/>
    <n v="6"/>
    <x v="0"/>
    <x v="0"/>
    <s v="White"/>
    <x v="3"/>
    <s v="2024 cadillac escalade with Sunroof, Rear camera, Adaptive cruise control, Leather seats. Condition: Dented door."/>
  </r>
  <r>
    <s v="mazda"/>
    <s v="cx-9"/>
    <x v="6"/>
    <n v="53858"/>
    <n v="113574"/>
    <x v="1"/>
    <n v="6"/>
    <x v="0"/>
    <x v="0"/>
    <s v="Grey"/>
    <x v="0"/>
    <s v="2009 mazda cx-9 with Sunroof, Leather seats, Navigation system. Condition: Engine repaired."/>
  </r>
  <r>
    <s v="mercedes-benz"/>
    <s v="e-class"/>
    <x v="13"/>
    <n v="16371"/>
    <n v="277066"/>
    <x v="0"/>
    <n v="6"/>
    <x v="0"/>
    <x v="0"/>
    <s v="Black"/>
    <x v="0"/>
    <s v="2018 mercedes-benz e-class with Adaptive cruise control, Sunroof, Bluetooth. Condition: Repainted bumper."/>
  </r>
  <r>
    <s v="porsche"/>
    <s v="cayenne"/>
    <x v="8"/>
    <n v="103843"/>
    <n v="222571"/>
    <x v="1"/>
    <n v="6"/>
    <x v="0"/>
    <x v="0"/>
    <s v="White"/>
    <x v="0"/>
    <s v="2019 porsche cayenne with Navigation system, Adaptive cruise control, Rear camera, Bluetooth. Condition: Engine repaired."/>
  </r>
  <r>
    <s v="jeep"/>
    <s v="grand-cherokee"/>
    <x v="16"/>
    <n v="26736"/>
    <n v="35788"/>
    <x v="1"/>
    <n v="6"/>
    <x v="0"/>
    <x v="0"/>
    <s v="White"/>
    <x v="0"/>
    <s v="2022 jeep grand-cherokee with Adaptive cruise control, Sunroof, Rear camera. Condition: Engine repaired."/>
  </r>
  <r>
    <s v="mitsubishi"/>
    <s v="pajero"/>
    <x v="19"/>
    <n v="54152"/>
    <n v="168454"/>
    <x v="1"/>
    <n v="6"/>
    <x v="0"/>
    <x v="0"/>
    <s v="Silver"/>
    <x v="0"/>
    <s v="2005 mitsubishi pajero with Adaptive cruise control, Bluetooth, Sunroof, Rear camera. Condition: Minor scratches."/>
  </r>
  <r>
    <s v="ford"/>
    <s v="fiesta"/>
    <x v="13"/>
    <n v="23047"/>
    <n v="152815"/>
    <x v="6"/>
    <n v="4"/>
    <x v="0"/>
    <x v="0"/>
    <s v="Brown"/>
    <x v="0"/>
    <s v="2018 ford fiesta with Sunroof, Adaptive cruise control, Navigation system, Rear camera. Condition: No damage."/>
  </r>
  <r>
    <s v="nissan"/>
    <s v="x-trail"/>
    <x v="5"/>
    <n v="72875"/>
    <n v="128583"/>
    <x v="1"/>
    <n v="4"/>
    <x v="0"/>
    <x v="0"/>
    <s v="Grey"/>
    <x v="0"/>
    <s v="2024 nissan x-trail with Adaptive cruise control, Rear camera. Condition: Dented door."/>
  </r>
  <r>
    <s v="mini"/>
    <s v="cooper"/>
    <x v="5"/>
    <n v="54406"/>
    <n v="250375"/>
    <x v="6"/>
    <n v="4"/>
    <x v="0"/>
    <x v="0"/>
    <s v="Grey"/>
    <x v="0"/>
    <s v="2024 mini cooper with Bluetooth, Sunroof, Navigation system, Rear camera. Condition: No damage."/>
  </r>
  <r>
    <s v="mercedes-benz"/>
    <s v="a-class"/>
    <x v="0"/>
    <n v="119211"/>
    <n v="231045"/>
    <x v="0"/>
    <n v="4"/>
    <x v="0"/>
    <x v="0"/>
    <s v="Red"/>
    <x v="0"/>
    <s v="2016 mercedes-benz a-class with Leather seats, Sunroof, Adaptive cruise control, Navigation system. Condition: Accident history."/>
  </r>
  <r>
    <s v="toyota"/>
    <s v="fortuner"/>
    <x v="9"/>
    <n v="169144"/>
    <n v="157742"/>
    <x v="1"/>
    <n v="4"/>
    <x v="0"/>
    <x v="1"/>
    <s v="Grey"/>
    <x v="0"/>
    <s v="2012 toyota fortuner with Adaptive cruise control, Leather seats, Navigation system. Condition: Engine repaired."/>
  </r>
  <r>
    <s v="mitsubishi"/>
    <s v="pajero"/>
    <x v="13"/>
    <n v="39730"/>
    <n v="206130"/>
    <x v="1"/>
    <n v="6"/>
    <x v="0"/>
    <x v="0"/>
    <s v="Brown"/>
    <x v="0"/>
    <s v="2018 mitsubishi pajero with Adaptive cruise control, Sunroof, Bluetooth, Navigation system. Condition: Repainted bumper."/>
  </r>
  <r>
    <s v="bmw"/>
    <s v="4-series"/>
    <x v="14"/>
    <n v="79208"/>
    <n v="160828"/>
    <x v="7"/>
    <n v="6"/>
    <x v="1"/>
    <x v="0"/>
    <s v="White"/>
    <x v="0"/>
    <s v="2011 bmw 4-series with Navigation system, Sunroof, Rear camera. Condition: Accident history."/>
  </r>
  <r>
    <s v="gmc"/>
    <s v="sierra"/>
    <x v="3"/>
    <n v="135068"/>
    <n v="294131"/>
    <x v="3"/>
    <n v="8"/>
    <x v="0"/>
    <x v="0"/>
    <s v="White"/>
    <x v="0"/>
    <s v="2020 gmc sierra with Bluetooth, Rear camera, Adaptive cruise control. Condition: Engine repaired."/>
  </r>
  <r>
    <s v="land-rover"/>
    <s v="range-rover-sport"/>
    <x v="18"/>
    <n v="290029"/>
    <n v="28617"/>
    <x v="1"/>
    <n v="6"/>
    <x v="0"/>
    <x v="0"/>
    <s v="Black"/>
    <x v="0"/>
    <s v="2007 land-rover range-rover-sport with Bluetooth, Rear camera, Sunroof, Leather seats. Condition: No damage."/>
  </r>
  <r>
    <s v="toyota"/>
    <s v="rav-4"/>
    <x v="8"/>
    <n v="17213"/>
    <n v="288749"/>
    <x v="1"/>
    <n v="4"/>
    <x v="0"/>
    <x v="0"/>
    <s v="Gold"/>
    <x v="3"/>
    <s v="2019 toyota rav-4 with Adaptive cruise control, Sunroof, Leather seats, Bluetooth. Condition: Engine repaired."/>
  </r>
  <r>
    <s v="mercedes-benz"/>
    <s v="s-class"/>
    <x v="4"/>
    <n v="16276"/>
    <n v="233420"/>
    <x v="0"/>
    <n v="8"/>
    <x v="0"/>
    <x v="0"/>
    <s v="Black"/>
    <x v="0"/>
    <s v="2010 mercedes-benz s-class with Sunroof, Rear camera, Adaptive cruise control, Navigation system. Condition: Accident history."/>
  </r>
  <r>
    <s v="hyundai"/>
    <s v="sonata"/>
    <x v="4"/>
    <n v="88515"/>
    <n v="51393"/>
    <x v="0"/>
    <n v="4"/>
    <x v="0"/>
    <x v="0"/>
    <s v="Grey"/>
    <x v="13"/>
    <s v="2010 hyundai sonata with Leather seats, Sunroof, Adaptive cruise control. Condition: Minor scratches."/>
  </r>
  <r>
    <s v="toyota"/>
    <s v="prado"/>
    <x v="8"/>
    <n v="142731"/>
    <n v="116097"/>
    <x v="1"/>
    <n v="6"/>
    <x v="0"/>
    <x v="0"/>
    <s v="White"/>
    <x v="3"/>
    <s v="2019 toyota prado with Rear camera, Adaptive cruise control, Navigation system. Condition: Accident history."/>
  </r>
  <r>
    <s v="kia"/>
    <s v="optima"/>
    <x v="19"/>
    <n v="30623"/>
    <n v="105902"/>
    <x v="0"/>
    <n v="4"/>
    <x v="0"/>
    <x v="0"/>
    <s v="White"/>
    <x v="0"/>
    <s v="2005 kia optima with Leather seats, Sunroof, Bluetooth. Condition: Minor scratches."/>
  </r>
  <r>
    <s v="porsche"/>
    <s v="carrera"/>
    <x v="6"/>
    <n v="874800"/>
    <n v="248464"/>
    <x v="4"/>
    <n v="6"/>
    <x v="0"/>
    <x v="0"/>
    <s v="White"/>
    <x v="0"/>
    <s v="2009 porsche carrera with Bluetooth, Sunroof. Condition: Engine repaired."/>
  </r>
  <r>
    <s v="toyota"/>
    <s v="hiace"/>
    <x v="1"/>
    <n v="84603"/>
    <n v="216493"/>
    <x v="11"/>
    <n v="4"/>
    <x v="1"/>
    <x v="0"/>
    <s v="White"/>
    <x v="0"/>
    <s v="2013 toyota hiace with Bluetooth, Sunroof, Adaptive cruise control, Rear camera. Condition: Minor scratches."/>
  </r>
  <r>
    <s v="lexus"/>
    <s v="is-f"/>
    <x v="6"/>
    <n v="58521"/>
    <n v="203037"/>
    <x v="0"/>
    <n v="6"/>
    <x v="0"/>
    <x v="0"/>
    <s v="White"/>
    <x v="5"/>
    <s v="2009 lexus is-f with Leather seats, Rear camera, Sunroof, Navigation system. Condition: Accident history."/>
  </r>
  <r>
    <s v="mitsubishi"/>
    <s v="pajero"/>
    <x v="2"/>
    <n v="70330"/>
    <n v="176552"/>
    <x v="1"/>
    <n v="6"/>
    <x v="0"/>
    <x v="0"/>
    <s v="Brown"/>
    <x v="0"/>
    <s v="2023 mitsubishi pajero with Bluetooth, Navigation system. Condition: Dented door."/>
  </r>
  <r>
    <s v="land-rover"/>
    <s v="range-rover-sport"/>
    <x v="19"/>
    <n v="47486"/>
    <n v="161635"/>
    <x v="1"/>
    <n v="8"/>
    <x v="0"/>
    <x v="0"/>
    <s v="White"/>
    <x v="0"/>
    <s v="2005 land-rover range-rover-sport with Bluetooth, Rear camera. Condition: Accident history."/>
  </r>
  <r>
    <s v="bmw"/>
    <s v="x5"/>
    <x v="16"/>
    <n v="75440"/>
    <n v="199210"/>
    <x v="1"/>
    <n v="8"/>
    <x v="0"/>
    <x v="0"/>
    <s v="White"/>
    <x v="0"/>
    <s v="2022 bmw x5 with Rear camera, Navigation system. Condition: Repainted bumper."/>
  </r>
  <r>
    <s v="bmw"/>
    <s v="x6"/>
    <x v="6"/>
    <n v="115690"/>
    <n v="51119"/>
    <x v="1"/>
    <n v="6"/>
    <x v="0"/>
    <x v="0"/>
    <s v="Grey"/>
    <x v="1"/>
    <s v="2009 bmw x6 with Leather seats, Sunroof. Condition: Minor scratches."/>
  </r>
  <r>
    <s v="mini"/>
    <s v="cooper"/>
    <x v="1"/>
    <n v="104225"/>
    <n v="209365"/>
    <x v="0"/>
    <n v="4"/>
    <x v="0"/>
    <x v="0"/>
    <s v="Grey"/>
    <x v="0"/>
    <s v="2013 mini cooper with Rear camera, Sunroof. Condition: Accident history."/>
  </r>
  <r>
    <s v="mini"/>
    <s v="cooper"/>
    <x v="7"/>
    <n v="44413"/>
    <n v="63568"/>
    <x v="4"/>
    <n v="4"/>
    <x v="0"/>
    <x v="0"/>
    <s v="Red"/>
    <x v="12"/>
    <s v="2008 mini cooper with Adaptive cruise control, Rear camera, Bluetooth. Condition: No damage."/>
  </r>
  <r>
    <s v="infiniti"/>
    <s v="jxseries"/>
    <x v="14"/>
    <n v="47693"/>
    <n v="250223"/>
    <x v="1"/>
    <n v="6"/>
    <x v="0"/>
    <x v="0"/>
    <s v="White"/>
    <x v="2"/>
    <s v="2011 infiniti jxseries with Leather seats, Rear camera. Condition: Engine repaired."/>
  </r>
  <r>
    <s v="hyundai"/>
    <s v="veloster"/>
    <x v="2"/>
    <n v="46190"/>
    <n v="247266"/>
    <x v="6"/>
    <n v="4"/>
    <x v="1"/>
    <x v="0"/>
    <s v="Black"/>
    <x v="3"/>
    <s v="2023 hyundai veloster with Leather seats, Bluetooth. Condition: Repainted bumper."/>
  </r>
  <r>
    <s v="chevrolet"/>
    <s v="corvette"/>
    <x v="10"/>
    <n v="253524"/>
    <n v="150778"/>
    <x v="4"/>
    <n v="8"/>
    <x v="1"/>
    <x v="0"/>
    <s v="Blue"/>
    <x v="1"/>
    <s v="2006 chevrolet corvette with Adaptive cruise control, Bluetooth. Condition: Dented door."/>
  </r>
  <r>
    <s v="dodge"/>
    <s v="durango"/>
    <x v="4"/>
    <n v="26386"/>
    <n v="143720"/>
    <x v="1"/>
    <n v="6"/>
    <x v="0"/>
    <x v="0"/>
    <s v="Grey"/>
    <x v="0"/>
    <s v="2010 dodge durango with Navigation system, Leather seats. Condition: Dented door."/>
  </r>
  <r>
    <s v="mercedes-benz"/>
    <s v="g-class"/>
    <x v="4"/>
    <n v="1194693"/>
    <n v="120244"/>
    <x v="1"/>
    <n v="8"/>
    <x v="0"/>
    <x v="0"/>
    <s v="Grey"/>
    <x v="0"/>
    <s v="2010 mercedes-benz g-class with Navigation system, Rear camera, Adaptive cruise control, Bluetooth. Condition: Dented door."/>
  </r>
  <r>
    <s v="mitsubishi"/>
    <s v="attrage"/>
    <x v="5"/>
    <n v="28386"/>
    <n v="17653"/>
    <x v="0"/>
    <n v="3"/>
    <x v="0"/>
    <x v="0"/>
    <s v="Grey"/>
    <x v="0"/>
    <s v="2024 mitsubishi attrage with Rear camera, Bluetooth, Leather seats. Condition: Dented door."/>
  </r>
  <r>
    <s v="land-rover"/>
    <s v="range-rover-evoque"/>
    <x v="12"/>
    <n v="171678"/>
    <n v="219323"/>
    <x v="1"/>
    <n v="4"/>
    <x v="0"/>
    <x v="0"/>
    <s v="Red"/>
    <x v="0"/>
    <s v="2014 land-rover range-rover-evoque with Adaptive cruise control, Rear camera, Leather seats, Navigation system. Condition: Minor scratches."/>
  </r>
  <r>
    <s v="chevrolet"/>
    <s v="malibu"/>
    <x v="16"/>
    <n v="23026"/>
    <n v="125879"/>
    <x v="0"/>
    <n v="4"/>
    <x v="0"/>
    <x v="0"/>
    <s v="Brown"/>
    <x v="0"/>
    <s v="2022 chevrolet malibu with Adaptive cruise control, Navigation system, Sunroof. Condition: Minor scratches."/>
  </r>
  <r>
    <s v="mercedes-benz"/>
    <s v="gl-class"/>
    <x v="16"/>
    <n v="119306"/>
    <n v="114895"/>
    <x v="1"/>
    <n v="8"/>
    <x v="0"/>
    <x v="0"/>
    <s v="White"/>
    <x v="0"/>
    <s v="2022 mercedes-benz gl-class with Rear camera, Navigation system, Sunroof. Condition: Engine repaired."/>
  </r>
  <r>
    <s v="cadillac"/>
    <s v="escalade"/>
    <x v="3"/>
    <n v="24972"/>
    <n v="259048"/>
    <x v="1"/>
    <n v="8"/>
    <x v="0"/>
    <x v="0"/>
    <s v="Black"/>
    <x v="0"/>
    <s v="2020 cadillac escalade with Leather seats, Navigation system, Adaptive cruise control, Sunroof. Condition: Minor scratches."/>
  </r>
  <r>
    <s v="jeep"/>
    <s v="grand-cherokee"/>
    <x v="13"/>
    <n v="111673"/>
    <n v="254074"/>
    <x v="1"/>
    <n v="6"/>
    <x v="0"/>
    <x v="0"/>
    <s v="Silver"/>
    <x v="0"/>
    <s v="2018 jeep grand-cherokee with Bluetooth, Rear camera, Leather seats. Condition: Engine repaired."/>
  </r>
  <r>
    <s v="nissan"/>
    <s v="pathfinder"/>
    <x v="8"/>
    <n v="21209"/>
    <n v="150220"/>
    <x v="1"/>
    <n v="6"/>
    <x v="0"/>
    <x v="0"/>
    <s v="Red"/>
    <x v="0"/>
    <s v="2019 nissan pathfinder with Adaptive cruise control, Navigation system, Bluetooth. Condition: Minor scratches."/>
  </r>
  <r>
    <s v="mercedes-benz"/>
    <s v="s-class"/>
    <x v="13"/>
    <n v="30961"/>
    <n v="282422"/>
    <x v="0"/>
    <n v="6"/>
    <x v="0"/>
    <x v="0"/>
    <s v="Black"/>
    <x v="0"/>
    <s v="2018 mercedes-benz s-class with Bluetooth, Rear camera, Leather seats, Adaptive cruise control. Condition: Engine repaired."/>
  </r>
  <r>
    <s v="audi"/>
    <s v="q7"/>
    <x v="12"/>
    <n v="37866"/>
    <n v="98972"/>
    <x v="1"/>
    <n v="6"/>
    <x v="0"/>
    <x v="0"/>
    <s v="Grey"/>
    <x v="0"/>
    <s v="2014 audi q7 with Sunroof, Leather seats. Condition: Dented door."/>
  </r>
  <r>
    <s v="ferrari"/>
    <s v="f430"/>
    <x v="14"/>
    <n v="367242"/>
    <n v="114189"/>
    <x v="4"/>
    <n v="8"/>
    <x v="0"/>
    <x v="0"/>
    <s v="Red"/>
    <x v="0"/>
    <s v="2011 ferrari f430 with Leather seats, Navigation system. Condition: Repainted bumper."/>
  </r>
  <r>
    <s v="hyundai"/>
    <s v="santa-fe"/>
    <x v="5"/>
    <n v="48284"/>
    <n v="88048"/>
    <x v="1"/>
    <n v="6"/>
    <x v="0"/>
    <x v="0"/>
    <s v="White"/>
    <x v="0"/>
    <s v="2024 hyundai santa-fe with Leather seats, Bluetooth, Navigation system. Condition: Dented door."/>
  </r>
  <r>
    <s v="volkswagen"/>
    <s v="touareg"/>
    <x v="16"/>
    <n v="35388"/>
    <n v="135042"/>
    <x v="1"/>
    <n v="6"/>
    <x v="0"/>
    <x v="0"/>
    <s v="White"/>
    <x v="0"/>
    <s v="2022 volkswagen touareg with Rear camera, Adaptive cruise control, Sunroof. Condition: Repainted bumper."/>
  </r>
  <r>
    <s v="mercedes-benz"/>
    <s v="c-class"/>
    <x v="10"/>
    <n v="42288"/>
    <n v="163872"/>
    <x v="0"/>
    <n v="4"/>
    <x v="0"/>
    <x v="0"/>
    <s v="White"/>
    <x v="0"/>
    <s v="2006 mercedes-benz c-class with Adaptive cruise control, Bluetooth, Navigation system, Sunroof. Condition: No damage."/>
  </r>
  <r>
    <s v="porsche"/>
    <s v="cayenne"/>
    <x v="5"/>
    <n v="252108"/>
    <n v="31721"/>
    <x v="1"/>
    <n v="6"/>
    <x v="0"/>
    <x v="0"/>
    <s v="Blue"/>
    <x v="0"/>
    <s v="2024 porsche cayenne with Leather seats, Adaptive cruise control, Bluetooth. Condition: No damage."/>
  </r>
  <r>
    <s v="mercedes-benz"/>
    <s v="c-class"/>
    <x v="14"/>
    <n v="32976"/>
    <n v="125930"/>
    <x v="0"/>
    <n v="6"/>
    <x v="0"/>
    <x v="0"/>
    <s v="Black"/>
    <x v="0"/>
    <s v="2011 mercedes-benz c-class with Leather seats, Sunroof, Rear camera. Condition: Minor scratches."/>
  </r>
  <r>
    <s v="ford"/>
    <s v="bronco"/>
    <x v="11"/>
    <n v="304330"/>
    <n v="185729"/>
    <x v="1"/>
    <n v="6"/>
    <x v="0"/>
    <x v="0"/>
    <s v="Yellow"/>
    <x v="0"/>
    <s v="2021 ford bronco with Bluetooth, Adaptive cruise control, Sunroof, Navigation system. Condition: Accident history."/>
  </r>
  <r>
    <s v="honda"/>
    <s v="odyssey"/>
    <x v="5"/>
    <n v="53197"/>
    <n v="138986"/>
    <x v="11"/>
    <n v="6"/>
    <x v="0"/>
    <x v="0"/>
    <s v="Blue"/>
    <x v="0"/>
    <s v="2024 honda odyssey with Navigation system, Adaptive cruise control. Condition: Dented door."/>
  </r>
  <r>
    <s v="mercedes-benz"/>
    <s v="g-class"/>
    <x v="14"/>
    <n v="606832"/>
    <n v="153517"/>
    <x v="1"/>
    <n v="8"/>
    <x v="0"/>
    <x v="0"/>
    <s v="White"/>
    <x v="0"/>
    <s v="2011 mercedes-benz g-class with Navigation system, Rear camera. Condition: Engine repaired."/>
  </r>
  <r>
    <s v="dodge"/>
    <s v="charger"/>
    <x v="19"/>
    <n v="93178"/>
    <n v="191986"/>
    <x v="0"/>
    <n v="8"/>
    <x v="0"/>
    <x v="0"/>
    <s v="Grey"/>
    <x v="0"/>
    <s v="2005 dodge charger with Leather seats, Rear camera. Condition: Engine repaired."/>
  </r>
  <r>
    <s v="dodge"/>
    <s v="charger"/>
    <x v="16"/>
    <n v="119580"/>
    <n v="268424"/>
    <x v="0"/>
    <n v="6"/>
    <x v="0"/>
    <x v="0"/>
    <s v="Red"/>
    <x v="1"/>
    <s v="2022 dodge charger with Sunroof, Bluetooth, Rear camera. Condition: Minor scratches."/>
  </r>
  <r>
    <s v="maybach"/>
    <s v="other"/>
    <x v="7"/>
    <n v="1128979"/>
    <n v="266507"/>
    <x v="1"/>
    <n v="8"/>
    <x v="0"/>
    <x v="0"/>
    <s v="Black"/>
    <x v="0"/>
    <s v="2008 maybach other with Rear camera, Sunroof, Bluetooth. Condition: Repainted bumper."/>
  </r>
  <r>
    <s v="mercedes-benz"/>
    <s v="g-class"/>
    <x v="5"/>
    <n v="965931"/>
    <n v="263995"/>
    <x v="1"/>
    <n v="6"/>
    <x v="0"/>
    <x v="0"/>
    <s v="Black"/>
    <x v="0"/>
    <s v="2024 mercedes-benz g-class with Bluetooth, Leather seats, Sunroof. Condition: Minor scratches."/>
  </r>
  <r>
    <s v="mercedes-benz"/>
    <s v="s-class"/>
    <x v="16"/>
    <n v="1709449"/>
    <n v="147564"/>
    <x v="0"/>
    <n v="12"/>
    <x v="0"/>
    <x v="0"/>
    <s v="Gold"/>
    <x v="0"/>
    <s v="2022 mercedes-benz s-class with Navigation system, Bluetooth, Rear camera, Leather seats. Condition: No damage."/>
  </r>
  <r>
    <s v="ford"/>
    <s v="fusion"/>
    <x v="0"/>
    <n v="16769"/>
    <n v="172465"/>
    <x v="0"/>
    <n v="4"/>
    <x v="0"/>
    <x v="0"/>
    <s v="White"/>
    <x v="3"/>
    <s v="2016 ford fusion with Sunroof, Navigation system, Rear camera, Leather seats. Condition: Minor scratches."/>
  </r>
  <r>
    <s v="bmw"/>
    <s v="x5"/>
    <x v="15"/>
    <n v="235558"/>
    <n v="272306"/>
    <x v="1"/>
    <n v="6"/>
    <x v="0"/>
    <x v="0"/>
    <s v="Blue"/>
    <x v="0"/>
    <s v="2015 bmw x5 with Navigation system, Leather seats. Condition: Repainted bumper."/>
  </r>
  <r>
    <s v="bmw"/>
    <s v="x4"/>
    <x v="16"/>
    <n v="222837"/>
    <n v="263986"/>
    <x v="1"/>
    <n v="4"/>
    <x v="0"/>
    <x v="0"/>
    <s v="Black"/>
    <x v="0"/>
    <s v="2022 bmw x4 with Bluetooth, Adaptive cruise control, Rear camera. Condition: Dented door."/>
  </r>
  <r>
    <s v="bmw"/>
    <s v="5-series"/>
    <x v="9"/>
    <n v="188586"/>
    <n v="170081"/>
    <x v="0"/>
    <n v="4"/>
    <x v="0"/>
    <x v="0"/>
    <s v="Blue"/>
    <x v="0"/>
    <s v="2012 bmw 5-series with Navigation system, Leather seats, Rear camera. Condition: Dented door."/>
  </r>
  <r>
    <s v="volkswagen"/>
    <s v="golf"/>
    <x v="16"/>
    <n v="54668"/>
    <n v="256730"/>
    <x v="6"/>
    <n v="4"/>
    <x v="0"/>
    <x v="0"/>
    <s v="Blue"/>
    <x v="0"/>
    <s v="2022 volkswagen golf with Rear camera, Sunroof, Bluetooth. Condition: Minor scratches."/>
  </r>
  <r>
    <s v="mercedes-benz"/>
    <s v="s-class"/>
    <x v="14"/>
    <n v="37304"/>
    <n v="267112"/>
    <x v="0"/>
    <n v="8"/>
    <x v="0"/>
    <x v="0"/>
    <s v="Silver"/>
    <x v="0"/>
    <s v="2011 mercedes-benz s-class with Navigation system, Bluetooth, Rear camera, Leather seats. Condition: Dented door."/>
  </r>
  <r>
    <s v="mercedes-benz"/>
    <s v="amg"/>
    <x v="3"/>
    <n v="168121"/>
    <n v="46593"/>
    <x v="0"/>
    <n v="8"/>
    <x v="0"/>
    <x v="0"/>
    <s v="Blue"/>
    <x v="0"/>
    <s v="2020 mercedes-benz amg with Adaptive cruise control, Bluetooth, Sunroof. Condition: No damage."/>
  </r>
  <r>
    <s v="mercedes-benz"/>
    <s v="s-class"/>
    <x v="12"/>
    <n v="683246"/>
    <n v="141824"/>
    <x v="0"/>
    <n v="6"/>
    <x v="0"/>
    <x v="0"/>
    <s v="White"/>
    <x v="0"/>
    <s v="2014 mercedes-benz s-class with Navigation system, Adaptive cruise control. Condition: Repainted bumper."/>
  </r>
  <r>
    <s v="bmw"/>
    <s v="4-series"/>
    <x v="1"/>
    <n v="83661"/>
    <n v="217333"/>
    <x v="7"/>
    <n v="4"/>
    <x v="0"/>
    <x v="0"/>
    <s v="Red"/>
    <x v="0"/>
    <s v="2013 bmw 4-series with Bluetooth, Leather seats. Condition: Engine repaired."/>
  </r>
  <r>
    <s v="jeep"/>
    <s v="grand-cherokee"/>
    <x v="8"/>
    <n v="46929"/>
    <n v="153189"/>
    <x v="1"/>
    <n v="8"/>
    <x v="0"/>
    <x v="0"/>
    <s v="Grey"/>
    <x v="0"/>
    <s v="2019 jeep grand-cherokee with Sunroof, Rear camera, Bluetooth, Navigation system. Condition: No damage."/>
  </r>
  <r>
    <s v="dodge"/>
    <s v="challenger"/>
    <x v="18"/>
    <n v="49824"/>
    <n v="26569"/>
    <x v="4"/>
    <n v="6"/>
    <x v="0"/>
    <x v="0"/>
    <s v="Black"/>
    <x v="3"/>
    <s v="2007 dodge challenger with Sunroof, Bluetooth. Condition: Repainted bumper."/>
  </r>
  <r>
    <s v="cadillac"/>
    <s v="escalade"/>
    <x v="18"/>
    <n v="96969"/>
    <n v="294202"/>
    <x v="1"/>
    <n v="8"/>
    <x v="0"/>
    <x v="0"/>
    <s v="Silver"/>
    <x v="0"/>
    <s v="2007 cadillac escalade with Leather seats, Rear camera, Adaptive cruise control. Condition: Dented door."/>
  </r>
  <r>
    <s v="land-rover"/>
    <s v="range-rover-sport"/>
    <x v="5"/>
    <n v="317438"/>
    <n v="13553"/>
    <x v="1"/>
    <n v="4"/>
    <x v="0"/>
    <x v="0"/>
    <s v="Black"/>
    <x v="0"/>
    <s v="2024 land-rover range-rover-sport with Navigation system, Leather seats. Condition: Minor scratches."/>
  </r>
  <r>
    <s v="porsche"/>
    <s v="cayenne"/>
    <x v="16"/>
    <n v="79929"/>
    <n v="179353"/>
    <x v="1"/>
    <n v="6"/>
    <x v="0"/>
    <x v="0"/>
    <s v="Black"/>
    <x v="0"/>
    <s v="2022 porsche cayenne with Sunroof, Adaptive cruise control, Navigation system, Bluetooth. Condition: Engine repaired."/>
  </r>
  <r>
    <s v="nissan"/>
    <s v="patrol"/>
    <x v="0"/>
    <n v="128092"/>
    <n v="289289"/>
    <x v="12"/>
    <n v="6"/>
    <x v="0"/>
    <x v="0"/>
    <s v="Grey"/>
    <x v="1"/>
    <s v="2016 nissan patrol with Sunroof, Adaptive cruise control, Leather seats. Condition: Engine repaired."/>
  </r>
  <r>
    <s v="ford"/>
    <s v="f-series-pickup"/>
    <x v="16"/>
    <n v="346394"/>
    <n v="136185"/>
    <x v="3"/>
    <n v="6"/>
    <x v="0"/>
    <x v="0"/>
    <s v="Grey"/>
    <x v="0"/>
    <s v="2022 ford f-series-pickup with Leather seats, Navigation system. Condition: Repainted bumper."/>
  </r>
  <r>
    <s v="infiniti"/>
    <s v="q50"/>
    <x v="13"/>
    <n v="68840"/>
    <n v="69332"/>
    <x v="0"/>
    <n v="4"/>
    <x v="0"/>
    <x v="0"/>
    <s v="Grey"/>
    <x v="0"/>
    <s v="2018 infiniti q50 with Leather seats, Sunroof, Adaptive cruise control, Navigation system. Condition: Dented door."/>
  </r>
  <r>
    <s v="jeep"/>
    <s v="grand-cherokee"/>
    <x v="14"/>
    <n v="162770"/>
    <n v="228828"/>
    <x v="1"/>
    <n v="8"/>
    <x v="0"/>
    <x v="0"/>
    <s v="Black"/>
    <x v="0"/>
    <s v="2011 jeep grand-cherokee with Bluetooth, Rear camera, Sunroof. Condition: Repainted bumper."/>
  </r>
  <r>
    <s v="alfa-romeo"/>
    <s v="giulia"/>
    <x v="3"/>
    <n v="232001"/>
    <n v="246061"/>
    <x v="0"/>
    <n v="6"/>
    <x v="0"/>
    <x v="0"/>
    <s v="White"/>
    <x v="0"/>
    <s v="2020 alfa-romeo giulia with Leather seats, Bluetooth, Rear camera, Adaptive cruise control. Condition: Engine repaired."/>
  </r>
  <r>
    <s v="nissan"/>
    <s v="pathfinder"/>
    <x v="16"/>
    <n v="37491"/>
    <n v="273536"/>
    <x v="1"/>
    <n v="6"/>
    <x v="0"/>
    <x v="0"/>
    <s v="Grey"/>
    <x v="0"/>
    <s v="2022 nissan pathfinder with Rear camera, Sunroof, Navigation system. Condition: Engine repaired."/>
  </r>
  <r>
    <s v="nissan"/>
    <s v="patrol"/>
    <x v="9"/>
    <n v="63605"/>
    <n v="62295"/>
    <x v="1"/>
    <n v="6"/>
    <x v="1"/>
    <x v="0"/>
    <s v="Gold"/>
    <x v="0"/>
    <s v="2012 nissan patrol with Leather seats, Rear camera. Condition: Accident history."/>
  </r>
  <r>
    <s v="maserati"/>
    <s v="levante"/>
    <x v="19"/>
    <n v="284407"/>
    <n v="27594"/>
    <x v="0"/>
    <n v="6"/>
    <x v="0"/>
    <x v="0"/>
    <s v="Blue"/>
    <x v="0"/>
    <s v="2005 maserati levante with Bluetooth, Sunroof. Condition: Engine repaired."/>
  </r>
  <r>
    <s v="porsche"/>
    <s v="carrera"/>
    <x v="4"/>
    <n v="870469"/>
    <n v="245765"/>
    <x v="4"/>
    <n v="6"/>
    <x v="0"/>
    <x v="0"/>
    <s v="Green"/>
    <x v="0"/>
    <s v="2010 porsche carrera with Rear camera, Bluetooth. Condition: Minor scratches."/>
  </r>
  <r>
    <s v="lexus"/>
    <s v="is-series"/>
    <x v="9"/>
    <n v="120601"/>
    <n v="258870"/>
    <x v="0"/>
    <n v="4"/>
    <x v="0"/>
    <x v="0"/>
    <s v="Gold"/>
    <x v="0"/>
    <s v="2012 lexus is-series with Rear camera, Adaptive cruise control, Sunroof, Navigation system. Condition: No damage."/>
  </r>
  <r>
    <s v="gmc"/>
    <s v="yukon"/>
    <x v="10"/>
    <n v="36293"/>
    <n v="164889"/>
    <x v="1"/>
    <n v="8"/>
    <x v="0"/>
    <x v="0"/>
    <s v="Gold"/>
    <x v="3"/>
    <s v="2006 gmc yukon with Navigation system, Sunroof, Rear camera, Bluetooth. Condition: Dented door."/>
  </r>
  <r>
    <s v="dodge"/>
    <s v="charger"/>
    <x v="10"/>
    <n v="72030"/>
    <n v="95424"/>
    <x v="0"/>
    <n v="8"/>
    <x v="0"/>
    <x v="0"/>
    <s v="Blue"/>
    <x v="0"/>
    <s v="2006 dodge charger with Rear camera, Bluetooth. Condition: Accident history."/>
  </r>
  <r>
    <s v="toyota"/>
    <s v="prado"/>
    <x v="2"/>
    <n v="100938"/>
    <n v="182286"/>
    <x v="1"/>
    <n v="6"/>
    <x v="0"/>
    <x v="0"/>
    <s v="White"/>
    <x v="0"/>
    <s v="2023 toyota prado with Sunroof, Navigation system, Bluetooth. Condition: Repainted bumper."/>
  </r>
  <r>
    <s v="other-make"/>
    <s v="other-4x4"/>
    <x v="7"/>
    <n v="1475425"/>
    <n v="294909"/>
    <x v="3"/>
    <s v="Unknown"/>
    <x v="0"/>
    <x v="1"/>
    <s v="Black"/>
    <x v="0"/>
    <s v="2008 other-make other-4x4 with Adaptive cruise control, Bluetooth, Leather seats, Sunroof. Condition: Accident history."/>
  </r>
  <r>
    <s v="nissan"/>
    <s v="altima"/>
    <x v="0"/>
    <n v="15638"/>
    <n v="257594"/>
    <x v="0"/>
    <n v="4"/>
    <x v="0"/>
    <x v="0"/>
    <s v="White"/>
    <x v="1"/>
    <s v="2016 nissan altima with Sunroof, Navigation system. Condition: Repainted bumper."/>
  </r>
  <r>
    <s v="mercedes-benz"/>
    <s v="c-class"/>
    <x v="1"/>
    <n v="191953"/>
    <n v="206071"/>
    <x v="10"/>
    <n v="8"/>
    <x v="0"/>
    <x v="0"/>
    <s v="Black"/>
    <x v="0"/>
    <s v="2013 mercedes-benz c-class with Sunroof, Rear camera. Condition: No damage."/>
  </r>
  <r>
    <s v="mercedes-benz"/>
    <s v="c-class"/>
    <x v="11"/>
    <n v="28588"/>
    <n v="219744"/>
    <x v="0"/>
    <n v="6"/>
    <x v="0"/>
    <x v="0"/>
    <s v="White"/>
    <x v="0"/>
    <s v="2021 mercedes-benz c-class with Bluetooth, Adaptive cruise control, Navigation system. Condition: Accident history."/>
  </r>
  <r>
    <s v="volkswagen"/>
    <s v="id6"/>
    <x v="6"/>
    <n v="146760"/>
    <n v="184712"/>
    <x v="5"/>
    <m/>
    <x v="0"/>
    <x v="3"/>
    <s v="Blue"/>
    <x v="0"/>
    <s v="2009 volkswagen id6 with Navigation system, Bluetooth, Sunroof, Adaptive cruise control. Condition: Accident history."/>
  </r>
  <r>
    <s v="porsche"/>
    <s v="carrera"/>
    <x v="19"/>
    <n v="807415"/>
    <n v="210719"/>
    <x v="4"/>
    <s v="Unknown"/>
    <x v="0"/>
    <x v="0"/>
    <s v="Black"/>
    <x v="0"/>
    <s v="2005 porsche carrera with Navigation system, Bluetooth, Sunroof. Condition: Dented door."/>
  </r>
  <r>
    <s v="volvo"/>
    <s v="xc60"/>
    <x v="2"/>
    <n v="172849"/>
    <n v="160210"/>
    <x v="1"/>
    <n v="4"/>
    <x v="0"/>
    <x v="0"/>
    <s v="Black"/>
    <x v="0"/>
    <s v="2023 volvo xc60 with Bluetooth, Leather seats, Navigation system. Condition: Engine repaired."/>
  </r>
  <r>
    <s v="volkswagen"/>
    <s v="gti"/>
    <x v="7"/>
    <n v="161750"/>
    <n v="52323"/>
    <x v="6"/>
    <n v="4"/>
    <x v="0"/>
    <x v="0"/>
    <s v="Grey"/>
    <x v="0"/>
    <s v="2008 volkswagen gti with Rear camera, Navigation system, Leather seats, Bluetooth. Condition: Minor scratches."/>
  </r>
  <r>
    <s v="dodge"/>
    <s v="charger"/>
    <x v="16"/>
    <n v="121729"/>
    <n v="291084"/>
    <x v="0"/>
    <n v="6"/>
    <x v="0"/>
    <x v="0"/>
    <s v="Other Color"/>
    <x v="3"/>
    <s v="2022 dodge charger with Adaptive cruise control, Navigation system, Sunroof. Condition: Repainted bumper."/>
  </r>
  <r>
    <s v="mercedes-benz"/>
    <s v="s-class"/>
    <x v="10"/>
    <n v="250930"/>
    <n v="245100"/>
    <x v="0"/>
    <n v="8"/>
    <x v="0"/>
    <x v="0"/>
    <s v="Black"/>
    <x v="0"/>
    <s v="2006 mercedes-benz s-class with Navigation system, Adaptive cruise control, Sunroof, Bluetooth. Condition: Minor scratches."/>
  </r>
  <r>
    <s v="nissan"/>
    <s v="navara"/>
    <x v="2"/>
    <n v="44175"/>
    <n v="63797"/>
    <x v="3"/>
    <n v="4"/>
    <x v="1"/>
    <x v="0"/>
    <s v="White"/>
    <x v="0"/>
    <s v="2023 nissan navara with Leather seats, Rear camera. Condition: Repainted bumper."/>
  </r>
  <r>
    <s v="land-rover"/>
    <s v="range-rover-sport"/>
    <x v="12"/>
    <n v="50821"/>
    <n v="107815"/>
    <x v="8"/>
    <n v="8"/>
    <x v="0"/>
    <x v="0"/>
    <s v="White"/>
    <x v="0"/>
    <s v="2014 land-rover range-rover-sport with Adaptive cruise control, Rear camera, Leather seats. Condition: Minor scratches."/>
  </r>
  <r>
    <s v="land-rover"/>
    <s v="range-rover-sport"/>
    <x v="19"/>
    <n v="688535"/>
    <n v="153244"/>
    <x v="1"/>
    <n v="8"/>
    <x v="0"/>
    <x v="0"/>
    <s v="Blue"/>
    <x v="0"/>
    <s v="2005 land-rover range-rover-sport with Rear camera, Leather seats. Condition: Minor scratches."/>
  </r>
  <r>
    <s v="mercedes-benz"/>
    <s v="e-class"/>
    <x v="9"/>
    <n v="120434"/>
    <n v="246257"/>
    <x v="0"/>
    <n v="4"/>
    <x v="0"/>
    <x v="0"/>
    <s v="Black"/>
    <x v="3"/>
    <s v="2012 mercedes-benz e-class with Rear camera, Leather seats. Condition: Repainted bumper."/>
  </r>
  <r>
    <s v="maserati"/>
    <s v="ghibli"/>
    <x v="18"/>
    <n v="293418"/>
    <n v="99264"/>
    <x v="0"/>
    <n v="6"/>
    <x v="0"/>
    <x v="0"/>
    <s v="White"/>
    <x v="0"/>
    <s v="2007 maserati ghibli with Navigation system, Rear camera, Adaptive cruise control, Leather seats. Condition: No damage."/>
  </r>
  <r>
    <s v="rolls-royce"/>
    <s v="silver-spur"/>
    <x v="10"/>
    <n v="69780"/>
    <n v="113821"/>
    <x v="0"/>
    <n v="8"/>
    <x v="0"/>
    <x v="0"/>
    <s v="Black"/>
    <x v="0"/>
    <s v="2006 rolls-royce silver-spur with Sunroof, Navigation system, Bluetooth. Condition: No damage."/>
  </r>
  <r>
    <s v="mercedes-benz"/>
    <s v="s-class"/>
    <x v="14"/>
    <n v="606531"/>
    <n v="73596"/>
    <x v="0"/>
    <n v="6"/>
    <x v="0"/>
    <x v="0"/>
    <s v="Green"/>
    <x v="0"/>
    <s v="2011 mercedes-benz s-class with Leather seats, Sunroof, Navigation system. Condition: Dented door."/>
  </r>
  <r>
    <s v="jaguar"/>
    <s v="xk"/>
    <x v="8"/>
    <n v="125094"/>
    <n v="160535"/>
    <x v="4"/>
    <n v="8"/>
    <x v="0"/>
    <x v="0"/>
    <s v="Grey"/>
    <x v="0"/>
    <s v="2019 jaguar xk with Leather seats, Rear camera. Condition: Accident history."/>
  </r>
  <r>
    <s v="infiniti"/>
    <s v="qx70"/>
    <x v="1"/>
    <n v="64047"/>
    <n v="126408"/>
    <x v="1"/>
    <n v="6"/>
    <x v="0"/>
    <x v="0"/>
    <s v="Burgundy"/>
    <x v="0"/>
    <s v="2013 infiniti qx70 with Adaptive cruise control, Rear camera, Sunroof, Bluetooth. Condition: Dented door."/>
  </r>
  <r>
    <s v="bentley"/>
    <s v="continental-flying-spur"/>
    <x v="5"/>
    <n v="269260"/>
    <n v="241447"/>
    <x v="0"/>
    <n v="12"/>
    <x v="0"/>
    <x v="0"/>
    <s v="White"/>
    <x v="0"/>
    <s v="2024 bentley continental-flying-spur with Bluetooth, Adaptive cruise control. Condition: Dented door."/>
  </r>
  <r>
    <s v="hyundai"/>
    <s v="sonata"/>
    <x v="8"/>
    <n v="42298"/>
    <n v="247293"/>
    <x v="0"/>
    <n v="4"/>
    <x v="0"/>
    <x v="0"/>
    <s v="Red"/>
    <x v="5"/>
    <s v="2019 hyundai sonata with Adaptive cruise control, Bluetooth. Condition: Repainted bumper."/>
  </r>
  <r>
    <s v="ford"/>
    <s v="f-series-pickup"/>
    <x v="6"/>
    <n v="233951"/>
    <n v="284544"/>
    <x v="3"/>
    <n v="6"/>
    <x v="0"/>
    <x v="2"/>
    <s v="Black"/>
    <x v="0"/>
    <s v="2009 ford f-series-pickup with Navigation system, Sunroof, Adaptive cruise control, Rear camera. Condition: Minor scratches."/>
  </r>
  <r>
    <s v="hyundai"/>
    <s v="tucson"/>
    <x v="8"/>
    <n v="110219"/>
    <n v="24358"/>
    <x v="1"/>
    <n v="4"/>
    <x v="0"/>
    <x v="0"/>
    <s v="White"/>
    <x v="0"/>
    <s v="2019 hyundai tucson with Rear camera, Sunroof. Condition: Engine repaired."/>
  </r>
  <r>
    <s v="mercedes-benz"/>
    <s v="viano"/>
    <x v="12"/>
    <n v="62853"/>
    <n v="20561"/>
    <x v="8"/>
    <n v="6"/>
    <x v="0"/>
    <x v="1"/>
    <s v="Black"/>
    <x v="3"/>
    <s v="2014 mercedes-benz viano with Bluetooth, Navigation system, Rear camera, Leather seats. Condition: Repainted bumper."/>
  </r>
  <r>
    <s v="mazda"/>
    <s v="cx-5"/>
    <x v="9"/>
    <n v="66720"/>
    <n v="113046"/>
    <x v="1"/>
    <n v="4"/>
    <x v="0"/>
    <x v="0"/>
    <s v="Silver"/>
    <x v="0"/>
    <s v="2012 mazda cx-5 with Bluetooth, Leather seats, Sunroof. Condition: Dented door."/>
  </r>
  <r>
    <s v="mercedes-benz"/>
    <s v="g-class"/>
    <x v="1"/>
    <n v="641954"/>
    <n v="168961"/>
    <x v="12"/>
    <n v="8"/>
    <x v="0"/>
    <x v="0"/>
    <s v="White"/>
    <x v="0"/>
    <s v="2013 mercedes-benz g-class with Leather seats, Adaptive cruise control, Navigation system, Rear camera. Condition: Accident history."/>
  </r>
  <r>
    <s v="chevrolet"/>
    <s v="silverado"/>
    <x v="12"/>
    <n v="76169"/>
    <n v="192640"/>
    <x v="3"/>
    <n v="8"/>
    <x v="0"/>
    <x v="0"/>
    <s v="Red"/>
    <x v="0"/>
    <s v="2014 chevrolet silverado with Navigation system, Sunroof, Leather seats, Bluetooth. Condition: Accident history."/>
  </r>
  <r>
    <s v="peugeot"/>
    <n v="207"/>
    <x v="2"/>
    <n v="18644"/>
    <n v="252412"/>
    <x v="7"/>
    <n v="4"/>
    <x v="0"/>
    <x v="0"/>
    <s v="Grey"/>
    <x v="0"/>
    <s v="2023 peugeot 207 with Sunroof, Adaptive cruise control. Condition: Repainted bumper."/>
  </r>
  <r>
    <s v="tesla"/>
    <s v="model-3"/>
    <x v="15"/>
    <n v="214539"/>
    <n v="158718"/>
    <x v="0"/>
    <m/>
    <x v="0"/>
    <x v="3"/>
    <s v="Black"/>
    <x v="0"/>
    <s v="2015 tesla model-3 with Adaptive cruise control, Sunroof, Rear camera, Bluetooth. Condition: No damage."/>
  </r>
  <r>
    <s v="hyundai"/>
    <s v="tucson"/>
    <x v="10"/>
    <n v="100753"/>
    <n v="12976"/>
    <x v="1"/>
    <n v="4"/>
    <x v="0"/>
    <x v="0"/>
    <s v="White"/>
    <x v="0"/>
    <s v="2006 hyundai tucson with Navigation system, Bluetooth, Rear camera, Sunroof. Condition: Accident history."/>
  </r>
  <r>
    <s v="toyota"/>
    <s v="hilux"/>
    <x v="4"/>
    <n v="47312"/>
    <n v="249019"/>
    <x v="3"/>
    <n v="4"/>
    <x v="0"/>
    <x v="0"/>
    <s v="White"/>
    <x v="3"/>
    <s v="2010 toyota hilux with Leather seats, Navigation system, Bluetooth. Condition: Accident history."/>
  </r>
  <r>
    <s v="toyota"/>
    <s v="other"/>
    <x v="14"/>
    <n v="152218"/>
    <n v="68994"/>
    <x v="8"/>
    <n v="4"/>
    <x v="1"/>
    <x v="1"/>
    <s v="White"/>
    <x v="0"/>
    <s v="2011 toyota other with Rear camera, Adaptive cruise control, Sunroof. Condition: Engine repaired."/>
  </r>
  <r>
    <s v="nissan"/>
    <s v="sentra"/>
    <x v="17"/>
    <n v="25203"/>
    <n v="278573"/>
    <x v="0"/>
    <n v="4"/>
    <x v="0"/>
    <x v="0"/>
    <s v="Black"/>
    <x v="6"/>
    <s v="2017 nissan sentra with Navigation system, Leather seats, Rear camera, Sunroof. Condition: No damage."/>
  </r>
  <r>
    <s v="porsche"/>
    <s v="carrera"/>
    <x v="8"/>
    <n v="979072"/>
    <n v="298875"/>
    <x v="10"/>
    <n v="6"/>
    <x v="0"/>
    <x v="0"/>
    <s v="Blue"/>
    <x v="0"/>
    <s v="2019 porsche carrera with Sunroof, Leather seats, Rear camera. Condition: Dented door."/>
  </r>
  <r>
    <s v="mercedes-benz"/>
    <s v="e-class"/>
    <x v="9"/>
    <n v="48650"/>
    <n v="221192"/>
    <x v="0"/>
    <n v="8"/>
    <x v="0"/>
    <x v="0"/>
    <s v="Black"/>
    <x v="0"/>
    <s v="2012 mercedes-benz e-class with Navigation system, Adaptive cruise control, Rear camera, Sunroof. Condition: No damage."/>
  </r>
  <r>
    <s v="mercedes-benz"/>
    <s v="g-class"/>
    <x v="6"/>
    <n v="148059"/>
    <n v="176314"/>
    <x v="1"/>
    <n v="8"/>
    <x v="0"/>
    <x v="0"/>
    <s v="White"/>
    <x v="5"/>
    <s v="2009 mercedes-benz g-class with Navigation system, Sunroof, Rear camera. Condition: Dented door."/>
  </r>
  <r>
    <s v="ford"/>
    <s v="explorer"/>
    <x v="1"/>
    <n v="50357"/>
    <n v="87172"/>
    <x v="1"/>
    <n v="6"/>
    <x v="0"/>
    <x v="0"/>
    <s v="Blue"/>
    <x v="0"/>
    <s v="2013 ford explorer with Rear camera, Navigation system. Condition: Minor scratches."/>
  </r>
  <r>
    <s v="land-rover"/>
    <s v="range-rover"/>
    <x v="12"/>
    <n v="17939"/>
    <n v="13167"/>
    <x v="8"/>
    <n v="8"/>
    <x v="0"/>
    <x v="0"/>
    <s v="White"/>
    <x v="3"/>
    <s v="2014 land-rover range-rover with Bluetooth, Rear camera. Condition: Engine repaired."/>
  </r>
  <r>
    <s v="bmw"/>
    <s v="x6"/>
    <x v="7"/>
    <n v="249577"/>
    <n v="143576"/>
    <x v="1"/>
    <n v="6"/>
    <x v="0"/>
    <x v="0"/>
    <s v="Grey"/>
    <x v="0"/>
    <s v="2008 bmw x6 with Adaptive cruise control, Sunroof, Leather seats, Rear camera. Condition: Repainted bumper."/>
  </r>
  <r>
    <s v="volkswagen"/>
    <s v="gti"/>
    <x v="1"/>
    <n v="25137"/>
    <n v="292466"/>
    <x v="6"/>
    <n v="4"/>
    <x v="0"/>
    <x v="0"/>
    <s v="Black"/>
    <x v="0"/>
    <s v="2013 volkswagen gti with Sunroof, Rear camera, Leather seats. Condition: Minor scratches."/>
  </r>
  <r>
    <s v="toyota"/>
    <s v="hiace"/>
    <x v="2"/>
    <n v="88545"/>
    <n v="102452"/>
    <x v="8"/>
    <n v="4"/>
    <x v="1"/>
    <x v="0"/>
    <s v="White"/>
    <x v="3"/>
    <s v="2023 toyota hiace with Bluetooth, Adaptive cruise control, Rear camera. Condition: No damage."/>
  </r>
  <r>
    <s v="porsche"/>
    <s v="cayenne"/>
    <x v="3"/>
    <n v="95968"/>
    <n v="103137"/>
    <x v="1"/>
    <n v="8"/>
    <x v="0"/>
    <x v="0"/>
    <s v="White"/>
    <x v="0"/>
    <s v="2020 porsche cayenne with Leather seats, Adaptive cruise control, Rear camera. Condition: Dented door."/>
  </r>
  <r>
    <s v="mercedes-benz"/>
    <s v="s-class"/>
    <x v="2"/>
    <n v="1407397"/>
    <n v="200713"/>
    <x v="0"/>
    <n v="12"/>
    <x v="0"/>
    <x v="0"/>
    <s v="White"/>
    <x v="0"/>
    <s v="2023 mercedes-benz s-class with Sunroof, Leather seats, Rear camera. Condition: Engine repaired."/>
  </r>
  <r>
    <s v="toyota"/>
    <s v="yaris"/>
    <x v="19"/>
    <n v="31235"/>
    <n v="111354"/>
    <x v="6"/>
    <n v="4"/>
    <x v="0"/>
    <x v="0"/>
    <s v="White"/>
    <x v="0"/>
    <s v="2005 toyota yaris with Leather seats, Navigation system, Rear camera, Adaptive cruise control. Condition: Minor scratches."/>
  </r>
  <r>
    <s v="lexus"/>
    <s v="lx600"/>
    <x v="13"/>
    <n v="701018"/>
    <n v="104677"/>
    <x v="1"/>
    <n v="5"/>
    <x v="0"/>
    <x v="0"/>
    <s v="Grey"/>
    <x v="0"/>
    <s v="2018 lexus lx600 with Navigation system, Rear camera, Adaptive cruise control. Condition: Dented door."/>
  </r>
  <r>
    <s v="toyota"/>
    <s v="hilux"/>
    <x v="4"/>
    <n v="148667"/>
    <n v="62532"/>
    <x v="3"/>
    <n v="4"/>
    <x v="0"/>
    <x v="1"/>
    <s v="Black"/>
    <x v="0"/>
    <s v="2010 toyota hilux with Rear camera, Sunroof, Adaptive cruise control, Leather seats. Condition: Dented door."/>
  </r>
  <r>
    <s v="mitsubishi"/>
    <s v="pajero"/>
    <x v="13"/>
    <n v="18821"/>
    <n v="203691"/>
    <x v="1"/>
    <n v="6"/>
    <x v="0"/>
    <x v="0"/>
    <s v="White"/>
    <x v="0"/>
    <s v="2018 mitsubishi pajero with Adaptive cruise control, Navigation system, Rear camera, Bluetooth. Condition: Minor scratches."/>
  </r>
  <r>
    <s v="land-rover"/>
    <s v="range-rover"/>
    <x v="11"/>
    <n v="134473"/>
    <n v="194335"/>
    <x v="1"/>
    <n v="8"/>
    <x v="0"/>
    <x v="0"/>
    <s v="White"/>
    <x v="0"/>
    <s v="2021 land-rover range-rover with Adaptive cruise control, Navigation system. Condition: Engine repaired."/>
  </r>
  <r>
    <s v="nissan"/>
    <s v="murano"/>
    <x v="17"/>
    <n v="31019"/>
    <n v="134883"/>
    <x v="5"/>
    <n v="6"/>
    <x v="0"/>
    <x v="0"/>
    <s v="White"/>
    <x v="0"/>
    <s v="2017 nissan murano with Navigation system, Rear camera, Bluetooth. Condition: Minor scratches."/>
  </r>
  <r>
    <s v="bmw"/>
    <s v="6-series"/>
    <x v="2"/>
    <n v="80140"/>
    <n v="265277"/>
    <x v="0"/>
    <n v="8"/>
    <x v="0"/>
    <x v="0"/>
    <s v="Silver"/>
    <x v="0"/>
    <s v="2023 bmw 6-series with Sunroof, Bluetooth, Rear camera, Adaptive cruise control. Condition: Engine repaired."/>
  </r>
  <r>
    <s v="porsche"/>
    <s v="cayman"/>
    <x v="1"/>
    <n v="167126"/>
    <n v="92108"/>
    <x v="4"/>
    <n v="6"/>
    <x v="0"/>
    <x v="0"/>
    <s v="Red"/>
    <x v="1"/>
    <s v="2013 porsche cayman with Rear camera, Bluetooth, Leather seats, Navigation system. Condition: Engine repaired."/>
  </r>
  <r>
    <s v="toyota"/>
    <s v="prado"/>
    <x v="19"/>
    <n v="154658"/>
    <n v="120596"/>
    <x v="1"/>
    <n v="6"/>
    <x v="0"/>
    <x v="0"/>
    <s v="White"/>
    <x v="0"/>
    <s v="2005 toyota prado with Leather seats, Adaptive cruise control, Rear camera, Sunroof. Condition: Dented door."/>
  </r>
  <r>
    <s v="rolls-royce"/>
    <s v="dawn"/>
    <x v="19"/>
    <n v="1645248"/>
    <n v="48724"/>
    <x v="2"/>
    <n v="12"/>
    <x v="0"/>
    <x v="0"/>
    <s v="Blue"/>
    <x v="0"/>
    <s v="2005 rolls-royce dawn with Leather seats, Navigation system. Condition: Dented door."/>
  </r>
  <r>
    <s v="ford"/>
    <s v="edge"/>
    <x v="14"/>
    <n v="39897"/>
    <n v="48910"/>
    <x v="1"/>
    <n v="6"/>
    <x v="0"/>
    <x v="0"/>
    <s v="Silver"/>
    <x v="1"/>
    <s v="2011 ford edge with Bluetooth, Leather seats. Condition: Dented door."/>
  </r>
  <r>
    <s v="audi"/>
    <s v="a6"/>
    <x v="11"/>
    <n v="55880"/>
    <n v="141896"/>
    <x v="0"/>
    <n v="4"/>
    <x v="0"/>
    <x v="0"/>
    <s v="Black"/>
    <x v="0"/>
    <s v="2021 audi a6 with Adaptive cruise control, Rear camera, Navigation system, Leather seats. Condition: Repainted bumper."/>
  </r>
  <r>
    <s v="audi"/>
    <s v="q7"/>
    <x v="14"/>
    <n v="43934"/>
    <n v="42619"/>
    <x v="1"/>
    <n v="6"/>
    <x v="0"/>
    <x v="0"/>
    <s v="Grey"/>
    <x v="0"/>
    <s v="2011 audi q7 with Adaptive cruise control, Navigation system. Condition: Accident history."/>
  </r>
  <r>
    <s v="maserati"/>
    <s v="granturismo"/>
    <x v="13"/>
    <n v="135534"/>
    <n v="71410"/>
    <x v="10"/>
    <n v="8"/>
    <x v="0"/>
    <x v="0"/>
    <s v="Grey"/>
    <x v="0"/>
    <s v="2018 maserati granturismo with Sunroof, Rear camera, Bluetooth. Condition: Engine repaired."/>
  </r>
  <r>
    <s v="toyota"/>
    <s v="camry"/>
    <x v="12"/>
    <n v="142132"/>
    <n v="132286"/>
    <x v="0"/>
    <n v="4"/>
    <x v="0"/>
    <x v="0"/>
    <s v="Brown"/>
    <x v="0"/>
    <s v="2014 toyota camry with Rear camera, Adaptive cruise control, Bluetooth. Condition: Dented door."/>
  </r>
  <r>
    <s v="nissan"/>
    <s v="sunny"/>
    <x v="18"/>
    <n v="19918"/>
    <n v="32022"/>
    <x v="0"/>
    <n v="4"/>
    <x v="0"/>
    <x v="0"/>
    <s v="White"/>
    <x v="0"/>
    <s v="2007 nissan sunny with Bluetooth, Leather seats, Adaptive cruise control, Sunroof. Condition: Engine repaired."/>
  </r>
  <r>
    <s v="toyota"/>
    <s v="land-cruiser"/>
    <x v="2"/>
    <n v="140217"/>
    <n v="71255"/>
    <x v="1"/>
    <n v="8"/>
    <x v="0"/>
    <x v="0"/>
    <s v="Black"/>
    <x v="1"/>
    <s v="2023 toyota land-cruiser with Navigation system, Sunroof, Bluetooth. Condition: Engine repaired."/>
  </r>
  <r>
    <s v="ford"/>
    <s v="focus"/>
    <x v="7"/>
    <n v="34196"/>
    <n v="104938"/>
    <x v="6"/>
    <n v="4"/>
    <x v="1"/>
    <x v="0"/>
    <s v="White"/>
    <x v="0"/>
    <s v="2008 ford focus with Adaptive cruise control, Bluetooth, Leather seats. Condition: No damage."/>
  </r>
  <r>
    <s v="nissan"/>
    <s v="altima"/>
    <x v="12"/>
    <n v="47346"/>
    <n v="227219"/>
    <x v="0"/>
    <s v="Unknown"/>
    <x v="0"/>
    <x v="0"/>
    <s v="Brown"/>
    <x v="1"/>
    <s v="2014 nissan altima with Navigation system, Sunroof, Bluetooth. Condition: Repainted bumper."/>
  </r>
  <r>
    <s v="bentley"/>
    <s v="continental-gt"/>
    <x v="14"/>
    <n v="521033"/>
    <n v="23459"/>
    <x v="2"/>
    <n v="12"/>
    <x v="0"/>
    <x v="0"/>
    <s v="Other Color"/>
    <x v="0"/>
    <s v="2011 bentley continental-gt with Leather seats, Navigation system, Adaptive cruise control, Rear camera. Condition: Repainted bumper."/>
  </r>
  <r>
    <s v="mercedes-benz"/>
    <s v="cla"/>
    <x v="11"/>
    <n v="109175"/>
    <n v="144146"/>
    <x v="0"/>
    <n v="4"/>
    <x v="0"/>
    <x v="0"/>
    <s v="Grey"/>
    <x v="0"/>
    <s v="2021 mercedes-benz cla with Navigation system, Rear camera, Adaptive cruise control, Bluetooth. Condition: Engine repaired."/>
  </r>
  <r>
    <s v="jaguar"/>
    <s v="f-type"/>
    <x v="0"/>
    <n v="286522"/>
    <n v="120781"/>
    <x v="4"/>
    <n v="4"/>
    <x v="0"/>
    <x v="0"/>
    <s v="Blue"/>
    <x v="0"/>
    <s v="2016 jaguar f-type with Adaptive cruise control, Bluetooth, Leather seats. Condition: No damage."/>
  </r>
  <r>
    <s v="hyundai"/>
    <s v="santa-fe"/>
    <x v="8"/>
    <n v="113399"/>
    <n v="79881"/>
    <x v="1"/>
    <n v="6"/>
    <x v="0"/>
    <x v="0"/>
    <s v="White"/>
    <x v="0"/>
    <s v="2019 hyundai santa-fe with Adaptive cruise control, Sunroof, Bluetooth, Leather seats. Condition: Accident history."/>
  </r>
  <r>
    <s v="toyota"/>
    <s v="land-cruiser"/>
    <x v="1"/>
    <n v="28672"/>
    <n v="236307"/>
    <x v="5"/>
    <n v="6"/>
    <x v="0"/>
    <x v="0"/>
    <s v="Silver"/>
    <x v="3"/>
    <s v="2013 toyota land-cruiser with Leather seats, Rear camera, Navigation system. Condition: Engine repaired."/>
  </r>
  <r>
    <s v="mitsubishi"/>
    <s v="pajero"/>
    <x v="18"/>
    <n v="59798"/>
    <n v="17487"/>
    <x v="1"/>
    <n v="6"/>
    <x v="0"/>
    <x v="0"/>
    <s v="Grey"/>
    <x v="0"/>
    <s v="2007 mitsubishi pajero with Rear camera, Leather seats. Condition: Repainted bumper."/>
  </r>
  <r>
    <s v="land-rover"/>
    <s v="range-rover-evoque"/>
    <x v="7"/>
    <n v="170961"/>
    <n v="18264"/>
    <x v="1"/>
    <n v="4"/>
    <x v="0"/>
    <x v="0"/>
    <s v="Red"/>
    <x v="0"/>
    <s v="2008 land-rover range-rover-evoque with Navigation system, Rear camera. Condition: Minor scratches."/>
  </r>
  <r>
    <s v="bmw"/>
    <s v="x5"/>
    <x v="3"/>
    <n v="398287"/>
    <n v="230938"/>
    <x v="1"/>
    <n v="8"/>
    <x v="0"/>
    <x v="0"/>
    <s v="Black"/>
    <x v="0"/>
    <s v="2020 bmw x5 with Sunroof, Navigation system, Rear camera. Condition: Accident history."/>
  </r>
  <r>
    <s v="toyota"/>
    <s v="land-cruiser"/>
    <x v="12"/>
    <n v="105854"/>
    <n v="58347"/>
    <x v="1"/>
    <n v="8"/>
    <x v="0"/>
    <x v="0"/>
    <s v="Black"/>
    <x v="0"/>
    <s v="2014 toyota land-cruiser with Bluetooth, Navigation system, Sunroof, Rear camera. Condition: Engine repaired."/>
  </r>
  <r>
    <s v="mercedes-benz"/>
    <s v="a-class"/>
    <x v="6"/>
    <n v="199388"/>
    <n v="176983"/>
    <x v="0"/>
    <n v="4"/>
    <x v="0"/>
    <x v="0"/>
    <s v="Grey"/>
    <x v="0"/>
    <s v="2009 mercedes-benz a-class with Sunroof, Leather seats, Adaptive cruise control, Bluetooth. Condition: Accident history."/>
  </r>
  <r>
    <s v="nissan"/>
    <s v="patrol"/>
    <x v="16"/>
    <n v="93429"/>
    <n v="262480"/>
    <x v="1"/>
    <n v="8"/>
    <x v="0"/>
    <x v="0"/>
    <s v="Brown"/>
    <x v="0"/>
    <s v="2022 nissan patrol with Navigation system, Rear camera, Sunroof, Adaptive cruise control. Condition: No damage."/>
  </r>
  <r>
    <s v="nissan"/>
    <s v="patrol"/>
    <x v="9"/>
    <n v="175758"/>
    <n v="274372"/>
    <x v="1"/>
    <n v="6"/>
    <x v="0"/>
    <x v="0"/>
    <s v="White"/>
    <x v="0"/>
    <s v="2012 nissan patrol with Rear camera, Navigation system. Condition: Minor scratches."/>
  </r>
  <r>
    <s v="nissan"/>
    <s v="patrol"/>
    <x v="19"/>
    <n v="134132"/>
    <n v="297052"/>
    <x v="1"/>
    <n v="6"/>
    <x v="0"/>
    <x v="0"/>
    <s v="White"/>
    <x v="0"/>
    <s v="2005 nissan patrol with Navigation system, Rear camera. Condition: Minor scratches."/>
  </r>
  <r>
    <s v="toyota"/>
    <s v="highlander"/>
    <x v="5"/>
    <n v="183159"/>
    <n v="110220"/>
    <x v="1"/>
    <n v="4"/>
    <x v="0"/>
    <x v="0"/>
    <s v="Grey"/>
    <x v="0"/>
    <s v="2024 toyota highlander with Sunroof, Leather seats, Bluetooth, Adaptive cruise control. Condition: Minor scratches."/>
  </r>
  <r>
    <s v="nissan"/>
    <s v="patrol"/>
    <x v="7"/>
    <n v="42828"/>
    <n v="293498"/>
    <x v="1"/>
    <n v="6"/>
    <x v="0"/>
    <x v="0"/>
    <s v="Brown"/>
    <x v="7"/>
    <s v="2008 nissan patrol with Leather seats, Bluetooth. Condition: Minor scratches."/>
  </r>
  <r>
    <s v="bmw"/>
    <s v="x1"/>
    <x v="3"/>
    <n v="82562"/>
    <n v="104995"/>
    <x v="1"/>
    <n v="4"/>
    <x v="0"/>
    <x v="0"/>
    <s v="Grey"/>
    <x v="0"/>
    <s v="2020 bmw x1 with Sunroof, Rear camera, Bluetooth, Navigation system. Condition: No damage."/>
  </r>
  <r>
    <s v="nissan"/>
    <s v="pathfinder"/>
    <x v="10"/>
    <n v="69253"/>
    <n v="183235"/>
    <x v="1"/>
    <n v="6"/>
    <x v="0"/>
    <x v="0"/>
    <s v="Black"/>
    <x v="0"/>
    <s v="2006 nissan pathfinder with Sunroof, Leather seats, Navigation system, Adaptive cruise control. Condition: Accident history."/>
  </r>
  <r>
    <s v="ford"/>
    <s v="edge"/>
    <x v="13"/>
    <n v="31740"/>
    <n v="225718"/>
    <x v="1"/>
    <n v="6"/>
    <x v="0"/>
    <x v="0"/>
    <s v="Silver"/>
    <x v="0"/>
    <s v="2018 ford edge with Leather seats, Sunroof, Adaptive cruise control. Condition: Dented door."/>
  </r>
  <r>
    <s v="nissan"/>
    <s v="tiida"/>
    <x v="11"/>
    <n v="21783"/>
    <n v="206721"/>
    <x v="6"/>
    <n v="4"/>
    <x v="0"/>
    <x v="0"/>
    <s v="Blue"/>
    <x v="0"/>
    <s v="2021 nissan tiida with Rear camera, Leather seats, Adaptive cruise control. Condition: Dented door."/>
  </r>
  <r>
    <s v="porsche"/>
    <s v="cayman"/>
    <x v="17"/>
    <n v="565486"/>
    <n v="28933"/>
    <x v="4"/>
    <n v="6"/>
    <x v="0"/>
    <x v="0"/>
    <s v="Silver"/>
    <x v="0"/>
    <s v="2017 porsche cayman with Navigation system, Rear camera. Condition: Repainted bumper."/>
  </r>
  <r>
    <s v="bmw"/>
    <s v="x7"/>
    <x v="14"/>
    <n v="368636"/>
    <n v="125235"/>
    <x v="1"/>
    <n v="6"/>
    <x v="0"/>
    <x v="0"/>
    <s v="Grey"/>
    <x v="0"/>
    <s v="2011 bmw x7 with Leather seats, Adaptive cruise control, Bluetooth, Navigation system. Condition: Accident history."/>
  </r>
  <r>
    <s v="mercedes-benz"/>
    <s v="gle-coupe"/>
    <x v="19"/>
    <n v="237284"/>
    <n v="83729"/>
    <x v="4"/>
    <n v="6"/>
    <x v="0"/>
    <x v="0"/>
    <s v="Grey"/>
    <x v="0"/>
    <s v="2005 mercedes-benz gle-coupe with Sunroof, Bluetooth, Leather seats, Rear camera. Condition: Repainted bumper."/>
  </r>
  <r>
    <s v="ford"/>
    <s v="bronco"/>
    <x v="18"/>
    <n v="297512"/>
    <n v="20264"/>
    <x v="1"/>
    <n v="6"/>
    <x v="0"/>
    <x v="0"/>
    <s v="Yellow"/>
    <x v="0"/>
    <s v="2007 ford bronco with Adaptive cruise control, Rear camera, Leather seats, Sunroof. Condition: Accident history."/>
  </r>
  <r>
    <s v="honda"/>
    <s v="odyssey"/>
    <x v="2"/>
    <n v="69909"/>
    <n v="61372"/>
    <x v="8"/>
    <n v="4"/>
    <x v="0"/>
    <x v="0"/>
    <s v="Black"/>
    <x v="0"/>
    <s v="2023 honda odyssey with Rear camera, Adaptive cruise control. Condition: Accident history."/>
  </r>
  <r>
    <s v="bmw"/>
    <s v="x5"/>
    <x v="7"/>
    <n v="469842"/>
    <n v="223251"/>
    <x v="1"/>
    <n v="8"/>
    <x v="0"/>
    <x v="0"/>
    <s v="White"/>
    <x v="0"/>
    <s v="2008 bmw x5 with Leather seats, Sunroof, Rear camera. Condition: No damage."/>
  </r>
  <r>
    <s v="ford"/>
    <s v="mustang"/>
    <x v="9"/>
    <n v="49940"/>
    <n v="187449"/>
    <x v="4"/>
    <n v="4"/>
    <x v="0"/>
    <x v="0"/>
    <s v="White"/>
    <x v="0"/>
    <s v="2012 ford mustang with Navigation system, Sunroof. Condition: Engine repaired."/>
  </r>
  <r>
    <s v="mercedes-benz"/>
    <s v="s-class"/>
    <x v="10"/>
    <n v="50185"/>
    <n v="242495"/>
    <x v="3"/>
    <n v="6"/>
    <x v="0"/>
    <x v="0"/>
    <s v="Black"/>
    <x v="0"/>
    <s v="2006 mercedes-benz s-class with Adaptive cruise control, Bluetooth. Condition: No damage."/>
  </r>
  <r>
    <s v="audi"/>
    <s v="q5"/>
    <x v="16"/>
    <n v="37327"/>
    <n v="172259"/>
    <x v="1"/>
    <n v="4"/>
    <x v="0"/>
    <x v="0"/>
    <s v="Blue"/>
    <x v="0"/>
    <s v="2022 audi q5 with Sunroof, Adaptive cruise control. Condition: No damage."/>
  </r>
  <r>
    <s v="lexus"/>
    <s v="ls-series"/>
    <x v="17"/>
    <n v="44355"/>
    <n v="64263"/>
    <x v="0"/>
    <n v="8"/>
    <x v="0"/>
    <x v="0"/>
    <s v="Black"/>
    <x v="0"/>
    <s v="2017 lexus ls-series with Leather seats, Sunroof, Bluetooth, Adaptive cruise control. Condition: Accident history."/>
  </r>
  <r>
    <s v="ford"/>
    <s v="mustang"/>
    <x v="19"/>
    <n v="92058"/>
    <n v="233380"/>
    <x v="10"/>
    <n v="8"/>
    <x v="0"/>
    <x v="0"/>
    <s v="Silver"/>
    <x v="0"/>
    <s v="2005 ford mustang with Navigation system, Sunroof, Leather seats, Rear camera. Condition: Repainted bumper."/>
  </r>
  <r>
    <s v="chevrolet"/>
    <s v="silverado"/>
    <x v="7"/>
    <n v="68607"/>
    <n v="133114"/>
    <x v="1"/>
    <n v="6"/>
    <x v="0"/>
    <x v="0"/>
    <s v="Brown"/>
    <x v="3"/>
    <s v="2008 chevrolet silverado with Sunroof, Leather seats, Rear camera, Bluetooth. Condition: Minor scratches."/>
  </r>
  <r>
    <s v="mercedes-benz"/>
    <s v="gle-class"/>
    <x v="2"/>
    <n v="344091"/>
    <n v="160586"/>
    <x v="1"/>
    <n v="6"/>
    <x v="0"/>
    <x v="0"/>
    <s v="White"/>
    <x v="0"/>
    <s v="2023 mercedes-benz gle-class with Leather seats, Adaptive cruise control, Navigation system. Condition: Minor scratches."/>
  </r>
  <r>
    <s v="bmw"/>
    <s v="6-series"/>
    <x v="19"/>
    <n v="201667"/>
    <n v="88319"/>
    <x v="0"/>
    <n v="6"/>
    <x v="0"/>
    <x v="0"/>
    <s v="Blue"/>
    <x v="0"/>
    <s v="2005 bmw 6-series with Rear camera, Navigation system, Adaptive cruise control, Leather seats. Condition: Engine repaired."/>
  </r>
  <r>
    <s v="bmw"/>
    <s v="x5"/>
    <x v="11"/>
    <n v="163645"/>
    <n v="170359"/>
    <x v="1"/>
    <n v="6"/>
    <x v="0"/>
    <x v="0"/>
    <s v="Silver"/>
    <x v="0"/>
    <s v="2021 bmw x5 with Navigation system, Sunroof, Bluetooth. Condition: No damage."/>
  </r>
  <r>
    <s v="nissan"/>
    <s v="patrol"/>
    <x v="13"/>
    <n v="115050"/>
    <n v="252443"/>
    <x v="1"/>
    <n v="6"/>
    <x v="0"/>
    <x v="0"/>
    <s v="Gold"/>
    <x v="0"/>
    <s v="2018 nissan patrol with Sunroof, Adaptive cruise control, Rear camera, Bluetooth. Condition: Repainted bumper."/>
  </r>
  <r>
    <s v="infiniti"/>
    <s v="qx56"/>
    <x v="7"/>
    <n v="12018"/>
    <n v="287551"/>
    <x v="1"/>
    <n v="8"/>
    <x v="0"/>
    <x v="0"/>
    <s v="Grey"/>
    <x v="0"/>
    <s v="2008 infiniti qx56 with Rear camera, Leather seats. Condition: Dented door."/>
  </r>
  <r>
    <s v="toyota"/>
    <s v="hiace"/>
    <x v="8"/>
    <n v="149778"/>
    <n v="270748"/>
    <x v="11"/>
    <n v="6"/>
    <x v="0"/>
    <x v="0"/>
    <s v="White"/>
    <x v="0"/>
    <s v="2019 toyota hiace with Sunroof, Leather seats. Condition: Repainted bumper."/>
  </r>
  <r>
    <s v="chevrolet"/>
    <s v="silverado"/>
    <x v="4"/>
    <n v="63949"/>
    <n v="186305"/>
    <x v="3"/>
    <n v="8"/>
    <x v="0"/>
    <x v="0"/>
    <s v="Brown"/>
    <x v="0"/>
    <s v="2010 chevrolet silverado with Adaptive cruise control, Leather seats, Bluetooth. Condition: Engine repaired."/>
  </r>
  <r>
    <s v="land-rover"/>
    <s v="range-rover"/>
    <x v="9"/>
    <n v="25327"/>
    <n v="208297"/>
    <x v="1"/>
    <n v="8"/>
    <x v="0"/>
    <x v="0"/>
    <s v="Grey"/>
    <x v="0"/>
    <s v="2012 land-rover range-rover with Leather seats, Sunroof. Condition: No damage."/>
  </r>
  <r>
    <s v="nissan"/>
    <s v="altima"/>
    <x v="13"/>
    <n v="31681"/>
    <n v="167406"/>
    <x v="0"/>
    <n v="4"/>
    <x v="0"/>
    <x v="0"/>
    <s v="White"/>
    <x v="3"/>
    <s v="2018 nissan altima with Leather seats, Navigation system, Rear camera, Bluetooth. Condition: Accident history."/>
  </r>
  <r>
    <s v="rolls-royce"/>
    <s v="cullinan"/>
    <x v="9"/>
    <n v="2451589"/>
    <n v="199629"/>
    <x v="1"/>
    <n v="12"/>
    <x v="0"/>
    <x v="0"/>
    <s v="Black"/>
    <x v="0"/>
    <s v="2012 rolls-royce cullinan with Sunroof, Navigation system. Condition: Engine repaired."/>
  </r>
  <r>
    <s v="mercedes-benz"/>
    <s v="c-class"/>
    <x v="0"/>
    <n v="140619"/>
    <n v="103935"/>
    <x v="4"/>
    <n v="4"/>
    <x v="0"/>
    <x v="0"/>
    <s v="Grey"/>
    <x v="0"/>
    <s v="2016 mercedes-benz c-class with Adaptive cruise control, Leather seats, Bluetooth, Rear camera. Condition: Accident history."/>
  </r>
  <r>
    <s v="renault"/>
    <s v="dokker"/>
    <x v="8"/>
    <n v="34507"/>
    <n v="28450"/>
    <x v="2"/>
    <n v="4"/>
    <x v="0"/>
    <x v="0"/>
    <s v="White"/>
    <x v="5"/>
    <s v="2019 renault dokker with Leather seats, Adaptive cruise control, Rear camera, Bluetooth. Condition: Engine repaired."/>
  </r>
  <r>
    <s v="ford"/>
    <s v="bronco"/>
    <x v="16"/>
    <n v="313802"/>
    <n v="294869"/>
    <x v="1"/>
    <n v="6"/>
    <x v="0"/>
    <x v="0"/>
    <s v="Grey"/>
    <x v="0"/>
    <s v="2022 ford bronco with Bluetooth, Adaptive cruise control, Leather seats, Sunroof. Condition: Dented door."/>
  </r>
  <r>
    <s v="porsche"/>
    <s v="carrera"/>
    <x v="16"/>
    <n v="402937"/>
    <n v="19300"/>
    <x v="10"/>
    <n v="6"/>
    <x v="0"/>
    <x v="0"/>
    <s v="Grey"/>
    <x v="3"/>
    <s v="2022 porsche carrera with Rear camera, Bluetooth, Leather seats, Sunroof. Condition: Engine repaired."/>
  </r>
  <r>
    <s v="nissan"/>
    <s v="280zx"/>
    <x v="8"/>
    <n v="39853"/>
    <n v="48492"/>
    <x v="4"/>
    <n v="6"/>
    <x v="1"/>
    <x v="0"/>
    <s v="Brown"/>
    <x v="8"/>
    <s v="2019 nissan 280zx with Sunroof, Leather seats. Condition: Engine repaired."/>
  </r>
  <r>
    <s v="dodge"/>
    <s v="ram"/>
    <x v="15"/>
    <n v="191551"/>
    <n v="297812"/>
    <x v="1"/>
    <n v="8"/>
    <x v="0"/>
    <x v="0"/>
    <s v="White"/>
    <x v="1"/>
    <s v="2015 dodge ram with Adaptive cruise control, Rear camera, Sunroof. Condition: Repainted bumper."/>
  </r>
  <r>
    <s v="mercedes-benz"/>
    <s v="g-class"/>
    <x v="0"/>
    <n v="1846470"/>
    <n v="259206"/>
    <x v="1"/>
    <n v="8"/>
    <x v="0"/>
    <x v="0"/>
    <s v="Grey"/>
    <x v="0"/>
    <s v="2016 mercedes-benz g-class with Adaptive cruise control, Sunroof. Condition: Accident history."/>
  </r>
  <r>
    <s v="toyota"/>
    <s v="sienna"/>
    <x v="17"/>
    <n v="38558"/>
    <n v="32423"/>
    <x v="1"/>
    <n v="6"/>
    <x v="0"/>
    <x v="0"/>
    <s v="White"/>
    <x v="3"/>
    <s v="2017 toyota sienna with Adaptive cruise control, Leather seats, Sunroof, Bluetooth. Condition: No damage."/>
  </r>
  <r>
    <s v="nissan"/>
    <s v="patrol"/>
    <x v="3"/>
    <n v="226147"/>
    <n v="31883"/>
    <x v="1"/>
    <n v="6"/>
    <x v="0"/>
    <x v="0"/>
    <s v="White"/>
    <x v="1"/>
    <s v="2020 nissan patrol with Sunroof, Rear camera, Leather seats, Bluetooth. Condition: Repainted bumper."/>
  </r>
  <r>
    <s v="honda"/>
    <s v="cr-v"/>
    <x v="3"/>
    <n v="112958"/>
    <n v="93150"/>
    <x v="1"/>
    <n v="4"/>
    <x v="0"/>
    <x v="0"/>
    <s v="Red"/>
    <x v="0"/>
    <s v="2020 honda cr-v with Navigation system, Leather seats. Condition: Repainted bumper."/>
  </r>
  <r>
    <s v="mini"/>
    <s v="countryman"/>
    <x v="7"/>
    <n v="77161"/>
    <n v="66272"/>
    <x v="0"/>
    <n v="4"/>
    <x v="0"/>
    <x v="1"/>
    <s v="Grey"/>
    <x v="5"/>
    <s v="2008 mini countryman with Adaptive cruise control, Navigation system. Condition: Minor scratches."/>
  </r>
  <r>
    <s v="suzuki"/>
    <s v="jimny"/>
    <x v="19"/>
    <n v="79681"/>
    <n v="108127"/>
    <x v="8"/>
    <n v="4"/>
    <x v="0"/>
    <x v="0"/>
    <s v="Black"/>
    <x v="1"/>
    <s v="2005 suzuki jimny with Sunroof, Bluetooth, Rear camera, Leather seats. Condition: Minor scratches."/>
  </r>
  <r>
    <s v="toyota"/>
    <s v="camry"/>
    <x v="7"/>
    <n v="70787"/>
    <n v="186894"/>
    <x v="0"/>
    <n v="4"/>
    <x v="0"/>
    <x v="0"/>
    <s v="Silver"/>
    <x v="5"/>
    <s v="2008 toyota camry with Bluetooth, Adaptive cruise control, Sunroof, Leather seats. Condition: Repainted bumper."/>
  </r>
  <r>
    <s v="rolls-royce"/>
    <s v="cullinan"/>
    <x v="0"/>
    <n v="1709887"/>
    <n v="136109"/>
    <x v="1"/>
    <n v="12"/>
    <x v="0"/>
    <x v="0"/>
    <s v="Grey"/>
    <x v="0"/>
    <s v="2016 rolls-royce cullinan with Navigation system, Sunroof, Rear camera, Leather seats. Condition: Accident history."/>
  </r>
  <r>
    <s v="toyota"/>
    <s v="hilux"/>
    <x v="8"/>
    <n v="80653"/>
    <n v="32503"/>
    <x v="3"/>
    <n v="4"/>
    <x v="0"/>
    <x v="0"/>
    <s v="White"/>
    <x v="0"/>
    <s v="2019 toyota hilux with Sunroof, Rear camera, Adaptive cruise control. Condition: No damage."/>
  </r>
  <r>
    <s v="lamborghini"/>
    <s v="urus"/>
    <x v="1"/>
    <n v="1751849"/>
    <n v="160916"/>
    <x v="1"/>
    <n v="8"/>
    <x v="0"/>
    <x v="0"/>
    <s v="Red"/>
    <x v="0"/>
    <s v="2013 lamborghini urus with Rear camera, Leather seats. Condition: Accident history."/>
  </r>
  <r>
    <s v="land-rover"/>
    <s v="defender"/>
    <x v="15"/>
    <n v="292604"/>
    <n v="235357"/>
    <x v="1"/>
    <n v="4"/>
    <x v="1"/>
    <x v="1"/>
    <s v="Grey"/>
    <x v="0"/>
    <s v="2015 land-rover defender with Rear camera, Navigation system, Leather seats, Adaptive cruise control. Condition: Dented door."/>
  </r>
  <r>
    <s v="mercedes-benz"/>
    <s v="gle-coupe"/>
    <x v="5"/>
    <n v="499225"/>
    <n v="249971"/>
    <x v="4"/>
    <n v="8"/>
    <x v="0"/>
    <x v="0"/>
    <s v="Other Color"/>
    <x v="0"/>
    <s v="2024 mercedes-benz gle-coupe with Adaptive cruise control, Leather seats, Sunroof, Navigation system. Condition: Engine repaired."/>
  </r>
  <r>
    <s v="chevrolet"/>
    <s v="traverse"/>
    <x v="6"/>
    <n v="24653"/>
    <n v="70120"/>
    <x v="1"/>
    <n v="6"/>
    <x v="0"/>
    <x v="0"/>
    <s v="Grey"/>
    <x v="0"/>
    <s v="2009 chevrolet traverse with Sunroof, Adaptive cruise control, Navigation system, Rear camera. Condition: No damage."/>
  </r>
  <r>
    <s v="jeep"/>
    <s v="renegade"/>
    <x v="9"/>
    <n v="35184"/>
    <n v="245305"/>
    <x v="1"/>
    <n v="4"/>
    <x v="0"/>
    <x v="0"/>
    <s v="Silver"/>
    <x v="0"/>
    <s v="2012 jeep renegade with Navigation system, Bluetooth, Rear camera. Condition: Minor scratches."/>
  </r>
  <r>
    <s v="mazda"/>
    <n v="6"/>
    <x v="18"/>
    <n v="14650"/>
    <n v="91445"/>
    <x v="8"/>
    <n v="4"/>
    <x v="0"/>
    <x v="0"/>
    <s v="Blue"/>
    <x v="0"/>
    <s v="2007 mazda 6 with Sunroof, Leather seats, Rear camera, Bluetooth. Condition: Dented door."/>
  </r>
  <r>
    <s v="nissan"/>
    <s v="patrol"/>
    <x v="15"/>
    <n v="339529"/>
    <n v="264828"/>
    <x v="1"/>
    <n v="8"/>
    <x v="0"/>
    <x v="0"/>
    <s v="Grey"/>
    <x v="0"/>
    <s v="2015 nissan patrol with Adaptive cruise control, Bluetooth, Rear camera, Sunroof. Condition: Engine repaired."/>
  </r>
  <r>
    <s v="nissan"/>
    <s v="sentra"/>
    <x v="3"/>
    <n v="42745"/>
    <n v="22580"/>
    <x v="0"/>
    <n v="4"/>
    <x v="0"/>
    <x v="0"/>
    <s v="White"/>
    <x v="3"/>
    <s v="2020 nissan sentra with Sunroof, Navigation system, Adaptive cruise control, Leather seats. Condition: Dented door."/>
  </r>
  <r>
    <s v="nissan"/>
    <s v="patrol"/>
    <x v="18"/>
    <n v="106408"/>
    <n v="101364"/>
    <x v="1"/>
    <n v="8"/>
    <x v="0"/>
    <x v="0"/>
    <s v="White"/>
    <x v="0"/>
    <s v="2007 nissan patrol with Bluetooth, Leather seats. Condition: Engine repaired."/>
  </r>
  <r>
    <s v="lexus"/>
    <s v="gs-series"/>
    <x v="6"/>
    <n v="58468"/>
    <n v="88739"/>
    <x v="0"/>
    <n v="6"/>
    <x v="0"/>
    <x v="0"/>
    <s v="Beige"/>
    <x v="0"/>
    <s v="2009 lexus gs-series with Adaptive cruise control, Sunroof, Navigation system, Bluetooth. Condition: Engine repaired."/>
  </r>
  <r>
    <s v="toyota"/>
    <s v="yaris"/>
    <x v="5"/>
    <n v="24954"/>
    <n v="163246"/>
    <x v="6"/>
    <n v="4"/>
    <x v="0"/>
    <x v="0"/>
    <s v="White"/>
    <x v="0"/>
    <s v="2024 toyota yaris with Sunroof, Leather seats, Rear camera. Condition: Engine repaired."/>
  </r>
  <r>
    <s v="gmc"/>
    <s v="yukon"/>
    <x v="16"/>
    <n v="296741"/>
    <n v="37497"/>
    <x v="1"/>
    <n v="8"/>
    <x v="0"/>
    <x v="0"/>
    <s v="Black"/>
    <x v="0"/>
    <s v="2022 gmc yukon with Navigation system, Bluetooth, Adaptive cruise control, Sunroof. Condition: Minor scratches."/>
  </r>
  <r>
    <s v="gmc"/>
    <s v="acadia"/>
    <x v="13"/>
    <n v="21296"/>
    <n v="218761"/>
    <x v="1"/>
    <n v="6"/>
    <x v="0"/>
    <x v="0"/>
    <s v="Red"/>
    <x v="0"/>
    <s v="2018 gmc acadia with Rear camera, Sunroof. Condition: Repainted bumper."/>
  </r>
  <r>
    <s v="porsche"/>
    <s v="cayenne"/>
    <x v="11"/>
    <n v="133114"/>
    <n v="218414"/>
    <x v="1"/>
    <n v="6"/>
    <x v="0"/>
    <x v="0"/>
    <s v="Black"/>
    <x v="0"/>
    <s v="2021 porsche cayenne with Rear camera, Leather seats, Sunroof. Condition: Engine repaired."/>
  </r>
  <r>
    <s v="mclaren"/>
    <s v="elva"/>
    <x v="1"/>
    <n v="10308926"/>
    <n v="272600"/>
    <x v="10"/>
    <n v="8"/>
    <x v="0"/>
    <x v="0"/>
    <s v="Black"/>
    <x v="0"/>
    <s v="2013 mclaren elva with Rear camera, Adaptive cruise control, Bluetooth, Navigation system. Condition: Engine repaired."/>
  </r>
  <r>
    <s v="bmw"/>
    <s v="5-series"/>
    <x v="2"/>
    <n v="175835"/>
    <n v="140731"/>
    <x v="0"/>
    <n v="6"/>
    <x v="0"/>
    <x v="0"/>
    <s v="White"/>
    <x v="1"/>
    <s v="2023 bmw 5-series with Leather seats, Adaptive cruise control. Condition: Accident history."/>
  </r>
  <r>
    <s v="nissan"/>
    <s v="patrol"/>
    <x v="13"/>
    <n v="165405"/>
    <n v="104139"/>
    <x v="1"/>
    <n v="6"/>
    <x v="0"/>
    <x v="0"/>
    <s v="Grey"/>
    <x v="0"/>
    <s v="2018 nissan patrol with Bluetooth, Adaptive cruise control, Leather seats, Sunroof. Condition: Engine repaired."/>
  </r>
  <r>
    <s v="cadillac"/>
    <s v="escalade"/>
    <x v="2"/>
    <n v="558926"/>
    <n v="57782"/>
    <x v="1"/>
    <n v="6"/>
    <x v="0"/>
    <x v="0"/>
    <s v="Gold"/>
    <x v="0"/>
    <s v="2023 cadillac escalade with Sunroof, Bluetooth. Condition: Minor scratches."/>
  </r>
  <r>
    <s v="ford"/>
    <s v="expedition"/>
    <x v="12"/>
    <n v="206286"/>
    <n v="223648"/>
    <x v="1"/>
    <n v="6"/>
    <x v="0"/>
    <x v="0"/>
    <s v="White"/>
    <x v="0"/>
    <s v="2014 ford expedition with Leather seats, Sunroof, Rear camera. Condition: Dented door."/>
  </r>
  <r>
    <s v="porsche"/>
    <s v="cayman"/>
    <x v="15"/>
    <n v="45508"/>
    <n v="22146"/>
    <x v="4"/>
    <n v="6"/>
    <x v="0"/>
    <x v="0"/>
    <s v="Grey"/>
    <x v="0"/>
    <s v="2015 porsche cayman with Leather seats, Rear camera, Adaptive cruise control. Condition: Repainted bumper."/>
  </r>
  <r>
    <s v="geely"/>
    <s v="emgrand-8"/>
    <x v="14"/>
    <n v="16214"/>
    <n v="203793"/>
    <x v="0"/>
    <n v="4"/>
    <x v="0"/>
    <x v="0"/>
    <s v="White"/>
    <x v="0"/>
    <s v="2011 geely emgrand-8 with Sunroof, Adaptive cruise control, Navigation system. Condition: Engine repaired."/>
  </r>
  <r>
    <s v="daihatsu"/>
    <s v="gran-max"/>
    <x v="14"/>
    <n v="18009"/>
    <n v="226686"/>
    <x v="8"/>
    <n v="4"/>
    <x v="0"/>
    <x v="0"/>
    <s v="White"/>
    <x v="0"/>
    <s v="2011 daihatsu gran-max with Navigation system, Rear camera, Sunroof, Bluetooth. Condition: Repainted bumper."/>
  </r>
  <r>
    <s v="dodge"/>
    <s v="challenger"/>
    <x v="17"/>
    <n v="130087"/>
    <n v="86553"/>
    <x v="0"/>
    <n v="8"/>
    <x v="0"/>
    <x v="0"/>
    <s v="Blue"/>
    <x v="5"/>
    <s v="2017 dodge challenger with Rear camera, Leather seats, Adaptive cruise control. Condition: Repainted bumper."/>
  </r>
  <r>
    <s v="hyundai"/>
    <s v="santa-fe"/>
    <x v="14"/>
    <n v="44896"/>
    <n v="196674"/>
    <x v="10"/>
    <n v="6"/>
    <x v="0"/>
    <x v="0"/>
    <s v="White"/>
    <x v="0"/>
    <s v="2011 hyundai santa-fe with Navigation system, Bluetooth, Rear camera, Leather seats. Condition: Accident history."/>
  </r>
  <r>
    <s v="toyota"/>
    <s v="highlander"/>
    <x v="1"/>
    <n v="77979"/>
    <n v="61877"/>
    <x v="1"/>
    <n v="6"/>
    <x v="0"/>
    <x v="0"/>
    <s v="Grey"/>
    <x v="0"/>
    <s v="2013 toyota highlander with Bluetooth, Rear camera. Condition: Repainted bumper."/>
  </r>
  <r>
    <s v="cadillac"/>
    <s v="xt6"/>
    <x v="18"/>
    <n v="182603"/>
    <n v="221215"/>
    <x v="1"/>
    <n v="6"/>
    <x v="0"/>
    <x v="0"/>
    <s v="Grey"/>
    <x v="0"/>
    <s v="2007 cadillac xt6 with Navigation system, Bluetooth, Sunroof. Condition: No damage."/>
  </r>
  <r>
    <s v="audi"/>
    <s v="q5"/>
    <x v="4"/>
    <n v="39633"/>
    <n v="108648"/>
    <x v="1"/>
    <n v="4"/>
    <x v="0"/>
    <x v="0"/>
    <s v="White"/>
    <x v="1"/>
    <s v="2010 audi q5 with Bluetooth, Rear camera, Navigation system, Leather seats. Condition: Dented door."/>
  </r>
  <r>
    <s v="mercedes-benz"/>
    <s v="s-class"/>
    <x v="4"/>
    <n v="36668"/>
    <n v="252933"/>
    <x v="0"/>
    <n v="8"/>
    <x v="0"/>
    <x v="0"/>
    <s v="White"/>
    <x v="0"/>
    <s v="2010 mercedes-benz s-class with Bluetooth, Sunroof. Condition: Repainted bumper."/>
  </r>
  <r>
    <s v="lexus"/>
    <s v="gs-series"/>
    <x v="19"/>
    <n v="62940"/>
    <n v="266908"/>
    <x v="0"/>
    <n v="6"/>
    <x v="0"/>
    <x v="0"/>
    <s v="Gold"/>
    <x v="3"/>
    <s v="2005 lexus gs-series with Adaptive cruise control, Navigation system, Sunroof, Bluetooth. Condition: Engine repaired."/>
  </r>
  <r>
    <s v="porsche"/>
    <s v="cayman"/>
    <x v="4"/>
    <n v="270355"/>
    <n v="100210"/>
    <x v="4"/>
    <n v="4"/>
    <x v="0"/>
    <x v="0"/>
    <s v="Green"/>
    <x v="0"/>
    <s v="2010 porsche cayman with Sunroof, Navigation system, Bluetooth, Rear camera. Condition: Dented door."/>
  </r>
  <r>
    <s v="nissan"/>
    <s v="patrol"/>
    <x v="0"/>
    <n v="107441"/>
    <n v="140315"/>
    <x v="1"/>
    <n v="6"/>
    <x v="1"/>
    <x v="0"/>
    <s v="Black"/>
    <x v="0"/>
    <s v="2016 nissan patrol with Sunroof, Bluetooth, Adaptive cruise control, Leather seats. Condition: Accident history."/>
  </r>
  <r>
    <s v="toyota"/>
    <s v="hilux"/>
    <x v="0"/>
    <n v="64444"/>
    <n v="121001"/>
    <x v="1"/>
    <n v="4"/>
    <x v="1"/>
    <x v="0"/>
    <s v="White"/>
    <x v="0"/>
    <s v="2016 toyota hilux with Leather seats, Bluetooth, Rear camera. Condition: Dented door."/>
  </r>
  <r>
    <s v="mercedes-benz"/>
    <s v="s-class"/>
    <x v="12"/>
    <n v="28400"/>
    <n v="197647"/>
    <x v="0"/>
    <n v="8"/>
    <x v="0"/>
    <x v="0"/>
    <s v="White"/>
    <x v="0"/>
    <s v="2014 mercedes-benz s-class with Sunroof, Rear camera, Adaptive cruise control. Condition: No damage."/>
  </r>
  <r>
    <s v="mercedes-benz"/>
    <s v="c-class"/>
    <x v="5"/>
    <n v="90747"/>
    <n v="157643"/>
    <x v="0"/>
    <n v="4"/>
    <x v="0"/>
    <x v="0"/>
    <s v="White"/>
    <x v="3"/>
    <s v="2024 mercedes-benz c-class with Navigation system, Sunroof, Leather seats. Condition: Minor scratches."/>
  </r>
  <r>
    <s v="ford"/>
    <s v="mustang"/>
    <x v="14"/>
    <n v="34447"/>
    <n v="117793"/>
    <x v="4"/>
    <n v="6"/>
    <x v="0"/>
    <x v="0"/>
    <s v="White"/>
    <x v="0"/>
    <s v="2011 ford mustang with Sunroof, Bluetooth, Rear camera, Navigation system. Condition: No damage."/>
  </r>
  <r>
    <s v="jeep"/>
    <s v="wrangler-unlimited"/>
    <x v="14"/>
    <n v="214499"/>
    <n v="86454"/>
    <x v="1"/>
    <n v="6"/>
    <x v="0"/>
    <x v="0"/>
    <s v="White"/>
    <x v="0"/>
    <s v="2011 jeep wrangler-unlimited with Adaptive cruise control, Rear camera. Condition: Accident history."/>
  </r>
  <r>
    <s v="lexus"/>
    <s v="gx-series"/>
    <x v="1"/>
    <n v="93952"/>
    <n v="186840"/>
    <x v="1"/>
    <n v="8"/>
    <x v="0"/>
    <x v="0"/>
    <s v="White"/>
    <x v="0"/>
    <s v="2013 lexus gx-series with Leather seats, Navigation system. Condition: Dented door."/>
  </r>
  <r>
    <s v="ford"/>
    <s v="f-series-pickup"/>
    <x v="15"/>
    <n v="222266"/>
    <n v="190231"/>
    <x v="3"/>
    <n v="6"/>
    <x v="0"/>
    <x v="0"/>
    <s v="Grey"/>
    <x v="0"/>
    <s v="2015 ford f-series-pickup with Leather seats, Adaptive cruise control. Condition: Repainted bumper."/>
  </r>
  <r>
    <s v="toyota"/>
    <s v="hilux"/>
    <x v="6"/>
    <n v="126234"/>
    <n v="111214"/>
    <x v="3"/>
    <n v="4"/>
    <x v="0"/>
    <x v="0"/>
    <s v="White"/>
    <x v="0"/>
    <s v="2009 toyota hilux with Sunroof, Navigation system, Rear camera. Condition: Engine repaired."/>
  </r>
  <r>
    <s v="chrysler"/>
    <s v="200cev200"/>
    <x v="10"/>
    <n v="25628"/>
    <n v="94031"/>
    <x v="0"/>
    <n v="6"/>
    <x v="0"/>
    <x v="0"/>
    <s v="Silver"/>
    <x v="0"/>
    <s v="2006 chrysler 200cev200 with Navigation system, Adaptive cruise control. Condition: No damage."/>
  </r>
  <r>
    <s v="land-rover"/>
    <s v="defender"/>
    <x v="18"/>
    <n v="898095"/>
    <n v="62976"/>
    <x v="1"/>
    <n v="8"/>
    <x v="0"/>
    <x v="0"/>
    <s v="Grey"/>
    <x v="0"/>
    <s v="2007 land-rover defender with Rear camera, Sunroof, Leather seats. Condition: No damage."/>
  </r>
  <r>
    <s v="land-rover"/>
    <s v="range-rover-sport"/>
    <x v="11"/>
    <n v="141672"/>
    <n v="295690"/>
    <x v="1"/>
    <n v="6"/>
    <x v="0"/>
    <x v="0"/>
    <s v="White"/>
    <x v="0"/>
    <s v="2021 land-rover range-rover-sport with Sunroof, Navigation system. Condition: Repainted bumper."/>
  </r>
  <r>
    <s v="dodge"/>
    <s v="challenger"/>
    <x v="18"/>
    <n v="43280"/>
    <n v="79800"/>
    <x v="4"/>
    <n v="6"/>
    <x v="0"/>
    <x v="0"/>
    <s v="Silver"/>
    <x v="1"/>
    <s v="2007 dodge challenger with Navigation system, Bluetooth, Leather seats. Condition: Engine repaired."/>
  </r>
  <r>
    <s v="dodge"/>
    <s v="charger"/>
    <x v="6"/>
    <n v="118314"/>
    <n v="267411"/>
    <x v="0"/>
    <n v="8"/>
    <x v="0"/>
    <x v="0"/>
    <s v="Black"/>
    <x v="0"/>
    <s v="2009 dodge charger with Leather seats, Navigation system, Adaptive cruise control. Condition: Engine repaired."/>
  </r>
  <r>
    <s v="jaguar"/>
    <s v="xf"/>
    <x v="2"/>
    <n v="116023"/>
    <n v="78513"/>
    <x v="0"/>
    <n v="4"/>
    <x v="0"/>
    <x v="0"/>
    <s v="Grey"/>
    <x v="0"/>
    <s v="2023 jaguar xf with Bluetooth, Adaptive cruise control, Leather seats. Condition: Accident history."/>
  </r>
  <r>
    <s v="jeep"/>
    <s v="wrangler"/>
    <x v="1"/>
    <n v="225135"/>
    <n v="76321"/>
    <x v="1"/>
    <n v="6"/>
    <x v="0"/>
    <x v="0"/>
    <s v="Green"/>
    <x v="0"/>
    <s v="2013 jeep wrangler with Sunroof, Bluetooth, Rear camera. Condition: No damage."/>
  </r>
  <r>
    <s v="ford"/>
    <s v="f-series-pickup"/>
    <x v="8"/>
    <n v="58205"/>
    <n v="35139"/>
    <x v="3"/>
    <n v="8"/>
    <x v="0"/>
    <x v="0"/>
    <s v="Black"/>
    <x v="0"/>
    <s v="2019 ford f-series-pickup with Navigation system, Sunroof, Adaptive cruise control, Leather seats. Condition: Accident history."/>
  </r>
  <r>
    <s v="toyota"/>
    <s v="hilux"/>
    <x v="8"/>
    <n v="101676"/>
    <n v="30532"/>
    <x v="3"/>
    <n v="4"/>
    <x v="0"/>
    <x v="0"/>
    <s v="Green"/>
    <x v="0"/>
    <s v="2019 toyota hilux with Leather seats, Sunroof, Rear camera, Adaptive cruise control. Condition: Engine repaired."/>
  </r>
  <r>
    <s v="honda"/>
    <s v="accord"/>
    <x v="4"/>
    <n v="80100"/>
    <n v="81387"/>
    <x v="0"/>
    <n v="4"/>
    <x v="0"/>
    <x v="0"/>
    <s v="Black"/>
    <x v="3"/>
    <s v="2010 honda accord with Adaptive cruise control, Sunroof, Navigation system. Condition: Dented door."/>
  </r>
  <r>
    <s v="volkswagen"/>
    <s v="tiguan"/>
    <x v="6"/>
    <n v="107809"/>
    <n v="56968"/>
    <x v="1"/>
    <n v="4"/>
    <x v="0"/>
    <x v="0"/>
    <s v="Silver"/>
    <x v="0"/>
    <s v="2009 volkswagen tiguan with Sunroof, Rear camera. Condition: Minor scratches."/>
  </r>
  <r>
    <s v="land-rover"/>
    <s v="range-rover"/>
    <x v="3"/>
    <n v="235847"/>
    <n v="237187"/>
    <x v="1"/>
    <n v="8"/>
    <x v="0"/>
    <x v="0"/>
    <s v="Black"/>
    <x v="5"/>
    <s v="2020 land-rover range-rover with Bluetooth, Navigation system, Rear camera, Sunroof. Condition: Dented door."/>
  </r>
  <r>
    <s v="bmw"/>
    <s v="x5"/>
    <x v="7"/>
    <n v="119934"/>
    <n v="247161"/>
    <x v="1"/>
    <n v="8"/>
    <x v="0"/>
    <x v="0"/>
    <s v="Brown"/>
    <x v="1"/>
    <s v="2008 bmw x5 with Sunroof, Rear camera, Adaptive cruise control, Navigation system. Condition: Engine repaired."/>
  </r>
  <r>
    <s v="lexus"/>
    <s v="ls-series"/>
    <x v="14"/>
    <n v="64502"/>
    <n v="190202"/>
    <x v="0"/>
    <n v="8"/>
    <x v="0"/>
    <x v="0"/>
    <s v="White"/>
    <x v="1"/>
    <s v="2011 lexus ls-series with Navigation system, Sunroof, Adaptive cruise control, Rear camera. Condition: Minor scratches."/>
  </r>
  <r>
    <s v="honda"/>
    <s v="civic"/>
    <x v="13"/>
    <n v="47374"/>
    <n v="134065"/>
    <x v="0"/>
    <n v="4"/>
    <x v="0"/>
    <x v="0"/>
    <s v="Red"/>
    <x v="0"/>
    <s v="2018 honda civic with Rear camera, Leather seats. Condition: Accident history."/>
  </r>
  <r>
    <s v="mercedes-benz"/>
    <s v="slk-class"/>
    <x v="14"/>
    <n v="36761"/>
    <n v="127000"/>
    <x v="7"/>
    <n v="4"/>
    <x v="0"/>
    <x v="0"/>
    <s v="White"/>
    <x v="0"/>
    <s v="2011 mercedes-benz slk-class with Bluetooth, Sunroof, Rear camera, Adaptive cruise control. Condition: Accident history."/>
  </r>
  <r>
    <s v="renault"/>
    <s v="captur"/>
    <x v="4"/>
    <n v="65609"/>
    <n v="290588"/>
    <x v="1"/>
    <n v="4"/>
    <x v="0"/>
    <x v="0"/>
    <s v="White"/>
    <x v="0"/>
    <s v="2010 renault captur with Rear camera, Leather seats, Navigation system, Bluetooth. Condition: Dented door."/>
  </r>
  <r>
    <s v="audi"/>
    <s v="s3rs3"/>
    <x v="16"/>
    <n v="66205"/>
    <n v="146106"/>
    <x v="0"/>
    <n v="4"/>
    <x v="0"/>
    <x v="0"/>
    <s v="Grey"/>
    <x v="0"/>
    <s v="2022 audi s3rs3 with Navigation system, Sunroof, Leather seats, Bluetooth. Condition: Engine repaired."/>
  </r>
  <r>
    <s v="bmw"/>
    <s v="5-series"/>
    <x v="9"/>
    <n v="86613"/>
    <n v="31227"/>
    <x v="0"/>
    <n v="4"/>
    <x v="0"/>
    <x v="0"/>
    <s v="White"/>
    <x v="0"/>
    <s v="2012 bmw 5-series with Leather seats, Sunroof, Bluetooth. Condition: Engine repaired."/>
  </r>
  <r>
    <s v="volkswagen"/>
    <s v="beetle"/>
    <x v="15"/>
    <n v="23715"/>
    <n v="222959"/>
    <x v="4"/>
    <n v="4"/>
    <x v="0"/>
    <x v="0"/>
    <s v="Grey"/>
    <x v="0"/>
    <s v="2015 volkswagen beetle with Leather seats, Sunroof. Condition: Minor scratches."/>
  </r>
  <r>
    <s v="toyota"/>
    <s v="rav-4"/>
    <x v="10"/>
    <n v="132640"/>
    <n v="106264"/>
    <x v="1"/>
    <n v="4"/>
    <x v="0"/>
    <x v="0"/>
    <s v="White"/>
    <x v="0"/>
    <s v="2006 toyota rav-4 with Adaptive cruise control, Bluetooth, Leather seats, Navigation system. Condition: Repainted bumper."/>
  </r>
  <r>
    <s v="audi"/>
    <s v="s4rs4"/>
    <x v="13"/>
    <n v="39933"/>
    <n v="76720"/>
    <x v="2"/>
    <n v="8"/>
    <x v="0"/>
    <x v="0"/>
    <s v="Blue"/>
    <x v="0"/>
    <s v="2018 audi s4rs4 with Adaptive cruise control, Sunroof. Condition: No damage."/>
  </r>
  <r>
    <s v="land-rover"/>
    <s v="range-rover-sport"/>
    <x v="14"/>
    <n v="52297"/>
    <n v="85850"/>
    <x v="1"/>
    <n v="8"/>
    <x v="0"/>
    <x v="0"/>
    <s v="Black"/>
    <x v="0"/>
    <s v="2011 land-rover range-rover-sport with Sunroof, Leather seats, Navigation system, Adaptive cruise control. Condition: Dented door."/>
  </r>
  <r>
    <s v="audi"/>
    <s v="a8"/>
    <x v="19"/>
    <n v="275431"/>
    <n v="44217"/>
    <x v="0"/>
    <n v="6"/>
    <x v="0"/>
    <x v="0"/>
    <s v="Black"/>
    <x v="0"/>
    <s v="2005 audi a8 with Navigation system, Adaptive cruise control. Condition: Dented door."/>
  </r>
  <r>
    <s v="toyota"/>
    <s v="land-cruiser"/>
    <x v="1"/>
    <n v="317396"/>
    <n v="149716"/>
    <x v="1"/>
    <n v="6"/>
    <x v="0"/>
    <x v="0"/>
    <s v="White"/>
    <x v="0"/>
    <s v="2013 toyota land-cruiser with Bluetooth, Leather seats. Condition: Minor scratches."/>
  </r>
  <r>
    <s v="bmw"/>
    <s v="4-series"/>
    <x v="19"/>
    <n v="89517"/>
    <n v="95102"/>
    <x v="4"/>
    <n v="4"/>
    <x v="0"/>
    <x v="0"/>
    <s v="Grey"/>
    <x v="0"/>
    <s v="2005 bmw 4-series with Adaptive cruise control, Sunroof, Navigation system, Rear camera. Condition: Dented door."/>
  </r>
  <r>
    <s v="jeep"/>
    <s v="wrangler"/>
    <x v="2"/>
    <n v="49119"/>
    <n v="105577"/>
    <x v="1"/>
    <n v="6"/>
    <x v="1"/>
    <x v="0"/>
    <s v="White"/>
    <x v="1"/>
    <s v="2023 jeep wrangler with Bluetooth, Rear camera. Condition: Minor scratches."/>
  </r>
  <r>
    <s v="mercedes-benz"/>
    <s v="cls-class"/>
    <x v="1"/>
    <n v="19481"/>
    <n v="99847"/>
    <x v="0"/>
    <n v="6"/>
    <x v="0"/>
    <x v="0"/>
    <s v="Red"/>
    <x v="0"/>
    <s v="2013 mercedes-benz cls-class with Rear camera, Sunroof, Leather seats. Condition: No damage."/>
  </r>
  <r>
    <s v="bmw"/>
    <s v="x6"/>
    <x v="14"/>
    <n v="39439"/>
    <n v="245410"/>
    <x v="1"/>
    <n v="8"/>
    <x v="0"/>
    <x v="0"/>
    <s v="Black"/>
    <x v="0"/>
    <s v="2011 bmw x6 with Navigation system, Rear camera. Condition: Dented door."/>
  </r>
  <r>
    <s v="ford"/>
    <s v="f-series-pickup"/>
    <x v="6"/>
    <n v="273746"/>
    <n v="236041"/>
    <x v="3"/>
    <n v="6"/>
    <x v="0"/>
    <x v="0"/>
    <s v="Black"/>
    <x v="0"/>
    <s v="2009 ford f-series-pickup with Sunroof, Leather seats, Navigation system. Condition: No damage."/>
  </r>
  <r>
    <s v="jeep"/>
    <s v="grand-cherokee"/>
    <x v="6"/>
    <n v="21885"/>
    <n v="148278"/>
    <x v="1"/>
    <n v="6"/>
    <x v="0"/>
    <x v="0"/>
    <s v="Black"/>
    <x v="0"/>
    <s v="2009 jeep grand-cherokee with Rear camera, Sunroof, Adaptive cruise control, Navigation system. Condition: No damage."/>
  </r>
  <r>
    <s v="jeep"/>
    <s v="wrangler"/>
    <x v="4"/>
    <n v="68409"/>
    <n v="219510"/>
    <x v="1"/>
    <n v="4"/>
    <x v="0"/>
    <x v="0"/>
    <s v="White"/>
    <x v="0"/>
    <s v="2010 jeep wrangler with Adaptive cruise control, Sunroof. Condition: No damage."/>
  </r>
  <r>
    <s v="jeep"/>
    <s v="wrangler-unlimited"/>
    <x v="2"/>
    <n v="61727"/>
    <n v="31329"/>
    <x v="7"/>
    <n v="6"/>
    <x v="0"/>
    <x v="0"/>
    <s v="Yellow"/>
    <x v="0"/>
    <s v="2023 jeep wrangler-unlimited with Sunroof, Navigation system. Condition: Minor scratches."/>
  </r>
  <r>
    <s v="ford"/>
    <s v="figo"/>
    <x v="8"/>
    <n v="23918"/>
    <n v="298071"/>
    <x v="0"/>
    <n v="4"/>
    <x v="0"/>
    <x v="0"/>
    <s v="White"/>
    <x v="0"/>
    <s v="2019 ford figo with Sunroof, Bluetooth, Rear camera, Leather seats. Condition: Accident history."/>
  </r>
  <r>
    <s v="dodge"/>
    <s v="charger"/>
    <x v="1"/>
    <n v="32101"/>
    <n v="29625"/>
    <x v="0"/>
    <n v="8"/>
    <x v="0"/>
    <x v="0"/>
    <s v="Blue"/>
    <x v="1"/>
    <s v="2013 dodge charger with Adaptive cruise control, Sunroof, Navigation system, Rear camera. Condition: No damage."/>
  </r>
  <r>
    <s v="porsche"/>
    <s v="cayenne"/>
    <x v="16"/>
    <n v="83551"/>
    <n v="248249"/>
    <x v="1"/>
    <n v="8"/>
    <x v="0"/>
    <x v="0"/>
    <s v="Black"/>
    <x v="0"/>
    <s v="2022 porsche cayenne with Bluetooth, Adaptive cruise control, Leather seats. Condition: No damage."/>
  </r>
  <r>
    <s v="chevrolet"/>
    <s v="blazer"/>
    <x v="0"/>
    <n v="124963"/>
    <n v="87044"/>
    <x v="1"/>
    <n v="6"/>
    <x v="0"/>
    <x v="0"/>
    <s v="Black"/>
    <x v="3"/>
    <s v="2016 chevrolet blazer with Rear camera, Sunroof, Leather seats, Bluetooth. Condition: Repainted bumper."/>
  </r>
  <r>
    <s v="volkswagen"/>
    <s v="jetta"/>
    <x v="15"/>
    <n v="47540"/>
    <n v="228951"/>
    <x v="0"/>
    <n v="5"/>
    <x v="0"/>
    <x v="0"/>
    <s v="Silver"/>
    <x v="3"/>
    <s v="2015 volkswagen jetta with Sunroof, Leather seats. Condition: Dented door."/>
  </r>
  <r>
    <s v="nissan"/>
    <s v="patrol"/>
    <x v="17"/>
    <n v="307057"/>
    <n v="253243"/>
    <x v="1"/>
    <n v="8"/>
    <x v="0"/>
    <x v="0"/>
    <s v="White"/>
    <x v="0"/>
    <s v="2017 nissan patrol with Rear camera, Adaptive cruise control. Condition: No damage."/>
  </r>
  <r>
    <s v="chevrolet"/>
    <s v="impala"/>
    <x v="4"/>
    <n v="38943"/>
    <n v="48412"/>
    <x v="0"/>
    <n v="4"/>
    <x v="1"/>
    <x v="0"/>
    <s v="White"/>
    <x v="3"/>
    <s v="2010 chevrolet impala with Navigation system, Sunroof, Rear camera. Condition: Dented door."/>
  </r>
  <r>
    <s v="nissan"/>
    <s v="pathfinder"/>
    <x v="12"/>
    <n v="38186"/>
    <n v="254332"/>
    <x v="1"/>
    <n v="6"/>
    <x v="0"/>
    <x v="0"/>
    <s v="Black"/>
    <x v="3"/>
    <s v="2014 nissan pathfinder with Leather seats, Navigation system, Rear camera, Sunroof. Condition: Dented door."/>
  </r>
  <r>
    <s v="kia"/>
    <s v="rio"/>
    <x v="4"/>
    <n v="24973"/>
    <n v="36161"/>
    <x v="0"/>
    <n v="4"/>
    <x v="0"/>
    <x v="0"/>
    <s v="Red"/>
    <x v="0"/>
    <s v="2010 kia rio with Adaptive cruise control, Rear camera. Condition: Accident history."/>
  </r>
  <r>
    <s v="audi"/>
    <s v="q5"/>
    <x v="3"/>
    <n v="28291"/>
    <n v="134447"/>
    <x v="1"/>
    <n v="4"/>
    <x v="0"/>
    <x v="0"/>
    <s v="Silver"/>
    <x v="0"/>
    <s v="2020 audi q5 with Sunroof, Leather seats, Bluetooth, Rear camera. Condition: Engine repaired."/>
  </r>
  <r>
    <s v="audi"/>
    <s v="s3rs3"/>
    <x v="13"/>
    <n v="86131"/>
    <n v="256391"/>
    <x v="0"/>
    <n v="4"/>
    <x v="0"/>
    <x v="0"/>
    <s v="Grey"/>
    <x v="0"/>
    <s v="2018 audi s3rs3 with Rear camera, Navigation system. Condition: Repainted bumper."/>
  </r>
  <r>
    <s v="jeep"/>
    <s v="wrangler"/>
    <x v="7"/>
    <n v="32774"/>
    <n v="206349"/>
    <x v="1"/>
    <n v="6"/>
    <x v="0"/>
    <x v="0"/>
    <s v="Green"/>
    <x v="1"/>
    <s v="2008 jeep wrangler with Rear camera, Bluetooth. Condition: Repainted bumper."/>
  </r>
  <r>
    <s v="cadillac"/>
    <s v="ctscatera"/>
    <x v="18"/>
    <n v="101285"/>
    <n v="232128"/>
    <x v="0"/>
    <n v="6"/>
    <x v="0"/>
    <x v="0"/>
    <s v="White"/>
    <x v="0"/>
    <s v="2007 cadillac ctscatera with Adaptive cruise control, Sunroof, Navigation system, Leather seats. Condition: Repainted bumper."/>
  </r>
  <r>
    <s v="ferrari"/>
    <s v="488-gtb"/>
    <x v="1"/>
    <n v="818468"/>
    <n v="261023"/>
    <x v="4"/>
    <n v="8"/>
    <x v="0"/>
    <x v="0"/>
    <s v="Red"/>
    <x v="0"/>
    <s v="2013 ferrari 488-gtb with Adaptive cruise control, Rear camera. Condition: No damage."/>
  </r>
  <r>
    <s v="chevrolet"/>
    <s v="traverse"/>
    <x v="1"/>
    <n v="23162"/>
    <n v="240838"/>
    <x v="1"/>
    <n v="6"/>
    <x v="0"/>
    <x v="0"/>
    <s v="White"/>
    <x v="0"/>
    <s v="2013 chevrolet traverse with Navigation system, Rear camera. Condition: No damage."/>
  </r>
  <r>
    <s v="porsche"/>
    <s v="boxster"/>
    <x v="3"/>
    <n v="238163"/>
    <n v="244673"/>
    <x v="10"/>
    <n v="6"/>
    <x v="0"/>
    <x v="0"/>
    <s v="Red"/>
    <x v="0"/>
    <s v="2020 porsche boxster with Bluetooth, Adaptive cruise control, Sunroof, Rear camera. Condition: Engine repaired."/>
  </r>
  <r>
    <s v="gmc"/>
    <s v="acadia"/>
    <x v="1"/>
    <n v="17794"/>
    <n v="271401"/>
    <x v="1"/>
    <n v="6"/>
    <x v="0"/>
    <x v="0"/>
    <s v="White"/>
    <x v="3"/>
    <s v="2013 gmc acadia with Bluetooth, Rear camera. Condition: Repainted bumper."/>
  </r>
  <r>
    <s v="toyota"/>
    <s v="land-cruiser"/>
    <x v="15"/>
    <n v="195304"/>
    <n v="178537"/>
    <x v="1"/>
    <n v="6"/>
    <x v="0"/>
    <x v="0"/>
    <s v="Silver"/>
    <x v="0"/>
    <s v="2015 toyota land-cruiser with Navigation system, Bluetooth, Sunroof, Adaptive cruise control. Condition: Engine repaired."/>
  </r>
  <r>
    <s v="land-rover"/>
    <s v="range-rover-sport"/>
    <x v="0"/>
    <n v="723798"/>
    <n v="129492"/>
    <x v="1"/>
    <n v="8"/>
    <x v="0"/>
    <x v="0"/>
    <s v="Black"/>
    <x v="0"/>
    <s v="2016 land-rover range-rover-sport with Bluetooth, Adaptive cruise control, Leather seats. Condition: Minor scratches."/>
  </r>
  <r>
    <s v="jeep"/>
    <s v="grand-cherokee"/>
    <x v="3"/>
    <n v="267458"/>
    <n v="272664"/>
    <x v="1"/>
    <n v="8"/>
    <x v="0"/>
    <x v="0"/>
    <s v="Black"/>
    <x v="0"/>
    <s v="2020 jeep grand-cherokee with Leather seats, Adaptive cruise control. Condition: Dented door."/>
  </r>
  <r>
    <s v="jeep"/>
    <s v="wrangler"/>
    <x v="3"/>
    <n v="39584"/>
    <n v="231158"/>
    <x v="1"/>
    <n v="6"/>
    <x v="0"/>
    <x v="0"/>
    <s v="White"/>
    <x v="3"/>
    <s v="2020 jeep wrangler with Rear camera, Adaptive cruise control, Bluetooth. Condition: Minor scratches."/>
  </r>
  <r>
    <s v="toyota"/>
    <s v="rush"/>
    <x v="3"/>
    <n v="50045"/>
    <n v="21683"/>
    <x v="11"/>
    <n v="4"/>
    <x v="0"/>
    <x v="0"/>
    <s v="White"/>
    <x v="0"/>
    <s v="2020 toyota rush with Rear camera, Adaptive cruise control. Condition: Minor scratches."/>
  </r>
  <r>
    <s v="mercedes-benz"/>
    <s v="e-class"/>
    <x v="13"/>
    <n v="125443"/>
    <n v="66400"/>
    <x v="4"/>
    <n v="6"/>
    <x v="0"/>
    <x v="0"/>
    <s v="Red"/>
    <x v="0"/>
    <s v="2018 mercedes-benz e-class with Leather seats, Adaptive cruise control. Condition: Repainted bumper."/>
  </r>
  <r>
    <s v="bmw"/>
    <s v="x5"/>
    <x v="0"/>
    <n v="301549"/>
    <n v="105176"/>
    <x v="1"/>
    <n v="8"/>
    <x v="0"/>
    <x v="0"/>
    <s v="Black"/>
    <x v="0"/>
    <s v="2016 bmw x5 with Adaptive cruise control, Navigation system. Condition: No damage."/>
  </r>
  <r>
    <s v="nissan"/>
    <s v="altima"/>
    <x v="16"/>
    <n v="52505"/>
    <n v="83412"/>
    <x v="0"/>
    <n v="4"/>
    <x v="0"/>
    <x v="0"/>
    <s v="Grey"/>
    <x v="0"/>
    <s v="2022 nissan altima with Sunroof, Bluetooth, Navigation system. Condition: Repainted bumper."/>
  </r>
  <r>
    <s v="mitsubishi"/>
    <s v="lancer"/>
    <x v="19"/>
    <n v="26878"/>
    <n v="102614"/>
    <x v="0"/>
    <n v="4"/>
    <x v="0"/>
    <x v="0"/>
    <s v="Red"/>
    <x v="0"/>
    <s v="2005 mitsubishi lancer with Adaptive cruise control, Bluetooth, Sunroof, Leather seats. Condition: Repainted bumper."/>
  </r>
  <r>
    <s v="gmc"/>
    <s v="yukon"/>
    <x v="19"/>
    <n v="163210"/>
    <n v="74820"/>
    <x v="1"/>
    <n v="8"/>
    <x v="0"/>
    <x v="0"/>
    <s v="Black"/>
    <x v="3"/>
    <s v="2005 gmc yukon with Rear camera, Bluetooth. Condition: Engine repaired."/>
  </r>
  <r>
    <s v="cadillac"/>
    <s v="ats"/>
    <x v="6"/>
    <n v="43559"/>
    <n v="258213"/>
    <x v="0"/>
    <n v="4"/>
    <x v="0"/>
    <x v="0"/>
    <s v="Red"/>
    <x v="0"/>
    <s v="2009 cadillac ats with Adaptive cruise control, Navigation system. Condition: Dented door."/>
  </r>
  <r>
    <s v="audi"/>
    <s v="a8"/>
    <x v="6"/>
    <n v="68909"/>
    <n v="143120"/>
    <x v="0"/>
    <n v="8"/>
    <x v="0"/>
    <x v="0"/>
    <s v="Black"/>
    <x v="0"/>
    <s v="2009 audi a8 with Adaptive cruise control, Navigation system, Rear camera. Condition: Dented door."/>
  </r>
  <r>
    <s v="toyota"/>
    <s v="rav-4"/>
    <x v="15"/>
    <n v="61628"/>
    <n v="289062"/>
    <x v="1"/>
    <n v="4"/>
    <x v="0"/>
    <x v="0"/>
    <s v="Grey"/>
    <x v="0"/>
    <s v="2015 toyota rav-4 with Bluetooth, Leather seats, Sunroof. Condition: No damage."/>
  </r>
  <r>
    <s v="nissan"/>
    <s v="patrol"/>
    <x v="1"/>
    <n v="302388"/>
    <n v="258036"/>
    <x v="1"/>
    <n v="8"/>
    <x v="0"/>
    <x v="0"/>
    <s v="White"/>
    <x v="0"/>
    <s v="2013 nissan patrol with Rear camera, Sunroof, Adaptive cruise control. Condition: Accident history."/>
  </r>
  <r>
    <s v="jeep"/>
    <s v="wrangler"/>
    <x v="14"/>
    <n v="118087"/>
    <n v="224754"/>
    <x v="1"/>
    <n v="6"/>
    <x v="0"/>
    <x v="0"/>
    <s v="Blue"/>
    <x v="0"/>
    <s v="2011 jeep wrangler with Sunroof, Adaptive cruise control. Condition: Engine repaired."/>
  </r>
  <r>
    <s v="ford"/>
    <s v="f-series-pickup"/>
    <x v="10"/>
    <n v="168009"/>
    <n v="283350"/>
    <x v="3"/>
    <n v="8"/>
    <x v="0"/>
    <x v="0"/>
    <s v="Burgundy"/>
    <x v="0"/>
    <s v="2006 ford f-series-pickup with Rear camera, Adaptive cruise control, Sunroof. Condition: Minor scratches."/>
  </r>
  <r>
    <s v="mercedes-benz"/>
    <s v="m-class"/>
    <x v="12"/>
    <n v="87266"/>
    <n v="245744"/>
    <x v="1"/>
    <n v="6"/>
    <x v="0"/>
    <x v="0"/>
    <s v="White"/>
    <x v="0"/>
    <s v="2014 mercedes-benz m-class with Navigation system, Adaptive cruise control, Leather seats, Sunroof. Condition: Repainted bumper."/>
  </r>
  <r>
    <s v="chevrolet"/>
    <s v="captiva"/>
    <x v="6"/>
    <n v="22895"/>
    <n v="102305"/>
    <x v="1"/>
    <n v="6"/>
    <x v="0"/>
    <x v="0"/>
    <s v="Black"/>
    <x v="0"/>
    <s v="2009 chevrolet captiva with Sunroof, Rear camera. Condition: No damage."/>
  </r>
  <r>
    <s v="audi"/>
    <s v="a6"/>
    <x v="19"/>
    <n v="39687"/>
    <n v="55335"/>
    <x v="0"/>
    <n v="6"/>
    <x v="0"/>
    <x v="0"/>
    <s v="Black"/>
    <x v="0"/>
    <s v="2005 audi a6 with Navigation system, Leather seats, Bluetooth. Condition: No damage."/>
  </r>
  <r>
    <s v="ferrari"/>
    <s v="roma"/>
    <x v="2"/>
    <n v="1272305"/>
    <n v="111225"/>
    <x v="4"/>
    <n v="8"/>
    <x v="0"/>
    <x v="0"/>
    <s v="Red"/>
    <x v="0"/>
    <s v="2023 ferrari roma with Sunroof, Adaptive cruise control. Condition: Repainted bumper."/>
  </r>
  <r>
    <s v="mitsubishi"/>
    <s v="pajero"/>
    <x v="0"/>
    <n v="99799"/>
    <n v="273896"/>
    <x v="1"/>
    <n v="6"/>
    <x v="0"/>
    <x v="0"/>
    <s v="White"/>
    <x v="0"/>
    <s v="2016 mitsubishi pajero with Rear camera, Navigation system. Condition: Accident history."/>
  </r>
  <r>
    <s v="land-rover"/>
    <s v="range-rover-evoque"/>
    <x v="14"/>
    <n v="87904"/>
    <n v="166978"/>
    <x v="5"/>
    <n v="4"/>
    <x v="0"/>
    <x v="0"/>
    <s v="Red"/>
    <x v="0"/>
    <s v="2011 land-rover range-rover-evoque with Sunroof, Bluetooth, Rear camera. Condition: Minor scratches."/>
  </r>
  <r>
    <s v="audi"/>
    <s v="s3rs3"/>
    <x v="9"/>
    <n v="139118"/>
    <n v="130743"/>
    <x v="0"/>
    <n v="4"/>
    <x v="0"/>
    <x v="0"/>
    <s v="Black"/>
    <x v="1"/>
    <s v="2012 audi s3rs3 with Adaptive cruise control, Rear camera, Leather seats, Bluetooth. Condition: Minor scratches."/>
  </r>
  <r>
    <s v="bentley"/>
    <s v="continental-gt"/>
    <x v="4"/>
    <n v="773606"/>
    <n v="233232"/>
    <x v="4"/>
    <n v="8"/>
    <x v="0"/>
    <x v="0"/>
    <s v="Black"/>
    <x v="0"/>
    <s v="2010 bentley continental-gt with Rear camera, Bluetooth, Sunroof. Condition: Minor scratches."/>
  </r>
  <r>
    <s v="audi"/>
    <s v="q8"/>
    <x v="7"/>
    <n v="700871"/>
    <n v="163558"/>
    <x v="1"/>
    <n v="8"/>
    <x v="0"/>
    <x v="0"/>
    <s v="Grey"/>
    <x v="0"/>
    <s v="2008 audi q8 with Leather seats, Adaptive cruise control. Condition: Engine repaired."/>
  </r>
  <r>
    <s v="land-rover"/>
    <s v="lr4"/>
    <x v="14"/>
    <n v="76166"/>
    <n v="179725"/>
    <x v="1"/>
    <n v="6"/>
    <x v="0"/>
    <x v="0"/>
    <s v="White"/>
    <x v="1"/>
    <s v="2011 land-rover lr4 with Navigation system, Rear camera. Condition: Minor scratches."/>
  </r>
  <r>
    <s v="audi"/>
    <s v="e-tron"/>
    <x v="9"/>
    <n v="364402"/>
    <n v="240869"/>
    <x v="0"/>
    <m/>
    <x v="0"/>
    <x v="3"/>
    <s v="White"/>
    <x v="0"/>
    <s v="2012 audi e-tron with Sunroof, Adaptive cruise control, Bluetooth, Leather seats. Condition: Repainted bumper."/>
  </r>
  <r>
    <s v="hyundai"/>
    <s v="veloster"/>
    <x v="10"/>
    <n v="76937"/>
    <n v="191356"/>
    <x v="6"/>
    <n v="4"/>
    <x v="0"/>
    <x v="0"/>
    <s v="White"/>
    <x v="0"/>
    <s v="2006 hyundai veloster with Adaptive cruise control, Navigation system, Bluetooth, Leather seats. Condition: Repainted bumper."/>
  </r>
  <r>
    <s v="mercedes-benz"/>
    <s v="cls-class"/>
    <x v="2"/>
    <n v="21388"/>
    <n v="110706"/>
    <x v="4"/>
    <n v="8"/>
    <x v="0"/>
    <x v="0"/>
    <s v="White"/>
    <x v="0"/>
    <s v="2023 mercedes-benz cls-class with Sunroof, Bluetooth. Condition: Dented door."/>
  </r>
  <r>
    <s v="mercedes-benz"/>
    <s v="c-class"/>
    <x v="18"/>
    <n v="39448"/>
    <n v="181682"/>
    <x v="0"/>
    <n v="6"/>
    <x v="0"/>
    <x v="0"/>
    <s v="Black"/>
    <x v="0"/>
    <s v="2007 mercedes-benz c-class with Bluetooth, Adaptive cruise control, Navigation system, Leather seats. Condition: Accident history."/>
  </r>
  <r>
    <s v="land-rover"/>
    <s v="range-rover"/>
    <x v="5"/>
    <n v="136705"/>
    <n v="199011"/>
    <x v="1"/>
    <n v="8"/>
    <x v="0"/>
    <x v="0"/>
    <s v="White"/>
    <x v="0"/>
    <s v="2024 land-rover range-rover with Adaptive cruise control, Bluetooth, Leather seats, Rear camera. Condition: Dented door."/>
  </r>
  <r>
    <s v="mini"/>
    <s v="cooper"/>
    <x v="19"/>
    <n v="27757"/>
    <n v="37980"/>
    <x v="6"/>
    <n v="4"/>
    <x v="0"/>
    <x v="0"/>
    <s v="Grey"/>
    <x v="1"/>
    <s v="2005 mini cooper with Bluetooth, Navigation system, Adaptive cruise control. Condition: No damage."/>
  </r>
  <r>
    <s v="aston-martin"/>
    <s v="vantage"/>
    <x v="15"/>
    <n v="212830"/>
    <n v="298904"/>
    <x v="4"/>
    <n v="8"/>
    <x v="1"/>
    <x v="0"/>
    <s v="Black"/>
    <x v="0"/>
    <s v="2015 aston-martin vantage with Adaptive cruise control, Bluetooth. Condition: Minor scratches."/>
  </r>
  <r>
    <s v="land-rover"/>
    <s v="range-rover-sport"/>
    <x v="0"/>
    <n v="74964"/>
    <n v="106674"/>
    <x v="1"/>
    <n v="8"/>
    <x v="0"/>
    <x v="0"/>
    <s v="White"/>
    <x v="0"/>
    <s v="2016 land-rover range-rover-sport with Bluetooth, Navigation system, Rear camera. Condition: Repainted bumper."/>
  </r>
  <r>
    <s v="mercedes-benz"/>
    <s v="gt"/>
    <x v="18"/>
    <n v="306681"/>
    <n v="126730"/>
    <x v="4"/>
    <n v="8"/>
    <x v="0"/>
    <x v="0"/>
    <s v="White"/>
    <x v="0"/>
    <s v="2007 mercedes-benz gt with Rear camera, Navigation system, Adaptive cruise control, Sunroof. Condition: Engine repaired."/>
  </r>
  <r>
    <s v="land-rover"/>
    <s v="range-rover"/>
    <x v="11"/>
    <n v="220918"/>
    <n v="103614"/>
    <x v="1"/>
    <n v="8"/>
    <x v="0"/>
    <x v="0"/>
    <s v="White"/>
    <x v="3"/>
    <s v="2021 land-rover range-rover with Navigation system, Leather seats, Rear camera. Condition: Engine repaired."/>
  </r>
  <r>
    <s v="lexus"/>
    <s v="lx-series"/>
    <x v="13"/>
    <n v="205036"/>
    <n v="98377"/>
    <x v="1"/>
    <n v="8"/>
    <x v="0"/>
    <x v="0"/>
    <s v="White"/>
    <x v="0"/>
    <s v="2018 lexus lx-series with Bluetooth, Sunroof. Condition: No damage."/>
  </r>
  <r>
    <s v="lexus"/>
    <s v="nx-300"/>
    <x v="19"/>
    <n v="108020"/>
    <n v="59066"/>
    <x v="1"/>
    <n v="4"/>
    <x v="0"/>
    <x v="0"/>
    <s v="White"/>
    <x v="3"/>
    <s v="2005 lexus nx-300 with Bluetooth, Navigation system, Leather seats, Rear camera. Condition: No damage."/>
  </r>
  <r>
    <s v="mercedes-benz"/>
    <s v="e-class"/>
    <x v="13"/>
    <n v="57194"/>
    <n v="164369"/>
    <x v="4"/>
    <n v="6"/>
    <x v="0"/>
    <x v="0"/>
    <s v="Blue"/>
    <x v="0"/>
    <s v="2018 mercedes-benz e-class with Navigation system, Rear camera. Condition: Engine repaired."/>
  </r>
  <r>
    <s v="lexus"/>
    <s v="lx600"/>
    <x v="14"/>
    <n v="781152"/>
    <n v="98746"/>
    <x v="1"/>
    <n v="8"/>
    <x v="0"/>
    <x v="0"/>
    <s v="White"/>
    <x v="0"/>
    <s v="2011 lexus lx600 with Navigation system, Bluetooth, Leather seats, Rear camera. Condition: Accident history."/>
  </r>
  <r>
    <s v="jetour"/>
    <s v="x70"/>
    <x v="8"/>
    <n v="73699"/>
    <n v="244844"/>
    <x v="1"/>
    <n v="4"/>
    <x v="0"/>
    <x v="0"/>
    <s v="White"/>
    <x v="0"/>
    <s v="2019 jetour x70 with Navigation system, Sunroof, Leather seats. Condition: Engine repaired."/>
  </r>
  <r>
    <s v="lincoln"/>
    <s v="mks"/>
    <x v="15"/>
    <n v="28733"/>
    <n v="154739"/>
    <x v="0"/>
    <n v="6"/>
    <x v="0"/>
    <x v="0"/>
    <s v="Grey"/>
    <x v="0"/>
    <s v="2015 lincoln mks with Adaptive cruise control, Rear camera, Navigation system, Bluetooth. Condition: Dented door."/>
  </r>
  <r>
    <s v="chevrolet"/>
    <s v="camaro"/>
    <x v="13"/>
    <n v="52708"/>
    <n v="113172"/>
    <x v="4"/>
    <n v="8"/>
    <x v="1"/>
    <x v="0"/>
    <s v="White"/>
    <x v="0"/>
    <s v="2018 chevrolet camaro with Adaptive cruise control, Leather seats, Sunroof, Navigation system. Condition: No damage."/>
  </r>
  <r>
    <s v="land-rover"/>
    <s v="range-rover"/>
    <x v="18"/>
    <n v="391076"/>
    <n v="283965"/>
    <x v="1"/>
    <n v="8"/>
    <x v="0"/>
    <x v="0"/>
    <s v="Blue"/>
    <x v="0"/>
    <s v="2007 land-rover range-rover with Adaptive cruise control, Navigation system. Condition: Dented door."/>
  </r>
  <r>
    <s v="bmw"/>
    <s v="7-series"/>
    <x v="8"/>
    <n v="41017"/>
    <n v="166942"/>
    <x v="0"/>
    <n v="8"/>
    <x v="0"/>
    <x v="0"/>
    <s v="White"/>
    <x v="0"/>
    <s v="2019 bmw 7-series with Leather seats, Bluetooth, Adaptive cruise control, Sunroof. Condition: Minor scratches."/>
  </r>
  <r>
    <s v="bmw"/>
    <s v="3-series"/>
    <x v="5"/>
    <n v="25403"/>
    <n v="265551"/>
    <x v="0"/>
    <n v="6"/>
    <x v="0"/>
    <x v="0"/>
    <s v="Black"/>
    <x v="3"/>
    <s v="2024 bmw 3-series with Sunroof, Adaptive cruise control, Bluetooth, Rear camera. Condition: Dented door."/>
  </r>
  <r>
    <s v="nissan"/>
    <s v="patrol"/>
    <x v="8"/>
    <n v="228328"/>
    <n v="73230"/>
    <x v="1"/>
    <n v="6"/>
    <x v="0"/>
    <x v="0"/>
    <s v="Beige"/>
    <x v="0"/>
    <s v="2019 nissan patrol with Navigation system, Adaptive cruise control, Rear camera, Sunroof. Condition: Repainted bumper."/>
  </r>
  <r>
    <s v="audi"/>
    <s v="s3rs3"/>
    <x v="12"/>
    <n v="152374"/>
    <n v="294325"/>
    <x v="0"/>
    <n v="4"/>
    <x v="0"/>
    <x v="0"/>
    <s v="Black"/>
    <x v="0"/>
    <s v="2014 audi s3rs3 with Bluetooth, Sunroof. Condition: Repainted bumper."/>
  </r>
  <r>
    <s v="toyota"/>
    <s v="sienna"/>
    <x v="11"/>
    <n v="34376"/>
    <n v="99444"/>
    <x v="11"/>
    <n v="6"/>
    <x v="0"/>
    <x v="0"/>
    <s v="White"/>
    <x v="3"/>
    <s v="2021 toyota sienna with Bluetooth, Navigation system. Condition: Minor scratches."/>
  </r>
  <r>
    <s v="toyota"/>
    <s v="corolla"/>
    <x v="6"/>
    <n v="45783"/>
    <n v="75013"/>
    <x v="0"/>
    <n v="4"/>
    <x v="0"/>
    <x v="0"/>
    <s v="White"/>
    <x v="0"/>
    <s v="2009 toyota corolla with Sunroof, Leather seats. Condition: Repainted bumper."/>
  </r>
  <r>
    <s v="volkswagen"/>
    <s v="id6"/>
    <x v="0"/>
    <n v="177666"/>
    <n v="193553"/>
    <x v="1"/>
    <m/>
    <x v="0"/>
    <x v="3"/>
    <s v="Blue"/>
    <x v="0"/>
    <s v="2016 volkswagen id6 with Adaptive cruise control, Leather seats, Rear camera, Navigation system. Condition: Minor scratches."/>
  </r>
  <r>
    <s v="land-rover"/>
    <s v="defender"/>
    <x v="2"/>
    <n v="213818"/>
    <n v="113085"/>
    <x v="1"/>
    <n v="4"/>
    <x v="1"/>
    <x v="1"/>
    <s v="Grey"/>
    <x v="0"/>
    <s v="2023 land-rover defender with Navigation system, Adaptive cruise control, Leather seats, Sunroof. Condition: Dented door."/>
  </r>
  <r>
    <s v="ferrari"/>
    <s v="f12"/>
    <x v="10"/>
    <n v="513508"/>
    <n v="184780"/>
    <x v="10"/>
    <n v="12"/>
    <x v="0"/>
    <x v="0"/>
    <s v="Red"/>
    <x v="0"/>
    <s v="2006 ferrari f12 with Navigation system, Bluetooth, Sunroof, Rear camera. Condition: Accident history."/>
  </r>
  <r>
    <s v="cadillac"/>
    <s v="ats"/>
    <x v="4"/>
    <n v="33380"/>
    <n v="260529"/>
    <x v="0"/>
    <n v="4"/>
    <x v="0"/>
    <x v="0"/>
    <s v="Beige"/>
    <x v="0"/>
    <s v="2010 cadillac ats with Leather seats, Bluetooth. Condition: Repainted bumper."/>
  </r>
  <r>
    <s v="land-rover"/>
    <s v="range-rover-sport"/>
    <x v="14"/>
    <n v="282841"/>
    <n v="223846"/>
    <x v="1"/>
    <n v="8"/>
    <x v="0"/>
    <x v="0"/>
    <s v="Blue"/>
    <x v="0"/>
    <s v="2011 land-rover range-rover-sport with Rear camera, Leather seats, Bluetooth, Sunroof. Condition: Accident history."/>
  </r>
  <r>
    <s v="mercedes-benz"/>
    <s v="e-class"/>
    <x v="0"/>
    <n v="57994"/>
    <n v="68722"/>
    <x v="0"/>
    <n v="4"/>
    <x v="0"/>
    <x v="0"/>
    <s v="White"/>
    <x v="0"/>
    <s v="2016 mercedes-benz e-class with Sunroof, Rear camera, Leather seats. Condition: Accident history."/>
  </r>
  <r>
    <s v="renault"/>
    <s v="koleos"/>
    <x v="19"/>
    <n v="26085"/>
    <n v="233124"/>
    <x v="1"/>
    <n v="4"/>
    <x v="0"/>
    <x v="0"/>
    <s v="Grey"/>
    <x v="0"/>
    <s v="2005 renault koleos with Navigation system, Bluetooth, Leather seats. Condition: Accident history."/>
  </r>
  <r>
    <s v="bmw"/>
    <s v="x5"/>
    <x v="3"/>
    <n v="185190"/>
    <n v="155050"/>
    <x v="1"/>
    <n v="8"/>
    <x v="0"/>
    <x v="0"/>
    <s v="Grey"/>
    <x v="0"/>
    <s v="2020 bmw x5 with Rear camera, Sunroof, Navigation system, Leather seats. Condition: Engine repaired."/>
  </r>
  <r>
    <s v="nissan"/>
    <s v="patrol"/>
    <x v="10"/>
    <n v="69749"/>
    <n v="43817"/>
    <x v="1"/>
    <n v="8"/>
    <x v="0"/>
    <x v="0"/>
    <s v="Grey"/>
    <x v="0"/>
    <s v="2006 nissan patrol with Leather seats, Bluetooth, Navigation system, Sunroof. Condition: Repainted bumper."/>
  </r>
  <r>
    <s v="mercedes-benz"/>
    <s v="g-class"/>
    <x v="14"/>
    <n v="1495862"/>
    <n v="256078"/>
    <x v="1"/>
    <n v="8"/>
    <x v="0"/>
    <x v="0"/>
    <s v="Grey"/>
    <x v="0"/>
    <s v="2011 mercedes-benz g-class with Navigation system, Rear camera, Bluetooth. Condition: No damage."/>
  </r>
  <r>
    <s v="ford"/>
    <s v="ranger"/>
    <x v="9"/>
    <n v="29249"/>
    <n v="149548"/>
    <x v="3"/>
    <n v="4"/>
    <x v="1"/>
    <x v="0"/>
    <s v="White"/>
    <x v="0"/>
    <s v="2012 ford ranger with Bluetooth, Rear camera. Condition: Minor scratches."/>
  </r>
  <r>
    <s v="cadillac"/>
    <s v="escalade"/>
    <x v="15"/>
    <n v="59780"/>
    <n v="158780"/>
    <x v="1"/>
    <n v="8"/>
    <x v="0"/>
    <x v="0"/>
    <s v="Black"/>
    <x v="0"/>
    <s v="2015 cadillac escalade with Leather seats, Bluetooth, Navigation system, Sunroof. Condition: Accident history."/>
  </r>
  <r>
    <s v="lexus"/>
    <s v="rx-series"/>
    <x v="8"/>
    <n v="96194"/>
    <n v="218610"/>
    <x v="1"/>
    <n v="6"/>
    <x v="0"/>
    <x v="0"/>
    <s v="Silver"/>
    <x v="0"/>
    <s v="2019 lexus rx-series with Bluetooth, Rear camera, Adaptive cruise control, Leather seats. Condition: Dented door."/>
  </r>
  <r>
    <s v="mercedes-benz"/>
    <s v="g-class"/>
    <x v="7"/>
    <n v="1166632"/>
    <n v="99856"/>
    <x v="1"/>
    <n v="8"/>
    <x v="0"/>
    <x v="0"/>
    <s v="Blue"/>
    <x v="0"/>
    <s v="2008 mercedes-benz g-class with Sunroof, Bluetooth, Adaptive cruise control, Rear camera. Condition: No damage."/>
  </r>
  <r>
    <s v="toyota"/>
    <s v="land-cruiser"/>
    <x v="6"/>
    <n v="212274"/>
    <n v="172610"/>
    <x v="1"/>
    <n v="8"/>
    <x v="0"/>
    <x v="0"/>
    <s v="Gold"/>
    <x v="0"/>
    <s v="2009 toyota land-cruiser with Navigation system, Sunroof. Condition: Minor scratches."/>
  </r>
  <r>
    <s v="honda"/>
    <s v="hr-v"/>
    <x v="6"/>
    <n v="59741"/>
    <n v="205001"/>
    <x v="1"/>
    <n v="4"/>
    <x v="0"/>
    <x v="0"/>
    <s v="Grey"/>
    <x v="0"/>
    <s v="2009 honda hr-v with Bluetooth, Adaptive cruise control, Rear camera, Leather seats. Condition: Repainted bumper."/>
  </r>
  <r>
    <s v="rolls-royce"/>
    <s v="cullinan"/>
    <x v="17"/>
    <n v="2304008"/>
    <n v="292530"/>
    <x v="1"/>
    <n v="12"/>
    <x v="0"/>
    <x v="0"/>
    <s v="Black"/>
    <x v="0"/>
    <s v="2017 rolls-royce cullinan with Adaptive cruise control, Bluetooth. Condition: Engine repaired."/>
  </r>
  <r>
    <s v="toyota"/>
    <s v="fj-cruiser"/>
    <x v="18"/>
    <n v="29378"/>
    <n v="47218"/>
    <x v="1"/>
    <n v="6"/>
    <x v="0"/>
    <x v="0"/>
    <s v="Yellow"/>
    <x v="0"/>
    <s v="2007 toyota fj-cruiser with Navigation system, Bluetooth, Sunroof. Condition: Engine repaired."/>
  </r>
  <r>
    <s v="jeep"/>
    <s v="grand-cherokee"/>
    <x v="12"/>
    <n v="27132"/>
    <n v="136586"/>
    <x v="1"/>
    <n v="8"/>
    <x v="0"/>
    <x v="0"/>
    <s v="Silver"/>
    <x v="0"/>
    <s v="2014 jeep grand-cherokee with Bluetooth, Navigation system, Sunroof. Condition: Engine repaired."/>
  </r>
  <r>
    <s v="hyundai"/>
    <s v="sonata"/>
    <x v="5"/>
    <n v="82820"/>
    <n v="66892"/>
    <x v="0"/>
    <n v="4"/>
    <x v="0"/>
    <x v="0"/>
    <s v="Silver"/>
    <x v="0"/>
    <s v="2024 hyundai sonata with Adaptive cruise control, Navigation system, Sunroof, Leather seats. Condition: No damage."/>
  </r>
  <r>
    <s v="nissan"/>
    <s v="patrol"/>
    <x v="18"/>
    <n v="92911"/>
    <n v="235805"/>
    <x v="1"/>
    <n v="8"/>
    <x v="0"/>
    <x v="0"/>
    <s v="Grey"/>
    <x v="0"/>
    <s v="2007 nissan patrol with Leather seats, Bluetooth. Condition: Engine repaired."/>
  </r>
  <r>
    <s v="nissan"/>
    <s v="patrol"/>
    <x v="4"/>
    <n v="336624"/>
    <n v="179588"/>
    <x v="1"/>
    <n v="8"/>
    <x v="0"/>
    <x v="0"/>
    <s v="Grey"/>
    <x v="1"/>
    <s v="2010 nissan patrol with Sunroof, Bluetooth. Condition: Accident history."/>
  </r>
  <r>
    <s v="mercedes-benz"/>
    <s v="v-class"/>
    <x v="11"/>
    <n v="701582"/>
    <n v="147120"/>
    <x v="11"/>
    <n v="4"/>
    <x v="0"/>
    <x v="0"/>
    <s v="Black"/>
    <x v="0"/>
    <s v="2021 mercedes-benz v-class with Sunroof, Bluetooth, Leather seats, Rear camera. Condition: No damage."/>
  </r>
  <r>
    <s v="bentley"/>
    <s v="azure"/>
    <x v="13"/>
    <n v="425862"/>
    <n v="103503"/>
    <x v="2"/>
    <n v="8"/>
    <x v="0"/>
    <x v="0"/>
    <s v="Blue"/>
    <x v="0"/>
    <s v="2018 bentley azure with Rear camera, Sunroof. Condition: No damage."/>
  </r>
  <r>
    <s v="nissan"/>
    <s v="patrol"/>
    <x v="4"/>
    <n v="204635"/>
    <n v="62476"/>
    <x v="1"/>
    <n v="6"/>
    <x v="0"/>
    <x v="0"/>
    <s v="Black"/>
    <x v="0"/>
    <s v="2010 nissan patrol with Rear camera, Sunroof. Condition: Engine repaired."/>
  </r>
  <r>
    <s v="bmw"/>
    <s v="5-series"/>
    <x v="11"/>
    <n v="69220"/>
    <n v="59575"/>
    <x v="0"/>
    <n v="6"/>
    <x v="0"/>
    <x v="0"/>
    <s v="Beige"/>
    <x v="0"/>
    <s v="2021 bmw 5-series with Sunroof, Bluetooth, Rear camera. Condition: Accident history."/>
  </r>
  <r>
    <s v="ford"/>
    <s v="expedition"/>
    <x v="13"/>
    <n v="153090"/>
    <n v="96649"/>
    <x v="1"/>
    <n v="6"/>
    <x v="0"/>
    <x v="0"/>
    <s v="White"/>
    <x v="0"/>
    <s v="2018 ford expedition with Adaptive cruise control, Bluetooth, Sunroof. Condition: Repainted bumper."/>
  </r>
  <r>
    <s v="toyota"/>
    <s v="fortuner"/>
    <x v="2"/>
    <n v="53390"/>
    <n v="156447"/>
    <x v="1"/>
    <n v="4"/>
    <x v="0"/>
    <x v="0"/>
    <s v="Grey"/>
    <x v="3"/>
    <s v="2023 toyota fortuner with Bluetooth, Leather seats, Sunroof, Adaptive cruise control. Condition: Dented door."/>
  </r>
  <r>
    <s v="jaguar"/>
    <s v="xf"/>
    <x v="7"/>
    <n v="74622"/>
    <n v="39562"/>
    <x v="0"/>
    <n v="4"/>
    <x v="0"/>
    <x v="0"/>
    <s v="White"/>
    <x v="0"/>
    <s v="2008 jaguar xf with Adaptive cruise control, Leather seats, Bluetooth. Condition: Engine repaired."/>
  </r>
  <r>
    <s v="land-rover"/>
    <s v="lr4"/>
    <x v="11"/>
    <n v="97223"/>
    <n v="71304"/>
    <x v="1"/>
    <n v="6"/>
    <x v="0"/>
    <x v="0"/>
    <s v="Blue"/>
    <x v="0"/>
    <s v="2021 land-rover lr4 with Leather seats, Rear camera, Adaptive cruise control. Condition: Engine repaired."/>
  </r>
  <r>
    <s v="mercedes-benz"/>
    <s v="glc"/>
    <x v="4"/>
    <n v="117846"/>
    <n v="258198"/>
    <x v="1"/>
    <n v="4"/>
    <x v="0"/>
    <x v="0"/>
    <s v="White"/>
    <x v="0"/>
    <s v="2010 mercedes-benz glc with Bluetooth, Leather seats. Condition: Dented door."/>
  </r>
  <r>
    <s v="mitsubishi"/>
    <s v="l200"/>
    <x v="4"/>
    <n v="55673"/>
    <n v="216865"/>
    <x v="3"/>
    <n v="4"/>
    <x v="1"/>
    <x v="0"/>
    <s v="White"/>
    <x v="0"/>
    <s v="2010 mitsubishi l200 with Bluetooth, Sunroof. Condition: Accident history."/>
  </r>
  <r>
    <s v="dodge"/>
    <s v="ram"/>
    <x v="10"/>
    <n v="418026"/>
    <n v="150463"/>
    <x v="3"/>
    <n v="8"/>
    <x v="0"/>
    <x v="0"/>
    <s v="White"/>
    <x v="0"/>
    <s v="2006 dodge ram with Bluetooth, Navigation system, Leather seats, Adaptive cruise control. Condition: Dented door."/>
  </r>
  <r>
    <s v="hyundai"/>
    <s v="azera"/>
    <x v="13"/>
    <n v="37098"/>
    <n v="182971"/>
    <x v="0"/>
    <n v="6"/>
    <x v="0"/>
    <x v="0"/>
    <s v="White"/>
    <x v="1"/>
    <s v="2018 hyundai azera with Navigation system, Adaptive cruise control. Condition: No damage."/>
  </r>
  <r>
    <s v="nissan"/>
    <s v="patrol"/>
    <x v="7"/>
    <n v="152402"/>
    <n v="156636"/>
    <x v="1"/>
    <n v="6"/>
    <x v="1"/>
    <x v="0"/>
    <s v="Gold"/>
    <x v="1"/>
    <s v="2008 nissan patrol with Rear camera, Navigation system, Sunroof. Condition: No damage."/>
  </r>
  <r>
    <s v="cadillac"/>
    <s v="escalade"/>
    <x v="13"/>
    <n v="593607"/>
    <n v="154628"/>
    <x v="1"/>
    <n v="8"/>
    <x v="0"/>
    <x v="0"/>
    <s v="Black"/>
    <x v="0"/>
    <s v="2018 cadillac escalade with Navigation system, Adaptive cruise control, Bluetooth, Leather seats. Condition: No damage."/>
  </r>
  <r>
    <s v="fiat"/>
    <s v="124-spider"/>
    <x v="9"/>
    <n v="75625"/>
    <n v="137294"/>
    <x v="4"/>
    <n v="4"/>
    <x v="0"/>
    <x v="0"/>
    <s v="White"/>
    <x v="1"/>
    <s v="2012 fiat 124-spider with Adaptive cruise control, Rear camera, Navigation system. Condition: Engine repaired."/>
  </r>
  <r>
    <s v="mitsubishi"/>
    <s v="lancer"/>
    <x v="10"/>
    <n v="15660"/>
    <n v="181451"/>
    <x v="0"/>
    <n v="4"/>
    <x v="0"/>
    <x v="0"/>
    <s v="Grey"/>
    <x v="0"/>
    <s v="2006 mitsubishi lancer with Rear camera, Leather seats, Adaptive cruise control. Condition: Accident history."/>
  </r>
  <r>
    <s v="rolls-royce"/>
    <s v="cullinan"/>
    <x v="10"/>
    <n v="2130885"/>
    <n v="33702"/>
    <x v="1"/>
    <n v="12"/>
    <x v="0"/>
    <x v="0"/>
    <s v="Black"/>
    <x v="0"/>
    <s v="2006 rolls-royce cullinan with Rear camera, Navigation system. Condition: Accident history."/>
  </r>
  <r>
    <s v="mitsubishi"/>
    <s v="pajero"/>
    <x v="19"/>
    <n v="33243"/>
    <n v="51281"/>
    <x v="1"/>
    <n v="6"/>
    <x v="0"/>
    <x v="0"/>
    <s v="Silver"/>
    <x v="0"/>
    <s v="2005 mitsubishi pajero with Sunroof, Adaptive cruise control, Leather seats. Condition: Engine repaired."/>
  </r>
  <r>
    <s v="chevrolet"/>
    <s v="tahoe"/>
    <x v="4"/>
    <n v="74951"/>
    <n v="44914"/>
    <x v="1"/>
    <n v="8"/>
    <x v="0"/>
    <x v="0"/>
    <s v="Gold"/>
    <x v="1"/>
    <s v="2010 chevrolet tahoe with Bluetooth, Navigation system. Condition: No damage."/>
  </r>
  <r>
    <s v="kia"/>
    <s v="cerato"/>
    <x v="5"/>
    <n v="49211"/>
    <n v="210908"/>
    <x v="0"/>
    <n v="4"/>
    <x v="0"/>
    <x v="0"/>
    <s v="Blue"/>
    <x v="3"/>
    <s v="2024 kia cerato with Rear camera, Navigation system, Sunroof. Condition: Accident history."/>
  </r>
  <r>
    <s v="ferrari"/>
    <n v="488"/>
    <x v="0"/>
    <n v="1428583"/>
    <n v="156808"/>
    <x v="4"/>
    <n v="8"/>
    <x v="0"/>
    <x v="0"/>
    <s v="Purple"/>
    <x v="0"/>
    <s v="2016 ferrari 488 with Rear camera, Leather seats, Sunroof. Condition: No damage."/>
  </r>
  <r>
    <s v="audi"/>
    <s v="q7"/>
    <x v="0"/>
    <n v="85605"/>
    <n v="169803"/>
    <x v="1"/>
    <n v="6"/>
    <x v="0"/>
    <x v="0"/>
    <s v="Grey"/>
    <x v="0"/>
    <s v="2016 audi q7 with Bluetooth, Leather seats. Condition: Dented door."/>
  </r>
  <r>
    <s v="toyota"/>
    <s v="hilux"/>
    <x v="10"/>
    <n v="69307"/>
    <n v="242416"/>
    <x v="3"/>
    <n v="4"/>
    <x v="1"/>
    <x v="0"/>
    <s v="White"/>
    <x v="3"/>
    <s v="2006 toyota hilux with Rear camera, Bluetooth. Condition: No damage."/>
  </r>
  <r>
    <s v="jeep"/>
    <s v="grand-cherokee"/>
    <x v="16"/>
    <n v="291349"/>
    <n v="140726"/>
    <x v="1"/>
    <n v="8"/>
    <x v="0"/>
    <x v="0"/>
    <s v="White"/>
    <x v="0"/>
    <s v="2022 jeep grand-cherokee with Adaptive cruise control, Leather seats. Condition: Accident history."/>
  </r>
  <r>
    <s v="honda"/>
    <s v="cr-v"/>
    <x v="18"/>
    <n v="77234"/>
    <n v="256546"/>
    <x v="1"/>
    <n v="4"/>
    <x v="0"/>
    <x v="0"/>
    <s v="Black"/>
    <x v="0"/>
    <s v="2007 honda cr-v with Navigation system, Bluetooth, Adaptive cruise control. Condition: No damage."/>
  </r>
  <r>
    <s v="mercedes-benz"/>
    <s v="c-class-coupe"/>
    <x v="17"/>
    <n v="94373"/>
    <n v="262708"/>
    <x v="4"/>
    <n v="4"/>
    <x v="0"/>
    <x v="0"/>
    <s v="White"/>
    <x v="0"/>
    <s v="2017 mercedes-benz c-class-coupe with Sunroof, Adaptive cruise control, Navigation system, Leather seats. Condition: Engine repaired."/>
  </r>
  <r>
    <s v="rolls-royce"/>
    <s v="cullinan"/>
    <x v="2"/>
    <n v="1785524"/>
    <n v="287419"/>
    <x v="1"/>
    <n v="12"/>
    <x v="0"/>
    <x v="0"/>
    <s v="Blue"/>
    <x v="3"/>
    <s v="2023 rolls-royce cullinan with Navigation system, Bluetooth, Sunroof. Condition: No damage."/>
  </r>
  <r>
    <s v="chevrolet"/>
    <s v="camaro"/>
    <x v="16"/>
    <n v="121746"/>
    <n v="299445"/>
    <x v="4"/>
    <n v="8"/>
    <x v="0"/>
    <x v="0"/>
    <s v="Red"/>
    <x v="0"/>
    <s v="2022 chevrolet camaro with Sunroof, Bluetooth, Navigation system. Condition: Repainted bumper."/>
  </r>
  <r>
    <s v="porsche"/>
    <s v="cayenne"/>
    <x v="10"/>
    <n v="68942"/>
    <n v="59731"/>
    <x v="1"/>
    <n v="8"/>
    <x v="0"/>
    <x v="0"/>
    <s v="Purple"/>
    <x v="0"/>
    <s v="2006 porsche cayenne with Adaptive cruise control, Rear camera. Condition: Engine repaired."/>
  </r>
  <r>
    <s v="mclaren"/>
    <s v="other"/>
    <x v="16"/>
    <n v="2340306"/>
    <n v="259556"/>
    <x v="7"/>
    <n v="8"/>
    <x v="0"/>
    <x v="0"/>
    <s v="Blue"/>
    <x v="0"/>
    <s v="2022 mclaren other with Leather seats, Bluetooth. Condition: Minor scratches."/>
  </r>
  <r>
    <s v="honda"/>
    <s v="civic"/>
    <x v="9"/>
    <n v="21671"/>
    <n v="209684"/>
    <x v="0"/>
    <n v="4"/>
    <x v="0"/>
    <x v="0"/>
    <s v="White"/>
    <x v="3"/>
    <s v="2012 honda civic with Rear camera, Adaptive cruise control. Condition: Repainted bumper."/>
  </r>
  <r>
    <s v="isuzu"/>
    <s v="other"/>
    <x v="15"/>
    <n v="29507"/>
    <n v="14446"/>
    <x v="11"/>
    <n v="4"/>
    <x v="1"/>
    <x v="1"/>
    <s v="White"/>
    <x v="3"/>
    <s v="2015 isuzu other with Rear camera, Sunroof, Leather seats, Adaptive cruise control. Condition: Repainted bumper."/>
  </r>
  <r>
    <s v="jaguar"/>
    <s v="xf"/>
    <x v="9"/>
    <n v="23196"/>
    <n v="46641"/>
    <x v="0"/>
    <n v="4"/>
    <x v="0"/>
    <x v="0"/>
    <s v="Black"/>
    <x v="0"/>
    <s v="2012 jaguar xf with Adaptive cruise control, Leather seats. Condition: Dented door."/>
  </r>
  <r>
    <s v="kia"/>
    <s v="stinger"/>
    <x v="7"/>
    <n v="140291"/>
    <n v="22831"/>
    <x v="0"/>
    <n v="6"/>
    <x v="0"/>
    <x v="0"/>
    <s v="White"/>
    <x v="0"/>
    <s v="2008 kia stinger with Leather seats, Sunroof, Bluetooth. Condition: Dented door."/>
  </r>
  <r>
    <s v="dodge"/>
    <s v="charger"/>
    <x v="19"/>
    <n v="36171"/>
    <n v="251479"/>
    <x v="0"/>
    <n v="6"/>
    <x v="1"/>
    <x v="0"/>
    <s v="Grey"/>
    <x v="0"/>
    <s v="2005 dodge charger with Bluetooth, Navigation system, Rear camera. Condition: Minor scratches."/>
  </r>
  <r>
    <s v="lamborghini"/>
    <s v="urus"/>
    <x v="7"/>
    <n v="1456775"/>
    <n v="201519"/>
    <x v="1"/>
    <n v="8"/>
    <x v="0"/>
    <x v="0"/>
    <s v="Grey"/>
    <x v="0"/>
    <s v="2008 lamborghini urus with Rear camera, Adaptive cruise control. Condition: Minor scratches."/>
  </r>
  <r>
    <s v="mercedes-benz"/>
    <s v="e-class"/>
    <x v="11"/>
    <n v="261444"/>
    <n v="159012"/>
    <x v="0"/>
    <n v="8"/>
    <x v="0"/>
    <x v="0"/>
    <s v="Black"/>
    <x v="0"/>
    <s v="2021 mercedes-benz e-class with Navigation system, Sunroof, Rear camera, Bluetooth. Condition: Engine repaired."/>
  </r>
  <r>
    <s v="ford"/>
    <s v="mustang"/>
    <x v="14"/>
    <n v="226904"/>
    <n v="116647"/>
    <x v="4"/>
    <n v="8"/>
    <x v="0"/>
    <x v="0"/>
    <s v="Black"/>
    <x v="0"/>
    <s v="2011 ford mustang with Rear camera, Leather seats. Condition: Minor scratches."/>
  </r>
  <r>
    <s v="mercedes-benz"/>
    <s v="s-class"/>
    <x v="2"/>
    <n v="762679"/>
    <n v="120295"/>
    <x v="0"/>
    <n v="8"/>
    <x v="0"/>
    <x v="0"/>
    <s v="White"/>
    <x v="0"/>
    <s v="2023 mercedes-benz s-class with Rear camera, Bluetooth. Condition: Accident history."/>
  </r>
  <r>
    <s v="lexus"/>
    <s v="rx-series"/>
    <x v="5"/>
    <n v="16255"/>
    <n v="265492"/>
    <x v="1"/>
    <n v="6"/>
    <x v="0"/>
    <x v="0"/>
    <s v="Blue"/>
    <x v="0"/>
    <s v="2024 lexus rx-series with Sunroof, Rear camera, Adaptive cruise control, Bluetooth. Condition: Engine repaired."/>
  </r>
  <r>
    <s v="mercedes-benz"/>
    <s v="e-class"/>
    <x v="0"/>
    <n v="54622"/>
    <n v="53464"/>
    <x v="0"/>
    <n v="6"/>
    <x v="0"/>
    <x v="0"/>
    <s v="White"/>
    <x v="1"/>
    <s v="2016 mercedes-benz e-class with Adaptive cruise control, Bluetooth. Condition: Accident history."/>
  </r>
  <r>
    <s v="chevrolet"/>
    <s v="suburban"/>
    <x v="17"/>
    <n v="231524"/>
    <n v="151938"/>
    <x v="1"/>
    <s v="Unknown"/>
    <x v="0"/>
    <x v="0"/>
    <s v="White"/>
    <x v="0"/>
    <s v="2017 chevrolet suburban with Sunroof, Rear camera, Navigation system. Condition: No damage."/>
  </r>
  <r>
    <s v="kia"/>
    <s v="sedona"/>
    <x v="0"/>
    <n v="38875"/>
    <n v="242494"/>
    <x v="1"/>
    <n v="6"/>
    <x v="0"/>
    <x v="0"/>
    <s v="White"/>
    <x v="3"/>
    <s v="2016 kia sedona with Rear camera, Bluetooth, Sunroof. Condition: Dented door."/>
  </r>
  <r>
    <s v="nissan"/>
    <s v="patrol"/>
    <x v="14"/>
    <n v="58679"/>
    <n v="170066"/>
    <x v="1"/>
    <n v="8"/>
    <x v="0"/>
    <x v="0"/>
    <s v="Grey"/>
    <x v="0"/>
    <s v="2011 nissan patrol with Sunroof, Adaptive cruise control, Leather seats. Condition: Dented door."/>
  </r>
  <r>
    <s v="ford"/>
    <s v="f-series-pickup"/>
    <x v="16"/>
    <n v="299969"/>
    <n v="246259"/>
    <x v="3"/>
    <n v="6"/>
    <x v="0"/>
    <x v="2"/>
    <s v="Black"/>
    <x v="0"/>
    <s v="2022 ford f-series-pickup with Navigation system, Leather seats, Rear camera. Condition: Accident history."/>
  </r>
  <r>
    <s v="dodge"/>
    <s v="charger"/>
    <x v="5"/>
    <n v="97949"/>
    <n v="211147"/>
    <x v="0"/>
    <n v="8"/>
    <x v="0"/>
    <x v="0"/>
    <s v="White"/>
    <x v="0"/>
    <s v="2024 dodge charger with Navigation system, Bluetooth. Condition: Engine repaired."/>
  </r>
  <r>
    <s v="bmw"/>
    <s v="3-series"/>
    <x v="4"/>
    <n v="160365"/>
    <n v="66273"/>
    <x v="0"/>
    <n v="4"/>
    <x v="0"/>
    <x v="0"/>
    <s v="Blue"/>
    <x v="0"/>
    <s v="2010 bmw 3-series with Adaptive cruise control, Rear camera, Sunroof, Bluetooth. Condition: Dented door."/>
  </r>
  <r>
    <s v="cadillac"/>
    <s v="ctscatera"/>
    <x v="18"/>
    <n v="50432"/>
    <n v="214598"/>
    <x v="4"/>
    <n v="6"/>
    <x v="0"/>
    <x v="0"/>
    <s v="White"/>
    <x v="3"/>
    <s v="2007 cadillac ctscatera with Rear camera, Navigation system, Sunroof, Adaptive cruise control. Condition: No damage."/>
  </r>
  <r>
    <s v="gmc"/>
    <s v="acadia"/>
    <x v="16"/>
    <n v="40248"/>
    <n v="73230"/>
    <x v="1"/>
    <n v="6"/>
    <x v="0"/>
    <x v="0"/>
    <s v="Black"/>
    <x v="0"/>
    <s v="2022 gmc acadia with Rear camera, Leather seats, Sunroof. Condition: No damage."/>
  </r>
  <r>
    <s v="mercedes-benz"/>
    <s v="cls-class"/>
    <x v="2"/>
    <n v="136075"/>
    <n v="35934"/>
    <x v="0"/>
    <n v="8"/>
    <x v="0"/>
    <x v="0"/>
    <s v="Gold"/>
    <x v="0"/>
    <s v="2023 mercedes-benz cls-class with Bluetooth, Sunroof, Adaptive cruise control, Rear camera. Condition: Dented door."/>
  </r>
  <r>
    <s v="jeep"/>
    <s v="wrangler"/>
    <x v="16"/>
    <n v="143626"/>
    <n v="266876"/>
    <x v="1"/>
    <n v="6"/>
    <x v="0"/>
    <x v="0"/>
    <s v="Beige"/>
    <x v="0"/>
    <s v="2022 jeep wrangler with Sunroof, Leather seats, Rear camera, Adaptive cruise control. Condition: Accident history."/>
  </r>
  <r>
    <s v="infiniti"/>
    <s v="fx50"/>
    <x v="10"/>
    <n v="18563"/>
    <n v="35996"/>
    <x v="1"/>
    <n v="8"/>
    <x v="0"/>
    <x v="0"/>
    <s v="White"/>
    <x v="5"/>
    <s v="2006 infiniti fx50 with Bluetooth, Adaptive cruise control, Rear camera. Condition: No damage."/>
  </r>
  <r>
    <s v="rolls-royce"/>
    <s v="cullinan"/>
    <x v="8"/>
    <n v="1776913"/>
    <n v="115766"/>
    <x v="1"/>
    <n v="12"/>
    <x v="0"/>
    <x v="0"/>
    <s v="Blue"/>
    <x v="0"/>
    <s v="2019 rolls-royce cullinan with Leather seats, Adaptive cruise control, Sunroof. Condition: Minor scratches."/>
  </r>
  <r>
    <s v="mclaren"/>
    <s v="p1"/>
    <x v="19"/>
    <n v="12909943"/>
    <n v="10006"/>
    <x v="10"/>
    <n v="8"/>
    <x v="0"/>
    <x v="2"/>
    <s v="Yellow"/>
    <x v="0"/>
    <s v="2005 mclaren p1 with Leather seats, Rear camera. Condition: Accident history."/>
  </r>
  <r>
    <s v="volvo"/>
    <s v="s-class"/>
    <x v="4"/>
    <n v="177459"/>
    <n v="277098"/>
    <x v="0"/>
    <n v="4"/>
    <x v="0"/>
    <x v="0"/>
    <s v="Silver"/>
    <x v="0"/>
    <s v="2010 volvo s-class with Sunroof, Navigation system, Bluetooth. Condition: Minor scratches."/>
  </r>
  <r>
    <s v="porsche"/>
    <s v="carrera"/>
    <x v="19"/>
    <n v="473323"/>
    <n v="140047"/>
    <x v="4"/>
    <n v="6"/>
    <x v="0"/>
    <x v="0"/>
    <s v="Red"/>
    <x v="0"/>
    <s v="2005 porsche carrera with Leather seats, Rear camera, Adaptive cruise control, Bluetooth. Condition: Dented door."/>
  </r>
  <r>
    <s v="ford"/>
    <s v="explorer"/>
    <x v="8"/>
    <n v="46534"/>
    <n v="274380"/>
    <x v="1"/>
    <n v="6"/>
    <x v="0"/>
    <x v="0"/>
    <s v="Silver"/>
    <x v="1"/>
    <s v="2019 ford explorer with Rear camera, Sunroof. Condition: Dented door."/>
  </r>
  <r>
    <s v="land-rover"/>
    <s v="range-rover"/>
    <x v="2"/>
    <n v="430267"/>
    <n v="235039"/>
    <x v="1"/>
    <n v="8"/>
    <x v="0"/>
    <x v="0"/>
    <s v="Blue"/>
    <x v="0"/>
    <s v="2023 land-rover range-rover with Rear camera, Leather seats, Sunroof, Bluetooth. Condition: Minor scratches."/>
  </r>
  <r>
    <s v="jeep"/>
    <s v="grand-cherokee"/>
    <x v="0"/>
    <n v="123234"/>
    <n v="32190"/>
    <x v="1"/>
    <n v="8"/>
    <x v="0"/>
    <x v="0"/>
    <s v="Grey"/>
    <x v="0"/>
    <s v="2016 jeep grand-cherokee with Navigation system, Adaptive cruise control. Condition: Repainted bumper."/>
  </r>
  <r>
    <s v="nissan"/>
    <s v="murano"/>
    <x v="18"/>
    <n v="10600"/>
    <n v="239985"/>
    <x v="1"/>
    <n v="6"/>
    <x v="0"/>
    <x v="0"/>
    <s v="Silver"/>
    <x v="1"/>
    <s v="2007 nissan murano with Bluetooth, Sunroof, Leather seats. Condition: Dented door."/>
  </r>
  <r>
    <s v="mercedes-benz"/>
    <s v="e-class"/>
    <x v="5"/>
    <n v="46293"/>
    <n v="127970"/>
    <x v="0"/>
    <n v="6"/>
    <x v="0"/>
    <x v="0"/>
    <s v="White"/>
    <x v="0"/>
    <s v="2024 mercedes-benz e-class with Leather seats, Navigation system. Condition: Repainted bumper."/>
  </r>
  <r>
    <s v="toyota"/>
    <s v="fj-cruiser"/>
    <x v="15"/>
    <n v="76414"/>
    <n v="73686"/>
    <x v="1"/>
    <n v="6"/>
    <x v="0"/>
    <x v="0"/>
    <s v="White"/>
    <x v="0"/>
    <s v="2015 toyota fj-cruiser with Rear camera, Navigation system. Condition: Repainted bumper."/>
  </r>
  <r>
    <s v="toyota"/>
    <s v="prado"/>
    <x v="19"/>
    <n v="57830"/>
    <n v="150432"/>
    <x v="1"/>
    <n v="6"/>
    <x v="0"/>
    <x v="0"/>
    <s v="White"/>
    <x v="0"/>
    <s v="2005 toyota prado with Sunroof, Leather seats, Navigation system. Condition: Engine repaired."/>
  </r>
  <r>
    <s v="land-rover"/>
    <s v="range-rover"/>
    <x v="16"/>
    <n v="655811"/>
    <n v="288422"/>
    <x v="1"/>
    <n v="8"/>
    <x v="1"/>
    <x v="0"/>
    <s v="Black"/>
    <x v="0"/>
    <s v="2022 land-rover range-rover with Adaptive cruise control, Navigation system, Bluetooth. Condition: Engine repaired."/>
  </r>
  <r>
    <s v="ferrari"/>
    <s v="458-spider"/>
    <x v="16"/>
    <n v="610986"/>
    <n v="248674"/>
    <x v="7"/>
    <n v="8"/>
    <x v="0"/>
    <x v="0"/>
    <s v="Red"/>
    <x v="0"/>
    <s v="2022 ferrari 458-spider with Navigation system, Bluetooth, Leather seats, Adaptive cruise control. Condition: Accident history."/>
  </r>
  <r>
    <s v="audi"/>
    <s v="s3rs3"/>
    <x v="16"/>
    <n v="191197"/>
    <n v="217901"/>
    <x v="6"/>
    <n v="4"/>
    <x v="0"/>
    <x v="0"/>
    <s v="Grey"/>
    <x v="0"/>
    <s v="2022 audi s3rs3 with Rear camera, Leather seats. Condition: Minor scratches."/>
  </r>
  <r>
    <s v="toyota"/>
    <s v="land-cruiser"/>
    <x v="13"/>
    <n v="79862"/>
    <n v="178729"/>
    <x v="1"/>
    <n v="8"/>
    <x v="0"/>
    <x v="0"/>
    <s v="White"/>
    <x v="0"/>
    <s v="2018 toyota land-cruiser with Rear camera, Bluetooth, Navigation system, Adaptive cruise control. Condition: Repainted bumper."/>
  </r>
  <r>
    <s v="porsche"/>
    <s v="macan"/>
    <x v="8"/>
    <n v="577777"/>
    <n v="290273"/>
    <x v="1"/>
    <n v="6"/>
    <x v="0"/>
    <x v="0"/>
    <s v="Green"/>
    <x v="0"/>
    <s v="2019 porsche macan with Leather seats, Adaptive cruise control, Sunroof. Condition: No damage."/>
  </r>
  <r>
    <s v="rolls-royce"/>
    <s v="phantom"/>
    <x v="18"/>
    <n v="820464"/>
    <n v="251970"/>
    <x v="0"/>
    <n v="12"/>
    <x v="0"/>
    <x v="0"/>
    <s v="Blue"/>
    <x v="0"/>
    <s v="2007 rolls-royce phantom with Leather seats, Adaptive cruise control. Condition: Dented door."/>
  </r>
  <r>
    <s v="nissan"/>
    <s v="patrol"/>
    <x v="5"/>
    <n v="127750"/>
    <n v="165744"/>
    <x v="1"/>
    <n v="6"/>
    <x v="0"/>
    <x v="0"/>
    <s v="Gold"/>
    <x v="0"/>
    <s v="2024 nissan patrol with Bluetooth, Rear camera. Condition: Engine repaired."/>
  </r>
  <r>
    <s v="bmw"/>
    <s v="7-series"/>
    <x v="10"/>
    <n v="40345"/>
    <n v="179170"/>
    <x v="0"/>
    <n v="6"/>
    <x v="0"/>
    <x v="0"/>
    <s v="Silver"/>
    <x v="0"/>
    <s v="2006 bmw 7-series with Rear camera, Adaptive cruise control. Condition: No damage."/>
  </r>
  <r>
    <s v="cadillac"/>
    <s v="ats"/>
    <x v="19"/>
    <n v="38694"/>
    <n v="58869"/>
    <x v="0"/>
    <n v="4"/>
    <x v="0"/>
    <x v="0"/>
    <s v="Red"/>
    <x v="5"/>
    <s v="2005 cadillac ats with Bluetooth, Rear camera, Sunroof. Condition: Repainted bumper."/>
  </r>
  <r>
    <s v="audi"/>
    <s v="s3rs3"/>
    <x v="6"/>
    <n v="129978"/>
    <n v="267177"/>
    <x v="0"/>
    <n v="4"/>
    <x v="0"/>
    <x v="0"/>
    <s v="Grey"/>
    <x v="0"/>
    <s v="2009 audi s3rs3 with Sunroof, Adaptive cruise control, Rear camera, Leather seats. Condition: Engine repaired."/>
  </r>
  <r>
    <s v="ford"/>
    <s v="mustang"/>
    <x v="2"/>
    <n v="76529"/>
    <n v="283334"/>
    <x v="0"/>
    <n v="8"/>
    <x v="0"/>
    <x v="0"/>
    <s v="Blue"/>
    <x v="0"/>
    <s v="2023 ford mustang with Sunroof, Rear camera. Condition: Dented door."/>
  </r>
  <r>
    <s v="porsche"/>
    <s v="cayenne"/>
    <x v="3"/>
    <n v="244376"/>
    <n v="46081"/>
    <x v="1"/>
    <n v="6"/>
    <x v="0"/>
    <x v="0"/>
    <s v="Grey"/>
    <x v="0"/>
    <s v="2020 porsche cayenne with Navigation system, Bluetooth, Sunroof. Condition: Accident history."/>
  </r>
  <r>
    <s v="chevrolet"/>
    <s v="silverado"/>
    <x v="19"/>
    <n v="108304"/>
    <n v="57123"/>
    <x v="3"/>
    <n v="8"/>
    <x v="0"/>
    <x v="0"/>
    <s v="Black"/>
    <x v="0"/>
    <s v="2005 chevrolet silverado with Sunroof, Leather seats. Condition: Repainted bumper."/>
  </r>
  <r>
    <s v="nissan"/>
    <s v="patrol"/>
    <x v="6"/>
    <n v="140314"/>
    <n v="288103"/>
    <x v="1"/>
    <n v="6"/>
    <x v="1"/>
    <x v="0"/>
    <s v="Black"/>
    <x v="1"/>
    <s v="2009 nissan patrol with Navigation system, Sunroof, Rear camera. Condition: Repainted bumper."/>
  </r>
  <r>
    <s v="land-rover"/>
    <s v="range-rover"/>
    <x v="7"/>
    <n v="273200"/>
    <n v="129389"/>
    <x v="1"/>
    <n v="8"/>
    <x v="0"/>
    <x v="0"/>
    <s v="White"/>
    <x v="0"/>
    <s v="2008 land-rover range-rover with Sunroof, Navigation system, Adaptive cruise control, Leather seats. Condition: Minor scratches."/>
  </r>
  <r>
    <s v="porsche"/>
    <s v="cayenne"/>
    <x v="16"/>
    <n v="89102"/>
    <n v="17556"/>
    <x v="1"/>
    <n v="8"/>
    <x v="0"/>
    <x v="0"/>
    <s v="Brown"/>
    <x v="0"/>
    <s v="2022 porsche cayenne with Sunroof, Adaptive cruise control, Leather seats. Condition: Repainted bumper."/>
  </r>
  <r>
    <s v="land-rover"/>
    <s v="range-rover"/>
    <x v="15"/>
    <n v="167935"/>
    <n v="236430"/>
    <x v="1"/>
    <n v="8"/>
    <x v="0"/>
    <x v="0"/>
    <s v="White"/>
    <x v="0"/>
    <s v="2015 land-rover range-rover with Leather seats, Sunroof. Condition: Repainted bumper."/>
  </r>
  <r>
    <s v="cadillac"/>
    <s v="xts"/>
    <x v="7"/>
    <n v="97414"/>
    <n v="256346"/>
    <x v="0"/>
    <n v="6"/>
    <x v="0"/>
    <x v="0"/>
    <s v="Red"/>
    <x v="0"/>
    <s v="2008 cadillac xts with Rear camera, Leather seats, Sunroof, Bluetooth. Condition: Engine repaired."/>
  </r>
  <r>
    <s v="lamborghini"/>
    <s v="urus"/>
    <x v="10"/>
    <n v="1379192"/>
    <n v="231468"/>
    <x v="1"/>
    <n v="8"/>
    <x v="0"/>
    <x v="0"/>
    <s v="Green"/>
    <x v="0"/>
    <s v="2006 lamborghini urus with Bluetooth, Navigation system, Sunroof. Condition: No damage."/>
  </r>
  <r>
    <s v="ford"/>
    <s v="ecosport"/>
    <x v="0"/>
    <n v="47702"/>
    <n v="114709"/>
    <x v="1"/>
    <n v="4"/>
    <x v="0"/>
    <x v="0"/>
    <s v="White"/>
    <x v="0"/>
    <s v="2016 ford ecosport with Rear camera, Bluetooth, Navigation system, Leather seats. Condition: No damage."/>
  </r>
  <r>
    <s v="ford"/>
    <s v="mustang"/>
    <x v="18"/>
    <n v="62465"/>
    <n v="273229"/>
    <x v="0"/>
    <n v="6"/>
    <x v="0"/>
    <x v="0"/>
    <s v="Burgundy"/>
    <x v="0"/>
    <s v="2007 ford mustang with Bluetooth, Leather seats, Navigation system, Adaptive cruise control. Condition: No damage."/>
  </r>
  <r>
    <s v="bmw"/>
    <s v="z4"/>
    <x v="3"/>
    <n v="91493"/>
    <n v="294895"/>
    <x v="4"/>
    <n v="6"/>
    <x v="1"/>
    <x v="0"/>
    <s v="White"/>
    <x v="0"/>
    <s v="2020 bmw z4 with Adaptive cruise control, Sunroof, Navigation system. Condition: Accident history."/>
  </r>
  <r>
    <s v="jaguar"/>
    <s v="xf"/>
    <x v="14"/>
    <n v="23280"/>
    <n v="161751"/>
    <x v="0"/>
    <n v="6"/>
    <x v="0"/>
    <x v="0"/>
    <s v="Blue"/>
    <x v="1"/>
    <s v="2011 jaguar xf with Rear camera, Leather seats. Condition: Minor scratches."/>
  </r>
  <r>
    <s v="chevrolet"/>
    <s v="silverado"/>
    <x v="10"/>
    <n v="35065"/>
    <n v="89288"/>
    <x v="3"/>
    <n v="8"/>
    <x v="0"/>
    <x v="0"/>
    <s v="White"/>
    <x v="0"/>
    <s v="2006 chevrolet silverado with Navigation system, Rear camera, Bluetooth. Condition: Dented door."/>
  </r>
  <r>
    <s v="audi"/>
    <s v="a5"/>
    <x v="12"/>
    <n v="16091"/>
    <n v="47649"/>
    <x v="0"/>
    <n v="6"/>
    <x v="0"/>
    <x v="0"/>
    <s v="Black"/>
    <x v="0"/>
    <s v="2014 audi a5 with Sunroof, Navigation system, Leather seats, Rear camera. Condition: Dented door."/>
  </r>
  <r>
    <s v="cadillac"/>
    <s v="xt6"/>
    <x v="0"/>
    <n v="227172"/>
    <n v="268274"/>
    <x v="1"/>
    <n v="6"/>
    <x v="0"/>
    <x v="0"/>
    <s v="Grey"/>
    <x v="0"/>
    <s v="2016 cadillac xt6 with Adaptive cruise control, Bluetooth, Leather seats, Sunroof. Condition: Engine repaired."/>
  </r>
  <r>
    <s v="porsche"/>
    <s v="carrera"/>
    <x v="15"/>
    <n v="193615"/>
    <n v="117748"/>
    <x v="10"/>
    <n v="6"/>
    <x v="0"/>
    <x v="0"/>
    <s v="White"/>
    <x v="0"/>
    <s v="2015 porsche carrera with Adaptive cruise control, Sunroof, Leather seats. Condition: Repainted bumper."/>
  </r>
  <r>
    <s v="bmw"/>
    <s v="7-series"/>
    <x v="0"/>
    <n v="45044"/>
    <n v="262164"/>
    <x v="0"/>
    <n v="6"/>
    <x v="0"/>
    <x v="0"/>
    <s v="Black"/>
    <x v="0"/>
    <s v="2016 bmw 7-series with Navigation system, Rear camera, Sunroof, Leather seats. Condition: Accident history."/>
  </r>
  <r>
    <s v="toyota"/>
    <s v="rav-4"/>
    <x v="9"/>
    <n v="79973"/>
    <n v="63287"/>
    <x v="1"/>
    <n v="4"/>
    <x v="0"/>
    <x v="0"/>
    <s v="White"/>
    <x v="0"/>
    <s v="2012 toyota rav-4 with Navigation system, Leather seats. Condition: Accident history."/>
  </r>
  <r>
    <s v="bmw"/>
    <s v="x6"/>
    <x v="7"/>
    <n v="205533"/>
    <n v="53138"/>
    <x v="1"/>
    <n v="6"/>
    <x v="0"/>
    <x v="0"/>
    <s v="Grey"/>
    <x v="0"/>
    <s v="2008 bmw x6 with Navigation system, Sunroof, Adaptive cruise control, Leather seats. Condition: Minor scratches."/>
  </r>
  <r>
    <s v="jeep"/>
    <s v="wrangler"/>
    <x v="13"/>
    <n v="162080"/>
    <n v="273349"/>
    <x v="1"/>
    <n v="6"/>
    <x v="0"/>
    <x v="0"/>
    <s v="White"/>
    <x v="0"/>
    <s v="2018 jeep wrangler with Bluetooth, Adaptive cruise control. Condition: Dented door."/>
  </r>
  <r>
    <s v="chevrolet"/>
    <s v="corvette"/>
    <x v="4"/>
    <n v="148898"/>
    <n v="256679"/>
    <x v="10"/>
    <n v="8"/>
    <x v="0"/>
    <x v="0"/>
    <s v="Red"/>
    <x v="2"/>
    <s v="2010 chevrolet corvette with Adaptive cruise control, Rear camera, Leather seats. Condition: Repainted bumper."/>
  </r>
  <r>
    <s v="ford"/>
    <s v="fiesta"/>
    <x v="17"/>
    <n v="17060"/>
    <n v="137706"/>
    <x v="6"/>
    <n v="4"/>
    <x v="0"/>
    <x v="0"/>
    <s v="White"/>
    <x v="0"/>
    <s v="2017 ford fiesta with Rear camera, Adaptive cruise control. Condition: Dented door."/>
  </r>
  <r>
    <s v="honda"/>
    <s v="accord"/>
    <x v="3"/>
    <n v="71359"/>
    <n v="298651"/>
    <x v="0"/>
    <n v="4"/>
    <x v="0"/>
    <x v="0"/>
    <s v="Black"/>
    <x v="3"/>
    <s v="2020 honda accord with Rear camera, Sunroof. Condition: Accident history."/>
  </r>
  <r>
    <s v="dodge"/>
    <s v="durango"/>
    <x v="6"/>
    <n v="24835"/>
    <n v="285522"/>
    <x v="1"/>
    <n v="6"/>
    <x v="0"/>
    <x v="0"/>
    <s v="Silver"/>
    <x v="0"/>
    <s v="2009 dodge durango with Navigation system, Sunroof, Bluetooth. Condition: Dented door."/>
  </r>
  <r>
    <s v="audi"/>
    <s v="q7"/>
    <x v="11"/>
    <n v="55569"/>
    <n v="51945"/>
    <x v="1"/>
    <n v="6"/>
    <x v="0"/>
    <x v="0"/>
    <s v="Tan"/>
    <x v="0"/>
    <s v="2021 audi q7 with Sunroof, Adaptive cruise control, Bluetooth. Condition: Dented door."/>
  </r>
  <r>
    <s v="volkswagen"/>
    <s v="golfr"/>
    <x v="12"/>
    <n v="73929"/>
    <n v="93742"/>
    <x v="6"/>
    <n v="4"/>
    <x v="0"/>
    <x v="0"/>
    <s v="Blue"/>
    <x v="0"/>
    <s v="2014 volkswagen golfr with Rear camera, Sunroof, Adaptive cruise control, Bluetooth. Condition: Accident history."/>
  </r>
  <r>
    <s v="porsche"/>
    <s v="cayenne"/>
    <x v="12"/>
    <n v="101474"/>
    <n v="264682"/>
    <x v="0"/>
    <n v="6"/>
    <x v="0"/>
    <x v="0"/>
    <s v="White"/>
    <x v="0"/>
    <s v="2014 porsche cayenne with Rear camera, Navigation system, Leather seats. Condition: Dented door."/>
  </r>
  <r>
    <s v="bmw"/>
    <s v="3-series"/>
    <x v="4"/>
    <n v="156680"/>
    <n v="251125"/>
    <x v="0"/>
    <n v="4"/>
    <x v="0"/>
    <x v="0"/>
    <s v="Blue"/>
    <x v="0"/>
    <s v="2010 bmw 3-series with Navigation system, Bluetooth. Condition: Accident history."/>
  </r>
  <r>
    <s v="porsche"/>
    <s v="carrera"/>
    <x v="1"/>
    <n v="589966"/>
    <n v="118704"/>
    <x v="4"/>
    <n v="6"/>
    <x v="0"/>
    <x v="0"/>
    <s v="White"/>
    <x v="0"/>
    <s v="2013 porsche carrera with Sunroof, Leather seats. Condition: Engine repaired."/>
  </r>
  <r>
    <s v="lexus"/>
    <s v="rx-series"/>
    <x v="13"/>
    <n v="166267"/>
    <n v="143145"/>
    <x v="1"/>
    <n v="6"/>
    <x v="0"/>
    <x v="0"/>
    <s v="Silver"/>
    <x v="0"/>
    <s v="2018 lexus rx-series with Rear camera, Sunroof, Adaptive cruise control. Condition: Minor scratches."/>
  </r>
  <r>
    <s v="audi"/>
    <s v="rs6"/>
    <x v="5"/>
    <n v="718325"/>
    <n v="178470"/>
    <x v="10"/>
    <n v="8"/>
    <x v="0"/>
    <x v="0"/>
    <s v="Grey"/>
    <x v="0"/>
    <s v="2024 audi rs6 with Bluetooth, Adaptive cruise control, Rear camera, Sunroof. Condition: No damage."/>
  </r>
  <r>
    <s v="bmw"/>
    <s v="z4"/>
    <x v="8"/>
    <n v="202404"/>
    <n v="263675"/>
    <x v="2"/>
    <n v="6"/>
    <x v="0"/>
    <x v="0"/>
    <s v="Red"/>
    <x v="0"/>
    <s v="2019 bmw z4 with Navigation system, Adaptive cruise control, Rear camera. Condition: Minor scratches."/>
  </r>
  <r>
    <s v="toyota"/>
    <s v="hiace"/>
    <x v="5"/>
    <n v="89838"/>
    <n v="18423"/>
    <x v="11"/>
    <n v="4"/>
    <x v="1"/>
    <x v="0"/>
    <s v="White"/>
    <x v="0"/>
    <s v="2024 toyota hiace with Bluetooth, Navigation system, Leather seats, Adaptive cruise control. Condition: Engine repaired."/>
  </r>
  <r>
    <s v="lexus"/>
    <s v="lx-series"/>
    <x v="18"/>
    <n v="398004"/>
    <n v="107770"/>
    <x v="1"/>
    <n v="8"/>
    <x v="0"/>
    <x v="0"/>
    <s v="White"/>
    <x v="1"/>
    <s v="2007 lexus lx-series with Leather seats, Bluetooth, Adaptive cruise control. Condition: Engine repaired."/>
  </r>
  <r>
    <s v="mercedes-benz"/>
    <s v="c-class-coupe"/>
    <x v="10"/>
    <n v="112658"/>
    <n v="290295"/>
    <x v="4"/>
    <n v="4"/>
    <x v="0"/>
    <x v="0"/>
    <s v="Blue"/>
    <x v="0"/>
    <s v="2006 mercedes-benz c-class-coupe with Adaptive cruise control, Rear camera, Sunroof. Condition: Repainted bumper."/>
  </r>
  <r>
    <s v="audi"/>
    <s v="a7"/>
    <x v="1"/>
    <n v="208738"/>
    <n v="272280"/>
    <x v="0"/>
    <n v="6"/>
    <x v="0"/>
    <x v="0"/>
    <s v="Grey"/>
    <x v="0"/>
    <s v="2013 audi a7 with Bluetooth, Navigation system, Rear camera, Sunroof. Condition: Engine repaired."/>
  </r>
  <r>
    <s v="lexus"/>
    <s v="lx600"/>
    <x v="13"/>
    <n v="619809"/>
    <n v="186702"/>
    <x v="1"/>
    <n v="6"/>
    <x v="0"/>
    <x v="0"/>
    <s v="White"/>
    <x v="0"/>
    <s v="2018 lexus lx600 with Adaptive cruise control, Bluetooth. Condition: Minor scratches."/>
  </r>
  <r>
    <s v="bmw"/>
    <s v="x1"/>
    <x v="14"/>
    <n v="22673"/>
    <n v="50506"/>
    <x v="1"/>
    <n v="4"/>
    <x v="0"/>
    <x v="0"/>
    <s v="Red"/>
    <x v="0"/>
    <s v="2011 bmw x1 with Rear camera, Adaptive cruise control, Bluetooth. Condition: Dented door."/>
  </r>
  <r>
    <s v="toyota"/>
    <s v="camry"/>
    <x v="19"/>
    <n v="32251"/>
    <n v="55634"/>
    <x v="8"/>
    <n v="4"/>
    <x v="0"/>
    <x v="0"/>
    <s v="White"/>
    <x v="3"/>
    <s v="2005 toyota camry with Rear camera, Navigation system, Bluetooth. Condition: Engine repaired."/>
  </r>
  <r>
    <s v="toyota"/>
    <s v="corolla"/>
    <x v="18"/>
    <n v="48086"/>
    <n v="163010"/>
    <x v="0"/>
    <s v="Unknown"/>
    <x v="0"/>
    <x v="0"/>
    <s v="Silver"/>
    <x v="2"/>
    <s v="2007 toyota corolla with Sunroof, Rear camera, Leather seats. Condition: Repainted bumper."/>
  </r>
  <r>
    <s v="mini"/>
    <s v="cooper"/>
    <x v="7"/>
    <n v="151523"/>
    <n v="143425"/>
    <x v="6"/>
    <n v="4"/>
    <x v="0"/>
    <x v="0"/>
    <s v="Black"/>
    <x v="0"/>
    <s v="2008 mini cooper with Sunroof, Adaptive cruise control. Condition: Accident history."/>
  </r>
  <r>
    <s v="toyota"/>
    <s v="fortuner"/>
    <x v="10"/>
    <n v="119714"/>
    <n v="20349"/>
    <x v="1"/>
    <n v="4"/>
    <x v="0"/>
    <x v="0"/>
    <s v="White"/>
    <x v="3"/>
    <s v="2006 toyota fortuner with Leather seats, Sunroof. Condition: Engine repaired."/>
  </r>
  <r>
    <s v="mitsubishi"/>
    <s v="asx"/>
    <x v="9"/>
    <n v="60650"/>
    <n v="71725"/>
    <x v="5"/>
    <n v="4"/>
    <x v="1"/>
    <x v="0"/>
    <s v="White"/>
    <x v="0"/>
    <s v="2012 mitsubishi asx with Rear camera, Bluetooth, Leather seats. Condition: Engine repaired."/>
  </r>
  <r>
    <s v="bmw"/>
    <s v="x5"/>
    <x v="12"/>
    <n v="467876"/>
    <n v="73805"/>
    <x v="1"/>
    <n v="8"/>
    <x v="0"/>
    <x v="0"/>
    <s v="Other Color"/>
    <x v="0"/>
    <s v="2014 bmw x5 with Adaptive cruise control, Sunroof, Bluetooth, Rear camera. Condition: Dented door."/>
  </r>
  <r>
    <s v="mitsubishi"/>
    <s v="outlander"/>
    <x v="12"/>
    <n v="24867"/>
    <n v="192736"/>
    <x v="5"/>
    <n v="6"/>
    <x v="0"/>
    <x v="0"/>
    <s v="Black"/>
    <x v="0"/>
    <s v="2014 mitsubishi outlander with Bluetooth, Leather seats, Navigation system. Condition: Engine repaired."/>
  </r>
  <r>
    <s v="nissan"/>
    <s v="sunny"/>
    <x v="14"/>
    <n v="39635"/>
    <n v="159629"/>
    <x v="0"/>
    <n v="4"/>
    <x v="0"/>
    <x v="0"/>
    <s v="White"/>
    <x v="0"/>
    <s v="2011 nissan sunny with Rear camera, Navigation system. Condition: No damage."/>
  </r>
  <r>
    <s v="honda"/>
    <s v="civic"/>
    <x v="19"/>
    <n v="66993"/>
    <n v="140120"/>
    <x v="8"/>
    <n v="4"/>
    <x v="0"/>
    <x v="0"/>
    <s v="Silver"/>
    <x v="0"/>
    <s v="2005 honda civic with Leather seats, Bluetooth, Navigation system, Sunroof. Condition: Minor scratches."/>
  </r>
  <r>
    <s v="peugeot"/>
    <s v="partner"/>
    <x v="18"/>
    <n v="39822"/>
    <n v="76652"/>
    <x v="11"/>
    <n v="4"/>
    <x v="1"/>
    <x v="0"/>
    <s v="White"/>
    <x v="0"/>
    <s v="2007 peugeot partner with Sunroof, Bluetooth, Rear camera, Leather seats. Condition: Minor scratches."/>
  </r>
  <r>
    <s v="hyundai"/>
    <s v="santa-fe"/>
    <x v="4"/>
    <n v="88165"/>
    <n v="274772"/>
    <x v="1"/>
    <n v="6"/>
    <x v="0"/>
    <x v="0"/>
    <s v="Grey"/>
    <x v="0"/>
    <s v="2010 hyundai santa-fe with Sunroof, Rear camera, Navigation system. Condition: Engine repaired."/>
  </r>
  <r>
    <s v="jaguar"/>
    <s v="xf"/>
    <x v="18"/>
    <n v="114132"/>
    <n v="183215"/>
    <x v="0"/>
    <n v="4"/>
    <x v="0"/>
    <x v="0"/>
    <s v="White"/>
    <x v="0"/>
    <s v="2007 jaguar xf with Rear camera, Bluetooth, Adaptive cruise control, Leather seats. Condition: Dented door."/>
  </r>
  <r>
    <s v="mitsubishi"/>
    <s v="l200"/>
    <x v="12"/>
    <n v="42223"/>
    <n v="285609"/>
    <x v="3"/>
    <n v="4"/>
    <x v="1"/>
    <x v="0"/>
    <s v="White"/>
    <x v="0"/>
    <s v="2014 mitsubishi l200 with Sunroof, Adaptive cruise control, Leather seats, Bluetooth. Condition: No damage."/>
  </r>
  <r>
    <s v="toyota"/>
    <s v="hiace"/>
    <x v="16"/>
    <n v="57146"/>
    <n v="59003"/>
    <x v="11"/>
    <n v="4"/>
    <x v="1"/>
    <x v="0"/>
    <s v="White"/>
    <x v="0"/>
    <s v="2022 toyota hiace with Rear camera, Adaptive cruise control. Condition: Accident history."/>
  </r>
  <r>
    <s v="rolls-royce"/>
    <s v="ghost"/>
    <x v="1"/>
    <n v="1877914"/>
    <n v="186478"/>
    <x v="0"/>
    <n v="12"/>
    <x v="0"/>
    <x v="0"/>
    <s v="Blue"/>
    <x v="0"/>
    <s v="2013 rolls-royce ghost with Leather seats, Adaptive cruise control. Condition: Dented door."/>
  </r>
  <r>
    <s v="mercedes-benz"/>
    <s v="s-class"/>
    <x v="6"/>
    <n v="349805"/>
    <n v="247344"/>
    <x v="0"/>
    <n v="8"/>
    <x v="0"/>
    <x v="0"/>
    <s v="Silver"/>
    <x v="0"/>
    <s v="2009 mercedes-benz s-class with Adaptive cruise control, Rear camera, Leather seats. Condition: Accident history."/>
  </r>
  <r>
    <s v="lexus"/>
    <s v="es-series"/>
    <x v="0"/>
    <n v="248448"/>
    <n v="57765"/>
    <x v="0"/>
    <n v="6"/>
    <x v="0"/>
    <x v="0"/>
    <s v="White"/>
    <x v="0"/>
    <s v="2016 lexus es-series with Adaptive cruise control, Sunroof, Leather seats. Condition: Repainted bumper."/>
  </r>
  <r>
    <s v="audi"/>
    <s v="s5rs5"/>
    <x v="17"/>
    <n v="152440"/>
    <n v="184597"/>
    <x v="4"/>
    <n v="6"/>
    <x v="0"/>
    <x v="0"/>
    <s v="Blue"/>
    <x v="0"/>
    <s v="2017 audi s5rs5 with Navigation system, Leather seats, Rear camera. Condition: No damage."/>
  </r>
  <r>
    <s v="ford"/>
    <s v="figo"/>
    <x v="19"/>
    <n v="20309"/>
    <n v="60408"/>
    <x v="6"/>
    <n v="4"/>
    <x v="0"/>
    <x v="0"/>
    <s v="Silver"/>
    <x v="0"/>
    <s v="2005 ford figo with Adaptive cruise control, Rear camera, Bluetooth. Condition: Accident history."/>
  </r>
  <r>
    <s v="dodge"/>
    <s v="charger"/>
    <x v="2"/>
    <n v="200696"/>
    <n v="138305"/>
    <x v="10"/>
    <n v="8"/>
    <x v="0"/>
    <x v="0"/>
    <s v="Blue"/>
    <x v="3"/>
    <s v="2023 dodge charger with Rear camera, Adaptive cruise control, Bluetooth, Navigation system. Condition: Accident history."/>
  </r>
  <r>
    <s v="porsche"/>
    <s v="carrera"/>
    <x v="19"/>
    <n v="613332"/>
    <n v="31238"/>
    <x v="10"/>
    <n v="6"/>
    <x v="0"/>
    <x v="0"/>
    <s v="Orange"/>
    <x v="0"/>
    <s v="2005 porsche carrera with Bluetooth, Sunroof. Condition: Accident history."/>
  </r>
  <r>
    <s v="nissan"/>
    <s v="altima"/>
    <x v="17"/>
    <n v="28606"/>
    <n v="72092"/>
    <x v="0"/>
    <n v="4"/>
    <x v="0"/>
    <x v="0"/>
    <s v="Black"/>
    <x v="3"/>
    <s v="2017 nissan altima with Adaptive cruise control, Navigation system, Sunroof, Bluetooth. Condition: Accident history."/>
  </r>
  <r>
    <s v="audi"/>
    <s v="r8"/>
    <x v="1"/>
    <n v="471120"/>
    <n v="115509"/>
    <x v="4"/>
    <n v="10"/>
    <x v="0"/>
    <x v="0"/>
    <s v="Black"/>
    <x v="0"/>
    <s v="2013 audi r8 with Bluetooth, Navigation system, Adaptive cruise control. Condition: No damage."/>
  </r>
  <r>
    <s v="nissan"/>
    <s v="patrol"/>
    <x v="12"/>
    <n v="259884"/>
    <n v="69487"/>
    <x v="1"/>
    <n v="8"/>
    <x v="0"/>
    <x v="0"/>
    <s v="Grey"/>
    <x v="0"/>
    <s v="2014 nissan patrol with Sunroof, Adaptive cruise control, Rear camera, Leather seats. Condition: Accident history."/>
  </r>
  <r>
    <s v="mitsubishi"/>
    <s v="pajero"/>
    <x v="12"/>
    <n v="38628"/>
    <n v="82386"/>
    <x v="1"/>
    <n v="6"/>
    <x v="0"/>
    <x v="0"/>
    <s v="White"/>
    <x v="0"/>
    <s v="2014 mitsubishi pajero with Adaptive cruise control, Bluetooth, Leather seats, Sunroof. Condition: Engine repaired."/>
  </r>
  <r>
    <s v="chevrolet"/>
    <s v="camaro"/>
    <x v="0"/>
    <n v="86042"/>
    <n v="234392"/>
    <x v="4"/>
    <n v="8"/>
    <x v="0"/>
    <x v="0"/>
    <s v="Silver"/>
    <x v="0"/>
    <s v="2016 chevrolet camaro with Bluetooth, Sunroof, Adaptive cruise control. Condition: Accident history."/>
  </r>
  <r>
    <s v="dodge"/>
    <s v="charger"/>
    <x v="6"/>
    <n v="96375"/>
    <n v="93738"/>
    <x v="0"/>
    <n v="8"/>
    <x v="0"/>
    <x v="0"/>
    <s v="White"/>
    <x v="0"/>
    <s v="2009 dodge charger with Bluetooth, Sunroof. Condition: Accident history."/>
  </r>
  <r>
    <s v="mercedes-benz"/>
    <s v="s-class"/>
    <x v="1"/>
    <n v="191985"/>
    <n v="256015"/>
    <x v="0"/>
    <n v="8"/>
    <x v="0"/>
    <x v="0"/>
    <s v="Black"/>
    <x v="3"/>
    <s v="2013 mercedes-benz s-class with Bluetooth, Rear camera, Navigation system, Adaptive cruise control. Condition: Engine repaired."/>
  </r>
  <r>
    <s v="ford"/>
    <s v="edge"/>
    <x v="14"/>
    <n v="157661"/>
    <n v="143407"/>
    <x v="5"/>
    <n v="6"/>
    <x v="0"/>
    <x v="0"/>
    <s v="Grey"/>
    <x v="0"/>
    <s v="2011 ford edge with Leather seats, Bluetooth. Condition: Accident history."/>
  </r>
  <r>
    <s v="mitsubishi"/>
    <s v="lancer"/>
    <x v="8"/>
    <n v="11808"/>
    <n v="162059"/>
    <x v="0"/>
    <n v="4"/>
    <x v="0"/>
    <x v="0"/>
    <s v="Grey"/>
    <x v="0"/>
    <s v="2019 mitsubishi lancer with Adaptive cruise control, Navigation system, Sunroof, Leather seats. Condition: Repainted bumper."/>
  </r>
  <r>
    <s v="bmw"/>
    <s v="4-series"/>
    <x v="3"/>
    <n v="132646"/>
    <n v="13234"/>
    <x v="0"/>
    <n v="4"/>
    <x v="0"/>
    <x v="0"/>
    <s v="Grey"/>
    <x v="0"/>
    <s v="2020 bmw 4-series with Sunroof, Adaptive cruise control. Condition: Dented door."/>
  </r>
  <r>
    <s v="land-rover"/>
    <s v="lr2"/>
    <x v="9"/>
    <n v="27598"/>
    <n v="44459"/>
    <x v="1"/>
    <n v="6"/>
    <x v="0"/>
    <x v="0"/>
    <s v="Grey"/>
    <x v="0"/>
    <s v="2012 land-rover lr2 with Sunroof, Adaptive cruise control, Navigation system, Bluetooth. Condition: No damage."/>
  </r>
  <r>
    <s v="gmc"/>
    <s v="sierra"/>
    <x v="10"/>
    <n v="83473"/>
    <n v="224572"/>
    <x v="1"/>
    <n v="8"/>
    <x v="0"/>
    <x v="0"/>
    <s v="White"/>
    <x v="3"/>
    <s v="2006 gmc sierra with Leather seats, Rear camera, Bluetooth, Adaptive cruise control. Condition: Engine repaired."/>
  </r>
  <r>
    <s v="toyota"/>
    <s v="camry"/>
    <x v="15"/>
    <n v="40933"/>
    <n v="69798"/>
    <x v="0"/>
    <n v="4"/>
    <x v="0"/>
    <x v="0"/>
    <s v="Grey"/>
    <x v="3"/>
    <s v="2015 toyota camry with Rear camera, Bluetooth, Navigation system, Sunroof. Condition: Engine repaired."/>
  </r>
  <r>
    <s v="toyota"/>
    <s v="highlander"/>
    <x v="10"/>
    <n v="95017"/>
    <n v="213841"/>
    <x v="1"/>
    <n v="6"/>
    <x v="0"/>
    <x v="0"/>
    <s v="Grey"/>
    <x v="0"/>
    <s v="2006 toyota highlander with Navigation system, Rear camera. Condition: Accident history."/>
  </r>
  <r>
    <s v="nissan"/>
    <s v="patrol"/>
    <x v="3"/>
    <n v="163564"/>
    <n v="273398"/>
    <x v="1"/>
    <n v="8"/>
    <x v="0"/>
    <x v="0"/>
    <s v="White"/>
    <x v="1"/>
    <s v="2020 nissan patrol with Navigation system, Rear camera, Sunroof. Condition: Dented door."/>
  </r>
  <r>
    <s v="jeep"/>
    <s v="wrangler-unlimited"/>
    <x v="4"/>
    <n v="349618"/>
    <n v="46267"/>
    <x v="1"/>
    <n v="8"/>
    <x v="0"/>
    <x v="0"/>
    <s v="Black"/>
    <x v="0"/>
    <s v="2010 jeep wrangler-unlimited with Adaptive cruise control, Sunroof. Condition: Minor scratches."/>
  </r>
  <r>
    <s v="nissan"/>
    <s v="pathfinder"/>
    <x v="14"/>
    <n v="42974"/>
    <n v="85649"/>
    <x v="1"/>
    <n v="6"/>
    <x v="0"/>
    <x v="0"/>
    <s v="White"/>
    <x v="3"/>
    <s v="2011 nissan pathfinder with Adaptive cruise control, Leather seats, Navigation system. Condition: Minor scratches."/>
  </r>
  <r>
    <s v="bmw"/>
    <s v="8-series"/>
    <x v="19"/>
    <n v="384464"/>
    <n v="100975"/>
    <x v="4"/>
    <n v="8"/>
    <x v="0"/>
    <x v="0"/>
    <s v="White"/>
    <x v="0"/>
    <s v="2005 bmw 8-series with Bluetooth, Sunroof. Condition: No damage."/>
  </r>
  <r>
    <s v="bmw"/>
    <s v="3-series"/>
    <x v="3"/>
    <n v="126273"/>
    <n v="138078"/>
    <x v="0"/>
    <n v="3"/>
    <x v="0"/>
    <x v="0"/>
    <s v="Black"/>
    <x v="0"/>
    <s v="2020 bmw 3-series with Navigation system, Bluetooth, Sunroof, Leather seats. Condition: Minor scratches."/>
  </r>
  <r>
    <s v="ford"/>
    <s v="f-series-pickup"/>
    <x v="18"/>
    <n v="488059"/>
    <n v="36606"/>
    <x v="3"/>
    <n v="6"/>
    <x v="0"/>
    <x v="0"/>
    <s v="Grey"/>
    <x v="0"/>
    <s v="2007 ford f-series-pickup with Adaptive cruise control, Bluetooth, Navigation system, Sunroof. Condition: Engine repaired."/>
  </r>
  <r>
    <s v="dodge"/>
    <s v="charger"/>
    <x v="19"/>
    <n v="40404"/>
    <n v="211974"/>
    <x v="0"/>
    <n v="6"/>
    <x v="0"/>
    <x v="0"/>
    <s v="Grey"/>
    <x v="0"/>
    <s v="2005 dodge charger with Sunroof, Bluetooth. Condition: No damage."/>
  </r>
  <r>
    <s v="nissan"/>
    <s v="armada"/>
    <x v="3"/>
    <n v="128302"/>
    <n v="259611"/>
    <x v="1"/>
    <n v="8"/>
    <x v="0"/>
    <x v="0"/>
    <s v="Orange"/>
    <x v="0"/>
    <s v="2020 nissan armada with Sunroof, Bluetooth, Navigation system, Leather seats. Condition: Repainted bumper."/>
  </r>
  <r>
    <s v="infiniti"/>
    <s v="q80"/>
    <x v="2"/>
    <n v="128032"/>
    <n v="235290"/>
    <x v="1"/>
    <n v="8"/>
    <x v="0"/>
    <x v="0"/>
    <s v="Silver"/>
    <x v="3"/>
    <s v="2023 infiniti q80 with Rear camera, Navigation system. Condition: Dented door."/>
  </r>
  <r>
    <s v="toyota"/>
    <s v="camry"/>
    <x v="4"/>
    <n v="23188"/>
    <n v="279898"/>
    <x v="0"/>
    <n v="4"/>
    <x v="0"/>
    <x v="0"/>
    <s v="White"/>
    <x v="0"/>
    <s v="2010 toyota camry with Adaptive cruise control, Bluetooth, Sunroof, Leather seats. Condition: Repainted bumper."/>
  </r>
  <r>
    <s v="mclaren"/>
    <s v="570gt"/>
    <x v="7"/>
    <n v="441699"/>
    <n v="292545"/>
    <x v="4"/>
    <n v="8"/>
    <x v="0"/>
    <x v="0"/>
    <s v="Black"/>
    <x v="3"/>
    <s v="2008 mclaren 570gt with Sunroof, Rear camera, Navigation system. Condition: Dented door."/>
  </r>
  <r>
    <s v="nissan"/>
    <s v="x-trail"/>
    <x v="4"/>
    <n v="82160"/>
    <n v="270295"/>
    <x v="1"/>
    <n v="4"/>
    <x v="0"/>
    <x v="0"/>
    <s v="Red"/>
    <x v="0"/>
    <s v="2010 nissan x-trail with Navigation system, Sunroof, Bluetooth, Adaptive cruise control. Condition: Minor scratches."/>
  </r>
  <r>
    <s v="audi"/>
    <s v="s3rs3"/>
    <x v="4"/>
    <n v="210610"/>
    <n v="21159"/>
    <x v="0"/>
    <n v="5"/>
    <x v="0"/>
    <x v="0"/>
    <s v="Red"/>
    <x v="0"/>
    <s v="2010 audi s3rs3 with Adaptive cruise control, Sunroof, Leather seats. Condition: Engine repaired."/>
  </r>
  <r>
    <s v="toyota"/>
    <s v="land-cruiser"/>
    <x v="14"/>
    <n v="151575"/>
    <n v="138697"/>
    <x v="1"/>
    <n v="6"/>
    <x v="0"/>
    <x v="0"/>
    <s v="White"/>
    <x v="0"/>
    <s v="2011 toyota land-cruiser with Leather seats, Navigation system, Adaptive cruise control, Bluetooth. Condition: No damage."/>
  </r>
  <r>
    <s v="mercedes-benz"/>
    <s v="g-class"/>
    <x v="16"/>
    <n v="707574"/>
    <n v="297703"/>
    <x v="1"/>
    <n v="8"/>
    <x v="0"/>
    <x v="0"/>
    <s v="Silver"/>
    <x v="0"/>
    <s v="2022 mercedes-benz g-class with Navigation system, Leather seats, Bluetooth, Rear camera. Condition: Repainted bumper."/>
  </r>
  <r>
    <s v="porsche"/>
    <s v="cayenne"/>
    <x v="12"/>
    <n v="62375"/>
    <n v="244098"/>
    <x v="1"/>
    <n v="8"/>
    <x v="0"/>
    <x v="0"/>
    <s v="Purple"/>
    <x v="0"/>
    <s v="2014 porsche cayenne with Sunroof, Adaptive cruise control, Navigation system, Rear camera. Condition: Repainted bumper."/>
  </r>
  <r>
    <s v="chevrolet"/>
    <s v="equinox"/>
    <x v="7"/>
    <n v="58768"/>
    <n v="89957"/>
    <x v="1"/>
    <n v="4"/>
    <x v="0"/>
    <x v="0"/>
    <s v="Blue"/>
    <x v="0"/>
    <s v="2008 chevrolet equinox with Rear camera, Adaptive cruise control, Navigation system, Bluetooth. Condition: Engine repaired."/>
  </r>
  <r>
    <s v="mitsubishi"/>
    <s v="lancer"/>
    <x v="11"/>
    <n v="37014"/>
    <n v="238889"/>
    <x v="1"/>
    <n v="4"/>
    <x v="0"/>
    <x v="0"/>
    <s v="Silver"/>
    <x v="0"/>
    <s v="2021 mitsubishi lancer with Leather seats, Navigation system, Adaptive cruise control. Condition: Minor scratches."/>
  </r>
  <r>
    <s v="dodge"/>
    <s v="durango"/>
    <x v="9"/>
    <n v="39581"/>
    <n v="99736"/>
    <x v="1"/>
    <n v="6"/>
    <x v="0"/>
    <x v="0"/>
    <s v="Silver"/>
    <x v="0"/>
    <s v="2012 dodge durango with Adaptive cruise control, Sunroof. Condition: Engine repaired."/>
  </r>
  <r>
    <s v="nissan"/>
    <s v="patrol"/>
    <x v="10"/>
    <n v="101715"/>
    <n v="143159"/>
    <x v="1"/>
    <n v="8"/>
    <x v="0"/>
    <x v="0"/>
    <s v="White"/>
    <x v="0"/>
    <s v="2006 nissan patrol with Rear camera, Leather seats, Adaptive cruise control. Condition: Dented door."/>
  </r>
  <r>
    <s v="toyota"/>
    <s v="land-cruiser"/>
    <x v="15"/>
    <n v="115655"/>
    <n v="133474"/>
    <x v="1"/>
    <n v="8"/>
    <x v="0"/>
    <x v="0"/>
    <s v="Black"/>
    <x v="0"/>
    <s v="2015 toyota land-cruiser with Adaptive cruise control, Navigation system. Condition: Repainted bumper."/>
  </r>
  <r>
    <s v="porsche"/>
    <s v="carrera"/>
    <x v="12"/>
    <n v="984273"/>
    <n v="149908"/>
    <x v="4"/>
    <n v="6"/>
    <x v="0"/>
    <x v="0"/>
    <s v="Black"/>
    <x v="0"/>
    <s v="2014 porsche carrera with Bluetooth, Rear camera, Adaptive cruise control, Leather seats. Condition: Dented door."/>
  </r>
  <r>
    <s v="porsche"/>
    <s v="carrera"/>
    <x v="10"/>
    <n v="660572"/>
    <n v="159569"/>
    <x v="4"/>
    <n v="6"/>
    <x v="0"/>
    <x v="0"/>
    <s v="Green"/>
    <x v="0"/>
    <s v="2006 porsche carrera with Rear camera, Adaptive cruise control. Condition: Minor scratches."/>
  </r>
  <r>
    <s v="nissan"/>
    <s v="patrol"/>
    <x v="1"/>
    <n v="139248"/>
    <n v="183172"/>
    <x v="1"/>
    <n v="6"/>
    <x v="1"/>
    <x v="0"/>
    <s v="Black"/>
    <x v="0"/>
    <s v="2013 nissan patrol with Bluetooth, Sunroof. Condition: Dented door."/>
  </r>
  <r>
    <s v="mitsubishi"/>
    <s v="pajero"/>
    <x v="17"/>
    <n v="94675"/>
    <n v="158035"/>
    <x v="1"/>
    <n v="6"/>
    <x v="0"/>
    <x v="0"/>
    <s v="Grey"/>
    <x v="0"/>
    <s v="2017 mitsubishi pajero with Leather seats, Sunroof, Rear camera. Condition: Minor scratches."/>
  </r>
  <r>
    <s v="hyundai"/>
    <s v="sonata"/>
    <x v="17"/>
    <n v="27397"/>
    <n v="21607"/>
    <x v="0"/>
    <n v="4"/>
    <x v="0"/>
    <x v="0"/>
    <s v="White"/>
    <x v="3"/>
    <s v="2017 hyundai sonata with Rear camera, Bluetooth, Navigation system. Condition: Repainted bumper."/>
  </r>
  <r>
    <s v="mercedes-benz"/>
    <s v="s-class"/>
    <x v="11"/>
    <n v="74162"/>
    <n v="29149"/>
    <x v="0"/>
    <n v="8"/>
    <x v="0"/>
    <x v="0"/>
    <s v="Silver"/>
    <x v="0"/>
    <s v="2021 mercedes-benz s-class with Leather seats, Sunroof. Condition: Minor scratches."/>
  </r>
  <r>
    <s v="land-rover"/>
    <s v="range-rover"/>
    <x v="0"/>
    <n v="365038"/>
    <n v="178947"/>
    <x v="1"/>
    <n v="6"/>
    <x v="0"/>
    <x v="0"/>
    <s v="White"/>
    <x v="0"/>
    <s v="2016 land-rover range-rover with Navigation system, Bluetooth, Sunroof. Condition: Dented door."/>
  </r>
  <r>
    <s v="audi"/>
    <s v="q7"/>
    <x v="19"/>
    <n v="69693"/>
    <n v="261398"/>
    <x v="1"/>
    <n v="6"/>
    <x v="0"/>
    <x v="0"/>
    <s v="Grey"/>
    <x v="0"/>
    <s v="2005 audi q7 with Rear camera, Bluetooth, Navigation system, Adaptive cruise control. Condition: Repainted bumper."/>
  </r>
  <r>
    <s v="mercedes-benz"/>
    <s v="s-class"/>
    <x v="18"/>
    <n v="429233"/>
    <n v="283559"/>
    <x v="0"/>
    <n v="8"/>
    <x v="0"/>
    <x v="0"/>
    <s v="Grey"/>
    <x v="0"/>
    <s v="2007 mercedes-benz s-class with Leather seats, Rear camera. Condition: No damage."/>
  </r>
  <r>
    <s v="mercedes-benz"/>
    <s v="gle-class"/>
    <x v="15"/>
    <n v="159697"/>
    <n v="211850"/>
    <x v="1"/>
    <n v="8"/>
    <x v="0"/>
    <x v="0"/>
    <s v="Burgundy"/>
    <x v="3"/>
    <s v="2015 mercedes-benz gle-class with Bluetooth, Rear camera, Leather seats. Condition: Repainted bumper."/>
  </r>
  <r>
    <s v="toyota"/>
    <s v="land-cruiser"/>
    <x v="6"/>
    <n v="35772"/>
    <n v="11847"/>
    <x v="0"/>
    <n v="8"/>
    <x v="0"/>
    <x v="0"/>
    <s v="White"/>
    <x v="3"/>
    <s v="2009 toyota land-cruiser with Bluetooth, Navigation system, Sunroof. Condition: No damage."/>
  </r>
  <r>
    <s v="mercedes-benz"/>
    <s v="e-class"/>
    <x v="0"/>
    <n v="90320"/>
    <n v="94065"/>
    <x v="0"/>
    <n v="6"/>
    <x v="0"/>
    <x v="0"/>
    <s v="Blue"/>
    <x v="3"/>
    <s v="2016 mercedes-benz e-class with Sunroof, Bluetooth, Rear camera. Condition: Dented door."/>
  </r>
  <r>
    <s v="mitsubishi"/>
    <s v="outlander"/>
    <x v="13"/>
    <n v="46221"/>
    <n v="195280"/>
    <x v="1"/>
    <n v="4"/>
    <x v="0"/>
    <x v="0"/>
    <s v="White"/>
    <x v="0"/>
    <s v="2018 mitsubishi outlander with Rear camera, Sunroof, Bluetooth, Leather seats. Condition: Minor scratches."/>
  </r>
  <r>
    <s v="audi"/>
    <s v="a7"/>
    <x v="0"/>
    <n v="59476"/>
    <n v="183064"/>
    <x v="0"/>
    <n v="6"/>
    <x v="0"/>
    <x v="0"/>
    <s v="Grey"/>
    <x v="1"/>
    <s v="2016 audi a7 with Navigation system, Rear camera, Bluetooth. Condition: No damage."/>
  </r>
  <r>
    <s v="ford"/>
    <s v="f-series-pickup"/>
    <x v="3"/>
    <n v="536718"/>
    <n v="291101"/>
    <x v="3"/>
    <n v="6"/>
    <x v="0"/>
    <x v="0"/>
    <s v="Black"/>
    <x v="0"/>
    <s v="2020 ford f-series-pickup with Bluetooth, Rear camera. Condition: Dented door."/>
  </r>
  <r>
    <s v="tesla"/>
    <s v="model-3"/>
    <x v="19"/>
    <n v="190568"/>
    <n v="50652"/>
    <x v="0"/>
    <s v="None"/>
    <x v="0"/>
    <x v="3"/>
    <s v="White"/>
    <x v="1"/>
    <s v="2005 tesla model-3 with Adaptive cruise control, Sunroof, Bluetooth. Condition: Repainted bumper."/>
  </r>
  <r>
    <s v="aston-martin"/>
    <s v="dbs"/>
    <x v="4"/>
    <n v="1111972"/>
    <n v="240548"/>
    <x v="4"/>
    <n v="8"/>
    <x v="1"/>
    <x v="0"/>
    <s v="Grey"/>
    <x v="0"/>
    <s v="2010 aston-martin dbs with Sunroof, Rear camera, Navigation system, Leather seats. Condition: Dented door."/>
  </r>
  <r>
    <s v="ford"/>
    <s v="mustang"/>
    <x v="0"/>
    <n v="62016"/>
    <n v="139375"/>
    <x v="5"/>
    <n v="4"/>
    <x v="0"/>
    <x v="0"/>
    <s v="Red"/>
    <x v="3"/>
    <s v="2016 ford mustang with Leather seats, Sunroof. Condition: Accident history."/>
  </r>
  <r>
    <s v="land-rover"/>
    <s v="range-rover"/>
    <x v="4"/>
    <n v="31973"/>
    <n v="125197"/>
    <x v="1"/>
    <n v="8"/>
    <x v="0"/>
    <x v="0"/>
    <s v="Brown"/>
    <x v="0"/>
    <s v="2010 land-rover range-rover with Navigation system, Adaptive cruise control, Bluetooth. Condition: Repainted bumper."/>
  </r>
  <r>
    <s v="chevrolet"/>
    <s v="suburban"/>
    <x v="16"/>
    <n v="38260"/>
    <n v="233050"/>
    <x v="1"/>
    <n v="8"/>
    <x v="0"/>
    <x v="0"/>
    <s v="Gold"/>
    <x v="1"/>
    <s v="2022 chevrolet suburban with Leather seats, Navigation system, Bluetooth. Condition: Engine repaired."/>
  </r>
  <r>
    <s v="jeep"/>
    <s v="wrangler-unlimited"/>
    <x v="8"/>
    <n v="117675"/>
    <n v="108366"/>
    <x v="1"/>
    <n v="6"/>
    <x v="0"/>
    <x v="0"/>
    <s v="Green"/>
    <x v="0"/>
    <s v="2019 jeep wrangler-unlimited with Adaptive cruise control, Leather seats, Bluetooth, Sunroof. Condition: Dented door."/>
  </r>
  <r>
    <s v="bmw"/>
    <s v="4-series"/>
    <x v="19"/>
    <n v="106670"/>
    <n v="203282"/>
    <x v="4"/>
    <n v="4"/>
    <x v="0"/>
    <x v="0"/>
    <s v="Black"/>
    <x v="0"/>
    <s v="2005 bmw 4-series with Navigation system, Leather seats, Bluetooth. Condition: No damage."/>
  </r>
  <r>
    <s v="porsche"/>
    <s v="cayenne"/>
    <x v="16"/>
    <n v="445229"/>
    <n v="289339"/>
    <x v="1"/>
    <n v="6"/>
    <x v="0"/>
    <x v="0"/>
    <s v="Black"/>
    <x v="1"/>
    <s v="2022 porsche cayenne with Sunroof, Rear camera. Condition: Engine repaired."/>
  </r>
  <r>
    <s v="dodge"/>
    <s v="charger"/>
    <x v="5"/>
    <n v="66133"/>
    <n v="38736"/>
    <x v="10"/>
    <n v="8"/>
    <x v="0"/>
    <x v="0"/>
    <s v="Silver"/>
    <x v="0"/>
    <s v="2024 dodge charger with Navigation system, Adaptive cruise control. Condition: No damage."/>
  </r>
  <r>
    <s v="bmw"/>
    <s v="z4"/>
    <x v="11"/>
    <n v="88253"/>
    <n v="18661"/>
    <x v="4"/>
    <n v="6"/>
    <x v="1"/>
    <x v="0"/>
    <s v="White"/>
    <x v="0"/>
    <s v="2021 bmw z4 with Sunroof, Leather seats. Condition: Repainted bumper."/>
  </r>
  <r>
    <s v="mercedes-benz"/>
    <s v="gls-class"/>
    <x v="17"/>
    <n v="868874"/>
    <n v="227003"/>
    <x v="1"/>
    <n v="8"/>
    <x v="0"/>
    <x v="0"/>
    <s v="Black"/>
    <x v="0"/>
    <s v="2017 mercedes-benz gls-class with Leather seats, Sunroof, Navigation system, Rear camera. Condition: Dented door."/>
  </r>
  <r>
    <s v="bmw"/>
    <s v="7-series"/>
    <x v="17"/>
    <n v="51904"/>
    <n v="192621"/>
    <x v="0"/>
    <n v="6"/>
    <x v="0"/>
    <x v="0"/>
    <s v="White"/>
    <x v="0"/>
    <s v="2017 bmw 7-series with Adaptive cruise control, Navigation system, Rear camera. Condition: Repainted bumper."/>
  </r>
  <r>
    <s v="subaru"/>
    <s v="brz"/>
    <x v="11"/>
    <n v="88366"/>
    <n v="148860"/>
    <x v="4"/>
    <n v="4"/>
    <x v="0"/>
    <x v="0"/>
    <s v="White"/>
    <x v="0"/>
    <s v="2021 subaru brz with Leather seats, Rear camera. Condition: Accident history."/>
  </r>
  <r>
    <s v="ford"/>
    <s v="focus"/>
    <x v="6"/>
    <n v="18520"/>
    <n v="141365"/>
    <x v="0"/>
    <n v="4"/>
    <x v="0"/>
    <x v="0"/>
    <s v="White"/>
    <x v="0"/>
    <s v="2009 ford focus with Bluetooth, Sunroof, Leather seats. Condition: Dented door."/>
  </r>
  <r>
    <s v="mercedes-benz"/>
    <s v="gl-class"/>
    <x v="5"/>
    <n v="47660"/>
    <n v="88685"/>
    <x v="1"/>
    <n v="8"/>
    <x v="0"/>
    <x v="0"/>
    <s v="White"/>
    <x v="0"/>
    <s v="2024 mercedes-benz gl-class with Sunroof, Rear camera. Condition: Minor scratches."/>
  </r>
  <r>
    <s v="bmw"/>
    <s v="5-series"/>
    <x v="6"/>
    <n v="28087"/>
    <n v="258666"/>
    <x v="0"/>
    <n v="6"/>
    <x v="0"/>
    <x v="0"/>
    <s v="Grey"/>
    <x v="0"/>
    <s v="2009 bmw 5-series with Navigation system, Adaptive cruise control. Condition: Repainted bumper."/>
  </r>
  <r>
    <s v="ferrari"/>
    <s v="portofino"/>
    <x v="13"/>
    <n v="849279"/>
    <n v="113618"/>
    <x v="7"/>
    <n v="8"/>
    <x v="0"/>
    <x v="0"/>
    <s v="Red"/>
    <x v="0"/>
    <s v="2018 ferrari portofino with Sunroof, Rear camera, Bluetooth. Condition: Engine repaired."/>
  </r>
  <r>
    <s v="dodge"/>
    <s v="durango"/>
    <x v="2"/>
    <n v="29423"/>
    <n v="61073"/>
    <x v="1"/>
    <n v="6"/>
    <x v="0"/>
    <x v="0"/>
    <s v="Grey"/>
    <x v="0"/>
    <s v="2023 dodge durango with Adaptive cruise control, Navigation system. Condition: Accident history."/>
  </r>
  <r>
    <s v="mercedes-benz"/>
    <s v="cls-class"/>
    <x v="17"/>
    <n v="124851"/>
    <n v="33334"/>
    <x v="0"/>
    <n v="8"/>
    <x v="0"/>
    <x v="0"/>
    <s v="Silver"/>
    <x v="5"/>
    <s v="2017 mercedes-benz cls-class with Navigation system, Bluetooth. Condition: Dented door."/>
  </r>
  <r>
    <s v="mercedes-benz"/>
    <s v="s-class"/>
    <x v="5"/>
    <n v="225690"/>
    <n v="67554"/>
    <x v="0"/>
    <n v="8"/>
    <x v="0"/>
    <x v="0"/>
    <s v="Blue"/>
    <x v="0"/>
    <s v="2024 mercedes-benz s-class with Leather seats, Adaptive cruise control, Bluetooth. Condition: No damage."/>
  </r>
  <r>
    <s v="ford"/>
    <s v="bronco"/>
    <x v="5"/>
    <n v="351537"/>
    <n v="101648"/>
    <x v="1"/>
    <n v="6"/>
    <x v="0"/>
    <x v="0"/>
    <s v="Grey"/>
    <x v="0"/>
    <s v="2024 ford bronco with Adaptive cruise control, Rear camera. Condition: Engine repaired."/>
  </r>
  <r>
    <s v="volkswagen"/>
    <s v="touareg"/>
    <x v="14"/>
    <n v="352847"/>
    <n v="201689"/>
    <x v="1"/>
    <n v="6"/>
    <x v="0"/>
    <x v="0"/>
    <s v="Black"/>
    <x v="0"/>
    <s v="2011 volkswagen touareg with Navigation system, Rear camera, Bluetooth, Leather seats. Condition: Dented door."/>
  </r>
  <r>
    <s v="ferrari"/>
    <s v="f12"/>
    <x v="19"/>
    <n v="1004781"/>
    <n v="61565"/>
    <x v="4"/>
    <n v="12"/>
    <x v="0"/>
    <x v="0"/>
    <s v="Red"/>
    <x v="0"/>
    <s v="2005 ferrari f12 with Rear camera, Adaptive cruise control, Leather seats, Sunroof. Condition: Dented door."/>
  </r>
  <r>
    <s v="suzuki"/>
    <s v="jimny"/>
    <x v="7"/>
    <n v="87435"/>
    <n v="52381"/>
    <x v="1"/>
    <n v="4"/>
    <x v="0"/>
    <x v="0"/>
    <s v="Blue"/>
    <x v="0"/>
    <s v="2008 suzuki jimny with Navigation system, Adaptive cruise control. Condition: Minor scratches."/>
  </r>
  <r>
    <s v="land-rover"/>
    <s v="range-rover-sport"/>
    <x v="17"/>
    <n v="18369"/>
    <n v="175160"/>
    <x v="1"/>
    <n v="8"/>
    <x v="0"/>
    <x v="0"/>
    <s v="Black"/>
    <x v="0"/>
    <s v="2017 land-rover range-rover-sport with Navigation system, Leather seats. Condition: Repainted bumper."/>
  </r>
  <r>
    <s v="chevrolet"/>
    <s v="tahoe"/>
    <x v="12"/>
    <n v="107404"/>
    <n v="24572"/>
    <x v="1"/>
    <n v="8"/>
    <x v="0"/>
    <x v="0"/>
    <s v="White"/>
    <x v="0"/>
    <s v="2014 chevrolet tahoe with Sunroof, Leather seats. Condition: Repainted bumper."/>
  </r>
  <r>
    <s v="mercedes-benz"/>
    <s v="g-class"/>
    <x v="2"/>
    <n v="667527"/>
    <n v="65637"/>
    <x v="1"/>
    <n v="8"/>
    <x v="0"/>
    <x v="0"/>
    <s v="White"/>
    <x v="0"/>
    <s v="2023 mercedes-benz g-class with Bluetooth, Navigation system, Sunroof. Condition: No damage."/>
  </r>
  <r>
    <s v="jaguar"/>
    <s v="xj-series"/>
    <x v="19"/>
    <n v="42870"/>
    <n v="199736"/>
    <x v="0"/>
    <n v="4"/>
    <x v="0"/>
    <x v="0"/>
    <s v="White"/>
    <x v="0"/>
    <s v="2005 jaguar xj-series with Adaptive cruise control, Rear camera, Bluetooth. Condition: Dented door."/>
  </r>
  <r>
    <s v="audi"/>
    <s v="rsq3"/>
    <x v="5"/>
    <n v="292371"/>
    <n v="262376"/>
    <x v="1"/>
    <n v="6"/>
    <x v="0"/>
    <x v="0"/>
    <s v="Grey"/>
    <x v="0"/>
    <s v="2024 audi rsq3 with Navigation system, Adaptive cruise control. Condition: Dented door."/>
  </r>
  <r>
    <s v="mitsubishi"/>
    <s v="attrage"/>
    <x v="17"/>
    <n v="35566"/>
    <n v="28576"/>
    <x v="0"/>
    <n v="4"/>
    <x v="0"/>
    <x v="0"/>
    <s v="White"/>
    <x v="0"/>
    <s v="2017 mitsubishi attrage with Rear camera, Sunroof, Navigation system, Leather seats. Condition: Minor scratches."/>
  </r>
  <r>
    <s v="ferrari"/>
    <s v="sf90-stradale"/>
    <x v="9"/>
    <n v="2033648"/>
    <n v="14745"/>
    <x v="10"/>
    <n v="8"/>
    <x v="0"/>
    <x v="0"/>
    <s v="Yellow"/>
    <x v="0"/>
    <s v="2012 ferrari sf90-stradale with Rear camera, Adaptive cruise control, Navigation system, Leather seats. Condition: Minor scratches."/>
  </r>
  <r>
    <s v="jeep"/>
    <s v="wrangler"/>
    <x v="5"/>
    <n v="114723"/>
    <n v="80093"/>
    <x v="1"/>
    <n v="6"/>
    <x v="0"/>
    <x v="0"/>
    <s v="Black"/>
    <x v="0"/>
    <s v="2024 jeep wrangler with Navigation system, Leather seats, Rear camera, Sunroof. Condition: Dented door."/>
  </r>
  <r>
    <s v="bmw"/>
    <s v="4-series"/>
    <x v="1"/>
    <n v="148449"/>
    <n v="284169"/>
    <x v="7"/>
    <n v="4"/>
    <x v="0"/>
    <x v="0"/>
    <s v="Black"/>
    <x v="0"/>
    <s v="2013 bmw 4-series with Rear camera, Sunroof, Navigation system, Adaptive cruise control. Condition: Engine repaired."/>
  </r>
  <r>
    <s v="ford"/>
    <s v="explorer"/>
    <x v="6"/>
    <n v="67267"/>
    <n v="25386"/>
    <x v="1"/>
    <n v="6"/>
    <x v="0"/>
    <x v="0"/>
    <s v="White"/>
    <x v="0"/>
    <s v="2009 ford explorer with Adaptive cruise control, Bluetooth. Condition: Minor scratches."/>
  </r>
  <r>
    <s v="porsche"/>
    <s v="cayenne"/>
    <x v="2"/>
    <n v="628473"/>
    <n v="22523"/>
    <x v="1"/>
    <n v="8"/>
    <x v="0"/>
    <x v="0"/>
    <s v="Grey"/>
    <x v="0"/>
    <s v="2023 porsche cayenne with Navigation system, Rear camera, Leather seats, Sunroof. Condition: Dented door."/>
  </r>
  <r>
    <s v="bmw"/>
    <s v="x6"/>
    <x v="13"/>
    <n v="163055"/>
    <n v="107037"/>
    <x v="1"/>
    <n v="6"/>
    <x v="0"/>
    <x v="0"/>
    <s v="White"/>
    <x v="0"/>
    <s v="2018 bmw x6 with Bluetooth, Sunroof. Condition: Accident history."/>
  </r>
  <r>
    <s v="toyota"/>
    <s v="hilux"/>
    <x v="12"/>
    <n v="82646"/>
    <n v="109964"/>
    <x v="3"/>
    <n v="4"/>
    <x v="1"/>
    <x v="0"/>
    <s v="White"/>
    <x v="0"/>
    <s v="2014 toyota hilux with Leather seats, Rear camera. Condition: Minor scratches."/>
  </r>
  <r>
    <s v="nissan"/>
    <s v="pathfinder"/>
    <x v="4"/>
    <n v="39544"/>
    <n v="112854"/>
    <x v="1"/>
    <n v="6"/>
    <x v="0"/>
    <x v="0"/>
    <s v="Brown"/>
    <x v="0"/>
    <s v="2010 nissan pathfinder with Navigation system, Leather seats. Condition: Accident history."/>
  </r>
  <r>
    <s v="nissan"/>
    <s v="pathfinder"/>
    <x v="4"/>
    <n v="38603"/>
    <n v="268667"/>
    <x v="1"/>
    <n v="6"/>
    <x v="0"/>
    <x v="0"/>
    <s v="Silver"/>
    <x v="3"/>
    <s v="2010 nissan pathfinder with Bluetooth, Adaptive cruise control, Sunroof, Leather seats. Condition: Dented door."/>
  </r>
  <r>
    <s v="toyota"/>
    <s v="sienna"/>
    <x v="17"/>
    <n v="29963"/>
    <n v="225539"/>
    <x v="8"/>
    <n v="6"/>
    <x v="0"/>
    <x v="0"/>
    <s v="Grey"/>
    <x v="3"/>
    <s v="2017 toyota sienna with Navigation system, Rear camera, Bluetooth, Sunroof. Condition: Accident history."/>
  </r>
  <r>
    <s v="toyota"/>
    <s v="fj-cruiser"/>
    <x v="1"/>
    <n v="36695"/>
    <n v="43629"/>
    <x v="1"/>
    <n v="6"/>
    <x v="0"/>
    <x v="0"/>
    <s v="Silver"/>
    <x v="3"/>
    <s v="2013 toyota fj-cruiser with Sunroof, Adaptive cruise control. Condition: No damage."/>
  </r>
  <r>
    <s v="dodge"/>
    <s v="durango"/>
    <x v="16"/>
    <n v="160970"/>
    <n v="180638"/>
    <x v="1"/>
    <n v="8"/>
    <x v="0"/>
    <x v="0"/>
    <s v="Burgundy"/>
    <x v="0"/>
    <s v="2022 dodge durango with Navigation system, Leather seats. Condition: Minor scratches."/>
  </r>
  <r>
    <s v="nissan"/>
    <s v="patrol"/>
    <x v="18"/>
    <n v="111240"/>
    <n v="125141"/>
    <x v="1"/>
    <n v="6"/>
    <x v="0"/>
    <x v="0"/>
    <s v="Black"/>
    <x v="0"/>
    <s v="2007 nissan patrol with Sunroof, Leather seats, Navigation system, Bluetooth. Condition: Engine repaired."/>
  </r>
  <r>
    <s v="jeep"/>
    <s v="wrangler-unlimited"/>
    <x v="18"/>
    <n v="104885"/>
    <n v="118046"/>
    <x v="1"/>
    <n v="6"/>
    <x v="0"/>
    <x v="0"/>
    <s v="White"/>
    <x v="3"/>
    <s v="2007 jeep wrangler-unlimited with Bluetooth, Adaptive cruise control, Leather seats. Condition: Minor scratches."/>
  </r>
  <r>
    <s v="ford"/>
    <s v="focus"/>
    <x v="7"/>
    <n v="38477"/>
    <n v="60807"/>
    <x v="6"/>
    <n v="4"/>
    <x v="1"/>
    <x v="0"/>
    <s v="Silver"/>
    <x v="0"/>
    <s v="2008 ford focus with Rear camera, Leather seats. Condition: Accident history."/>
  </r>
  <r>
    <s v="mercedes-benz"/>
    <s v="e-class"/>
    <x v="17"/>
    <n v="56682"/>
    <n v="29666"/>
    <x v="0"/>
    <n v="6"/>
    <x v="0"/>
    <x v="0"/>
    <s v="Silver"/>
    <x v="0"/>
    <s v="2017 mercedes-benz e-class with Leather seats, Navigation system. Condition: Dented door."/>
  </r>
  <r>
    <s v="mercedes-benz"/>
    <s v="g-class"/>
    <x v="17"/>
    <n v="1228199"/>
    <n v="215989"/>
    <x v="1"/>
    <n v="8"/>
    <x v="0"/>
    <x v="0"/>
    <s v="White"/>
    <x v="0"/>
    <s v="2017 mercedes-benz g-class with Leather seats, Bluetooth. Condition: Accident history."/>
  </r>
  <r>
    <s v="mitsubishi"/>
    <s v="pajero"/>
    <x v="0"/>
    <n v="58238"/>
    <n v="23213"/>
    <x v="1"/>
    <n v="6"/>
    <x v="0"/>
    <x v="0"/>
    <s v="White"/>
    <x v="0"/>
    <s v="2016 mitsubishi pajero with Adaptive cruise control, Sunroof, Rear camera. Condition: Repainted bumper."/>
  </r>
  <r>
    <s v="land-rover"/>
    <s v="range-rover-sport"/>
    <x v="4"/>
    <n v="402462"/>
    <n v="279989"/>
    <x v="1"/>
    <n v="6"/>
    <x v="0"/>
    <x v="0"/>
    <s v="Red"/>
    <x v="0"/>
    <s v="2010 land-rover range-rover-sport with Leather seats, Adaptive cruise control, Rear camera, Bluetooth. Condition: Engine repaired."/>
  </r>
  <r>
    <s v="maserati"/>
    <s v="ghibli"/>
    <x v="16"/>
    <n v="152176"/>
    <n v="116682"/>
    <x v="0"/>
    <n v="6"/>
    <x v="0"/>
    <x v="0"/>
    <s v="Blue"/>
    <x v="0"/>
    <s v="2022 maserati ghibli with Navigation system, Bluetooth, Sunroof. Condition: Dented door."/>
  </r>
  <r>
    <s v="lexus"/>
    <s v="is-series"/>
    <x v="4"/>
    <n v="20026"/>
    <n v="169653"/>
    <x v="0"/>
    <n v="6"/>
    <x v="0"/>
    <x v="0"/>
    <s v="White"/>
    <x v="3"/>
    <s v="2010 lexus is-series with Bluetooth, Sunroof. Condition: Minor scratches."/>
  </r>
  <r>
    <s v="porsche"/>
    <s v="panamera"/>
    <x v="16"/>
    <n v="135175"/>
    <n v="299556"/>
    <x v="0"/>
    <n v="8"/>
    <x v="0"/>
    <x v="0"/>
    <s v="White"/>
    <x v="0"/>
    <s v="2022 porsche panamera with Navigation system, Adaptive cruise control. Condition: Engine repaired."/>
  </r>
  <r>
    <s v="rolls-royce"/>
    <s v="ghost"/>
    <x v="12"/>
    <n v="423566"/>
    <n v="114329"/>
    <x v="0"/>
    <n v="12"/>
    <x v="0"/>
    <x v="0"/>
    <s v="Grey"/>
    <x v="0"/>
    <s v="2014 rolls-royce ghost with Bluetooth, Leather seats, Navigation system. Condition: No damage."/>
  </r>
  <r>
    <s v="toyota"/>
    <s v="fortuner"/>
    <x v="17"/>
    <n v="135692"/>
    <n v="248806"/>
    <x v="1"/>
    <n v="4"/>
    <x v="0"/>
    <x v="0"/>
    <s v="Grey"/>
    <x v="0"/>
    <s v="2017 toyota fortuner with Rear camera, Adaptive cruise control, Sunroof, Leather seats. Condition: No damage."/>
  </r>
  <r>
    <s v="honda"/>
    <s v="cr-v"/>
    <x v="14"/>
    <n v="88308"/>
    <n v="150468"/>
    <x v="1"/>
    <n v="4"/>
    <x v="0"/>
    <x v="0"/>
    <s v="Grey"/>
    <x v="0"/>
    <s v="2011 honda cr-v with Navigation system, Sunroof, Adaptive cruise control. Condition: Dented door."/>
  </r>
  <r>
    <s v="infiniti"/>
    <s v="qx60"/>
    <x v="3"/>
    <n v="87168"/>
    <n v="60012"/>
    <x v="1"/>
    <n v="6"/>
    <x v="0"/>
    <x v="0"/>
    <s v="White"/>
    <x v="0"/>
    <s v="2020 infiniti qx60 with Adaptive cruise control, Leather seats, Rear camera, Bluetooth. Condition: Minor scratches."/>
  </r>
  <r>
    <s v="audi"/>
    <s v="s3rs3"/>
    <x v="13"/>
    <n v="188726"/>
    <n v="159793"/>
    <x v="0"/>
    <n v="5"/>
    <x v="0"/>
    <x v="0"/>
    <s v="Grey"/>
    <x v="0"/>
    <s v="2018 audi s3rs3 with Bluetooth, Adaptive cruise control, Rear camera. Condition: Engine repaired."/>
  </r>
  <r>
    <s v="lexus"/>
    <s v="lx-series"/>
    <x v="0"/>
    <n v="96114"/>
    <n v="270611"/>
    <x v="1"/>
    <n v="8"/>
    <x v="0"/>
    <x v="0"/>
    <s v="White"/>
    <x v="0"/>
    <s v="2016 lexus lx-series with Leather seats, Bluetooth, Navigation system. Condition: Accident history."/>
  </r>
  <r>
    <s v="renault"/>
    <s v="duster"/>
    <x v="14"/>
    <n v="20094"/>
    <n v="190212"/>
    <x v="1"/>
    <n v="4"/>
    <x v="0"/>
    <x v="0"/>
    <s v="Black"/>
    <x v="0"/>
    <s v="2011 renault duster with Bluetooth, Rear camera. Condition: Minor scratches."/>
  </r>
  <r>
    <s v="mercedes-benz"/>
    <s v="cla"/>
    <x v="2"/>
    <n v="175866"/>
    <n v="30974"/>
    <x v="0"/>
    <n v="4"/>
    <x v="0"/>
    <x v="0"/>
    <s v="White"/>
    <x v="0"/>
    <s v="2023 mercedes-benz cla with Sunroof, Bluetooth, Leather seats. Condition: Engine repaired."/>
  </r>
  <r>
    <s v="dodge"/>
    <s v="challenger"/>
    <x v="5"/>
    <n v="108131"/>
    <n v="175134"/>
    <x v="4"/>
    <n v="8"/>
    <x v="0"/>
    <x v="0"/>
    <s v="Grey"/>
    <x v="0"/>
    <s v="2024 dodge challenger with Leather seats, Sunroof, Rear camera. Condition: Repainted bumper."/>
  </r>
  <r>
    <s v="mini"/>
    <s v="cooper"/>
    <x v="12"/>
    <n v="34249"/>
    <n v="175578"/>
    <x v="4"/>
    <n v="4"/>
    <x v="0"/>
    <x v="0"/>
    <s v="Red"/>
    <x v="12"/>
    <s v="2014 mini cooper with Sunroof, Rear camera, Bluetooth, Adaptive cruise control. Condition: Accident history."/>
  </r>
  <r>
    <s v="porsche"/>
    <s v="cayenne"/>
    <x v="16"/>
    <n v="86523"/>
    <n v="178852"/>
    <x v="1"/>
    <n v="8"/>
    <x v="0"/>
    <x v="0"/>
    <s v="White"/>
    <x v="0"/>
    <s v="2022 porsche cayenne with Rear camera, Bluetooth. Condition: Dented door."/>
  </r>
  <r>
    <s v="land-rover"/>
    <s v="range-rover"/>
    <x v="16"/>
    <n v="27224"/>
    <n v="21715"/>
    <x v="1"/>
    <n v="8"/>
    <x v="0"/>
    <x v="0"/>
    <s v="Gold"/>
    <x v="0"/>
    <s v="2022 land-rover range-rover with Bluetooth, Sunroof, Rear camera. Condition: Dented door."/>
  </r>
  <r>
    <s v="mercedes-benz"/>
    <s v="s-class"/>
    <x v="6"/>
    <n v="260603"/>
    <n v="229984"/>
    <x v="4"/>
    <n v="8"/>
    <x v="0"/>
    <x v="0"/>
    <s v="White"/>
    <x v="0"/>
    <s v="2009 mercedes-benz s-class with Bluetooth, Sunroof. Condition: Dented door."/>
  </r>
  <r>
    <s v="nissan"/>
    <s v="patrol"/>
    <x v="2"/>
    <n v="135274"/>
    <n v="283991"/>
    <x v="1"/>
    <n v="8"/>
    <x v="0"/>
    <x v="0"/>
    <s v="Black"/>
    <x v="0"/>
    <s v="2023 nissan patrol with Leather seats, Adaptive cruise control, Sunroof. Condition: Dented door."/>
  </r>
  <r>
    <s v="bmw"/>
    <s v="x5"/>
    <x v="7"/>
    <n v="74096"/>
    <n v="156693"/>
    <x v="1"/>
    <n v="8"/>
    <x v="0"/>
    <x v="0"/>
    <s v="White"/>
    <x v="0"/>
    <s v="2008 bmw x5 with Rear camera, Navigation system. Condition: Dented door."/>
  </r>
  <r>
    <s v="aston-martin"/>
    <s v="db11"/>
    <x v="19"/>
    <n v="507376"/>
    <n v="135563"/>
    <x v="4"/>
    <n v="12"/>
    <x v="0"/>
    <x v="0"/>
    <s v="Green"/>
    <x v="0"/>
    <s v="2005 aston-martin db11 with Sunroof, Bluetooth, Leather seats, Adaptive cruise control. Condition: Minor scratches."/>
  </r>
  <r>
    <s v="nissan"/>
    <s v="sunny"/>
    <x v="15"/>
    <n v="22710"/>
    <n v="140809"/>
    <x v="0"/>
    <n v="4"/>
    <x v="0"/>
    <x v="0"/>
    <s v="White"/>
    <x v="1"/>
    <s v="2015 nissan sunny with Sunroof, Navigation system. Condition: Engine repaired."/>
  </r>
  <r>
    <s v="lincoln"/>
    <s v="mkx"/>
    <x v="9"/>
    <n v="88797"/>
    <n v="32057"/>
    <x v="1"/>
    <n v="6"/>
    <x v="0"/>
    <x v="0"/>
    <s v="Grey"/>
    <x v="0"/>
    <s v="2012 lincoln mkx with Sunroof, Bluetooth. Condition: Minor scratches."/>
  </r>
  <r>
    <s v="audi"/>
    <s v="q8"/>
    <x v="7"/>
    <n v="801032"/>
    <n v="22491"/>
    <x v="1"/>
    <n v="8"/>
    <x v="0"/>
    <x v="0"/>
    <s v="Black"/>
    <x v="0"/>
    <s v="2008 audi q8 with Sunroof, Rear camera, Leather seats, Bluetooth. Condition: Repainted bumper."/>
  </r>
  <r>
    <s v="aston-martin"/>
    <s v="vanquish"/>
    <x v="6"/>
    <n v="493420"/>
    <n v="214015"/>
    <x v="4"/>
    <n v="8"/>
    <x v="0"/>
    <x v="0"/>
    <s v="Silver"/>
    <x v="0"/>
    <s v="2009 aston-martin vanquish with Navigation system, Adaptive cruise control, Rear camera, Sunroof. Condition: Engine repaired."/>
  </r>
  <r>
    <s v="nissan"/>
    <s v="armada"/>
    <x v="15"/>
    <n v="32706"/>
    <n v="13018"/>
    <x v="1"/>
    <n v="8"/>
    <x v="0"/>
    <x v="0"/>
    <s v="Black"/>
    <x v="0"/>
    <s v="2015 nissan armada with Rear camera, Bluetooth, Leather seats, Adaptive cruise control. Condition: No damage."/>
  </r>
  <r>
    <s v="porsche"/>
    <s v="carrera"/>
    <x v="5"/>
    <n v="514111"/>
    <n v="244004"/>
    <x v="2"/>
    <n v="6"/>
    <x v="0"/>
    <x v="0"/>
    <s v="Black"/>
    <x v="0"/>
    <s v="2024 porsche carrera with Rear camera, Leather seats. Condition: Engine repaired."/>
  </r>
  <r>
    <s v="audi"/>
    <s v="s8"/>
    <x v="18"/>
    <n v="146870"/>
    <n v="48327"/>
    <x v="0"/>
    <n v="8"/>
    <x v="0"/>
    <x v="0"/>
    <s v="Silver"/>
    <x v="0"/>
    <s v="2007 audi s8 with Rear camera, Leather seats, Adaptive cruise control. Condition: Accident history."/>
  </r>
  <r>
    <s v="mercedes-benz"/>
    <s v="v-class"/>
    <x v="3"/>
    <n v="822999"/>
    <n v="108397"/>
    <x v="11"/>
    <n v="4"/>
    <x v="0"/>
    <x v="0"/>
    <s v="Black"/>
    <x v="0"/>
    <s v="2020 mercedes-benz v-class with Rear camera, Sunroof, Bluetooth, Adaptive cruise control. Condition: No damage."/>
  </r>
  <r>
    <s v="toyota"/>
    <s v="land-cruiser"/>
    <x v="19"/>
    <n v="506918"/>
    <n v="209236"/>
    <x v="1"/>
    <n v="6"/>
    <x v="0"/>
    <x v="0"/>
    <s v="Black"/>
    <x v="0"/>
    <s v="2005 toyota land-cruiser with Leather seats, Sunroof, Navigation system. Condition: No damage."/>
  </r>
  <r>
    <s v="bmw"/>
    <s v="x5"/>
    <x v="1"/>
    <n v="45678"/>
    <n v="79709"/>
    <x v="1"/>
    <n v="4"/>
    <x v="0"/>
    <x v="0"/>
    <s v="Black"/>
    <x v="0"/>
    <s v="2013 bmw x5 with Leather seats, Bluetooth, Rear camera, Sunroof. Condition: Repainted bumper."/>
  </r>
  <r>
    <s v="bmw"/>
    <s v="6-series"/>
    <x v="1"/>
    <n v="66386"/>
    <n v="243919"/>
    <x v="0"/>
    <n v="8"/>
    <x v="0"/>
    <x v="0"/>
    <s v="Black"/>
    <x v="1"/>
    <s v="2013 bmw 6-series with Rear camera, Navigation system, Bluetooth, Adaptive cruise control. Condition: Engine repaired."/>
  </r>
  <r>
    <s v="bmw"/>
    <s v="3-series"/>
    <x v="4"/>
    <n v="256063"/>
    <n v="97068"/>
    <x v="0"/>
    <n v="6"/>
    <x v="0"/>
    <x v="0"/>
    <s v="White"/>
    <x v="0"/>
    <s v="2010 bmw 3-series with Sunroof, Leather seats, Navigation system. Condition: Minor scratches."/>
  </r>
  <r>
    <s v="bmw"/>
    <s v="3-series"/>
    <x v="15"/>
    <n v="164946"/>
    <n v="43964"/>
    <x v="0"/>
    <n v="4"/>
    <x v="0"/>
    <x v="0"/>
    <s v="Grey"/>
    <x v="0"/>
    <s v="2015 bmw 3-series with Navigation system, Sunroof, Leather seats, Adaptive cruise control. Condition: Minor scratches."/>
  </r>
  <r>
    <s v="hyundai"/>
    <s v="sonata"/>
    <x v="7"/>
    <n v="25741"/>
    <n v="213468"/>
    <x v="0"/>
    <n v="4"/>
    <x v="0"/>
    <x v="0"/>
    <s v="Silver"/>
    <x v="3"/>
    <s v="2008 hyundai sonata with Navigation system, Bluetooth, Sunroof. Condition: Minor scratches."/>
  </r>
  <r>
    <s v="mercedes-benz"/>
    <s v="s-class"/>
    <x v="0"/>
    <n v="664837"/>
    <n v="291141"/>
    <x v="0"/>
    <n v="6"/>
    <x v="0"/>
    <x v="0"/>
    <s v="White"/>
    <x v="0"/>
    <s v="2016 mercedes-benz s-class with Leather seats, Bluetooth, Adaptive cruise control, Sunroof. Condition: Dented door."/>
  </r>
  <r>
    <s v="jeep"/>
    <s v="wrangler-unlimited"/>
    <x v="1"/>
    <n v="302370"/>
    <n v="96573"/>
    <x v="1"/>
    <n v="8"/>
    <x v="0"/>
    <x v="0"/>
    <s v="Black"/>
    <x v="0"/>
    <s v="2013 jeep wrangler-unlimited with Leather seats, Bluetooth. Condition: Dented door."/>
  </r>
  <r>
    <s v="volkswagen"/>
    <s v="teramont"/>
    <x v="2"/>
    <n v="205000"/>
    <n v="24342"/>
    <x v="1"/>
    <n v="6"/>
    <x v="0"/>
    <x v="0"/>
    <s v="White"/>
    <x v="0"/>
    <s v="2023 volkswagen teramont with Navigation system, Bluetooth. Condition: Engine repaired."/>
  </r>
  <r>
    <s v="land-rover"/>
    <s v="range-rover-evoque"/>
    <x v="15"/>
    <n v="72518"/>
    <n v="147669"/>
    <x v="1"/>
    <n v="4"/>
    <x v="0"/>
    <x v="0"/>
    <s v="Black"/>
    <x v="0"/>
    <s v="2015 land-rover range-rover-evoque with Rear camera, Bluetooth. Condition: Minor scratches."/>
  </r>
  <r>
    <s v="mazda"/>
    <s v="cx-5"/>
    <x v="18"/>
    <n v="91191"/>
    <n v="95576"/>
    <x v="1"/>
    <n v="4"/>
    <x v="0"/>
    <x v="0"/>
    <s v="White"/>
    <x v="0"/>
    <s v="2007 mazda cx-5 with Sunroof, Adaptive cruise control, Rear camera, Navigation system. Condition: Accident history."/>
  </r>
  <r>
    <s v="nissan"/>
    <s v="patrol"/>
    <x v="8"/>
    <n v="112642"/>
    <n v="79256"/>
    <x v="1"/>
    <n v="6"/>
    <x v="0"/>
    <x v="0"/>
    <s v="Black"/>
    <x v="3"/>
    <s v="2019 nissan patrol with Leather seats, Navigation system. Condition: Repainted bumper."/>
  </r>
  <r>
    <s v="jeep"/>
    <s v="wrangler"/>
    <x v="16"/>
    <n v="89253"/>
    <n v="114166"/>
    <x v="7"/>
    <n v="6"/>
    <x v="0"/>
    <x v="0"/>
    <s v="White"/>
    <x v="0"/>
    <s v="2022 jeep wrangler with Adaptive cruise control, Sunroof, Navigation system. Condition: Repainted bumper."/>
  </r>
  <r>
    <s v="ford"/>
    <s v="explorer"/>
    <x v="5"/>
    <n v="88403"/>
    <n v="147968"/>
    <x v="1"/>
    <n v="6"/>
    <x v="0"/>
    <x v="0"/>
    <s v="White"/>
    <x v="0"/>
    <s v="2024 ford explorer with Adaptive cruise control, Navigation system, Bluetooth. Condition: Minor scratches."/>
  </r>
  <r>
    <s v="ford"/>
    <s v="explorer"/>
    <x v="17"/>
    <n v="57118"/>
    <n v="110610"/>
    <x v="1"/>
    <n v="6"/>
    <x v="0"/>
    <x v="0"/>
    <s v="Silver"/>
    <x v="1"/>
    <s v="2017 ford explorer with Leather seats, Rear camera, Bluetooth. Condition: Repainted bumper."/>
  </r>
  <r>
    <s v="mercedes-maybach"/>
    <s v="s-class"/>
    <x v="19"/>
    <n v="1235165"/>
    <n v="18955"/>
    <x v="0"/>
    <n v="12"/>
    <x v="0"/>
    <x v="0"/>
    <s v="Green"/>
    <x v="0"/>
    <s v="2005 mercedes-maybach s-class with Sunroof, Bluetooth. Condition: Engine repaired."/>
  </r>
  <r>
    <s v="dodge"/>
    <s v="charger"/>
    <x v="3"/>
    <n v="150229"/>
    <n v="40554"/>
    <x v="0"/>
    <n v="6"/>
    <x v="0"/>
    <x v="0"/>
    <s v="Other Color"/>
    <x v="3"/>
    <s v="2020 dodge charger with Navigation system, Sunroof, Bluetooth, Leather seats. Condition: Repainted bumper."/>
  </r>
  <r>
    <s v="ford"/>
    <s v="mustang"/>
    <x v="12"/>
    <n v="56756"/>
    <n v="43418"/>
    <x v="5"/>
    <n v="4"/>
    <x v="0"/>
    <x v="0"/>
    <s v="Red"/>
    <x v="3"/>
    <s v="2014 ford mustang with Sunroof, Adaptive cruise control, Bluetooth. Condition: Minor scratches."/>
  </r>
  <r>
    <s v="jaguar"/>
    <s v="xf"/>
    <x v="11"/>
    <n v="89778"/>
    <n v="296825"/>
    <x v="0"/>
    <n v="4"/>
    <x v="0"/>
    <x v="0"/>
    <s v="White"/>
    <x v="0"/>
    <s v="2021 jaguar xf with Rear camera, Sunroof, Bluetooth, Navigation system. Condition: Dented door."/>
  </r>
  <r>
    <s v="bmw"/>
    <s v="3-series"/>
    <x v="1"/>
    <n v="81187"/>
    <n v="226421"/>
    <x v="0"/>
    <n v="4"/>
    <x v="0"/>
    <x v="0"/>
    <s v="White"/>
    <x v="0"/>
    <s v="2013 bmw 3-series with Rear camera, Navigation system, Bluetooth. Condition: Minor scratches."/>
  </r>
  <r>
    <s v="mercedes-benz"/>
    <s v="e-class"/>
    <x v="9"/>
    <n v="55805"/>
    <n v="144879"/>
    <x v="0"/>
    <n v="8"/>
    <x v="0"/>
    <x v="0"/>
    <s v="Grey"/>
    <x v="3"/>
    <s v="2012 mercedes-benz e-class with Leather seats, Bluetooth, Rear camera. Condition: Engine repaired."/>
  </r>
  <r>
    <s v="nissan"/>
    <s v="kicks"/>
    <x v="13"/>
    <n v="57557"/>
    <n v="97326"/>
    <x v="1"/>
    <n v="4"/>
    <x v="0"/>
    <x v="0"/>
    <s v="White"/>
    <x v="3"/>
    <s v="2018 nissan kicks with Adaptive cruise control, Bluetooth, Sunroof. Condition: Accident history."/>
  </r>
  <r>
    <s v="toyota"/>
    <s v="hiace"/>
    <x v="1"/>
    <n v="109795"/>
    <n v="237640"/>
    <x v="11"/>
    <n v="4"/>
    <x v="1"/>
    <x v="0"/>
    <s v="White"/>
    <x v="0"/>
    <s v="2013 toyota hiace with Leather seats, Rear camera, Sunroof, Bluetooth. Condition: Minor scratches."/>
  </r>
  <r>
    <s v="nissan"/>
    <s v="patrol"/>
    <x v="16"/>
    <n v="127916"/>
    <n v="134955"/>
    <x v="1"/>
    <n v="8"/>
    <x v="0"/>
    <x v="0"/>
    <s v="White"/>
    <x v="3"/>
    <s v="2022 nissan patrol with Sunroof, Bluetooth. Condition: Dented door."/>
  </r>
  <r>
    <s v="land-rover"/>
    <s v="defender"/>
    <x v="9"/>
    <n v="141377"/>
    <n v="219630"/>
    <x v="1"/>
    <n v="4"/>
    <x v="1"/>
    <x v="1"/>
    <s v="Black"/>
    <x v="0"/>
    <s v="2012 land-rover defender with Adaptive cruise control, Sunroof, Bluetooth. Condition: Dented door."/>
  </r>
  <r>
    <s v="bentley"/>
    <s v="bentayga"/>
    <x v="8"/>
    <n v="1124019"/>
    <n v="249718"/>
    <x v="1"/>
    <n v="8"/>
    <x v="0"/>
    <x v="0"/>
    <s v="White"/>
    <x v="0"/>
    <s v="2019 bentley bentayga with Navigation system, Adaptive cruise control. Condition: Repainted bumper."/>
  </r>
  <r>
    <s v="rolls-royce"/>
    <s v="ghost"/>
    <x v="9"/>
    <n v="1457539"/>
    <n v="110352"/>
    <x v="0"/>
    <n v="12"/>
    <x v="0"/>
    <x v="0"/>
    <s v="Black"/>
    <x v="0"/>
    <s v="2012 rolls-royce ghost with Leather seats, Sunroof, Bluetooth. Condition: Engine repaired."/>
  </r>
  <r>
    <s v="mercedes-benz"/>
    <s v="s-class-coupe"/>
    <x v="19"/>
    <n v="215382"/>
    <n v="292693"/>
    <x v="10"/>
    <n v="8"/>
    <x v="0"/>
    <x v="0"/>
    <s v="White"/>
    <x v="3"/>
    <s v="2005 mercedes-benz s-class-coupe with Navigation system, Adaptive cruise control, Bluetooth, Sunroof. Condition: Accident history."/>
  </r>
  <r>
    <s v="ford"/>
    <s v="pickup"/>
    <x v="18"/>
    <n v="434396"/>
    <n v="204194"/>
    <x v="3"/>
    <n v="6"/>
    <x v="0"/>
    <x v="0"/>
    <s v="Blue"/>
    <x v="0"/>
    <s v="2007 ford pickup with Navigation system, Bluetooth, Rear camera. Condition: Accident history."/>
  </r>
  <r>
    <s v="mercedes-benz"/>
    <s v="e-class"/>
    <x v="11"/>
    <n v="91172"/>
    <n v="131597"/>
    <x v="0"/>
    <n v="4"/>
    <x v="0"/>
    <x v="0"/>
    <s v="White"/>
    <x v="1"/>
    <s v="2021 mercedes-benz e-class with Sunroof, Rear camera, Adaptive cruise control, Leather seats. Condition: No damage."/>
  </r>
  <r>
    <s v="lexus"/>
    <s v="is-series"/>
    <x v="1"/>
    <n v="199484"/>
    <n v="73390"/>
    <x v="0"/>
    <n v="6"/>
    <x v="0"/>
    <x v="0"/>
    <s v="White"/>
    <x v="0"/>
    <s v="2013 lexus is-series with Sunroof, Rear camera. Condition: Accident history."/>
  </r>
  <r>
    <s v="lamborghini"/>
    <s v="urus"/>
    <x v="1"/>
    <n v="2666936"/>
    <n v="260441"/>
    <x v="1"/>
    <n v="8"/>
    <x v="0"/>
    <x v="0"/>
    <s v="Yellow"/>
    <x v="0"/>
    <s v="2013 lamborghini urus with Leather seats, Bluetooth, Sunroof, Navigation system. Condition: Engine repaired."/>
  </r>
  <r>
    <s v="nissan"/>
    <s v="patrol"/>
    <x v="15"/>
    <n v="195465"/>
    <n v="28912"/>
    <x v="1"/>
    <n v="8"/>
    <x v="0"/>
    <x v="0"/>
    <s v="Gold"/>
    <x v="0"/>
    <s v="2015 nissan patrol with Sunroof, Adaptive cruise control, Bluetooth, Rear camera. Condition: Engine repaired."/>
  </r>
  <r>
    <s v="mercedes-benz"/>
    <s v="gl-class"/>
    <x v="16"/>
    <n v="132302"/>
    <n v="290089"/>
    <x v="1"/>
    <n v="8"/>
    <x v="0"/>
    <x v="0"/>
    <s v="White"/>
    <x v="0"/>
    <s v="2022 mercedes-benz gl-class with Bluetooth, Adaptive cruise control. Condition: Accident history."/>
  </r>
  <r>
    <s v="land-rover"/>
    <s v="range-rover"/>
    <x v="19"/>
    <n v="147064"/>
    <n v="132917"/>
    <x v="5"/>
    <n v="8"/>
    <x v="0"/>
    <x v="0"/>
    <s v="White"/>
    <x v="0"/>
    <s v="2005 land-rover range-rover with Navigation system, Adaptive cruise control, Rear camera, Bluetooth. Condition: No damage."/>
  </r>
  <r>
    <s v="toyota"/>
    <s v="fj-cruiser"/>
    <x v="9"/>
    <n v="98753"/>
    <n v="29840"/>
    <x v="1"/>
    <n v="6"/>
    <x v="0"/>
    <x v="0"/>
    <s v="White"/>
    <x v="0"/>
    <s v="2012 toyota fj-cruiser with Adaptive cruise control, Rear camera, Leather seats. Condition: Accident history."/>
  </r>
  <r>
    <s v="cadillac"/>
    <s v="xt6"/>
    <x v="16"/>
    <n v="194124"/>
    <n v="196641"/>
    <x v="1"/>
    <n v="6"/>
    <x v="0"/>
    <x v="0"/>
    <s v="Grey"/>
    <x v="0"/>
    <s v="2022 cadillac xt6 with Bluetooth, Navigation system, Leather seats. Condition: Minor scratches."/>
  </r>
  <r>
    <s v="land-rover"/>
    <s v="defender"/>
    <x v="14"/>
    <n v="490272"/>
    <n v="107385"/>
    <x v="1"/>
    <n v="6"/>
    <x v="0"/>
    <x v="0"/>
    <s v="Black"/>
    <x v="0"/>
    <s v="2011 land-rover defender with Rear camera, Adaptive cruise control, Bluetooth. Condition: No damage."/>
  </r>
  <r>
    <s v="toyota"/>
    <s v="tundra"/>
    <x v="15"/>
    <n v="66070"/>
    <n v="276120"/>
    <x v="3"/>
    <n v="8"/>
    <x v="0"/>
    <x v="0"/>
    <s v="White"/>
    <x v="0"/>
    <s v="2015 toyota tundra with Leather seats, Rear camera, Bluetooth. Condition: Dented door."/>
  </r>
  <r>
    <s v="infiniti"/>
    <s v="qx50"/>
    <x v="4"/>
    <n v="48786"/>
    <n v="198599"/>
    <x v="1"/>
    <n v="6"/>
    <x v="0"/>
    <x v="0"/>
    <s v="White"/>
    <x v="0"/>
    <s v="2010 infiniti qx50 with Navigation system, Bluetooth, Adaptive cruise control, Leather seats. Condition: Accident history."/>
  </r>
  <r>
    <s v="toyota"/>
    <s v="prado"/>
    <x v="6"/>
    <n v="113916"/>
    <n v="128554"/>
    <x v="1"/>
    <n v="4"/>
    <x v="0"/>
    <x v="0"/>
    <s v="White"/>
    <x v="0"/>
    <s v="2009 toyota prado with Adaptive cruise control, Leather seats. Condition: Repainted bumper."/>
  </r>
  <r>
    <s v="toyota"/>
    <s v="yaris"/>
    <x v="16"/>
    <n v="31401"/>
    <n v="83854"/>
    <x v="0"/>
    <n v="4"/>
    <x v="0"/>
    <x v="0"/>
    <s v="Black"/>
    <x v="0"/>
    <s v="2022 toyota yaris with Rear camera, Sunroof. Condition: No damage."/>
  </r>
  <r>
    <s v="nissan"/>
    <s v="sunny"/>
    <x v="16"/>
    <n v="34996"/>
    <n v="57450"/>
    <x v="0"/>
    <n v="4"/>
    <x v="0"/>
    <x v="0"/>
    <s v="White"/>
    <x v="0"/>
    <s v="2022 nissan sunny with Sunroof, Navigation system. Condition: Repainted bumper."/>
  </r>
  <r>
    <s v="porsche"/>
    <s v="panamera"/>
    <x v="8"/>
    <n v="207754"/>
    <n v="219266"/>
    <x v="0"/>
    <n v="6"/>
    <x v="0"/>
    <x v="0"/>
    <s v="Blue"/>
    <x v="0"/>
    <s v="2019 porsche panamera with Bluetooth, Sunroof. Condition: Minor scratches."/>
  </r>
  <r>
    <s v="ford"/>
    <s v="f-series-pickup"/>
    <x v="6"/>
    <n v="373943"/>
    <n v="233576"/>
    <x v="3"/>
    <n v="6"/>
    <x v="0"/>
    <x v="0"/>
    <s v="White"/>
    <x v="0"/>
    <s v="2009 ford f-series-pickup with Bluetooth, Sunroof, Leather seats, Adaptive cruise control. Condition: Dented door."/>
  </r>
  <r>
    <s v="audi"/>
    <s v="q5"/>
    <x v="14"/>
    <n v="31793"/>
    <n v="53659"/>
    <x v="1"/>
    <n v="4"/>
    <x v="0"/>
    <x v="0"/>
    <s v="Silver"/>
    <x v="0"/>
    <s v="2011 audi q5 with Leather seats, Bluetooth. Condition: Repainted bumper."/>
  </r>
  <r>
    <s v="mercedes-benz"/>
    <s v="e-class"/>
    <x v="3"/>
    <n v="92088"/>
    <n v="274168"/>
    <x v="4"/>
    <n v="6"/>
    <x v="0"/>
    <x v="0"/>
    <s v="White"/>
    <x v="0"/>
    <s v="2020 mercedes-benz e-class with Bluetooth, Navigation system, Rear camera, Adaptive cruise control. Condition: No damage."/>
  </r>
  <r>
    <s v="dodge"/>
    <s v="challenger"/>
    <x v="16"/>
    <n v="58745"/>
    <n v="158950"/>
    <x v="10"/>
    <n v="6"/>
    <x v="0"/>
    <x v="0"/>
    <s v="Black"/>
    <x v="0"/>
    <s v="2022 dodge challenger with Adaptive cruise control, Rear camera, Bluetooth, Sunroof. Condition: Repainted bumper."/>
  </r>
  <r>
    <s v="lincoln"/>
    <s v="mkx"/>
    <x v="2"/>
    <n v="41898"/>
    <n v="23857"/>
    <x v="1"/>
    <n v="6"/>
    <x v="0"/>
    <x v="0"/>
    <s v="White"/>
    <x v="1"/>
    <s v="2023 lincoln mkx with Navigation system, Bluetooth. Condition: Dented door."/>
  </r>
  <r>
    <s v="land-rover"/>
    <s v="range-rover-sport"/>
    <x v="1"/>
    <n v="134511"/>
    <n v="270227"/>
    <x v="1"/>
    <n v="6"/>
    <x v="0"/>
    <x v="0"/>
    <s v="Black"/>
    <x v="0"/>
    <s v="2013 land-rover range-rover-sport with Navigation system, Adaptive cruise control, Rear camera. Condition: Accident history."/>
  </r>
  <r>
    <s v="hyundai"/>
    <s v="tucson"/>
    <x v="0"/>
    <n v="67964"/>
    <n v="38786"/>
    <x v="1"/>
    <n v="4"/>
    <x v="0"/>
    <x v="0"/>
    <s v="Burgundy"/>
    <x v="0"/>
    <s v="2016 hyundai tucson with Navigation system, Leather seats, Bluetooth, Rear camera. Condition: Repainted bumper."/>
  </r>
  <r>
    <s v="toyota"/>
    <s v="land-cruiser"/>
    <x v="5"/>
    <n v="109443"/>
    <n v="171456"/>
    <x v="1"/>
    <n v="6"/>
    <x v="0"/>
    <x v="0"/>
    <s v="White"/>
    <x v="0"/>
    <s v="2024 toyota land-cruiser with Rear camera, Adaptive cruise control, Leather seats. Condition: Minor scratches."/>
  </r>
  <r>
    <s v="ford"/>
    <s v="edge"/>
    <x v="14"/>
    <n v="34339"/>
    <n v="118685"/>
    <x v="1"/>
    <n v="6"/>
    <x v="0"/>
    <x v="0"/>
    <s v="Black"/>
    <x v="1"/>
    <s v="2011 ford edge with Adaptive cruise control, Rear camera. Condition: Dented door."/>
  </r>
  <r>
    <s v="audi"/>
    <s v="a5"/>
    <x v="13"/>
    <n v="35677"/>
    <n v="248755"/>
    <x v="2"/>
    <n v="6"/>
    <x v="0"/>
    <x v="0"/>
    <s v="Silver"/>
    <x v="0"/>
    <s v="2018 audi a5 with Sunroof, Leather seats, Adaptive cruise control, Rear camera. Condition: Minor scratches."/>
  </r>
  <r>
    <s v="nissan"/>
    <s v="patrol"/>
    <x v="11"/>
    <n v="201607"/>
    <n v="179691"/>
    <x v="1"/>
    <n v="6"/>
    <x v="0"/>
    <x v="0"/>
    <s v="Black"/>
    <x v="0"/>
    <s v="2021 nissan patrol with Adaptive cruise control, Navigation system, Sunroof, Rear camera. Condition: Dented door."/>
  </r>
  <r>
    <s v="nissan"/>
    <s v="patrol"/>
    <x v="14"/>
    <n v="220824"/>
    <n v="194813"/>
    <x v="1"/>
    <n v="6"/>
    <x v="0"/>
    <x v="0"/>
    <s v="Black"/>
    <x v="1"/>
    <s v="2011 nissan patrol with Leather seats, Rear camera, Bluetooth. Condition: Repainted bumper."/>
  </r>
  <r>
    <s v="toyota"/>
    <s v="hilux"/>
    <x v="3"/>
    <n v="70791"/>
    <n v="25843"/>
    <x v="3"/>
    <n v="4"/>
    <x v="1"/>
    <x v="1"/>
    <s v="White"/>
    <x v="0"/>
    <s v="2020 toyota hilux with Bluetooth, Sunroof, Rear camera, Adaptive cruise control. Condition: Engine repaired."/>
  </r>
  <r>
    <s v="mercedes-benz"/>
    <s v="gt"/>
    <x v="3"/>
    <n v="285986"/>
    <n v="187432"/>
    <x v="4"/>
    <n v="8"/>
    <x v="0"/>
    <x v="0"/>
    <s v="White"/>
    <x v="0"/>
    <s v="2020 mercedes-benz gt with Sunroof, Navigation system. Condition: Engine repaired."/>
  </r>
  <r>
    <s v="ford"/>
    <s v="ecosport"/>
    <x v="3"/>
    <n v="17287"/>
    <n v="87108"/>
    <x v="1"/>
    <n v="4"/>
    <x v="0"/>
    <x v="0"/>
    <s v="Yellow"/>
    <x v="0"/>
    <s v="2020 ford ecosport with Bluetooth, Navigation system. Condition: Engine repaired."/>
  </r>
  <r>
    <s v="kia"/>
    <s v="rio"/>
    <x v="14"/>
    <n v="16363"/>
    <n v="35989"/>
    <x v="6"/>
    <n v="4"/>
    <x v="0"/>
    <x v="0"/>
    <s v="Red"/>
    <x v="0"/>
    <s v="2011 kia rio with Adaptive cruise control, Bluetooth, Rear camera, Sunroof. Condition: Dented door."/>
  </r>
  <r>
    <s v="mercedes-benz"/>
    <s v="c-class"/>
    <x v="16"/>
    <n v="183015"/>
    <n v="125734"/>
    <x v="0"/>
    <n v="4"/>
    <x v="0"/>
    <x v="0"/>
    <s v="White"/>
    <x v="0"/>
    <s v="2022 mercedes-benz c-class with Bluetooth, Rear camera, Navigation system, Leather seats. Condition: No damage."/>
  </r>
  <r>
    <s v="nissan"/>
    <s v="sentra"/>
    <x v="0"/>
    <n v="31816"/>
    <n v="164645"/>
    <x v="0"/>
    <n v="4"/>
    <x v="0"/>
    <x v="0"/>
    <s v="White"/>
    <x v="0"/>
    <s v="2016 nissan sentra with Leather seats, Sunroof. Condition: Minor scratches."/>
  </r>
  <r>
    <s v="nissan"/>
    <s v="patrol"/>
    <x v="12"/>
    <n v="106885"/>
    <n v="14769"/>
    <x v="1"/>
    <n v="8"/>
    <x v="0"/>
    <x v="0"/>
    <s v="Gold"/>
    <x v="0"/>
    <s v="2014 nissan patrol with Sunroof, Rear camera. Condition: Dented door."/>
  </r>
  <r>
    <s v="jeep"/>
    <s v="compass"/>
    <x v="12"/>
    <n v="98328"/>
    <n v="244805"/>
    <x v="1"/>
    <n v="4"/>
    <x v="0"/>
    <x v="0"/>
    <s v="White"/>
    <x v="0"/>
    <s v="2014 jeep compass with Rear camera, Navigation system, Sunroof, Leather seats. Condition: Minor scratches."/>
  </r>
  <r>
    <s v="mercedes-benz"/>
    <s v="s-class"/>
    <x v="8"/>
    <n v="55787"/>
    <n v="85678"/>
    <x v="0"/>
    <n v="8"/>
    <x v="0"/>
    <x v="0"/>
    <s v="Black"/>
    <x v="3"/>
    <s v="2019 mercedes-benz s-class with Adaptive cruise control, Rear camera, Sunroof. Condition: Dented door."/>
  </r>
  <r>
    <s v="mercedes-benz"/>
    <s v="g-class"/>
    <x v="8"/>
    <n v="1048721"/>
    <n v="183649"/>
    <x v="1"/>
    <n v="8"/>
    <x v="0"/>
    <x v="0"/>
    <s v="Grey"/>
    <x v="0"/>
    <s v="2019 mercedes-benz g-class with Rear camera, Navigation system, Adaptive cruise control. Condition: Engine repaired."/>
  </r>
  <r>
    <s v="lexus"/>
    <s v="ls-series"/>
    <x v="2"/>
    <n v="16526"/>
    <n v="70957"/>
    <x v="0"/>
    <n v="8"/>
    <x v="0"/>
    <x v="0"/>
    <s v="Red"/>
    <x v="3"/>
    <s v="2023 lexus ls-series with Rear camera, Navigation system, Leather seats. Condition: Minor scratches."/>
  </r>
  <r>
    <s v="nissan"/>
    <s v="titan"/>
    <x v="8"/>
    <n v="108730"/>
    <n v="91754"/>
    <x v="3"/>
    <n v="8"/>
    <x v="0"/>
    <x v="0"/>
    <s v="White"/>
    <x v="3"/>
    <s v="2019 nissan titan with Bluetooth, Navigation system, Adaptive cruise control. Condition: Dented door."/>
  </r>
  <r>
    <s v="bentley"/>
    <s v="continental-gt"/>
    <x v="8"/>
    <n v="1465631"/>
    <n v="293799"/>
    <x v="7"/>
    <n v="12"/>
    <x v="0"/>
    <x v="0"/>
    <s v="White"/>
    <x v="0"/>
    <s v="2019 bentley continental-gt with Leather seats, Bluetooth, Sunroof, Rear camera. Condition: Engine repaired."/>
  </r>
  <r>
    <s v="bentley"/>
    <s v="continental-gt"/>
    <x v="19"/>
    <n v="205228"/>
    <n v="253708"/>
    <x v="2"/>
    <n v="12"/>
    <x v="0"/>
    <x v="0"/>
    <s v="Blue"/>
    <x v="0"/>
    <s v="2005 bentley continental-gt with Leather seats, Bluetooth. Condition: Engine repaired."/>
  </r>
  <r>
    <s v="nissan"/>
    <s v="x-trail"/>
    <x v="8"/>
    <n v="69669"/>
    <n v="258977"/>
    <x v="1"/>
    <n v="4"/>
    <x v="0"/>
    <x v="0"/>
    <s v="Blue"/>
    <x v="3"/>
    <s v="2019 nissan x-trail with Leather seats, Rear camera, Adaptive cruise control, Sunroof. Condition: No damage."/>
  </r>
  <r>
    <s v="jeep"/>
    <s v="other"/>
    <x v="12"/>
    <n v="491801"/>
    <n v="207910"/>
    <x v="1"/>
    <n v="8"/>
    <x v="0"/>
    <x v="0"/>
    <s v="White"/>
    <x v="0"/>
    <s v="2014 jeep other with Sunroof, Navigation system, Bluetooth, Rear camera. Condition: Engine repaired."/>
  </r>
  <r>
    <s v="porsche"/>
    <s v="boxster"/>
    <x v="13"/>
    <n v="146656"/>
    <n v="42315"/>
    <x v="2"/>
    <n v="6"/>
    <x v="0"/>
    <x v="0"/>
    <s v="Silver"/>
    <x v="0"/>
    <s v="2018 porsche boxster with Bluetooth, Leather seats. Condition: Accident history."/>
  </r>
  <r>
    <s v="dodge"/>
    <s v="challenger"/>
    <x v="9"/>
    <n v="95504"/>
    <n v="84911"/>
    <x v="4"/>
    <n v="6"/>
    <x v="0"/>
    <x v="0"/>
    <s v="Red"/>
    <x v="0"/>
    <s v="2012 dodge challenger with Rear camera, Navigation system. Condition: Minor scratches."/>
  </r>
  <r>
    <s v="mitsubishi"/>
    <s v="pajero"/>
    <x v="3"/>
    <n v="44594"/>
    <n v="242622"/>
    <x v="1"/>
    <n v="6"/>
    <x v="0"/>
    <x v="0"/>
    <s v="White"/>
    <x v="0"/>
    <s v="2020 mitsubishi pajero with Leather seats, Sunroof, Navigation system. Condition: Repainted bumper."/>
  </r>
  <r>
    <s v="bmw"/>
    <s v="4-series"/>
    <x v="14"/>
    <n v="134011"/>
    <n v="228061"/>
    <x v="0"/>
    <n v="4"/>
    <x v="0"/>
    <x v="0"/>
    <s v="Blue"/>
    <x v="0"/>
    <s v="2011 bmw 4-series with Leather seats, Adaptive cruise control, Navigation system. Condition: Repainted bumper."/>
  </r>
  <r>
    <s v="aston-martin"/>
    <s v="db9"/>
    <x v="3"/>
    <n v="359404"/>
    <n v="255125"/>
    <x v="4"/>
    <n v="12"/>
    <x v="0"/>
    <x v="0"/>
    <s v="Brown"/>
    <x v="0"/>
    <s v="2020 aston-martin db9 with Bluetooth, Leather seats. Condition: Minor scratches."/>
  </r>
  <r>
    <s v="land-rover"/>
    <s v="range-rover"/>
    <x v="19"/>
    <n v="129717"/>
    <n v="174921"/>
    <x v="1"/>
    <n v="8"/>
    <x v="0"/>
    <x v="0"/>
    <s v="Gold"/>
    <x v="1"/>
    <s v="2005 land-rover range-rover with Bluetooth, Navigation system. Condition: Dented door."/>
  </r>
  <r>
    <s v="cadillac"/>
    <s v="xts"/>
    <x v="7"/>
    <n v="47137"/>
    <n v="296841"/>
    <x v="0"/>
    <n v="6"/>
    <x v="0"/>
    <x v="0"/>
    <s v="Black"/>
    <x v="0"/>
    <s v="2008 cadillac xts with Leather seats, Sunroof. Condition: Dented door."/>
  </r>
  <r>
    <s v="dodge"/>
    <s v="challenger"/>
    <x v="17"/>
    <n v="98112"/>
    <n v="98857"/>
    <x v="4"/>
    <n v="8"/>
    <x v="0"/>
    <x v="0"/>
    <s v="Black"/>
    <x v="1"/>
    <s v="2017 dodge challenger with Leather seats, Rear camera. Condition: Dented door."/>
  </r>
  <r>
    <s v="ford"/>
    <s v="explorer"/>
    <x v="17"/>
    <n v="63224"/>
    <n v="43073"/>
    <x v="1"/>
    <n v="6"/>
    <x v="0"/>
    <x v="0"/>
    <s v="Blue"/>
    <x v="3"/>
    <s v="2017 ford explorer with Rear camera, Bluetooth. Condition: Minor scratches."/>
  </r>
  <r>
    <s v="ford"/>
    <s v="expedition"/>
    <x v="6"/>
    <n v="30423"/>
    <n v="288508"/>
    <x v="1"/>
    <n v="8"/>
    <x v="0"/>
    <x v="0"/>
    <s v="Grey"/>
    <x v="0"/>
    <s v="2009 ford expedition with Bluetooth, Navigation system, Leather seats. Condition: Repainted bumper."/>
  </r>
  <r>
    <s v="maserati"/>
    <s v="levante"/>
    <x v="4"/>
    <n v="277273"/>
    <n v="70326"/>
    <x v="1"/>
    <n v="6"/>
    <x v="0"/>
    <x v="0"/>
    <s v="Blue"/>
    <x v="0"/>
    <s v="2010 maserati levante with Sunroof, Bluetooth, Leather seats. Condition: No damage."/>
  </r>
  <r>
    <s v="mitsubishi"/>
    <s v="lancer"/>
    <x v="9"/>
    <n v="33234"/>
    <n v="206390"/>
    <x v="0"/>
    <n v="4"/>
    <x v="0"/>
    <x v="0"/>
    <s v="Silver"/>
    <x v="0"/>
    <s v="2012 mitsubishi lancer with Bluetooth, Sunroof, Adaptive cruise control, Navigation system. Condition: Minor scratches."/>
  </r>
  <r>
    <s v="mitsubishi"/>
    <s v="pajero"/>
    <x v="8"/>
    <n v="39602"/>
    <n v="100814"/>
    <x v="1"/>
    <n v="6"/>
    <x v="0"/>
    <x v="0"/>
    <s v="White"/>
    <x v="3"/>
    <s v="2019 mitsubishi pajero with Sunroof, Adaptive cruise control, Bluetooth, Rear camera. Condition: Minor scratches."/>
  </r>
  <r>
    <s v="bmw"/>
    <s v="7-series"/>
    <x v="8"/>
    <n v="183499"/>
    <n v="180479"/>
    <x v="0"/>
    <n v="8"/>
    <x v="0"/>
    <x v="0"/>
    <s v="Black"/>
    <x v="0"/>
    <s v="2019 bmw 7-series with Sunroof, Navigation system, Leather seats, Bluetooth. Condition: Accident history."/>
  </r>
  <r>
    <s v="nissan"/>
    <s v="patrol"/>
    <x v="13"/>
    <n v="139518"/>
    <n v="232420"/>
    <x v="1"/>
    <n v="6"/>
    <x v="0"/>
    <x v="0"/>
    <s v="Black"/>
    <x v="0"/>
    <s v="2018 nissan patrol with Rear camera, Sunroof, Adaptive cruise control. Condition: Accident history."/>
  </r>
  <r>
    <s v="audi"/>
    <s v="a3"/>
    <x v="16"/>
    <n v="30800"/>
    <n v="76261"/>
    <x v="0"/>
    <n v="4"/>
    <x v="0"/>
    <x v="0"/>
    <s v="White"/>
    <x v="0"/>
    <s v="2022 audi a3 with Rear camera, Adaptive cruise control. Condition: Minor scratches."/>
  </r>
  <r>
    <s v="bmw"/>
    <s v="7-series"/>
    <x v="14"/>
    <n v="34893"/>
    <n v="89463"/>
    <x v="0"/>
    <n v="6"/>
    <x v="0"/>
    <x v="0"/>
    <s v="Blue"/>
    <x v="0"/>
    <s v="2011 bmw 7-series with Adaptive cruise control, Bluetooth, Leather seats, Sunroof. Condition: No damage."/>
  </r>
  <r>
    <s v="saab"/>
    <d v="2025-03-09T00:00:00"/>
    <x v="6"/>
    <n v="22091"/>
    <n v="93757"/>
    <x v="0"/>
    <n v="6"/>
    <x v="0"/>
    <x v="0"/>
    <s v="Black"/>
    <x v="0"/>
    <s v="2009 saab 09-Mar with Adaptive cruise control, Rear camera, Sunroof. Condition: Accident history."/>
  </r>
  <r>
    <s v="mercedes-benz"/>
    <s v="s-class"/>
    <x v="17"/>
    <n v="687156"/>
    <n v="139785"/>
    <x v="0"/>
    <n v="6"/>
    <x v="0"/>
    <x v="0"/>
    <s v="White"/>
    <x v="0"/>
    <s v="2017 mercedes-benz s-class with Navigation system, Leather seats. Condition: Repainted bumper."/>
  </r>
  <r>
    <s v="nissan"/>
    <s v="patrol"/>
    <x v="12"/>
    <n v="156018"/>
    <n v="29015"/>
    <x v="1"/>
    <n v="6"/>
    <x v="0"/>
    <x v="0"/>
    <s v="White"/>
    <x v="8"/>
    <s v="2014 nissan patrol with Sunroof, Adaptive cruise control, Bluetooth, Rear camera. Condition: Minor scratches."/>
  </r>
  <r>
    <s v="hyundai"/>
    <s v="tucson"/>
    <x v="3"/>
    <n v="49658"/>
    <n v="161854"/>
    <x v="1"/>
    <n v="4"/>
    <x v="0"/>
    <x v="0"/>
    <s v="Blue"/>
    <x v="0"/>
    <s v="2020 hyundai tucson with Navigation system, Sunroof. Condition: Engine repaired."/>
  </r>
  <r>
    <s v="ford"/>
    <s v="explorer"/>
    <x v="9"/>
    <n v="44153"/>
    <n v="213620"/>
    <x v="1"/>
    <n v="6"/>
    <x v="0"/>
    <x v="0"/>
    <s v="Brown"/>
    <x v="0"/>
    <s v="2012 ford explorer with Rear camera, Sunroof. Condition: No damage."/>
  </r>
  <r>
    <s v="bmw"/>
    <s v="3-series"/>
    <x v="14"/>
    <n v="190834"/>
    <n v="187345"/>
    <x v="0"/>
    <n v="4"/>
    <x v="0"/>
    <x v="0"/>
    <s v="Black"/>
    <x v="0"/>
    <s v="2011 bmw 3-series with Navigation system, Adaptive cruise control, Leather seats. Condition: Engine repaired."/>
  </r>
  <r>
    <s v="bentley"/>
    <s v="continental"/>
    <x v="4"/>
    <n v="291258"/>
    <n v="275019"/>
    <x v="4"/>
    <n v="8"/>
    <x v="0"/>
    <x v="0"/>
    <s v="White"/>
    <x v="1"/>
    <s v="2010 bentley continental with Navigation system, Leather seats. Condition: Engine repaired."/>
  </r>
  <r>
    <s v="mercedes-benz"/>
    <s v="sl-class"/>
    <x v="5"/>
    <n v="140062"/>
    <n v="278883"/>
    <x v="7"/>
    <n v="8"/>
    <x v="0"/>
    <x v="0"/>
    <s v="White"/>
    <x v="0"/>
    <s v="2024 mercedes-benz sl-class with Sunroof, Bluetooth. Condition: Minor scratches."/>
  </r>
  <r>
    <s v="jeep"/>
    <s v="wrangler-unlimited"/>
    <x v="6"/>
    <n v="127375"/>
    <n v="230352"/>
    <x v="1"/>
    <n v="6"/>
    <x v="0"/>
    <x v="0"/>
    <s v="White"/>
    <x v="0"/>
    <s v="2009 jeep wrangler-unlimited with Bluetooth, Navigation system. Condition: Engine repaired."/>
  </r>
  <r>
    <s v="porsche"/>
    <s v="cayenne"/>
    <x v="7"/>
    <n v="32673"/>
    <n v="287228"/>
    <x v="1"/>
    <n v="8"/>
    <x v="0"/>
    <x v="0"/>
    <s v="White"/>
    <x v="0"/>
    <s v="2008 porsche cayenne with Sunroof, Rear camera, Navigation system, Leather seats. Condition: Engine repaired."/>
  </r>
  <r>
    <s v="mercedes-benz"/>
    <s v="c-class"/>
    <x v="15"/>
    <n v="33104"/>
    <n v="225218"/>
    <x v="0"/>
    <n v="4"/>
    <x v="0"/>
    <x v="0"/>
    <s v="Grey"/>
    <x v="0"/>
    <s v="2015 mercedes-benz c-class with Rear camera, Bluetooth, Sunroof, Adaptive cruise control. Condition: Minor scratches."/>
  </r>
  <r>
    <s v="bmw"/>
    <s v="x5"/>
    <x v="18"/>
    <n v="42273"/>
    <n v="282840"/>
    <x v="1"/>
    <n v="8"/>
    <x v="0"/>
    <x v="0"/>
    <s v="White"/>
    <x v="0"/>
    <s v="2007 bmw x5 with Rear camera, Bluetooth, Leather seats, Adaptive cruise control. Condition: Accident history."/>
  </r>
  <r>
    <s v="volkswagen"/>
    <s v="touareg"/>
    <x v="14"/>
    <n v="80245"/>
    <n v="141587"/>
    <x v="1"/>
    <n v="6"/>
    <x v="0"/>
    <x v="0"/>
    <s v="Silver"/>
    <x v="0"/>
    <s v="2011 volkswagen touareg with Adaptive cruise control, Rear camera, Leather seats, Bluetooth. Condition: Minor scratches."/>
  </r>
  <r>
    <s v="toyota"/>
    <s v="land-cruiser"/>
    <x v="5"/>
    <n v="119539"/>
    <n v="170416"/>
    <x v="9"/>
    <n v="6"/>
    <x v="1"/>
    <x v="1"/>
    <s v="White"/>
    <x v="0"/>
    <s v="2024 toyota land-cruiser with Bluetooth, Leather seats, Sunroof, Rear camera. Condition: Repainted bumper."/>
  </r>
  <r>
    <s v="ford"/>
    <s v="edge"/>
    <x v="4"/>
    <n v="20927"/>
    <n v="65741"/>
    <x v="1"/>
    <n v="6"/>
    <x v="0"/>
    <x v="0"/>
    <s v="Red"/>
    <x v="0"/>
    <s v="2010 ford edge with Sunroof, Navigation system, Adaptive cruise control, Leather seats. Condition: Engine repaired."/>
  </r>
  <r>
    <s v="dodge"/>
    <s v="ram"/>
    <x v="1"/>
    <n v="311485"/>
    <n v="266586"/>
    <x v="1"/>
    <n v="8"/>
    <x v="0"/>
    <x v="1"/>
    <s v="Black"/>
    <x v="3"/>
    <s v="2013 dodge ram with Navigation system, Adaptive cruise control. Condition: Dented door."/>
  </r>
  <r>
    <s v="ford"/>
    <s v="f-series-pickup"/>
    <x v="2"/>
    <n v="225310"/>
    <n v="82413"/>
    <x v="3"/>
    <n v="6"/>
    <x v="0"/>
    <x v="0"/>
    <s v="Blue"/>
    <x v="0"/>
    <s v="2023 ford f-series-pickup with Rear camera, Navigation system, Adaptive cruise control. Condition: Accident history."/>
  </r>
  <r>
    <s v="porsche"/>
    <s v="carrera"/>
    <x v="13"/>
    <n v="759591"/>
    <n v="262871"/>
    <x v="4"/>
    <n v="6"/>
    <x v="0"/>
    <x v="0"/>
    <s v="Black"/>
    <x v="0"/>
    <s v="2018 porsche carrera with Leather seats, Adaptive cruise control, Sunroof. Condition: Minor scratches."/>
  </r>
  <r>
    <s v="mercedes-benz"/>
    <s v="g-class"/>
    <x v="9"/>
    <n v="1194281"/>
    <n v="290051"/>
    <x v="1"/>
    <n v="8"/>
    <x v="0"/>
    <x v="0"/>
    <s v="White"/>
    <x v="0"/>
    <s v="2012 mercedes-benz g-class with Sunroof, Leather seats, Rear camera. Condition: Minor scratches."/>
  </r>
  <r>
    <s v="mercedes-benz"/>
    <s v="g-class"/>
    <x v="4"/>
    <n v="1151503"/>
    <n v="23500"/>
    <x v="1"/>
    <n v="8"/>
    <x v="0"/>
    <x v="0"/>
    <s v="Black"/>
    <x v="0"/>
    <s v="2010 mercedes-benz g-class with Sunroof, Navigation system. Condition: No damage."/>
  </r>
  <r>
    <s v="audi"/>
    <s v="q8"/>
    <x v="0"/>
    <n v="312193"/>
    <n v="36534"/>
    <x v="1"/>
    <n v="6"/>
    <x v="0"/>
    <x v="0"/>
    <s v="Grey"/>
    <x v="0"/>
    <s v="2016 audi q8 with Rear camera, Bluetooth, Adaptive cruise control. Condition: Dented door."/>
  </r>
  <r>
    <s v="nissan"/>
    <s v="patrol"/>
    <x v="2"/>
    <n v="154101"/>
    <n v="254948"/>
    <x v="1"/>
    <n v="6"/>
    <x v="0"/>
    <x v="0"/>
    <s v="Gold"/>
    <x v="0"/>
    <s v="2023 nissan patrol with Leather seats, Sunroof, Bluetooth, Rear camera. Condition: Repainted bumper."/>
  </r>
  <r>
    <s v="bmw"/>
    <s v="7-series"/>
    <x v="2"/>
    <n v="63840"/>
    <n v="144496"/>
    <x v="0"/>
    <n v="8"/>
    <x v="0"/>
    <x v="0"/>
    <s v="Black"/>
    <x v="0"/>
    <s v="2023 bmw 7-series with Rear camera, Leather seats, Bluetooth, Sunroof. Condition: Dented door."/>
  </r>
  <r>
    <s v="toyota"/>
    <s v="prado"/>
    <x v="3"/>
    <n v="83000"/>
    <n v="80257"/>
    <x v="1"/>
    <n v="6"/>
    <x v="0"/>
    <x v="0"/>
    <s v="Black"/>
    <x v="0"/>
    <s v="2020 toyota prado with Adaptive cruise control, Sunroof. Condition: Repainted bumper."/>
  </r>
  <r>
    <s v="toyota"/>
    <s v="rav-4"/>
    <x v="9"/>
    <n v="106464"/>
    <n v="115034"/>
    <x v="1"/>
    <n v="4"/>
    <x v="0"/>
    <x v="0"/>
    <s v="White"/>
    <x v="0"/>
    <s v="2012 toyota rav-4 with Bluetooth, Sunroof. Condition: Minor scratches."/>
  </r>
  <r>
    <s v="volkswagen"/>
    <s v="golfr"/>
    <x v="9"/>
    <n v="56792"/>
    <n v="215619"/>
    <x v="6"/>
    <n v="4"/>
    <x v="0"/>
    <x v="0"/>
    <s v="White"/>
    <x v="0"/>
    <s v="2012 volkswagen golfr with Sunroof, Rear camera, Bluetooth, Leather seats. Condition: Minor scratches."/>
  </r>
  <r>
    <s v="hyundai"/>
    <s v="veloster"/>
    <x v="15"/>
    <n v="28064"/>
    <n v="102344"/>
    <x v="6"/>
    <n v="4"/>
    <x v="0"/>
    <x v="0"/>
    <s v="White"/>
    <x v="0"/>
    <s v="2015 hyundai veloster with Navigation system, Sunroof. Condition: Dented door."/>
  </r>
  <r>
    <s v="gmc"/>
    <s v="yukon"/>
    <x v="18"/>
    <n v="348037"/>
    <n v="261502"/>
    <x v="1"/>
    <n v="8"/>
    <x v="0"/>
    <x v="0"/>
    <s v="Black"/>
    <x v="0"/>
    <s v="2007 gmc yukon with Rear camera, Adaptive cruise control, Leather seats. Condition: Repainted bumper."/>
  </r>
  <r>
    <s v="nissan"/>
    <s v="pathfinder"/>
    <x v="13"/>
    <n v="15802"/>
    <n v="244499"/>
    <x v="1"/>
    <n v="6"/>
    <x v="0"/>
    <x v="0"/>
    <s v="Burgundy"/>
    <x v="0"/>
    <s v="2018 nissan pathfinder with Navigation system, Leather seats. Condition: Minor scratches."/>
  </r>
  <r>
    <s v="toyota"/>
    <s v="land-cruiser"/>
    <x v="0"/>
    <n v="354518"/>
    <n v="257189"/>
    <x v="1"/>
    <n v="6"/>
    <x v="0"/>
    <x v="0"/>
    <s v="White"/>
    <x v="0"/>
    <s v="2016 toyota land-cruiser with Bluetooth, Navigation system, Sunroof. Condition: No damage."/>
  </r>
  <r>
    <s v="porsche"/>
    <s v="cayenne"/>
    <x v="10"/>
    <n v="147177"/>
    <n v="91853"/>
    <x v="1"/>
    <n v="6"/>
    <x v="0"/>
    <x v="0"/>
    <s v="Black"/>
    <x v="0"/>
    <s v="2006 porsche cayenne with Navigation system, Sunroof, Adaptive cruise control, Bluetooth. Condition: Accident history."/>
  </r>
  <r>
    <s v="land-rover"/>
    <s v="range-rover-sport"/>
    <x v="19"/>
    <n v="63872"/>
    <n v="67464"/>
    <x v="1"/>
    <n v="8"/>
    <x v="0"/>
    <x v="0"/>
    <s v="Gold"/>
    <x v="0"/>
    <s v="2005 land-rover range-rover-sport with Adaptive cruise control, Navigation system. Condition: Engine repaired."/>
  </r>
  <r>
    <s v="mercedes-benz"/>
    <s v="slk-class"/>
    <x v="5"/>
    <n v="89113"/>
    <n v="187076"/>
    <x v="7"/>
    <n v="4"/>
    <x v="0"/>
    <x v="0"/>
    <s v="Black"/>
    <x v="0"/>
    <s v="2024 mercedes-benz slk-class with Sunroof, Navigation system, Adaptive cruise control. Condition: No damage."/>
  </r>
  <r>
    <s v="nissan"/>
    <s v="maxima"/>
    <x v="3"/>
    <n v="52434"/>
    <n v="51876"/>
    <x v="0"/>
    <n v="6"/>
    <x v="0"/>
    <x v="0"/>
    <s v="White"/>
    <x v="0"/>
    <s v="2020 nissan maxima with Sunroof, Rear camera, Adaptive cruise control. Condition: Repainted bumper."/>
  </r>
  <r>
    <s v="nissan"/>
    <s v="maxima"/>
    <x v="16"/>
    <n v="55219"/>
    <n v="193575"/>
    <x v="0"/>
    <n v="4"/>
    <x v="0"/>
    <x v="0"/>
    <s v="Grey"/>
    <x v="0"/>
    <s v="2022 nissan maxima with Sunroof, Leather seats. Condition: No damage."/>
  </r>
  <r>
    <s v="porsche"/>
    <s v="cayenne"/>
    <x v="12"/>
    <n v="95208"/>
    <n v="291446"/>
    <x v="1"/>
    <n v="8"/>
    <x v="0"/>
    <x v="0"/>
    <s v="White"/>
    <x v="0"/>
    <s v="2014 porsche cayenne with Navigation system, Adaptive cruise control, Sunroof, Rear camera. Condition: Accident history."/>
  </r>
  <r>
    <s v="jeep"/>
    <s v="wrangler"/>
    <x v="16"/>
    <n v="227077"/>
    <n v="234338"/>
    <x v="1"/>
    <n v="6"/>
    <x v="0"/>
    <x v="0"/>
    <s v="Green"/>
    <x v="0"/>
    <s v="2022 jeep wrangler with Rear camera, Sunroof, Leather seats. Condition: Accident history."/>
  </r>
  <r>
    <s v="porsche"/>
    <s v="boxster"/>
    <x v="16"/>
    <n v="263733"/>
    <n v="18252"/>
    <x v="2"/>
    <n v="6"/>
    <x v="0"/>
    <x v="0"/>
    <s v="Blue"/>
    <x v="0"/>
    <s v="2022 porsche boxster with Leather seats, Rear camera. Condition: Minor scratches."/>
  </r>
  <r>
    <s v="toyota"/>
    <s v="land-cruiser"/>
    <x v="2"/>
    <n v="190251"/>
    <n v="169026"/>
    <x v="1"/>
    <n v="6"/>
    <x v="0"/>
    <x v="0"/>
    <s v="White"/>
    <x v="6"/>
    <s v="2023 toyota land-cruiser with Adaptive cruise control, Leather seats, Bluetooth, Sunroof. Condition: Engine repaired."/>
  </r>
  <r>
    <s v="lexus"/>
    <s v="ls-series"/>
    <x v="5"/>
    <n v="48257"/>
    <n v="248432"/>
    <x v="0"/>
    <n v="8"/>
    <x v="0"/>
    <x v="0"/>
    <s v="White"/>
    <x v="0"/>
    <s v="2024 lexus ls-series with Navigation system, Adaptive cruise control. Condition: Dented door."/>
  </r>
  <r>
    <s v="rolls-royce"/>
    <s v="dawn"/>
    <x v="19"/>
    <n v="2151846"/>
    <n v="299170"/>
    <x v="2"/>
    <n v="12"/>
    <x v="0"/>
    <x v="0"/>
    <s v="Black"/>
    <x v="0"/>
    <s v="2005 rolls-royce dawn with Adaptive cruise control, Leather seats, Navigation system, Bluetooth. Condition: No damage."/>
  </r>
  <r>
    <s v="mclaren"/>
    <s v="675lt"/>
    <x v="16"/>
    <n v="709108"/>
    <n v="58270"/>
    <x v="10"/>
    <n v="8"/>
    <x v="0"/>
    <x v="0"/>
    <s v="White"/>
    <x v="0"/>
    <s v="2022 mclaren 675lt with Sunroof, Rear camera, Navigation system, Leather seats. Condition: Accident history."/>
  </r>
  <r>
    <s v="nissan"/>
    <s v="altima"/>
    <x v="6"/>
    <n v="86473"/>
    <n v="291377"/>
    <x v="0"/>
    <n v="4"/>
    <x v="0"/>
    <x v="0"/>
    <s v="White"/>
    <x v="0"/>
    <s v="2009 nissan altima with Sunroof, Bluetooth. Condition: Repainted bumper."/>
  </r>
  <r>
    <s v="audi"/>
    <s v="rs6"/>
    <x v="8"/>
    <n v="606280"/>
    <n v="126620"/>
    <x v="6"/>
    <n v="6"/>
    <x v="0"/>
    <x v="0"/>
    <s v="Black"/>
    <x v="0"/>
    <s v="2019 audi rs6 with Sunroof, Rear camera. Condition: No damage."/>
  </r>
  <r>
    <s v="nissan"/>
    <s v="x-trail"/>
    <x v="18"/>
    <n v="69791"/>
    <n v="68333"/>
    <x v="1"/>
    <n v="4"/>
    <x v="0"/>
    <x v="0"/>
    <s v="Grey"/>
    <x v="0"/>
    <s v="2007 nissan x-trail with Adaptive cruise control, Bluetooth, Rear camera. Condition: Engine repaired."/>
  </r>
  <r>
    <s v="bmw"/>
    <s v="3-series"/>
    <x v="18"/>
    <n v="180923"/>
    <n v="164439"/>
    <x v="0"/>
    <n v="4"/>
    <x v="0"/>
    <x v="0"/>
    <s v="Blue"/>
    <x v="0"/>
    <s v="2007 bmw 3-series with Bluetooth, Rear camera, Navigation system, Leather seats. Condition: Minor scratches."/>
  </r>
  <r>
    <s v="volkswagen"/>
    <s v="id6"/>
    <x v="0"/>
    <n v="162067"/>
    <n v="144426"/>
    <x v="5"/>
    <m/>
    <x v="0"/>
    <x v="3"/>
    <s v="Other Color"/>
    <x v="0"/>
    <s v="2016 volkswagen id6 with Bluetooth, Sunroof, Rear camera, Navigation system. Condition: Dented door."/>
  </r>
  <r>
    <s v="nissan"/>
    <s v="x-trail"/>
    <x v="1"/>
    <n v="54988"/>
    <n v="242575"/>
    <x v="1"/>
    <n v="4"/>
    <x v="0"/>
    <x v="0"/>
    <s v="Black"/>
    <x v="0"/>
    <s v="2013 nissan x-trail with Navigation system, Adaptive cruise control. Condition: Dented door."/>
  </r>
  <r>
    <s v="mercedes-benz"/>
    <s v="e-class"/>
    <x v="3"/>
    <n v="50239"/>
    <n v="154543"/>
    <x v="4"/>
    <n v="6"/>
    <x v="0"/>
    <x v="0"/>
    <s v="Blue"/>
    <x v="0"/>
    <s v="2020 mercedes-benz e-class with Sunroof, Navigation system, Adaptive cruise control, Rear camera. Condition: No damage."/>
  </r>
  <r>
    <s v="maserati"/>
    <s v="granturismo"/>
    <x v="15"/>
    <n v="231987"/>
    <n v="173323"/>
    <x v="4"/>
    <n v="8"/>
    <x v="0"/>
    <x v="0"/>
    <s v="Grey"/>
    <x v="0"/>
    <s v="2015 maserati granturismo with Sunroof, Adaptive cruise control. Condition: Engine repaired."/>
  </r>
  <r>
    <s v="porsche"/>
    <s v="cayenne"/>
    <x v="12"/>
    <n v="354757"/>
    <n v="136163"/>
    <x v="1"/>
    <n v="6"/>
    <x v="0"/>
    <x v="0"/>
    <s v="Black"/>
    <x v="0"/>
    <s v="2014 porsche cayenne with Sunroof, Bluetooth. Condition: Accident history."/>
  </r>
  <r>
    <s v="mercedes-benz"/>
    <s v="s-class"/>
    <x v="16"/>
    <n v="45054"/>
    <n v="268185"/>
    <x v="0"/>
    <n v="8"/>
    <x v="0"/>
    <x v="0"/>
    <s v="White"/>
    <x v="3"/>
    <s v="2022 mercedes-benz s-class with Sunroof, Bluetooth, Leather seats. Condition: No damage."/>
  </r>
  <r>
    <s v="bmw"/>
    <s v="7-series"/>
    <x v="1"/>
    <n v="92678"/>
    <n v="299837"/>
    <x v="0"/>
    <n v="6"/>
    <x v="0"/>
    <x v="0"/>
    <s v="Tan"/>
    <x v="0"/>
    <s v="2013 bmw 7-series with Navigation system, Rear camera. Condition: Engine repaired."/>
  </r>
  <r>
    <s v="infiniti"/>
    <s v="q50"/>
    <x v="8"/>
    <n v="37761"/>
    <n v="126235"/>
    <x v="0"/>
    <n v="6"/>
    <x v="0"/>
    <x v="0"/>
    <s v="White"/>
    <x v="0"/>
    <s v="2019 infiniti q50 with Rear camera, Bluetooth, Adaptive cruise control. Condition: Repainted bumper."/>
  </r>
  <r>
    <s v="porsche"/>
    <s v="cayenne"/>
    <x v="6"/>
    <n v="221872"/>
    <n v="281459"/>
    <x v="1"/>
    <n v="6"/>
    <x v="0"/>
    <x v="0"/>
    <s v="White"/>
    <x v="0"/>
    <s v="2009 porsche cayenne with Adaptive cruise control, Rear camera, Navigation system, Leather seats. Condition: Minor scratches."/>
  </r>
  <r>
    <s v="tesla"/>
    <s v="model-x"/>
    <x v="18"/>
    <n v="449164"/>
    <n v="55731"/>
    <x v="1"/>
    <s v="None"/>
    <x v="0"/>
    <x v="3"/>
    <s v="Black"/>
    <x v="0"/>
    <s v="2007 tesla model-x with Leather seats, Adaptive cruise control, Bluetooth, Sunroof. Condition: Accident history."/>
  </r>
  <r>
    <s v="honda"/>
    <s v="civic"/>
    <x v="19"/>
    <n v="64343"/>
    <n v="30334"/>
    <x v="8"/>
    <n v="4"/>
    <x v="0"/>
    <x v="0"/>
    <s v="Silver"/>
    <x v="0"/>
    <s v="2005 honda civic with Bluetooth, Leather seats. Condition: Accident history."/>
  </r>
  <r>
    <s v="land-rover"/>
    <s v="range-rover-sport"/>
    <x v="4"/>
    <n v="126935"/>
    <n v="289083"/>
    <x v="1"/>
    <n v="8"/>
    <x v="0"/>
    <x v="0"/>
    <s v="Black"/>
    <x v="0"/>
    <s v="2010 land-rover range-rover-sport with Leather seats, Bluetooth, Rear camera, Sunroof. Condition: Repainted bumper."/>
  </r>
  <r>
    <s v="nissan"/>
    <s v="patrol"/>
    <x v="5"/>
    <n v="156922"/>
    <n v="233446"/>
    <x v="1"/>
    <n v="6"/>
    <x v="0"/>
    <x v="0"/>
    <s v="Gold"/>
    <x v="0"/>
    <s v="2024 nissan patrol with Leather seats, Sunroof, Adaptive cruise control, Rear camera. Condition: Minor scratches."/>
  </r>
  <r>
    <s v="toyota"/>
    <s v="fj-cruiser"/>
    <x v="15"/>
    <n v="105190"/>
    <n v="86861"/>
    <x v="1"/>
    <n v="6"/>
    <x v="0"/>
    <x v="0"/>
    <s v="White"/>
    <x v="0"/>
    <s v="2015 toyota fj-cruiser with Navigation system, Leather seats, Sunroof. Condition: Minor scratches."/>
  </r>
  <r>
    <s v="porsche"/>
    <s v="cayman"/>
    <x v="10"/>
    <n v="158117"/>
    <n v="63299"/>
    <x v="4"/>
    <n v="6"/>
    <x v="0"/>
    <x v="0"/>
    <s v="Silver"/>
    <x v="0"/>
    <s v="2006 porsche cayman with Rear camera, Sunroof, Adaptive cruise control. Condition: Repainted bumper."/>
  </r>
  <r>
    <s v="nissan"/>
    <s v="juke"/>
    <x v="10"/>
    <n v="44705"/>
    <n v="206166"/>
    <x v="1"/>
    <n v="4"/>
    <x v="0"/>
    <x v="0"/>
    <s v="Grey"/>
    <x v="0"/>
    <s v="2006 nissan juke with Leather seats, Navigation system, Rear camera, Bluetooth. Condition: Repainted bumper."/>
  </r>
  <r>
    <s v="audi"/>
    <s v="q5"/>
    <x v="1"/>
    <n v="178223"/>
    <n v="185654"/>
    <x v="1"/>
    <n v="4"/>
    <x v="0"/>
    <x v="0"/>
    <s v="White"/>
    <x v="0"/>
    <s v="2013 audi q5 with Navigation system, Rear camera, Bluetooth. Condition: No damage."/>
  </r>
  <r>
    <s v="kia"/>
    <s v="sorento"/>
    <x v="3"/>
    <n v="12311"/>
    <n v="14873"/>
    <x v="1"/>
    <n v="6"/>
    <x v="0"/>
    <x v="0"/>
    <s v="Red"/>
    <x v="0"/>
    <s v="2020 kia sorento with Adaptive cruise control, Leather seats, Bluetooth. Condition: No damage."/>
  </r>
  <r>
    <s v="honda"/>
    <s v="cr-v"/>
    <x v="15"/>
    <n v="82534"/>
    <n v="238836"/>
    <x v="1"/>
    <n v="4"/>
    <x v="0"/>
    <x v="0"/>
    <s v="Grey"/>
    <x v="14"/>
    <s v="2015 honda cr-v with Navigation system, Leather seats. Condition: Dented door."/>
  </r>
  <r>
    <s v="bmw"/>
    <s v="4-series"/>
    <x v="13"/>
    <n v="83987"/>
    <n v="87775"/>
    <x v="0"/>
    <n v="6"/>
    <x v="0"/>
    <x v="0"/>
    <s v="Black"/>
    <x v="1"/>
    <s v="2018 bmw 4-series with Navigation system, Rear camera, Sunroof, Leather seats. Condition: Dented door."/>
  </r>
  <r>
    <s v="chevrolet"/>
    <s v="aveo"/>
    <x v="1"/>
    <n v="10623"/>
    <n v="239371"/>
    <x v="6"/>
    <n v="4"/>
    <x v="0"/>
    <x v="0"/>
    <s v="Blue"/>
    <x v="0"/>
    <s v="2013 chevrolet aveo with Adaptive cruise control, Rear camera, Bluetooth. Condition: Repainted bumper."/>
  </r>
  <r>
    <s v="jeep"/>
    <s v="grand-cherokee"/>
    <x v="16"/>
    <n v="254278"/>
    <n v="218544"/>
    <x v="1"/>
    <n v="8"/>
    <x v="0"/>
    <x v="0"/>
    <s v="Grey"/>
    <x v="0"/>
    <s v="2022 jeep grand-cherokee with Bluetooth, Leather seats. Condition: Accident history."/>
  </r>
  <r>
    <s v="ford"/>
    <s v="f-series-pickup"/>
    <x v="1"/>
    <n v="255856"/>
    <n v="201615"/>
    <x v="9"/>
    <n v="6"/>
    <x v="0"/>
    <x v="0"/>
    <s v="Black"/>
    <x v="3"/>
    <s v="2013 ford f-series-pickup with Bluetooth, Rear camera, Sunroof. Condition: Accident history."/>
  </r>
  <r>
    <s v="mercedes-benz"/>
    <s v="c-class"/>
    <x v="1"/>
    <n v="122824"/>
    <n v="172469"/>
    <x v="0"/>
    <n v="6"/>
    <x v="0"/>
    <x v="0"/>
    <s v="White"/>
    <x v="5"/>
    <s v="2013 mercedes-benz c-class with Sunroof, Rear camera, Adaptive cruise control. Condition: Dented door."/>
  </r>
  <r>
    <s v="ford"/>
    <s v="f-series-pickup"/>
    <x v="8"/>
    <n v="450234"/>
    <n v="158667"/>
    <x v="3"/>
    <n v="6"/>
    <x v="0"/>
    <x v="0"/>
    <s v="White"/>
    <x v="0"/>
    <s v="2019 ford f-series-pickup with Rear camera, Navigation system. Condition: Engine repaired."/>
  </r>
  <r>
    <s v="mercedes-benz"/>
    <s v="slk-class"/>
    <x v="10"/>
    <n v="107299"/>
    <n v="53608"/>
    <x v="7"/>
    <n v="6"/>
    <x v="0"/>
    <x v="0"/>
    <s v="Grey"/>
    <x v="0"/>
    <s v="2006 mercedes-benz slk-class with Rear camera, Sunroof, Adaptive cruise control, Navigation system. Condition: Engine repaired."/>
  </r>
  <r>
    <s v="toyota"/>
    <s v="land-cruiser"/>
    <x v="11"/>
    <n v="62691"/>
    <n v="158023"/>
    <x v="1"/>
    <n v="8"/>
    <x v="0"/>
    <x v="0"/>
    <s v="White"/>
    <x v="3"/>
    <s v="2021 toyota land-cruiser with Adaptive cruise control, Navigation system, Leather seats. Condition: No damage."/>
  </r>
  <r>
    <s v="mitsubishi"/>
    <s v="pajero"/>
    <x v="6"/>
    <n v="69403"/>
    <n v="89904"/>
    <x v="1"/>
    <n v="6"/>
    <x v="0"/>
    <x v="0"/>
    <s v="Silver"/>
    <x v="0"/>
    <s v="2009 mitsubishi pajero with Rear camera, Sunroof, Adaptive cruise control. Condition: Dented door."/>
  </r>
  <r>
    <s v="lamborghini"/>
    <s v="aventador"/>
    <x v="13"/>
    <n v="3324525"/>
    <n v="32919"/>
    <x v="7"/>
    <n v="12"/>
    <x v="0"/>
    <x v="0"/>
    <s v="Red"/>
    <x v="0"/>
    <s v="2018 lamborghini aventador with Rear camera, Bluetooth. Condition: Accident history."/>
  </r>
  <r>
    <s v="genesis"/>
    <s v="g70"/>
    <x v="2"/>
    <n v="78054"/>
    <n v="208071"/>
    <x v="0"/>
    <n v="6"/>
    <x v="0"/>
    <x v="0"/>
    <s v="Green"/>
    <x v="5"/>
    <s v="2023 genesis g70 with Leather seats, Rear camera, Adaptive cruise control. Condition: Accident history."/>
  </r>
  <r>
    <s v="toyota"/>
    <s v="land-cruiser"/>
    <x v="4"/>
    <n v="66584"/>
    <n v="191627"/>
    <x v="3"/>
    <n v="6"/>
    <x v="1"/>
    <x v="0"/>
    <s v="Tan"/>
    <x v="2"/>
    <s v="2010 toyota land-cruiser with Leather seats, Adaptive cruise control. Condition: Dented door."/>
  </r>
  <r>
    <s v="rolls-royce"/>
    <s v="cullinan"/>
    <x v="8"/>
    <n v="2001275"/>
    <n v="122832"/>
    <x v="1"/>
    <n v="12"/>
    <x v="0"/>
    <x v="0"/>
    <s v="Red"/>
    <x v="0"/>
    <s v="2019 rolls-royce cullinan with Bluetooth, Leather seats, Sunroof, Adaptive cruise control. Condition: Minor scratches."/>
  </r>
  <r>
    <s v="lexus"/>
    <s v="lx-series"/>
    <x v="15"/>
    <n v="83930"/>
    <n v="206514"/>
    <x v="1"/>
    <n v="8"/>
    <x v="0"/>
    <x v="0"/>
    <s v="White"/>
    <x v="3"/>
    <s v="2015 lexus lx-series with Leather seats, Bluetooth, Sunroof. Condition: Dented door."/>
  </r>
  <r>
    <s v="porsche"/>
    <s v="cayenne"/>
    <x v="6"/>
    <n v="28981"/>
    <n v="197100"/>
    <x v="1"/>
    <n v="8"/>
    <x v="0"/>
    <x v="0"/>
    <s v="Black"/>
    <x v="0"/>
    <s v="2009 porsche cayenne with Leather seats, Bluetooth. Condition: Engine repaired."/>
  </r>
  <r>
    <s v="bmw"/>
    <s v="4-series"/>
    <x v="9"/>
    <n v="88541"/>
    <n v="106433"/>
    <x v="4"/>
    <n v="6"/>
    <x v="0"/>
    <x v="0"/>
    <s v="Grey"/>
    <x v="0"/>
    <s v="2012 bmw 4-series with Leather seats, Navigation system, Rear camera. Condition: Minor scratches."/>
  </r>
  <r>
    <s v="mazda"/>
    <n v="3"/>
    <x v="13"/>
    <n v="51749"/>
    <n v="191031"/>
    <x v="0"/>
    <n v="4"/>
    <x v="0"/>
    <x v="0"/>
    <s v="Grey"/>
    <x v="0"/>
    <s v="2018 mazda 3 with Leather seats, Rear camera, Adaptive cruise control. Condition: Engine repaired."/>
  </r>
  <r>
    <s v="toyota"/>
    <s v="camry"/>
    <x v="4"/>
    <n v="75511"/>
    <n v="72292"/>
    <x v="0"/>
    <n v="4"/>
    <x v="0"/>
    <x v="0"/>
    <s v="Red"/>
    <x v="3"/>
    <s v="2010 toyota camry with Sunroof, Rear camera. Condition: Dented door."/>
  </r>
  <r>
    <s v="nissan"/>
    <s v="patrol"/>
    <x v="18"/>
    <n v="239403"/>
    <n v="216182"/>
    <x v="1"/>
    <n v="8"/>
    <x v="0"/>
    <x v="0"/>
    <s v="Black"/>
    <x v="0"/>
    <s v="2007 nissan patrol with Navigation system, Bluetooth. Condition: Engine repaired."/>
  </r>
  <r>
    <s v="land-rover"/>
    <s v="range-rover-sport"/>
    <x v="12"/>
    <n v="25553"/>
    <n v="58130"/>
    <x v="1"/>
    <n v="8"/>
    <x v="0"/>
    <x v="0"/>
    <s v="Black"/>
    <x v="0"/>
    <s v="2014 land-rover range-rover-sport with Adaptive cruise control, Rear camera, Sunroof, Leather seats. Condition: No damage."/>
  </r>
  <r>
    <s v="renault"/>
    <s v="koleos"/>
    <x v="3"/>
    <n v="48323"/>
    <n v="188674"/>
    <x v="1"/>
    <n v="4"/>
    <x v="0"/>
    <x v="0"/>
    <s v="Blue"/>
    <x v="0"/>
    <s v="2020 renault koleos with Rear camera, Bluetooth, Leather seats, Sunroof. Condition: Engine repaired."/>
  </r>
  <r>
    <s v="kia"/>
    <s v="sorento"/>
    <x v="9"/>
    <n v="21730"/>
    <n v="112791"/>
    <x v="1"/>
    <n v="4"/>
    <x v="0"/>
    <x v="0"/>
    <s v="White"/>
    <x v="0"/>
    <s v="2012 kia sorento with Navigation system, Sunroof. Condition: Repainted bumper."/>
  </r>
  <r>
    <s v="porsche"/>
    <s v="cayenne"/>
    <x v="19"/>
    <n v="313162"/>
    <n v="175081"/>
    <x v="1"/>
    <n v="6"/>
    <x v="0"/>
    <x v="0"/>
    <s v="Blue"/>
    <x v="0"/>
    <s v="2005 porsche cayenne with Bluetooth, Sunroof, Adaptive cruise control, Leather seats. Condition: Engine repaired."/>
  </r>
  <r>
    <s v="bmw"/>
    <s v="x5"/>
    <x v="4"/>
    <n v="85338"/>
    <n v="105298"/>
    <x v="1"/>
    <n v="8"/>
    <x v="0"/>
    <x v="0"/>
    <s v="White"/>
    <x v="0"/>
    <s v="2010 bmw x5 with Bluetooth, Sunroof, Adaptive cruise control, Navigation system. Condition: Minor scratches."/>
  </r>
  <r>
    <s v="toyota"/>
    <s v="corolla"/>
    <x v="18"/>
    <n v="31920"/>
    <n v="208087"/>
    <x v="0"/>
    <n v="4"/>
    <x v="0"/>
    <x v="0"/>
    <s v="White"/>
    <x v="3"/>
    <s v="2007 toyota corolla with Rear camera, Leather seats. Condition: Engine repaired."/>
  </r>
  <r>
    <s v="bmw"/>
    <s v="x6"/>
    <x v="14"/>
    <n v="266553"/>
    <n v="215158"/>
    <x v="1"/>
    <n v="8"/>
    <x v="0"/>
    <x v="0"/>
    <s v="Black"/>
    <x v="0"/>
    <s v="2011 bmw x6 with Rear camera, Navigation system. Condition: Dented door."/>
  </r>
  <r>
    <s v="nissan"/>
    <s v="altima"/>
    <x v="9"/>
    <n v="39258"/>
    <n v="100391"/>
    <x v="0"/>
    <n v="4"/>
    <x v="0"/>
    <x v="0"/>
    <s v="Grey"/>
    <x v="3"/>
    <s v="2012 nissan altima with Navigation system, Adaptive cruise control. Condition: Minor scratches."/>
  </r>
  <r>
    <s v="mercedes-benz"/>
    <s v="gle-class"/>
    <x v="6"/>
    <n v="115006"/>
    <n v="50449"/>
    <x v="1"/>
    <n v="6"/>
    <x v="0"/>
    <x v="0"/>
    <s v="Black"/>
    <x v="3"/>
    <s v="2009 mercedes-benz gle-class with Adaptive cruise control, Leather seats, Sunroof, Bluetooth. Condition: No damage."/>
  </r>
  <r>
    <s v="audi"/>
    <s v="tt"/>
    <x v="12"/>
    <n v="32676"/>
    <n v="230904"/>
    <x v="6"/>
    <n v="4"/>
    <x v="0"/>
    <x v="0"/>
    <s v="Black"/>
    <x v="0"/>
    <s v="2014 audi tt with Leather seats, Rear camera, Bluetooth, Sunroof. Condition: No damage."/>
  </r>
  <r>
    <s v="honda"/>
    <s v="cr-v"/>
    <x v="2"/>
    <n v="97205"/>
    <n v="10494"/>
    <x v="1"/>
    <n v="4"/>
    <x v="0"/>
    <x v="0"/>
    <s v="Orange"/>
    <x v="0"/>
    <s v="2023 honda cr-v with Sunroof, Leather seats, Rear camera. Condition: No damage."/>
  </r>
  <r>
    <s v="mercedes-benz"/>
    <s v="gl-class"/>
    <x v="17"/>
    <n v="47968"/>
    <n v="130146"/>
    <x v="1"/>
    <n v="8"/>
    <x v="0"/>
    <x v="0"/>
    <s v="White"/>
    <x v="0"/>
    <s v="2017 mercedes-benz gl-class with Leather seats, Bluetooth. Condition: Dented door."/>
  </r>
  <r>
    <s v="mercedes-benz"/>
    <s v="cls-class"/>
    <x v="13"/>
    <n v="90442"/>
    <n v="285322"/>
    <x v="0"/>
    <n v="8"/>
    <x v="0"/>
    <x v="0"/>
    <s v="White"/>
    <x v="0"/>
    <s v="2018 mercedes-benz cls-class with Sunroof, Navigation system. Condition: Dented door."/>
  </r>
  <r>
    <s v="bmw"/>
    <s v="3-series"/>
    <x v="12"/>
    <n v="93020"/>
    <n v="160060"/>
    <x v="0"/>
    <n v="3"/>
    <x v="0"/>
    <x v="0"/>
    <s v="White"/>
    <x v="0"/>
    <s v="2014 bmw 3-series with Adaptive cruise control, Leather seats, Rear camera. Condition: Minor scratches."/>
  </r>
  <r>
    <s v="toyota"/>
    <s v="camry"/>
    <x v="1"/>
    <n v="37594"/>
    <n v="75327"/>
    <x v="0"/>
    <n v="4"/>
    <x v="0"/>
    <x v="0"/>
    <s v="Grey"/>
    <x v="3"/>
    <s v="2013 toyota camry with Adaptive cruise control, Bluetooth, Rear camera, Navigation system. Condition: Accident history."/>
  </r>
  <r>
    <s v="infiniti"/>
    <s v="qx70"/>
    <x v="2"/>
    <n v="140694"/>
    <n v="102754"/>
    <x v="1"/>
    <n v="6"/>
    <x v="0"/>
    <x v="0"/>
    <s v="Black"/>
    <x v="1"/>
    <s v="2023 infiniti qx70 with Rear camera, Bluetooth, Leather seats. Condition: No damage."/>
  </r>
  <r>
    <s v="mitsubishi"/>
    <s v="outlander"/>
    <x v="2"/>
    <n v="55231"/>
    <n v="222674"/>
    <x v="1"/>
    <n v="4"/>
    <x v="0"/>
    <x v="0"/>
    <s v="White"/>
    <x v="0"/>
    <s v="2023 mitsubishi outlander with Sunroof, Leather seats. Condition: Accident history."/>
  </r>
  <r>
    <s v="renault"/>
    <s v="koleos"/>
    <x v="12"/>
    <n v="88932"/>
    <n v="294796"/>
    <x v="1"/>
    <n v="4"/>
    <x v="0"/>
    <x v="0"/>
    <s v="White"/>
    <x v="0"/>
    <s v="2014 renault koleos with Sunroof, Leather seats, Rear camera. Condition: No damage."/>
  </r>
  <r>
    <s v="bmw"/>
    <s v="3-series"/>
    <x v="8"/>
    <n v="109032"/>
    <n v="50051"/>
    <x v="0"/>
    <n v="3"/>
    <x v="0"/>
    <x v="0"/>
    <s v="White"/>
    <x v="0"/>
    <s v="2019 bmw 3-series with Rear camera, Bluetooth. Condition: No damage."/>
  </r>
  <r>
    <s v="bentley"/>
    <s v="continental-gt"/>
    <x v="2"/>
    <n v="288854"/>
    <n v="142373"/>
    <x v="4"/>
    <n v="8"/>
    <x v="0"/>
    <x v="0"/>
    <s v="Blue"/>
    <x v="0"/>
    <s v="2023 bentley continental-gt with Navigation system, Rear camera, Adaptive cruise control. Condition: No damage."/>
  </r>
  <r>
    <s v="mercedes-benz"/>
    <s v="c-class"/>
    <x v="7"/>
    <n v="36436"/>
    <n v="190349"/>
    <x v="0"/>
    <n v="6"/>
    <x v="0"/>
    <x v="0"/>
    <s v="White"/>
    <x v="0"/>
    <s v="2008 mercedes-benz c-class with Sunroof, Navigation system. Condition: Dented door."/>
  </r>
  <r>
    <s v="volkswagen"/>
    <s v="gti"/>
    <x v="18"/>
    <n v="95908"/>
    <n v="147725"/>
    <x v="6"/>
    <n v="4"/>
    <x v="0"/>
    <x v="0"/>
    <s v="White"/>
    <x v="0"/>
    <s v="2007 volkswagen gti with Sunroof, Leather seats, Bluetooth. Condition: No damage."/>
  </r>
  <r>
    <s v="bentley"/>
    <s v="continental-gt"/>
    <x v="17"/>
    <n v="908258"/>
    <n v="238567"/>
    <x v="4"/>
    <n v="12"/>
    <x v="0"/>
    <x v="0"/>
    <s v="Black"/>
    <x v="0"/>
    <s v="2017 bentley continental-gt with Sunroof, Adaptive cruise control, Navigation system. Condition: Minor scratches."/>
  </r>
  <r>
    <s v="nissan"/>
    <s v="patrol"/>
    <x v="7"/>
    <n v="118200"/>
    <n v="15813"/>
    <x v="1"/>
    <n v="8"/>
    <x v="0"/>
    <x v="0"/>
    <s v="White"/>
    <x v="0"/>
    <s v="2008 nissan patrol with Rear camera, Leather seats. Condition: Accident history."/>
  </r>
  <r>
    <s v="toyota"/>
    <s v="rav-4"/>
    <x v="6"/>
    <n v="40082"/>
    <n v="196344"/>
    <x v="1"/>
    <n v="4"/>
    <x v="0"/>
    <x v="0"/>
    <s v="Grey"/>
    <x v="3"/>
    <s v="2009 toyota rav-4 with Rear camera, Leather seats, Navigation system. Condition: Repainted bumper."/>
  </r>
  <r>
    <s v="mercedes-benz"/>
    <s v="s-class"/>
    <x v="17"/>
    <n v="40914"/>
    <n v="254111"/>
    <x v="0"/>
    <n v="8"/>
    <x v="0"/>
    <x v="0"/>
    <s v="Black"/>
    <x v="0"/>
    <s v="2017 mercedes-benz s-class with Leather seats, Adaptive cruise control. Condition: Engine repaired."/>
  </r>
  <r>
    <s v="toyota"/>
    <s v="avanza"/>
    <x v="15"/>
    <n v="21351"/>
    <n v="177870"/>
    <x v="11"/>
    <n v="4"/>
    <x v="0"/>
    <x v="0"/>
    <s v="White"/>
    <x v="0"/>
    <s v="2015 toyota avanza with Leather seats, Bluetooth, Adaptive cruise control. Condition: Dented door."/>
  </r>
  <r>
    <s v="land-rover"/>
    <s v="discovery"/>
    <x v="12"/>
    <n v="100114"/>
    <n v="166816"/>
    <x v="1"/>
    <n v="4"/>
    <x v="0"/>
    <x v="0"/>
    <s v="Black"/>
    <x v="0"/>
    <s v="2014 land-rover discovery with Sunroof, Rear camera. Condition: Repainted bumper."/>
  </r>
  <r>
    <s v="bmw"/>
    <s v="6-series"/>
    <x v="11"/>
    <n v="22996"/>
    <n v="127255"/>
    <x v="4"/>
    <n v="8"/>
    <x v="0"/>
    <x v="0"/>
    <s v="White"/>
    <x v="0"/>
    <s v="2021 bmw 6-series with Leather seats, Bluetooth. Condition: Engine repaired."/>
  </r>
  <r>
    <s v="mercedes-benz"/>
    <s v="g-class"/>
    <x v="18"/>
    <n v="1290936"/>
    <n v="91442"/>
    <x v="1"/>
    <n v="8"/>
    <x v="0"/>
    <x v="0"/>
    <s v="Black"/>
    <x v="0"/>
    <s v="2007 mercedes-benz g-class with Rear camera, Bluetooth. Condition: Repainted bumper."/>
  </r>
  <r>
    <s v="ferrari"/>
    <n v="488"/>
    <x v="16"/>
    <n v="1696158"/>
    <n v="25274"/>
    <x v="4"/>
    <n v="8"/>
    <x v="0"/>
    <x v="0"/>
    <s v="White"/>
    <x v="0"/>
    <s v="2022 ferrari 488 with Bluetooth, Rear camera, Navigation system. Condition: No damage."/>
  </r>
  <r>
    <s v="gmc"/>
    <s v="yukon"/>
    <x v="5"/>
    <n v="306845"/>
    <n v="142096"/>
    <x v="1"/>
    <n v="8"/>
    <x v="0"/>
    <x v="0"/>
    <s v="White"/>
    <x v="0"/>
    <s v="2024 gmc yukon with Adaptive cruise control, Navigation system. Condition: Dented door."/>
  </r>
  <r>
    <s v="ford"/>
    <s v="fusion"/>
    <x v="0"/>
    <n v="33432"/>
    <n v="144652"/>
    <x v="0"/>
    <n v="4"/>
    <x v="0"/>
    <x v="0"/>
    <s v="Silver"/>
    <x v="0"/>
    <s v="2016 ford fusion with Adaptive cruise control, Bluetooth, Navigation system. Condition: Accident history."/>
  </r>
  <r>
    <s v="chevrolet"/>
    <s v="camaro"/>
    <x v="9"/>
    <n v="75795"/>
    <n v="242275"/>
    <x v="4"/>
    <n v="8"/>
    <x v="0"/>
    <x v="0"/>
    <s v="Black"/>
    <x v="0"/>
    <s v="2012 chevrolet camaro with Bluetooth, Navigation system, Sunroof. Condition: Engine repaired."/>
  </r>
  <r>
    <s v="honda"/>
    <s v="accord"/>
    <x v="11"/>
    <n v="47601"/>
    <n v="231676"/>
    <x v="0"/>
    <n v="4"/>
    <x v="0"/>
    <x v="0"/>
    <s v="White"/>
    <x v="5"/>
    <s v="2021 honda accord with Leather seats, Bluetooth. Condition: Accident history."/>
  </r>
  <r>
    <s v="aston-martin"/>
    <s v="db11"/>
    <x v="10"/>
    <n v="814791"/>
    <n v="210934"/>
    <x v="4"/>
    <n v="8"/>
    <x v="0"/>
    <x v="0"/>
    <s v="Blue"/>
    <x v="0"/>
    <s v="2006 aston-martin db11 with Rear camera, Sunroof, Navigation system. Condition: Accident history."/>
  </r>
  <r>
    <s v="mercedes-benz"/>
    <s v="s-class"/>
    <x v="12"/>
    <n v="240957"/>
    <n v="164433"/>
    <x v="0"/>
    <n v="8"/>
    <x v="0"/>
    <x v="0"/>
    <s v="Black"/>
    <x v="0"/>
    <s v="2014 mercedes-benz s-class with Adaptive cruise control, Leather seats. Condition: No damage."/>
  </r>
  <r>
    <s v="hyundai"/>
    <s v="sonata"/>
    <x v="14"/>
    <n v="32528"/>
    <n v="33239"/>
    <x v="0"/>
    <n v="4"/>
    <x v="0"/>
    <x v="0"/>
    <s v="Red"/>
    <x v="3"/>
    <s v="2011 hyundai sonata with Sunroof, Rear camera. Condition: Engine repaired."/>
  </r>
  <r>
    <s v="bmw"/>
    <s v="x6"/>
    <x v="13"/>
    <n v="379289"/>
    <n v="14693"/>
    <x v="1"/>
    <n v="8"/>
    <x v="0"/>
    <x v="0"/>
    <s v="Blue"/>
    <x v="0"/>
    <s v="2018 bmw x6 with Sunroof, Leather seats, Rear camera. Condition: Minor scratches."/>
  </r>
  <r>
    <s v="toyota"/>
    <s v="rav-4"/>
    <x v="13"/>
    <n v="33868"/>
    <n v="266911"/>
    <x v="1"/>
    <n v="4"/>
    <x v="0"/>
    <x v="0"/>
    <s v="Black"/>
    <x v="0"/>
    <s v="2018 toyota rav-4 with Bluetooth, Navigation system, Adaptive cruise control. Condition: Accident history."/>
  </r>
  <r>
    <s v="ford"/>
    <s v="expedition"/>
    <x v="1"/>
    <n v="35121"/>
    <n v="252925"/>
    <x v="1"/>
    <n v="6"/>
    <x v="0"/>
    <x v="0"/>
    <s v="Green"/>
    <x v="0"/>
    <s v="2013 ford expedition with Bluetooth, Sunroof. Condition: Engine repaired."/>
  </r>
  <r>
    <s v="porsche"/>
    <s v="cayenne"/>
    <x v="8"/>
    <n v="65878"/>
    <n v="251123"/>
    <x v="1"/>
    <n v="8"/>
    <x v="0"/>
    <x v="0"/>
    <s v="Grey"/>
    <x v="0"/>
    <s v="2019 porsche cayenne with Adaptive cruise control, Leather seats, Sunroof, Bluetooth. Condition: Repainted bumper."/>
  </r>
  <r>
    <s v="bentley"/>
    <s v="continental-gt"/>
    <x v="17"/>
    <n v="280889"/>
    <n v="77871"/>
    <x v="4"/>
    <n v="8"/>
    <x v="0"/>
    <x v="0"/>
    <s v="White"/>
    <x v="0"/>
    <s v="2017 bentley continental-gt with Leather seats, Bluetooth, Sunroof, Rear camera. Condition: Accident history."/>
  </r>
  <r>
    <s v="dodge"/>
    <s v="challenger"/>
    <x v="1"/>
    <n v="65875"/>
    <n v="106865"/>
    <x v="10"/>
    <n v="8"/>
    <x v="0"/>
    <x v="0"/>
    <s v="Black"/>
    <x v="0"/>
    <s v="2013 dodge challenger with Sunroof, Navigation system, Bluetooth. Condition: Minor scratches."/>
  </r>
  <r>
    <s v="land-rover"/>
    <s v="range-rover-sport"/>
    <x v="8"/>
    <n v="548397"/>
    <n v="109823"/>
    <x v="1"/>
    <n v="6"/>
    <x v="0"/>
    <x v="0"/>
    <s v="Black"/>
    <x v="0"/>
    <s v="2019 land-rover range-rover-sport with Navigation system, Bluetooth, Rear camera. Condition: Repainted bumper."/>
  </r>
  <r>
    <s v="toyota"/>
    <s v="fj-cruiser"/>
    <x v="4"/>
    <n v="42409"/>
    <n v="61523"/>
    <x v="1"/>
    <n v="6"/>
    <x v="0"/>
    <x v="0"/>
    <s v="Silver"/>
    <x v="0"/>
    <s v="2010 toyota fj-cruiser with Rear camera, Bluetooth, Navigation system. Condition: No damage."/>
  </r>
  <r>
    <s v="honda"/>
    <s v="hr-v"/>
    <x v="13"/>
    <n v="81340"/>
    <n v="107549"/>
    <x v="1"/>
    <n v="4"/>
    <x v="0"/>
    <x v="0"/>
    <s v="White"/>
    <x v="0"/>
    <s v="2018 honda hr-v with Leather seats, Navigation system. Condition: Engine repaired."/>
  </r>
  <r>
    <s v="porsche"/>
    <s v="cayenne"/>
    <x v="12"/>
    <n v="172349"/>
    <n v="77433"/>
    <x v="1"/>
    <n v="6"/>
    <x v="0"/>
    <x v="0"/>
    <s v="White"/>
    <x v="3"/>
    <s v="2014 porsche cayenne with Navigation system, Leather seats, Adaptive cruise control, Sunroof. Condition: Minor scratches."/>
  </r>
  <r>
    <s v="land-rover"/>
    <s v="range-rover"/>
    <x v="9"/>
    <n v="402937"/>
    <n v="60396"/>
    <x v="1"/>
    <n v="8"/>
    <x v="0"/>
    <x v="0"/>
    <s v="Blue"/>
    <x v="0"/>
    <s v="2012 land-rover range-rover with Sunroof, Leather seats, Bluetooth, Navigation system. Condition: Engine repaired."/>
  </r>
  <r>
    <s v="isuzu"/>
    <s v="other"/>
    <x v="13"/>
    <n v="83674"/>
    <n v="38877"/>
    <x v="9"/>
    <n v="8"/>
    <x v="1"/>
    <x v="1"/>
    <s v="White"/>
    <x v="0"/>
    <s v="2018 isuzu other with Sunroof, Leather seats, Navigation system, Adaptive cruise control. Condition: Engine repaired."/>
  </r>
  <r>
    <s v="jeep"/>
    <s v="wrangler-unlimited"/>
    <x v="6"/>
    <n v="167819"/>
    <n v="26257"/>
    <x v="1"/>
    <n v="6"/>
    <x v="0"/>
    <x v="0"/>
    <s v="Silver"/>
    <x v="1"/>
    <s v="2009 jeep wrangler-unlimited with Sunroof, Navigation system. Condition: Accident history."/>
  </r>
  <r>
    <s v="lexus"/>
    <s v="lx-series"/>
    <x v="3"/>
    <n v="77476"/>
    <n v="135923"/>
    <x v="1"/>
    <n v="8"/>
    <x v="0"/>
    <x v="0"/>
    <s v="White"/>
    <x v="1"/>
    <s v="2020 lexus lx-series with Leather seats, Sunroof. Condition: No damage."/>
  </r>
  <r>
    <s v="nissan"/>
    <s v="armada"/>
    <x v="9"/>
    <n v="29434"/>
    <n v="172027"/>
    <x v="1"/>
    <n v="8"/>
    <x v="0"/>
    <x v="0"/>
    <s v="Brown"/>
    <x v="0"/>
    <s v="2012 nissan armada with Sunroof, Bluetooth, Rear camera. Condition: Repainted bumper."/>
  </r>
  <r>
    <s v="volkswagen"/>
    <s v="gti"/>
    <x v="3"/>
    <n v="52991"/>
    <n v="154614"/>
    <x v="6"/>
    <n v="4"/>
    <x v="0"/>
    <x v="0"/>
    <s v="Black"/>
    <x v="0"/>
    <s v="2020 volkswagen gti with Adaptive cruise control, Bluetooth, Navigation system, Sunroof. Condition: Dented door."/>
  </r>
  <r>
    <s v="gmc"/>
    <s v="terrain"/>
    <x v="0"/>
    <n v="20020"/>
    <n v="257995"/>
    <x v="1"/>
    <n v="6"/>
    <x v="0"/>
    <x v="0"/>
    <s v="White"/>
    <x v="0"/>
    <s v="2016 gmc terrain with Leather seats, Rear camera. Condition: No damage."/>
  </r>
  <r>
    <s v="maserati"/>
    <s v="levante"/>
    <x v="10"/>
    <n v="213633"/>
    <n v="58290"/>
    <x v="1"/>
    <n v="6"/>
    <x v="0"/>
    <x v="0"/>
    <s v="Grey"/>
    <x v="0"/>
    <s v="2006 maserati levante with Sunroof, Navigation system, Adaptive cruise control. Condition: Engine repaired."/>
  </r>
  <r>
    <s v="kia"/>
    <s v="soul"/>
    <x v="18"/>
    <n v="37314"/>
    <n v="68165"/>
    <x v="6"/>
    <n v="4"/>
    <x v="0"/>
    <x v="0"/>
    <s v="White"/>
    <x v="5"/>
    <s v="2007 kia soul with Sunroof, Bluetooth. Condition: Dented door."/>
  </r>
  <r>
    <s v="nissan"/>
    <s v="altima"/>
    <x v="11"/>
    <n v="61116"/>
    <n v="190953"/>
    <x v="0"/>
    <n v="4"/>
    <x v="0"/>
    <x v="0"/>
    <s v="Red"/>
    <x v="0"/>
    <s v="2021 nissan altima with Navigation system, Rear camera. Condition: No damage."/>
  </r>
  <r>
    <s v="renault"/>
    <s v="duster"/>
    <x v="11"/>
    <n v="25705"/>
    <n v="232438"/>
    <x v="1"/>
    <n v="4"/>
    <x v="0"/>
    <x v="0"/>
    <s v="Silver"/>
    <x v="0"/>
    <s v="2021 renault duster with Navigation system, Adaptive cruise control, Bluetooth, Rear camera. Condition: Dented door."/>
  </r>
  <r>
    <s v="toyota"/>
    <s v="land-cruiser"/>
    <x v="4"/>
    <n v="257587"/>
    <n v="243817"/>
    <x v="1"/>
    <n v="8"/>
    <x v="0"/>
    <x v="0"/>
    <s v="Grey"/>
    <x v="0"/>
    <s v="2010 toyota land-cruiser with Adaptive cruise control, Leather seats. Condition: Engine repaired."/>
  </r>
  <r>
    <s v="mercedes-benz"/>
    <s v="gle-coupe"/>
    <x v="19"/>
    <n v="508628"/>
    <n v="20897"/>
    <x v="1"/>
    <n v="6"/>
    <x v="0"/>
    <x v="0"/>
    <s v="Grey"/>
    <x v="0"/>
    <s v="2005 mercedes-benz gle-coupe with Sunroof, Navigation system, Bluetooth, Adaptive cruise control. Condition: Dented door."/>
  </r>
  <r>
    <s v="dodge"/>
    <s v="charger"/>
    <x v="4"/>
    <n v="55484"/>
    <n v="27642"/>
    <x v="0"/>
    <n v="8"/>
    <x v="0"/>
    <x v="0"/>
    <s v="White"/>
    <x v="3"/>
    <s v="2010 dodge charger with Bluetooth, Sunroof. Condition: Dented door."/>
  </r>
  <r>
    <s v="porsche"/>
    <s v="cayman"/>
    <x v="7"/>
    <n v="101975"/>
    <n v="272779"/>
    <x v="4"/>
    <n v="6"/>
    <x v="0"/>
    <x v="0"/>
    <s v="Black"/>
    <x v="0"/>
    <s v="2008 porsche cayman with Sunroof, Rear camera, Leather seats. Condition: Engine repaired."/>
  </r>
  <r>
    <s v="volkswagen"/>
    <s v="gti"/>
    <x v="13"/>
    <n v="63696"/>
    <n v="268304"/>
    <x v="6"/>
    <n v="4"/>
    <x v="0"/>
    <x v="0"/>
    <s v="White"/>
    <x v="0"/>
    <s v="2018 volkswagen gti with Leather seats, Bluetooth. Condition: Engine repaired."/>
  </r>
  <r>
    <s v="mitsubishi"/>
    <s v="pajero"/>
    <x v="16"/>
    <n v="51347"/>
    <n v="40821"/>
    <x v="1"/>
    <n v="6"/>
    <x v="0"/>
    <x v="0"/>
    <s v="Gold"/>
    <x v="0"/>
    <s v="2022 mitsubishi pajero with Rear camera, Navigation system, Bluetooth, Adaptive cruise control. Condition: Dented door."/>
  </r>
  <r>
    <s v="hyundai"/>
    <s v="elantra"/>
    <x v="11"/>
    <n v="61319"/>
    <n v="194254"/>
    <x v="0"/>
    <n v="4"/>
    <x v="0"/>
    <x v="0"/>
    <s v="Black"/>
    <x v="0"/>
    <s v="2021 hyundai elantra with Bluetooth, Navigation system, Rear camera, Leather seats. Condition: Dented door."/>
  </r>
  <r>
    <s v="porsche"/>
    <s v="panamera"/>
    <x v="16"/>
    <n v="529821"/>
    <n v="67396"/>
    <x v="0"/>
    <n v="8"/>
    <x v="0"/>
    <x v="0"/>
    <s v="White"/>
    <x v="0"/>
    <s v="2022 porsche panamera with Adaptive cruise control, Leather seats, Bluetooth. Condition: Minor scratches."/>
  </r>
  <r>
    <s v="nissan"/>
    <s v="maxima"/>
    <x v="9"/>
    <n v="30820"/>
    <n v="47779"/>
    <x v="0"/>
    <n v="6"/>
    <x v="0"/>
    <x v="0"/>
    <s v="White"/>
    <x v="0"/>
    <s v="2012 nissan maxima with Adaptive cruise control, Leather seats. Condition: Minor scratches."/>
  </r>
  <r>
    <s v="tesla"/>
    <s v="model-3"/>
    <x v="5"/>
    <n v="194277"/>
    <n v="223659"/>
    <x v="0"/>
    <s v="Unknown"/>
    <x v="0"/>
    <x v="3"/>
    <s v="Silver"/>
    <x v="0"/>
    <s v="2024 tesla model-3 with Sunroof, Bluetooth, Rear camera, Navigation system. Condition: Dented door."/>
  </r>
  <r>
    <s v="bmw"/>
    <s v="7-series"/>
    <x v="9"/>
    <n v="154139"/>
    <n v="197922"/>
    <x v="0"/>
    <n v="6"/>
    <x v="0"/>
    <x v="0"/>
    <s v="Black"/>
    <x v="0"/>
    <s v="2012 bmw 7-series with Navigation system, Sunroof. Condition: Minor scratches."/>
  </r>
  <r>
    <s v="bmw"/>
    <s v="6-series"/>
    <x v="2"/>
    <n v="78563"/>
    <n v="75722"/>
    <x v="0"/>
    <n v="8"/>
    <x v="0"/>
    <x v="0"/>
    <s v="White"/>
    <x v="1"/>
    <s v="2023 bmw 6-series with Bluetooth, Navigation system, Adaptive cruise control, Sunroof. Condition: Engine repaired."/>
  </r>
  <r>
    <s v="audi"/>
    <s v="q5"/>
    <x v="6"/>
    <n v="98586"/>
    <n v="185653"/>
    <x v="1"/>
    <s v="Unknown"/>
    <x v="0"/>
    <x v="0"/>
    <s v="Grey"/>
    <x v="0"/>
    <s v="2009 audi q5 with Adaptive cruise control, Rear camera. Condition: Dented door."/>
  </r>
  <r>
    <s v="land-rover"/>
    <s v="lr4"/>
    <x v="11"/>
    <n v="134989"/>
    <n v="264006"/>
    <x v="5"/>
    <n v="6"/>
    <x v="0"/>
    <x v="0"/>
    <s v="White"/>
    <x v="0"/>
    <s v="2021 land-rover lr4 with Navigation system, Leather seats, Bluetooth. Condition: Minor scratches."/>
  </r>
  <r>
    <s v="toyota"/>
    <s v="land-cruiser"/>
    <x v="9"/>
    <n v="396533"/>
    <n v="183289"/>
    <x v="1"/>
    <n v="6"/>
    <x v="0"/>
    <x v="0"/>
    <s v="Gold"/>
    <x v="0"/>
    <s v="2012 toyota land-cruiser with Bluetooth, Rear camera, Navigation system. Condition: Repainted bumper."/>
  </r>
  <r>
    <s v="mitsubishi"/>
    <s v="attrage"/>
    <x v="18"/>
    <n v="41078"/>
    <n v="251522"/>
    <x v="0"/>
    <n v="3"/>
    <x v="0"/>
    <x v="0"/>
    <s v="White"/>
    <x v="0"/>
    <s v="2007 mitsubishi attrage with Rear camera, Bluetooth. Condition: Accident history."/>
  </r>
  <r>
    <s v="volkswagen"/>
    <s v="gti"/>
    <x v="17"/>
    <n v="82719"/>
    <n v="116612"/>
    <x v="6"/>
    <n v="4"/>
    <x v="0"/>
    <x v="0"/>
    <s v="White"/>
    <x v="0"/>
    <s v="2017 volkswagen gti with Rear camera, Navigation system, Adaptive cruise control, Leather seats. Condition: Accident history."/>
  </r>
  <r>
    <s v="nissan"/>
    <s v="pathfinder"/>
    <x v="3"/>
    <n v="47217"/>
    <n v="59449"/>
    <x v="1"/>
    <n v="6"/>
    <x v="0"/>
    <x v="0"/>
    <s v="Grey"/>
    <x v="0"/>
    <s v="2020 nissan pathfinder with Bluetooth, Rear camera, Adaptive cruise control. Condition: Dented door."/>
  </r>
  <r>
    <s v="cadillac"/>
    <s v="escalade"/>
    <x v="3"/>
    <n v="49249"/>
    <n v="243401"/>
    <x v="1"/>
    <n v="8"/>
    <x v="0"/>
    <x v="0"/>
    <s v="Black"/>
    <x v="3"/>
    <s v="2020 cadillac escalade with Sunroof, Navigation system, Rear camera. Condition: Dented door."/>
  </r>
  <r>
    <s v="bmw"/>
    <s v="x6"/>
    <x v="5"/>
    <n v="160676"/>
    <n v="157875"/>
    <x v="1"/>
    <n v="6"/>
    <x v="0"/>
    <x v="0"/>
    <s v="Grey"/>
    <x v="0"/>
    <s v="2024 bmw x6 with Adaptive cruise control, Navigation system. Condition: Dented door."/>
  </r>
  <r>
    <s v="maserati"/>
    <s v="levante"/>
    <x v="17"/>
    <n v="176254"/>
    <n v="134007"/>
    <x v="1"/>
    <n v="6"/>
    <x v="0"/>
    <x v="0"/>
    <s v="Blue"/>
    <x v="0"/>
    <s v="2017 maserati levante with Leather seats, Rear camera. Condition: Dented door."/>
  </r>
  <r>
    <s v="toyota"/>
    <s v="land-cruiser"/>
    <x v="1"/>
    <n v="296375"/>
    <n v="32843"/>
    <x v="1"/>
    <n v="6"/>
    <x v="0"/>
    <x v="1"/>
    <s v="White"/>
    <x v="0"/>
    <s v="2013 toyota land-cruiser with Rear camera, Leather seats, Bluetooth, Adaptive cruise control. Condition: Engine repaired."/>
  </r>
  <r>
    <s v="gmc"/>
    <s v="acadia"/>
    <x v="15"/>
    <n v="47015"/>
    <n v="264915"/>
    <x v="1"/>
    <n v="6"/>
    <x v="0"/>
    <x v="0"/>
    <s v="White"/>
    <x v="0"/>
    <s v="2015 gmc acadia with Leather seats, Bluetooth. Condition: Engine repaired."/>
  </r>
  <r>
    <s v="audi"/>
    <s v="a3"/>
    <x v="18"/>
    <n v="54720"/>
    <n v="264157"/>
    <x v="0"/>
    <n v="4"/>
    <x v="0"/>
    <x v="0"/>
    <s v="Silver"/>
    <x v="0"/>
    <s v="2007 audi a3 with Bluetooth, Navigation system. Condition: Accident history."/>
  </r>
  <r>
    <s v="ford"/>
    <s v="f-series-pickup"/>
    <x v="11"/>
    <n v="381316"/>
    <n v="198088"/>
    <x v="3"/>
    <n v="6"/>
    <x v="0"/>
    <x v="0"/>
    <s v="White"/>
    <x v="0"/>
    <s v="2021 ford f-series-pickup with Rear camera, Navigation system, Leather seats. Condition: Accident history."/>
  </r>
  <r>
    <s v="bmw"/>
    <s v="7-series"/>
    <x v="2"/>
    <n v="255319"/>
    <n v="268473"/>
    <x v="0"/>
    <n v="8"/>
    <x v="0"/>
    <x v="0"/>
    <s v="White"/>
    <x v="1"/>
    <s v="2023 bmw 7-series with Navigation system, Adaptive cruise control. Condition: Dented door."/>
  </r>
  <r>
    <s v="ford"/>
    <s v="edge"/>
    <x v="19"/>
    <n v="25242"/>
    <n v="100596"/>
    <x v="1"/>
    <n v="6"/>
    <x v="0"/>
    <x v="0"/>
    <s v="White"/>
    <x v="3"/>
    <s v="2005 ford edge with Navigation system, Adaptive cruise control. Condition: Dented door."/>
  </r>
  <r>
    <s v="porsche"/>
    <s v="boxster"/>
    <x v="11"/>
    <n v="180575"/>
    <n v="138519"/>
    <x v="2"/>
    <n v="6"/>
    <x v="0"/>
    <x v="0"/>
    <s v="Blue"/>
    <x v="0"/>
    <s v="2021 porsche boxster with Adaptive cruise control, Leather seats, Bluetooth, Rear camera. Condition: Repainted bumper."/>
  </r>
  <r>
    <s v="mercedes-benz"/>
    <s v="glc"/>
    <x v="1"/>
    <n v="388082"/>
    <n v="141432"/>
    <x v="4"/>
    <n v="6"/>
    <x v="0"/>
    <x v="0"/>
    <s v="White"/>
    <x v="0"/>
    <s v="2013 mercedes-benz glc with Sunroof, Bluetooth. Condition: Dented door."/>
  </r>
  <r>
    <s v="jeep"/>
    <s v="wrangler-unlimited"/>
    <x v="17"/>
    <n v="233151"/>
    <n v="221732"/>
    <x v="1"/>
    <n v="4"/>
    <x v="0"/>
    <x v="0"/>
    <s v="Other Color"/>
    <x v="0"/>
    <s v="2017 jeep wrangler-unlimited with Leather seats, Rear camera, Sunroof, Navigation system. Condition: Engine repaired."/>
  </r>
  <r>
    <s v="mercedes-benz"/>
    <s v="c-class"/>
    <x v="2"/>
    <n v="182716"/>
    <n v="221436"/>
    <x v="4"/>
    <n v="8"/>
    <x v="0"/>
    <x v="0"/>
    <s v="Grey"/>
    <x v="3"/>
    <s v="2023 mercedes-benz c-class with Rear camera, Sunroof. Condition: No damage."/>
  </r>
  <r>
    <s v="lamborghini"/>
    <s v="urus"/>
    <x v="8"/>
    <n v="2046908"/>
    <n v="171210"/>
    <x v="1"/>
    <n v="8"/>
    <x v="0"/>
    <x v="0"/>
    <s v="Yellow"/>
    <x v="0"/>
    <s v="2019 lamborghini urus with Navigation system, Rear camera, Adaptive cruise control. Condition: Minor scratches."/>
  </r>
  <r>
    <s v="ford"/>
    <s v="f-series-pickup"/>
    <x v="14"/>
    <n v="202762"/>
    <n v="276189"/>
    <x v="3"/>
    <n v="6"/>
    <x v="0"/>
    <x v="0"/>
    <s v="Red"/>
    <x v="1"/>
    <s v="2011 ford f-series-pickup with Leather seats, Navigation system. Condition: Repainted bumper."/>
  </r>
  <r>
    <s v="land-rover"/>
    <s v="range-rover-sport"/>
    <x v="14"/>
    <n v="178768"/>
    <n v="127770"/>
    <x v="1"/>
    <n v="8"/>
    <x v="0"/>
    <x v="0"/>
    <s v="White"/>
    <x v="0"/>
    <s v="2011 land-rover range-rover-sport with Bluetooth, Rear camera, Sunroof. Condition: Minor scratches."/>
  </r>
  <r>
    <s v="toyota"/>
    <s v="prado"/>
    <x v="4"/>
    <n v="188406"/>
    <n v="112748"/>
    <x v="1"/>
    <n v="6"/>
    <x v="0"/>
    <x v="0"/>
    <s v="White"/>
    <x v="0"/>
    <s v="2010 toyota prado with Leather seats, Sunroof. Condition: Repainted bumper."/>
  </r>
  <r>
    <s v="mercedes-benz"/>
    <s v="cl-class"/>
    <x v="13"/>
    <n v="22239"/>
    <n v="120772"/>
    <x v="4"/>
    <n v="8"/>
    <x v="0"/>
    <x v="0"/>
    <s v="Gold"/>
    <x v="0"/>
    <s v="2018 mercedes-benz cl-class with Leather seats, Rear camera, Sunroof. Condition: Dented door."/>
  </r>
  <r>
    <s v="toyota"/>
    <s v="sienna"/>
    <x v="7"/>
    <n v="29140"/>
    <n v="80425"/>
    <x v="11"/>
    <n v="6"/>
    <x v="0"/>
    <x v="0"/>
    <s v="Grey"/>
    <x v="0"/>
    <s v="2008 toyota sienna with Rear camera, Adaptive cruise control. Condition: Engine repaired."/>
  </r>
  <r>
    <s v="nissan"/>
    <s v="patrol"/>
    <x v="13"/>
    <n v="54754"/>
    <n v="271846"/>
    <x v="1"/>
    <n v="8"/>
    <x v="0"/>
    <x v="0"/>
    <s v="Burgundy"/>
    <x v="0"/>
    <s v="2018 nissan patrol with Rear camera, Leather seats, Sunroof. Condition: Repainted bumper."/>
  </r>
  <r>
    <s v="audi"/>
    <s v="r8"/>
    <x v="7"/>
    <n v="397282"/>
    <n v="114582"/>
    <x v="4"/>
    <n v="10"/>
    <x v="0"/>
    <x v="0"/>
    <s v="Red"/>
    <x v="0"/>
    <s v="2008 audi r8 with Leather seats, Rear camera. Condition: Engine repaired."/>
  </r>
  <r>
    <s v="maserati"/>
    <s v="ghibli"/>
    <x v="6"/>
    <n v="146972"/>
    <n v="260892"/>
    <x v="0"/>
    <n v="6"/>
    <x v="0"/>
    <x v="0"/>
    <s v="Blue"/>
    <x v="0"/>
    <s v="2009 maserati ghibli with Adaptive cruise control, Sunroof. Condition: Accident history."/>
  </r>
  <r>
    <s v="lexus"/>
    <s v="lx600"/>
    <x v="10"/>
    <n v="583682"/>
    <n v="236437"/>
    <x v="1"/>
    <n v="5"/>
    <x v="0"/>
    <x v="0"/>
    <s v="Grey"/>
    <x v="0"/>
    <s v="2006 lexus lx600 with Bluetooth, Leather seats. Condition: Repainted bumper."/>
  </r>
  <r>
    <s v="mercedes-benz"/>
    <s v="sl-class"/>
    <x v="1"/>
    <n v="218765"/>
    <n v="91509"/>
    <x v="0"/>
    <n v="8"/>
    <x v="0"/>
    <x v="0"/>
    <s v="White"/>
    <x v="1"/>
    <s v="2013 mercedes-benz sl-class with Navigation system, Rear camera. Condition: No damage."/>
  </r>
  <r>
    <s v="toyota"/>
    <s v="land-cruiser"/>
    <x v="4"/>
    <n v="366258"/>
    <n v="165175"/>
    <x v="1"/>
    <n v="6"/>
    <x v="0"/>
    <x v="0"/>
    <s v="Black"/>
    <x v="0"/>
    <s v="2010 toyota land-cruiser with Adaptive cruise control, Navigation system, Sunroof. Condition: Minor scratches."/>
  </r>
  <r>
    <s v="kia"/>
    <s v="cadenza"/>
    <x v="7"/>
    <n v="39589"/>
    <n v="74837"/>
    <x v="0"/>
    <n v="6"/>
    <x v="0"/>
    <x v="0"/>
    <s v="White"/>
    <x v="5"/>
    <s v="2008 kia cadenza with Navigation system, Sunroof, Rear camera. Condition: Engine repaired."/>
  </r>
  <r>
    <s v="bentley"/>
    <s v="continental-flying-spur"/>
    <x v="4"/>
    <n v="445644"/>
    <n v="155269"/>
    <x v="0"/>
    <n v="12"/>
    <x v="0"/>
    <x v="0"/>
    <s v="White"/>
    <x v="0"/>
    <s v="2010 bentley continental-flying-spur with Bluetooth, Sunroof, Navigation system, Adaptive cruise control. Condition: Dented door."/>
  </r>
  <r>
    <s v="mercedes-benz"/>
    <s v="c-class"/>
    <x v="2"/>
    <n v="97483"/>
    <n v="266150"/>
    <x v="0"/>
    <n v="4"/>
    <x v="0"/>
    <x v="0"/>
    <s v="White"/>
    <x v="4"/>
    <s v="2023 mercedes-benz c-class with Sunroof, Leather seats, Navigation system, Adaptive cruise control. Condition: Minor scratches."/>
  </r>
  <r>
    <s v="ford"/>
    <s v="expedition"/>
    <x v="10"/>
    <n v="28103"/>
    <n v="158891"/>
    <x v="1"/>
    <n v="8"/>
    <x v="0"/>
    <x v="0"/>
    <s v="Blue"/>
    <x v="0"/>
    <s v="2006 ford expedition with Bluetooth, Leather seats, Adaptive cruise control, Navigation system. Condition: Repainted bumper."/>
  </r>
  <r>
    <s v="porsche"/>
    <s v="macan"/>
    <x v="19"/>
    <n v="172409"/>
    <n v="201337"/>
    <x v="1"/>
    <n v="4"/>
    <x v="0"/>
    <x v="0"/>
    <s v="Black"/>
    <x v="0"/>
    <s v="2005 porsche macan with Sunroof, Navigation system. Condition: No damage."/>
  </r>
  <r>
    <s v="mazda"/>
    <s v="cx-9"/>
    <x v="4"/>
    <n v="79044"/>
    <n v="106006"/>
    <x v="1"/>
    <n v="6"/>
    <x v="0"/>
    <x v="0"/>
    <s v="Blue"/>
    <x v="0"/>
    <s v="2010 mazda cx-9 with Rear camera, Navigation system, Sunroof. Condition: Minor scratches."/>
  </r>
  <r>
    <s v="mercedes-benz"/>
    <s v="gl-class"/>
    <x v="3"/>
    <n v="122754"/>
    <n v="195396"/>
    <x v="1"/>
    <n v="8"/>
    <x v="0"/>
    <x v="0"/>
    <s v="White"/>
    <x v="0"/>
    <s v="2020 mercedes-benz gl-class with Rear camera, Navigation system, Sunroof. Condition: Accident history."/>
  </r>
  <r>
    <s v="toyota"/>
    <s v="fortuner"/>
    <x v="12"/>
    <n v="119453"/>
    <n v="282122"/>
    <x v="1"/>
    <n v="4"/>
    <x v="0"/>
    <x v="0"/>
    <s v="Grey"/>
    <x v="0"/>
    <s v="2014 toyota fortuner with Adaptive cruise control, Navigation system. Condition: Accident history."/>
  </r>
  <r>
    <s v="gmc"/>
    <s v="acadia"/>
    <x v="14"/>
    <n v="23266"/>
    <n v="120422"/>
    <x v="1"/>
    <n v="6"/>
    <x v="0"/>
    <x v="0"/>
    <s v="Red"/>
    <x v="0"/>
    <s v="2011 gmc acadia with Adaptive cruise control, Navigation system. Condition: Minor scratches."/>
  </r>
  <r>
    <s v="toyota"/>
    <s v="corolla"/>
    <x v="17"/>
    <n v="51883"/>
    <n v="177795"/>
    <x v="0"/>
    <n v="4"/>
    <x v="0"/>
    <x v="0"/>
    <s v="Grey"/>
    <x v="2"/>
    <s v="2017 toyota corolla with Navigation system, Leather seats, Rear camera, Adaptive cruise control. Condition: Engine repaired."/>
  </r>
  <r>
    <s v="mercedes-benz"/>
    <s v="gle-coupe"/>
    <x v="1"/>
    <n v="271586"/>
    <n v="52387"/>
    <x v="4"/>
    <n v="6"/>
    <x v="0"/>
    <x v="0"/>
    <s v="White"/>
    <x v="0"/>
    <s v="2013 mercedes-benz gle-coupe with Leather seats, Bluetooth, Navigation system. Condition: Engine repaired."/>
  </r>
  <r>
    <s v="audi"/>
    <s v="q5"/>
    <x v="17"/>
    <n v="197483"/>
    <n v="137002"/>
    <x v="1"/>
    <n v="6"/>
    <x v="0"/>
    <x v="0"/>
    <s v="Blue"/>
    <x v="0"/>
    <s v="2017 audi q5 with Leather seats, Rear camera, Adaptive cruise control, Sunroof. Condition: Dented door."/>
  </r>
  <r>
    <s v="land-rover"/>
    <s v="range-rover-evoque"/>
    <x v="2"/>
    <n v="320182"/>
    <n v="124490"/>
    <x v="1"/>
    <n v="4"/>
    <x v="0"/>
    <x v="0"/>
    <s v="Blue"/>
    <x v="0"/>
    <s v="2023 land-rover range-rover-evoque with Navigation system, Sunroof. Condition: Minor scratches."/>
  </r>
  <r>
    <s v="mercedes-benz"/>
    <s v="c-class"/>
    <x v="7"/>
    <n v="120545"/>
    <n v="90682"/>
    <x v="4"/>
    <n v="8"/>
    <x v="0"/>
    <x v="0"/>
    <s v="White"/>
    <x v="1"/>
    <s v="2008 mercedes-benz c-class with Adaptive cruise control, Rear camera, Sunroof, Leather seats. Condition: Repainted bumper."/>
  </r>
  <r>
    <s v="ferrari"/>
    <s v="458-spider"/>
    <x v="5"/>
    <n v="604652"/>
    <n v="278855"/>
    <x v="7"/>
    <n v="8"/>
    <x v="0"/>
    <x v="0"/>
    <s v="Red"/>
    <x v="0"/>
    <s v="2024 ferrari 458-spider with Adaptive cruise control, Bluetooth, Leather seats. Condition: No damage."/>
  </r>
  <r>
    <s v="toyota"/>
    <s v="tundra"/>
    <x v="8"/>
    <n v="263612"/>
    <n v="216250"/>
    <x v="3"/>
    <n v="6"/>
    <x v="0"/>
    <x v="0"/>
    <s v="Silver"/>
    <x v="0"/>
    <s v="2019 toyota tundra with Sunroof, Adaptive cruise control. Condition: Engine repaired."/>
  </r>
  <r>
    <s v="other-make"/>
    <s v="other-4x4"/>
    <x v="6"/>
    <n v="480405"/>
    <n v="221526"/>
    <x v="9"/>
    <n v="6"/>
    <x v="0"/>
    <x v="0"/>
    <s v="Yellow"/>
    <x v="0"/>
    <s v="2009 other-make other-4x4 with Bluetooth, Leather seats, Navigation system, Sunroof. Condition: Accident history."/>
  </r>
  <r>
    <s v="porsche"/>
    <s v="cayman"/>
    <x v="10"/>
    <n v="101569"/>
    <n v="68935"/>
    <x v="4"/>
    <n v="6"/>
    <x v="0"/>
    <x v="0"/>
    <s v="Black"/>
    <x v="0"/>
    <s v="2006 porsche cayman with Bluetooth, Leather seats, Sunroof. Condition: Engine repaired."/>
  </r>
  <r>
    <s v="ford"/>
    <s v="other"/>
    <x v="14"/>
    <n v="129634"/>
    <n v="163953"/>
    <x v="8"/>
    <n v="6"/>
    <x v="0"/>
    <x v="0"/>
    <s v="White"/>
    <x v="3"/>
    <s v="2011 ford other with Bluetooth, Navigation system. Condition: Minor scratches."/>
  </r>
  <r>
    <s v="bmw"/>
    <s v="x1"/>
    <x v="15"/>
    <n v="115213"/>
    <n v="284833"/>
    <x v="1"/>
    <n v="4"/>
    <x v="0"/>
    <x v="0"/>
    <s v="White"/>
    <x v="0"/>
    <s v="2015 bmw x1 with Rear camera, Bluetooth. Condition: Repainted bumper."/>
  </r>
  <r>
    <s v="lexus"/>
    <s v="rx-series"/>
    <x v="9"/>
    <n v="142831"/>
    <n v="243179"/>
    <x v="1"/>
    <n v="6"/>
    <x v="0"/>
    <x v="0"/>
    <s v="Black"/>
    <x v="0"/>
    <s v="2012 lexus rx-series with Navigation system, Rear camera, Sunroof. Condition: Repainted bumper."/>
  </r>
  <r>
    <s v="lincoln"/>
    <s v="navigator"/>
    <x v="2"/>
    <n v="239368"/>
    <n v="148843"/>
    <x v="1"/>
    <n v="6"/>
    <x v="0"/>
    <x v="0"/>
    <s v="Black"/>
    <x v="3"/>
    <s v="2023 lincoln navigator with Leather seats, Adaptive cruise control. Condition: Accident history."/>
  </r>
  <r>
    <s v="jeep"/>
    <s v="grand-cherokee"/>
    <x v="19"/>
    <n v="77848"/>
    <n v="142750"/>
    <x v="1"/>
    <n v="6"/>
    <x v="0"/>
    <x v="0"/>
    <s v="Black"/>
    <x v="1"/>
    <s v="2005 jeep grand-cherokee with Adaptive cruise control, Leather seats, Bluetooth, Sunroof. Condition: Repainted bumper."/>
  </r>
  <r>
    <s v="dodge"/>
    <s v="charger"/>
    <x v="6"/>
    <n v="20926"/>
    <n v="53715"/>
    <x v="0"/>
    <n v="6"/>
    <x v="0"/>
    <x v="0"/>
    <s v="Red"/>
    <x v="0"/>
    <s v="2009 dodge charger with Rear camera, Navigation system, Sunroof. Condition: Minor scratches."/>
  </r>
  <r>
    <s v="toyota"/>
    <s v="hiace"/>
    <x v="11"/>
    <n v="81252"/>
    <n v="257717"/>
    <x v="11"/>
    <n v="4"/>
    <x v="1"/>
    <x v="0"/>
    <s v="White"/>
    <x v="0"/>
    <s v="2021 toyota hiace with Bluetooth, Leather seats. Condition: Engine repaired."/>
  </r>
  <r>
    <s v="mitsubishi"/>
    <s v="lancer"/>
    <x v="4"/>
    <n v="32649"/>
    <n v="248696"/>
    <x v="0"/>
    <n v="4"/>
    <x v="0"/>
    <x v="0"/>
    <s v="Grey"/>
    <x v="0"/>
    <s v="2010 mitsubishi lancer with Leather seats, Adaptive cruise control, Navigation system, Sunroof. Condition: No damage."/>
  </r>
  <r>
    <s v="land-rover"/>
    <s v="range-rover"/>
    <x v="1"/>
    <n v="235152"/>
    <n v="30425"/>
    <x v="1"/>
    <n v="6"/>
    <x v="0"/>
    <x v="0"/>
    <s v="Silver"/>
    <x v="0"/>
    <s v="2013 land-rover range-rover with Navigation system, Bluetooth, Rear camera, Sunroof. Condition: No damage."/>
  </r>
  <r>
    <s v="nissan"/>
    <s v="x-trail"/>
    <x v="5"/>
    <n v="17761"/>
    <n v="116280"/>
    <x v="1"/>
    <n v="4"/>
    <x v="0"/>
    <x v="0"/>
    <s v="White"/>
    <x v="0"/>
    <s v="2024 nissan x-trail with Adaptive cruise control, Leather seats. Condition: Dented door."/>
  </r>
  <r>
    <s v="infiniti"/>
    <s v="q70"/>
    <x v="11"/>
    <n v="30899"/>
    <n v="138484"/>
    <x v="3"/>
    <n v="6"/>
    <x v="0"/>
    <x v="0"/>
    <s v="Black"/>
    <x v="0"/>
    <s v="2021 infiniti q70 with Adaptive cruise control, Bluetooth. Condition: Minor scratches."/>
  </r>
  <r>
    <s v="bentley"/>
    <s v="continental"/>
    <x v="7"/>
    <n v="117778"/>
    <n v="100917"/>
    <x v="4"/>
    <n v="12"/>
    <x v="0"/>
    <x v="0"/>
    <s v="Grey"/>
    <x v="0"/>
    <s v="2008 bentley continental with Bluetooth, Navigation system, Sunroof, Adaptive cruise control. Condition: Dented door."/>
  </r>
  <r>
    <s v="mitsubishi"/>
    <s v="pajero"/>
    <x v="5"/>
    <n v="20160"/>
    <n v="113873"/>
    <x v="1"/>
    <n v="6"/>
    <x v="0"/>
    <x v="0"/>
    <s v="White"/>
    <x v="0"/>
    <s v="2024 mitsubishi pajero with Navigation system, Adaptive cruise control. Condition: Minor scratches."/>
  </r>
  <r>
    <s v="toyota"/>
    <s v="land-cruiser"/>
    <x v="14"/>
    <n v="99241"/>
    <n v="28169"/>
    <x v="1"/>
    <n v="8"/>
    <x v="0"/>
    <x v="0"/>
    <s v="White"/>
    <x v="3"/>
    <s v="2011 toyota land-cruiser with Adaptive cruise control, Sunroof. Condition: Accident history."/>
  </r>
  <r>
    <s v="mclaren"/>
    <s v="675lt"/>
    <x v="3"/>
    <n v="1869171"/>
    <n v="88091"/>
    <x v="4"/>
    <n v="8"/>
    <x v="0"/>
    <x v="0"/>
    <s v="Green"/>
    <x v="0"/>
    <s v="2020 mclaren 675lt with Rear camera, Sunroof. Condition: Minor scratches."/>
  </r>
  <r>
    <s v="lamborghini"/>
    <s v="urus"/>
    <x v="12"/>
    <n v="1405908"/>
    <n v="157213"/>
    <x v="1"/>
    <n v="8"/>
    <x v="0"/>
    <x v="0"/>
    <s v="Green"/>
    <x v="0"/>
    <s v="2014 lamborghini urus with Adaptive cruise control, Navigation system, Leather seats. Condition: Repainted bumper."/>
  </r>
  <r>
    <s v="kia"/>
    <s v="sportage"/>
    <x v="0"/>
    <n v="67345"/>
    <n v="208840"/>
    <x v="1"/>
    <n v="4"/>
    <x v="0"/>
    <x v="0"/>
    <s v="Grey"/>
    <x v="0"/>
    <s v="2016 kia sportage with Adaptive cruise control, Navigation system. Condition: No damage."/>
  </r>
  <r>
    <s v="toyota"/>
    <s v="fj-cruiser"/>
    <x v="13"/>
    <n v="63105"/>
    <n v="225484"/>
    <x v="1"/>
    <n v="6"/>
    <x v="0"/>
    <x v="0"/>
    <s v="Black"/>
    <x v="0"/>
    <s v="2018 toyota fj-cruiser with Rear camera, Bluetooth, Leather seats, Adaptive cruise control. Condition: Engine repaired."/>
  </r>
  <r>
    <s v="chevrolet"/>
    <s v="impala"/>
    <x v="4"/>
    <n v="108703"/>
    <n v="122545"/>
    <x v="0"/>
    <n v="6"/>
    <x v="0"/>
    <x v="0"/>
    <s v="White"/>
    <x v="0"/>
    <s v="2010 chevrolet impala with Rear camera, Navigation system, Leather seats, Sunroof. Condition: Accident history."/>
  </r>
  <r>
    <s v="mercedes-benz"/>
    <s v="glc"/>
    <x v="10"/>
    <n v="148796"/>
    <n v="25909"/>
    <x v="5"/>
    <n v="4"/>
    <x v="0"/>
    <x v="0"/>
    <s v="Black"/>
    <x v="0"/>
    <s v="2006 mercedes-benz glc with Sunroof, Bluetooth, Adaptive cruise control, Navigation system. Condition: Repainted bumper."/>
  </r>
  <r>
    <s v="mercedes-benz"/>
    <s v="c-class-coupe"/>
    <x v="16"/>
    <n v="92916"/>
    <n v="160037"/>
    <x v="4"/>
    <n v="4"/>
    <x v="0"/>
    <x v="0"/>
    <s v="Blue"/>
    <x v="0"/>
    <s v="2022 mercedes-benz c-class-coupe with Navigation system, Rear camera, Sunroof. Condition: Engine repaired."/>
  </r>
  <r>
    <s v="porsche"/>
    <s v="carrera"/>
    <x v="3"/>
    <n v="1016125"/>
    <n v="48593"/>
    <x v="4"/>
    <n v="6"/>
    <x v="0"/>
    <x v="0"/>
    <s v="Green"/>
    <x v="0"/>
    <s v="2020 porsche carrera with Bluetooth, Navigation system. Condition: Accident history."/>
  </r>
  <r>
    <s v="bmw"/>
    <s v="5-series"/>
    <x v="8"/>
    <n v="59397"/>
    <n v="235328"/>
    <x v="0"/>
    <n v="4"/>
    <x v="0"/>
    <x v="0"/>
    <s v="White"/>
    <x v="3"/>
    <s v="2019 bmw 5-series with Rear camera, Navigation system, Bluetooth, Adaptive cruise control. Condition: Engine repaired."/>
  </r>
  <r>
    <s v="audi"/>
    <s v="q5"/>
    <x v="10"/>
    <n v="40463"/>
    <n v="146419"/>
    <x v="1"/>
    <n v="4"/>
    <x v="0"/>
    <x v="0"/>
    <s v="White"/>
    <x v="1"/>
    <s v="2006 audi q5 with Sunroof, Navigation system, Adaptive cruise control. Condition: Accident history."/>
  </r>
  <r>
    <s v="infiniti"/>
    <s v="jxseries"/>
    <x v="17"/>
    <n v="45489"/>
    <n v="11551"/>
    <x v="1"/>
    <n v="6"/>
    <x v="0"/>
    <x v="0"/>
    <s v="Silver"/>
    <x v="1"/>
    <s v="2017 infiniti jxseries with Leather seats, Bluetooth. Condition: Accident history."/>
  </r>
  <r>
    <s v="gmc"/>
    <s v="sierra"/>
    <x v="16"/>
    <n v="73499"/>
    <n v="169457"/>
    <x v="3"/>
    <n v="8"/>
    <x v="0"/>
    <x v="0"/>
    <s v="Brown"/>
    <x v="0"/>
    <s v="2022 gmc sierra with Bluetooth, Rear camera, Adaptive cruise control, Leather seats. Condition: Accident history."/>
  </r>
  <r>
    <s v="volkswagen"/>
    <s v="tiguan"/>
    <x v="13"/>
    <n v="84529"/>
    <n v="42842"/>
    <x v="1"/>
    <n v="4"/>
    <x v="0"/>
    <x v="0"/>
    <s v="Gold"/>
    <x v="0"/>
    <s v="2018 volkswagen tiguan with Rear camera, Leather seats. Condition: Engine repaired."/>
  </r>
  <r>
    <s v="volvo"/>
    <s v="s-class"/>
    <x v="15"/>
    <n v="126260"/>
    <n v="82390"/>
    <x v="0"/>
    <n v="4"/>
    <x v="0"/>
    <x v="0"/>
    <s v="Silver"/>
    <x v="0"/>
    <s v="2015 volvo s-class with Rear camera, Navigation system. Condition: No damage."/>
  </r>
  <r>
    <s v="porsche"/>
    <s v="cayenne"/>
    <x v="9"/>
    <n v="224651"/>
    <n v="249299"/>
    <x v="1"/>
    <n v="6"/>
    <x v="0"/>
    <x v="0"/>
    <s v="White"/>
    <x v="0"/>
    <s v="2012 porsche cayenne with Bluetooth, Navigation system. Condition: Accident history."/>
  </r>
  <r>
    <s v="mercedes-benz"/>
    <s v="a-class"/>
    <x v="12"/>
    <n v="64080"/>
    <n v="27840"/>
    <x v="6"/>
    <n v="4"/>
    <x v="0"/>
    <x v="0"/>
    <s v="Red"/>
    <x v="0"/>
    <s v="2014 mercedes-benz a-class with Sunroof, Navigation system, Leather seats, Rear camera. Condition: Accident history."/>
  </r>
  <r>
    <s v="lexus"/>
    <s v="lx-series"/>
    <x v="17"/>
    <n v="77727"/>
    <n v="10339"/>
    <x v="1"/>
    <n v="8"/>
    <x v="0"/>
    <x v="0"/>
    <s v="Blue"/>
    <x v="3"/>
    <s v="2017 lexus lx-series with Sunroof, Rear camera, Leather seats, Bluetooth. Condition: No damage."/>
  </r>
  <r>
    <s v="dodge"/>
    <s v="ram"/>
    <x v="3"/>
    <n v="179561"/>
    <n v="254692"/>
    <x v="3"/>
    <n v="8"/>
    <x v="0"/>
    <x v="0"/>
    <s v="Black"/>
    <x v="3"/>
    <s v="2020 dodge ram with Navigation system, Adaptive cruise control. Condition: Minor scratches."/>
  </r>
  <r>
    <s v="nissan"/>
    <s v="patrol"/>
    <x v="4"/>
    <n v="150257"/>
    <n v="75553"/>
    <x v="1"/>
    <n v="6"/>
    <x v="1"/>
    <x v="0"/>
    <s v="Gold"/>
    <x v="0"/>
    <s v="2010 nissan patrol with Sunroof, Rear camera, Navigation system. Condition: Minor scratches."/>
  </r>
  <r>
    <s v="lexus"/>
    <s v="ls-series"/>
    <x v="7"/>
    <n v="27046"/>
    <n v="252387"/>
    <x v="0"/>
    <n v="8"/>
    <x v="0"/>
    <x v="0"/>
    <s v="Silver"/>
    <x v="14"/>
    <s v="2008 lexus ls-series with Bluetooth, Leather seats, Navigation system. Condition: Engine repaired."/>
  </r>
  <r>
    <s v="ford"/>
    <s v="focus"/>
    <x v="6"/>
    <n v="14636"/>
    <n v="293705"/>
    <x v="0"/>
    <n v="4"/>
    <x v="0"/>
    <x v="0"/>
    <s v="White"/>
    <x v="0"/>
    <s v="2009 ford focus with Sunroof, Bluetooth, Adaptive cruise control. Condition: Minor scratches."/>
  </r>
  <r>
    <s v="bmw"/>
    <s v="x5"/>
    <x v="13"/>
    <n v="129970"/>
    <n v="244951"/>
    <x v="1"/>
    <n v="6"/>
    <x v="0"/>
    <x v="0"/>
    <s v="Silver"/>
    <x v="0"/>
    <s v="2018 bmw x5 with Bluetooth, Rear camera, Navigation system. Condition: Repainted bumper."/>
  </r>
  <r>
    <s v="jeep"/>
    <s v="grand-cherokee"/>
    <x v="5"/>
    <n v="208804"/>
    <n v="130195"/>
    <x v="1"/>
    <n v="8"/>
    <x v="0"/>
    <x v="0"/>
    <s v="Black"/>
    <x v="0"/>
    <s v="2024 jeep grand-cherokee with Sunroof, Bluetooth. Condition: Accident history."/>
  </r>
  <r>
    <s v="rolls-royce"/>
    <s v="cullinan"/>
    <x v="15"/>
    <n v="2392614"/>
    <n v="143653"/>
    <x v="1"/>
    <n v="12"/>
    <x v="0"/>
    <x v="0"/>
    <s v="Blue"/>
    <x v="0"/>
    <s v="2015 rolls-royce cullinan with Bluetooth, Adaptive cruise control. Condition: No damage."/>
  </r>
  <r>
    <s v="nissan"/>
    <s v="patrol"/>
    <x v="3"/>
    <n v="186278"/>
    <n v="32202"/>
    <x v="1"/>
    <n v="8"/>
    <x v="0"/>
    <x v="0"/>
    <s v="White"/>
    <x v="3"/>
    <s v="2020 nissan patrol with Bluetooth, Leather seats, Sunroof, Adaptive cruise control. Condition: Minor scratches."/>
  </r>
  <r>
    <s v="bmw"/>
    <s v="x3"/>
    <x v="15"/>
    <n v="109214"/>
    <n v="225915"/>
    <x v="1"/>
    <n v="4"/>
    <x v="0"/>
    <x v="0"/>
    <s v="Black"/>
    <x v="0"/>
    <s v="2015 bmw x3 with Navigation system, Adaptive cruise control, Rear camera. Condition: Engine repaired."/>
  </r>
  <r>
    <s v="nissan"/>
    <s v="patrol"/>
    <x v="13"/>
    <n v="113342"/>
    <n v="277079"/>
    <x v="1"/>
    <n v="6"/>
    <x v="1"/>
    <x v="0"/>
    <s v="White"/>
    <x v="0"/>
    <s v="2018 nissan patrol with Leather seats, Sunroof, Adaptive cruise control, Bluetooth. Condition: Minor scratches."/>
  </r>
  <r>
    <s v="land-rover"/>
    <s v="range-rover"/>
    <x v="10"/>
    <n v="1878871"/>
    <n v="206005"/>
    <x v="1"/>
    <n v="8"/>
    <x v="0"/>
    <x v="0"/>
    <s v="Beige"/>
    <x v="0"/>
    <s v="2006 land-rover range-rover with Rear camera, Adaptive cruise control, Sunroof, Leather seats. Condition: Minor scratches."/>
  </r>
  <r>
    <s v="dodge"/>
    <s v="challenger"/>
    <x v="11"/>
    <n v="56122"/>
    <n v="228094"/>
    <x v="4"/>
    <n v="6"/>
    <x v="0"/>
    <x v="0"/>
    <s v="White"/>
    <x v="0"/>
    <s v="2021 dodge challenger with Bluetooth, Sunroof. Condition: Repainted bumper."/>
  </r>
  <r>
    <s v="gac"/>
    <s v="gs4"/>
    <x v="2"/>
    <n v="20899"/>
    <n v="254602"/>
    <x v="1"/>
    <n v="4"/>
    <x v="0"/>
    <x v="0"/>
    <s v="White"/>
    <x v="0"/>
    <s v="2023 gac gs4 with Navigation system, Sunroof, Adaptive cruise control. Condition: No damage."/>
  </r>
  <r>
    <s v="bentley"/>
    <s v="continental-flying-spur"/>
    <x v="0"/>
    <n v="353349"/>
    <n v="97517"/>
    <x v="0"/>
    <n v="8"/>
    <x v="0"/>
    <x v="0"/>
    <s v="Silver"/>
    <x v="5"/>
    <s v="2016 bentley continental-flying-spur with Sunroof, Navigation system. Condition: Repainted bumper."/>
  </r>
  <r>
    <s v="ford"/>
    <s v="expedition"/>
    <x v="10"/>
    <n v="29271"/>
    <n v="286953"/>
    <x v="1"/>
    <n v="8"/>
    <x v="0"/>
    <x v="0"/>
    <s v="Blue"/>
    <x v="0"/>
    <s v="2006 ford expedition with Navigation system, Adaptive cruise control. Condition: Repainted bumper."/>
  </r>
  <r>
    <s v="bmw"/>
    <s v="x5"/>
    <x v="14"/>
    <n v="56402"/>
    <n v="189949"/>
    <x v="1"/>
    <n v="8"/>
    <x v="0"/>
    <x v="0"/>
    <s v="Brown"/>
    <x v="0"/>
    <s v="2011 bmw x5 with Adaptive cruise control, Leather seats. Condition: Accident history."/>
  </r>
  <r>
    <s v="nissan"/>
    <s v="patrol"/>
    <x v="12"/>
    <n v="301072"/>
    <n v="81811"/>
    <x v="1"/>
    <n v="8"/>
    <x v="0"/>
    <x v="0"/>
    <s v="White"/>
    <x v="3"/>
    <s v="2014 nissan patrol with Sunroof, Bluetooth, Navigation system. Condition: Engine repaired."/>
  </r>
  <r>
    <s v="mercedes-benz"/>
    <s v="g-class"/>
    <x v="8"/>
    <n v="848740"/>
    <n v="202214"/>
    <x v="1"/>
    <n v="8"/>
    <x v="0"/>
    <x v="0"/>
    <s v="Blue"/>
    <x v="0"/>
    <s v="2019 mercedes-benz g-class with Rear camera, Sunroof, Adaptive cruise control. Condition: Repainted bumper."/>
  </r>
  <r>
    <s v="jeep"/>
    <s v="wrangler"/>
    <x v="13"/>
    <n v="124132"/>
    <n v="49536"/>
    <x v="1"/>
    <n v="6"/>
    <x v="0"/>
    <x v="0"/>
    <s v="Grey"/>
    <x v="1"/>
    <s v="2018 jeep wrangler with Bluetooth, Sunroof, Leather seats. Condition: Accident history."/>
  </r>
  <r>
    <s v="mercedes-benz"/>
    <s v="cla"/>
    <x v="0"/>
    <n v="156642"/>
    <n v="54707"/>
    <x v="0"/>
    <n v="4"/>
    <x v="0"/>
    <x v="0"/>
    <s v="Silver"/>
    <x v="0"/>
    <s v="2016 mercedes-benz cla with Adaptive cruise control, Leather seats, Sunroof. Condition: Engine repaired."/>
  </r>
  <r>
    <s v="land-rover"/>
    <s v="range-rover-evoque"/>
    <x v="18"/>
    <n v="282733"/>
    <n v="212296"/>
    <x v="5"/>
    <n v="4"/>
    <x v="0"/>
    <x v="0"/>
    <s v="White"/>
    <x v="0"/>
    <s v="2007 land-rover range-rover-evoque with Leather seats, Adaptive cruise control. Condition: Dented door."/>
  </r>
  <r>
    <s v="porsche"/>
    <s v="taycan"/>
    <x v="5"/>
    <n v="665813"/>
    <n v="232892"/>
    <x v="0"/>
    <s v="None"/>
    <x v="0"/>
    <x v="0"/>
    <s v="White"/>
    <x v="0"/>
    <s v="2024 porsche taycan with Adaptive cruise control, Sunroof, Bluetooth, Leather seats. Condition: Repainted bumper."/>
  </r>
  <r>
    <s v="porsche"/>
    <s v="boxster"/>
    <x v="1"/>
    <n v="86732"/>
    <n v="171134"/>
    <x v="2"/>
    <n v="6"/>
    <x v="0"/>
    <x v="0"/>
    <s v="Blue"/>
    <x v="0"/>
    <s v="2013 porsche boxster with Sunroof, Leather seats. Condition: Minor scratches."/>
  </r>
  <r>
    <s v="mitsubishi"/>
    <s v="lancer"/>
    <x v="11"/>
    <n v="26230"/>
    <n v="111120"/>
    <x v="0"/>
    <n v="4"/>
    <x v="0"/>
    <x v="0"/>
    <s v="White"/>
    <x v="0"/>
    <s v="2021 mitsubishi lancer with Sunroof, Rear camera. Condition: Engine repaired."/>
  </r>
  <r>
    <s v="audi"/>
    <s v="rsq3"/>
    <x v="0"/>
    <n v="383999"/>
    <n v="156700"/>
    <x v="1"/>
    <n v="5"/>
    <x v="0"/>
    <x v="0"/>
    <s v="Grey"/>
    <x v="0"/>
    <s v="2016 audi rsq3 with Rear camera, Bluetooth. Condition: Dented door."/>
  </r>
  <r>
    <s v="porsche"/>
    <s v="macan"/>
    <x v="4"/>
    <n v="154661"/>
    <n v="84291"/>
    <x v="1"/>
    <n v="6"/>
    <x v="0"/>
    <x v="0"/>
    <s v="Blue"/>
    <x v="0"/>
    <s v="2010 porsche macan with Navigation system, Bluetooth. Condition: Minor scratches."/>
  </r>
  <r>
    <s v="lotus"/>
    <s v="evora"/>
    <x v="4"/>
    <n v="379596"/>
    <n v="34630"/>
    <x v="4"/>
    <n v="6"/>
    <x v="0"/>
    <x v="0"/>
    <s v="Green"/>
    <x v="0"/>
    <s v="2010 lotus evora with Leather seats, Navigation system. Condition: Minor scratches."/>
  </r>
  <r>
    <s v="ferrari"/>
    <s v="488-spider"/>
    <x v="5"/>
    <n v="2257696"/>
    <n v="201843"/>
    <x v="7"/>
    <n v="8"/>
    <x v="0"/>
    <x v="0"/>
    <s v="Yellow"/>
    <x v="0"/>
    <s v="2024 ferrari 488-spider with Navigation system, Adaptive cruise control. Condition: Accident history."/>
  </r>
  <r>
    <s v="kia"/>
    <s v="mohave"/>
    <x v="7"/>
    <n v="39002"/>
    <n v="35748"/>
    <x v="1"/>
    <n v="6"/>
    <x v="0"/>
    <x v="0"/>
    <s v="White"/>
    <x v="0"/>
    <s v="2008 kia mohave with Adaptive cruise control, Bluetooth, Leather seats, Navigation system. Condition: Minor scratches."/>
  </r>
  <r>
    <s v="toyota"/>
    <s v="prado"/>
    <x v="3"/>
    <n v="133558"/>
    <n v="150651"/>
    <x v="1"/>
    <n v="6"/>
    <x v="0"/>
    <x v="0"/>
    <s v="White"/>
    <x v="0"/>
    <s v="2020 toyota prado with Adaptive cruise control, Sunroof, Navigation system. Condition: Dented door."/>
  </r>
  <r>
    <s v="nissan"/>
    <s v="sunny"/>
    <x v="14"/>
    <n v="17064"/>
    <n v="214820"/>
    <x v="0"/>
    <n v="4"/>
    <x v="0"/>
    <x v="0"/>
    <s v="White"/>
    <x v="3"/>
    <s v="2011 nissan sunny with Adaptive cruise control, Navigation system, Bluetooth. Condition: Accident history."/>
  </r>
  <r>
    <s v="lexus"/>
    <s v="rx-series"/>
    <x v="1"/>
    <n v="172234"/>
    <n v="257824"/>
    <x v="1"/>
    <n v="6"/>
    <x v="0"/>
    <x v="2"/>
    <s v="Black"/>
    <x v="0"/>
    <s v="2013 lexus rx-series with Rear camera, Leather seats, Navigation system, Sunroof. Condition: Accident history."/>
  </r>
  <r>
    <s v="nissan"/>
    <s v="patrol"/>
    <x v="13"/>
    <n v="153092"/>
    <n v="70791"/>
    <x v="12"/>
    <n v="6"/>
    <x v="0"/>
    <x v="0"/>
    <s v="Grey"/>
    <x v="1"/>
    <s v="2018 nissan patrol with Sunroof, Bluetooth, Leather seats. Condition: Minor scratches."/>
  </r>
  <r>
    <s v="bentley"/>
    <s v="continental-gt"/>
    <x v="9"/>
    <n v="249609"/>
    <n v="202404"/>
    <x v="2"/>
    <n v="8"/>
    <x v="0"/>
    <x v="0"/>
    <s v="Black"/>
    <x v="0"/>
    <s v="2012 bentley continental-gt with Leather seats, Sunroof, Adaptive cruise control, Rear camera. Condition: Repainted bumper."/>
  </r>
  <r>
    <s v="mercedes-benz"/>
    <s v="e-class"/>
    <x v="9"/>
    <n v="169406"/>
    <n v="191100"/>
    <x v="0"/>
    <n v="4"/>
    <x v="0"/>
    <x v="0"/>
    <s v="Black"/>
    <x v="0"/>
    <s v="2012 mercedes-benz e-class with Adaptive cruise control, Bluetooth, Sunroof. Condition: Dented door."/>
  </r>
  <r>
    <s v="mercedes-benz"/>
    <s v="cla"/>
    <x v="2"/>
    <n v="124872"/>
    <n v="72307"/>
    <x v="0"/>
    <n v="4"/>
    <x v="0"/>
    <x v="0"/>
    <s v="White"/>
    <x v="0"/>
    <s v="2023 mercedes-benz cla with Bluetooth, Adaptive cruise control. Condition: Dented door."/>
  </r>
  <r>
    <s v="maserati"/>
    <s v="quattroporte"/>
    <x v="7"/>
    <n v="64765"/>
    <n v="110520"/>
    <x v="0"/>
    <n v="8"/>
    <x v="0"/>
    <x v="0"/>
    <s v="White"/>
    <x v="0"/>
    <s v="2008 maserati quattroporte with Navigation system, Rear camera. Condition: Dented door."/>
  </r>
  <r>
    <s v="cadillac"/>
    <s v="srx"/>
    <x v="4"/>
    <n v="46880"/>
    <n v="88722"/>
    <x v="1"/>
    <n v="6"/>
    <x v="0"/>
    <x v="0"/>
    <s v="Red"/>
    <x v="0"/>
    <s v="2010 cadillac srx with Rear camera, Navigation system, Leather seats. Condition: Repainted bumper."/>
  </r>
  <r>
    <s v="gmc"/>
    <s v="sierra"/>
    <x v="13"/>
    <n v="166349"/>
    <n v="163860"/>
    <x v="3"/>
    <n v="8"/>
    <x v="0"/>
    <x v="0"/>
    <s v="Grey"/>
    <x v="1"/>
    <s v="2018 gmc sierra with Bluetooth, Adaptive cruise control, Sunroof, Rear camera. Condition: No damage."/>
  </r>
  <r>
    <s v="renault"/>
    <s v="captur"/>
    <x v="3"/>
    <n v="40378"/>
    <n v="94201"/>
    <x v="6"/>
    <n v="4"/>
    <x v="0"/>
    <x v="0"/>
    <s v="Black"/>
    <x v="0"/>
    <s v="2020 renault captur with Navigation system, Adaptive cruise control, Sunroof, Rear camera. Condition: Repainted bumper."/>
  </r>
  <r>
    <s v="jeep"/>
    <s v="grand-cherokee"/>
    <x v="13"/>
    <n v="123996"/>
    <n v="40870"/>
    <x v="1"/>
    <n v="6"/>
    <x v="0"/>
    <x v="0"/>
    <s v="Black"/>
    <x v="0"/>
    <s v="2018 jeep grand-cherokee with Rear camera, Leather seats. Condition: Minor scratches."/>
  </r>
  <r>
    <s v="mercedes-benz"/>
    <s v="sl-class"/>
    <x v="16"/>
    <n v="141733"/>
    <n v="130342"/>
    <x v="7"/>
    <n v="8"/>
    <x v="0"/>
    <x v="0"/>
    <s v="Black"/>
    <x v="0"/>
    <s v="2022 mercedes-benz sl-class with Bluetooth, Navigation system. Condition: No damage."/>
  </r>
  <r>
    <s v="land-rover"/>
    <s v="range-rover-sport"/>
    <x v="13"/>
    <n v="25911"/>
    <n v="37611"/>
    <x v="1"/>
    <n v="8"/>
    <x v="0"/>
    <x v="0"/>
    <s v="White"/>
    <x v="0"/>
    <s v="2018 land-rover range-rover-sport with Rear camera, Navigation system, Leather seats. Condition: Engine repaired."/>
  </r>
  <r>
    <s v="porsche"/>
    <s v="cayenne"/>
    <x v="8"/>
    <n v="202257"/>
    <n v="252121"/>
    <x v="1"/>
    <n v="6"/>
    <x v="0"/>
    <x v="0"/>
    <s v="White"/>
    <x v="3"/>
    <s v="2019 porsche cayenne with Leather seats, Rear camera, Adaptive cruise control, Navigation system. Condition: Engine repaired."/>
  </r>
  <r>
    <s v="tesla"/>
    <s v="model-3"/>
    <x v="15"/>
    <n v="256340"/>
    <n v="20816"/>
    <x v="0"/>
    <m/>
    <x v="0"/>
    <x v="3"/>
    <s v="White"/>
    <x v="1"/>
    <s v="2015 tesla model-3 with Leather seats, Rear camera, Adaptive cruise control. Condition: Accident history."/>
  </r>
  <r>
    <s v="nissan"/>
    <s v="patrol"/>
    <x v="16"/>
    <n v="103601"/>
    <n v="185837"/>
    <x v="1"/>
    <n v="8"/>
    <x v="0"/>
    <x v="0"/>
    <s v="White"/>
    <x v="0"/>
    <s v="2022 nissan patrol with Navigation system, Leather seats, Bluetooth. Condition: No damage."/>
  </r>
  <r>
    <s v="hyundai"/>
    <s v="tucson"/>
    <x v="5"/>
    <n v="52426"/>
    <n v="136750"/>
    <x v="1"/>
    <n v="4"/>
    <x v="0"/>
    <x v="0"/>
    <s v="Brown"/>
    <x v="0"/>
    <s v="2024 hyundai tucson with Navigation system, Adaptive cruise control. Condition: Minor scratches."/>
  </r>
  <r>
    <s v="chevrolet"/>
    <s v="tahoe"/>
    <x v="11"/>
    <n v="113946"/>
    <n v="132164"/>
    <x v="1"/>
    <n v="8"/>
    <x v="0"/>
    <x v="0"/>
    <s v="White"/>
    <x v="0"/>
    <s v="2021 chevrolet tahoe with Rear camera, Adaptive cruise control, Navigation system, Sunroof. Condition: Dented door."/>
  </r>
  <r>
    <s v="cadillac"/>
    <s v="ct6"/>
    <x v="0"/>
    <n v="176336"/>
    <n v="129253"/>
    <x v="0"/>
    <n v="6"/>
    <x v="0"/>
    <x v="0"/>
    <s v="Black"/>
    <x v="1"/>
    <s v="2016 cadillac ct6 with Leather seats, Rear camera, Sunroof, Adaptive cruise control. Condition: Dented door."/>
  </r>
  <r>
    <s v="infiniti"/>
    <s v="gseries"/>
    <x v="4"/>
    <n v="27278"/>
    <n v="225781"/>
    <x v="0"/>
    <n v="6"/>
    <x v="0"/>
    <x v="0"/>
    <s v="White"/>
    <x v="0"/>
    <s v="2010 infiniti gseries with Rear camera, Sunroof. Condition: Repainted bumper."/>
  </r>
  <r>
    <s v="nissan"/>
    <s v="sunny"/>
    <x v="13"/>
    <n v="19811"/>
    <n v="137596"/>
    <x v="0"/>
    <n v="4"/>
    <x v="0"/>
    <x v="0"/>
    <s v="White"/>
    <x v="3"/>
    <s v="2018 nissan sunny with Navigation system, Rear camera, Leather seats, Bluetooth. Condition: No damage."/>
  </r>
  <r>
    <s v="maserati"/>
    <s v="quattroporte"/>
    <x v="18"/>
    <n v="129076"/>
    <n v="269032"/>
    <x v="0"/>
    <n v="6"/>
    <x v="0"/>
    <x v="0"/>
    <s v="Brown"/>
    <x v="0"/>
    <s v="2007 maserati quattroporte with Leather seats, Adaptive cruise control. Condition: No damage."/>
  </r>
  <r>
    <s v="porsche"/>
    <s v="cayenne"/>
    <x v="7"/>
    <n v="81935"/>
    <n v="204604"/>
    <x v="1"/>
    <n v="8"/>
    <x v="0"/>
    <x v="0"/>
    <s v="White"/>
    <x v="0"/>
    <s v="2008 porsche cayenne with Sunroof, Bluetooth, Navigation system, Adaptive cruise control. Condition: Repainted bumper."/>
  </r>
  <r>
    <s v="toyota"/>
    <s v="rav-4"/>
    <x v="4"/>
    <n v="111994"/>
    <n v="191926"/>
    <x v="1"/>
    <n v="4"/>
    <x v="0"/>
    <x v="0"/>
    <s v="Silver"/>
    <x v="0"/>
    <s v="2010 toyota rav-4 with Navigation system, Adaptive cruise control. Condition: Minor scratches."/>
  </r>
  <r>
    <s v="gmc"/>
    <s v="terrain"/>
    <x v="0"/>
    <n v="96743"/>
    <n v="40675"/>
    <x v="1"/>
    <n v="6"/>
    <x v="0"/>
    <x v="0"/>
    <s v="Red"/>
    <x v="0"/>
    <s v="2016 gmc terrain with Navigation system, Bluetooth. Condition: Engine repaired."/>
  </r>
  <r>
    <s v="nissan"/>
    <s v="patrol"/>
    <x v="0"/>
    <n v="130789"/>
    <n v="150152"/>
    <x v="1"/>
    <n v="8"/>
    <x v="0"/>
    <x v="0"/>
    <s v="White"/>
    <x v="1"/>
    <s v="2016 nissan patrol with Bluetooth, Sunroof, Rear camera. Condition: Repainted bumper."/>
  </r>
  <r>
    <s v="infiniti"/>
    <s v="jxseries"/>
    <x v="7"/>
    <n v="50302"/>
    <n v="280760"/>
    <x v="1"/>
    <n v="6"/>
    <x v="0"/>
    <x v="0"/>
    <s v="White"/>
    <x v="2"/>
    <s v="2008 infiniti jxseries with Sunroof, Bluetooth, Adaptive cruise control, Rear camera. Condition: No damage."/>
  </r>
  <r>
    <s v="mercedes-benz"/>
    <s v="g-class"/>
    <x v="13"/>
    <n v="1012238"/>
    <n v="94975"/>
    <x v="1"/>
    <n v="8"/>
    <x v="0"/>
    <x v="0"/>
    <s v="Blue"/>
    <x v="0"/>
    <s v="2018 mercedes-benz g-class with Adaptive cruise control, Leather seats, Sunroof, Bluetooth. Condition: Engine repaired."/>
  </r>
  <r>
    <s v="jeep"/>
    <s v="wrangler-unlimited"/>
    <x v="3"/>
    <n v="114810"/>
    <n v="128916"/>
    <x v="7"/>
    <n v="6"/>
    <x v="0"/>
    <x v="0"/>
    <s v="Blue"/>
    <x v="0"/>
    <s v="2020 jeep wrangler-unlimited with Navigation system, Rear camera. Condition: Accident history."/>
  </r>
  <r>
    <s v="bmw"/>
    <s v="5-series"/>
    <x v="12"/>
    <n v="84641"/>
    <n v="261769"/>
    <x v="0"/>
    <n v="6"/>
    <x v="0"/>
    <x v="0"/>
    <s v="White"/>
    <x v="0"/>
    <s v="2014 bmw 5-series with Adaptive cruise control, Leather seats, Navigation system. Condition: Engine repaired."/>
  </r>
  <r>
    <s v="jeep"/>
    <s v="wrangler-unlimited"/>
    <x v="3"/>
    <n v="60745"/>
    <n v="190374"/>
    <x v="1"/>
    <n v="6"/>
    <x v="1"/>
    <x v="0"/>
    <s v="White"/>
    <x v="3"/>
    <s v="2020 jeep wrangler-unlimited with Sunroof, Navigation system. Condition: Dented door."/>
  </r>
  <r>
    <s v="dodge"/>
    <s v="challenger"/>
    <x v="10"/>
    <n v="82441"/>
    <n v="215449"/>
    <x v="10"/>
    <n v="8"/>
    <x v="0"/>
    <x v="0"/>
    <s v="White"/>
    <x v="0"/>
    <s v="2006 dodge challenger with Rear camera, Sunroof. Condition: Engine repaired."/>
  </r>
  <r>
    <s v="infiniti"/>
    <s v="q30"/>
    <x v="7"/>
    <n v="61406"/>
    <n v="257876"/>
    <x v="6"/>
    <n v="4"/>
    <x v="0"/>
    <x v="0"/>
    <s v="Grey"/>
    <x v="0"/>
    <s v="2008 infiniti q30 with Leather seats, Sunroof. Condition: Engine repaired."/>
  </r>
  <r>
    <s v="ferrari"/>
    <s v="roma"/>
    <x v="0"/>
    <n v="1220193"/>
    <n v="160562"/>
    <x v="4"/>
    <n v="8"/>
    <x v="0"/>
    <x v="0"/>
    <s v="Red"/>
    <x v="0"/>
    <s v="2016 ferrari roma with Rear camera, Navigation system, Leather seats. Condition: Dented door."/>
  </r>
  <r>
    <s v="nissan"/>
    <s v="murano"/>
    <x v="5"/>
    <n v="32469"/>
    <n v="71401"/>
    <x v="1"/>
    <n v="6"/>
    <x v="0"/>
    <x v="0"/>
    <s v="Silver"/>
    <x v="0"/>
    <s v="2024 nissan murano with Leather seats, Adaptive cruise control, Sunroof, Navigation system. Condition: Repainted bumper."/>
  </r>
  <r>
    <s v="volkswagen"/>
    <s v="passat"/>
    <x v="1"/>
    <n v="32655"/>
    <n v="14011"/>
    <x v="0"/>
    <n v="4"/>
    <x v="0"/>
    <x v="0"/>
    <s v="Silver"/>
    <x v="0"/>
    <s v="2013 volkswagen passat with Sunroof, Navigation system, Bluetooth, Adaptive cruise control. Condition: No damage."/>
  </r>
  <r>
    <s v="lamborghini"/>
    <s v="urus"/>
    <x v="14"/>
    <n v="2537447"/>
    <n v="107265"/>
    <x v="1"/>
    <n v="8"/>
    <x v="0"/>
    <x v="0"/>
    <s v="Black"/>
    <x v="0"/>
    <s v="2011 lamborghini urus with Rear camera, Bluetooth, Sunroof, Navigation system. Condition: Accident history."/>
  </r>
  <r>
    <s v="porsche"/>
    <s v="carrera"/>
    <x v="12"/>
    <n v="229928"/>
    <n v="262014"/>
    <x v="4"/>
    <n v="6"/>
    <x v="0"/>
    <x v="0"/>
    <s v="Black"/>
    <x v="0"/>
    <s v="2014 porsche carrera with Sunroof, Adaptive cruise control, Navigation system. Condition: Minor scratches."/>
  </r>
  <r>
    <s v="mercedes-benz"/>
    <s v="s-class"/>
    <x v="2"/>
    <n v="195366"/>
    <n v="48371"/>
    <x v="0"/>
    <n v="8"/>
    <x v="0"/>
    <x v="0"/>
    <s v="White"/>
    <x v="0"/>
    <s v="2023 mercedes-benz s-class with Sunroof, Adaptive cruise control, Rear camera, Navigation system. Condition: Engine repaired."/>
  </r>
  <r>
    <s v="ford"/>
    <s v="expedition"/>
    <x v="8"/>
    <n v="54547"/>
    <n v="166385"/>
    <x v="1"/>
    <n v="6"/>
    <x v="0"/>
    <x v="0"/>
    <s v="White"/>
    <x v="0"/>
    <s v="2019 ford expedition with Bluetooth, Rear camera, Sunroof. Condition: Accident history."/>
  </r>
  <r>
    <s v="mercedes-benz"/>
    <s v="g-class"/>
    <x v="3"/>
    <n v="128490"/>
    <n v="39003"/>
    <x v="1"/>
    <n v="8"/>
    <x v="0"/>
    <x v="0"/>
    <s v="Black"/>
    <x v="0"/>
    <s v="2020 mercedes-benz g-class with Sunroof, Navigation system, Leather seats, Rear camera. Condition: Dented door."/>
  </r>
  <r>
    <s v="nissan"/>
    <s v="maxima"/>
    <x v="16"/>
    <n v="45872"/>
    <n v="55301"/>
    <x v="0"/>
    <n v="6"/>
    <x v="0"/>
    <x v="0"/>
    <s v="Black"/>
    <x v="3"/>
    <s v="2022 nissan maxima with Navigation system, Adaptive cruise control, Sunroof. Condition: Engine repaired."/>
  </r>
  <r>
    <s v="bmw"/>
    <s v="x5"/>
    <x v="6"/>
    <n v="172798"/>
    <n v="146613"/>
    <x v="1"/>
    <n v="6"/>
    <x v="0"/>
    <x v="0"/>
    <s v="Silver"/>
    <x v="0"/>
    <s v="2009 bmw x5 with Sunroof, Rear camera, Bluetooth, Navigation system. Condition: Dented door."/>
  </r>
  <r>
    <s v="mercedes-benz"/>
    <s v="c-class"/>
    <x v="19"/>
    <n v="292455"/>
    <n v="237942"/>
    <x v="0"/>
    <n v="4"/>
    <x v="0"/>
    <x v="0"/>
    <s v="White"/>
    <x v="0"/>
    <s v="2005 mercedes-benz c-class with Leather seats, Sunroof, Navigation system, Bluetooth. Condition: Accident history."/>
  </r>
  <r>
    <s v="honda"/>
    <s v="pilot"/>
    <x v="6"/>
    <n v="122782"/>
    <n v="104818"/>
    <x v="1"/>
    <n v="6"/>
    <x v="0"/>
    <x v="0"/>
    <s v="White"/>
    <x v="1"/>
    <s v="2009 honda pilot with Leather seats, Sunroof, Adaptive cruise control. Condition: No damage."/>
  </r>
  <r>
    <s v="chevrolet"/>
    <s v="tahoe"/>
    <x v="13"/>
    <n v="187314"/>
    <n v="281534"/>
    <x v="1"/>
    <n v="8"/>
    <x v="0"/>
    <x v="0"/>
    <s v="Black"/>
    <x v="3"/>
    <s v="2018 chevrolet tahoe with Navigation system, Rear camera, Sunroof. Condition: Accident history."/>
  </r>
  <r>
    <s v="chevrolet"/>
    <s v="camaro"/>
    <x v="4"/>
    <n v="158182"/>
    <n v="68296"/>
    <x v="4"/>
    <n v="8"/>
    <x v="0"/>
    <x v="0"/>
    <s v="Yellow"/>
    <x v="0"/>
    <s v="2010 chevrolet camaro with Bluetooth, Rear camera, Adaptive cruise control, Sunroof. Condition: No damage."/>
  </r>
  <r>
    <s v="toyota"/>
    <s v="yaris"/>
    <x v="8"/>
    <n v="37915"/>
    <n v="255631"/>
    <x v="6"/>
    <n v="4"/>
    <x v="0"/>
    <x v="0"/>
    <s v="Teal"/>
    <x v="0"/>
    <s v="2019 toyota yaris with Leather seats, Navigation system, Bluetooth. Condition: No damage."/>
  </r>
  <r>
    <s v="nissan"/>
    <s v="armada"/>
    <x v="8"/>
    <n v="18958"/>
    <n v="167466"/>
    <x v="1"/>
    <n v="8"/>
    <x v="0"/>
    <x v="0"/>
    <s v="Red"/>
    <x v="1"/>
    <s v="2019 nissan armada with Leather seats, Navigation system. Condition: Repainted bumper."/>
  </r>
  <r>
    <s v="mercedes-benz"/>
    <s v="amg"/>
    <x v="16"/>
    <n v="291913"/>
    <n v="296947"/>
    <x v="0"/>
    <n v="12"/>
    <x v="0"/>
    <x v="0"/>
    <s v="Black"/>
    <x v="5"/>
    <s v="2022 mercedes-benz amg with Sunroof, Navigation system, Leather seats, Bluetooth. Condition: Repainted bumper."/>
  </r>
  <r>
    <s v="lincoln"/>
    <s v="navigator"/>
    <x v="16"/>
    <n v="232872"/>
    <n v="109119"/>
    <x v="1"/>
    <n v="6"/>
    <x v="0"/>
    <x v="0"/>
    <s v="Black"/>
    <x v="3"/>
    <s v="2022 lincoln navigator with Bluetooth, Sunroof. Condition: Minor scratches."/>
  </r>
  <r>
    <s v="dodge"/>
    <s v="challenger"/>
    <x v="6"/>
    <n v="62209"/>
    <n v="151971"/>
    <x v="4"/>
    <n v="6"/>
    <x v="0"/>
    <x v="0"/>
    <s v="Green"/>
    <x v="3"/>
    <s v="2009 dodge challenger with Adaptive cruise control, Sunroof. Condition: Dented door."/>
  </r>
  <r>
    <s v="nissan"/>
    <s v="altima"/>
    <x v="11"/>
    <n v="35323"/>
    <n v="81495"/>
    <x v="0"/>
    <s v="Unknown"/>
    <x v="0"/>
    <x v="0"/>
    <s v="Brown"/>
    <x v="1"/>
    <s v="2021 nissan altima with Adaptive cruise control, Navigation system. Condition: Accident history."/>
  </r>
  <r>
    <s v="nissan"/>
    <s v="murano"/>
    <x v="3"/>
    <n v="13765"/>
    <n v="102585"/>
    <x v="1"/>
    <n v="6"/>
    <x v="0"/>
    <x v="0"/>
    <s v="White"/>
    <x v="0"/>
    <s v="2020 nissan murano with Navigation system, Rear camera. Condition: Repainted bumper."/>
  </r>
  <r>
    <s v="audi"/>
    <s v="a7"/>
    <x v="17"/>
    <n v="85687"/>
    <n v="46352"/>
    <x v="6"/>
    <n v="6"/>
    <x v="0"/>
    <x v="0"/>
    <s v="Black"/>
    <x v="0"/>
    <s v="2017 audi a7 with Rear camera, Bluetooth, Sunroof. Condition: Repainted bumper."/>
  </r>
  <r>
    <s v="mercedes-benz"/>
    <s v="gl-class"/>
    <x v="13"/>
    <n v="28394"/>
    <n v="161998"/>
    <x v="1"/>
    <n v="8"/>
    <x v="0"/>
    <x v="0"/>
    <s v="White"/>
    <x v="3"/>
    <s v="2018 mercedes-benz gl-class with Bluetooth, Adaptive cruise control. Condition: Engine repaired."/>
  </r>
  <r>
    <s v="mercedes-benz"/>
    <s v="gl-class"/>
    <x v="17"/>
    <n v="85274"/>
    <n v="23686"/>
    <x v="1"/>
    <n v="8"/>
    <x v="0"/>
    <x v="0"/>
    <s v="White"/>
    <x v="0"/>
    <s v="2017 mercedes-benz gl-class with Leather seats, Sunroof. Condition: Engine repaired."/>
  </r>
  <r>
    <s v="land-rover"/>
    <s v="lr4"/>
    <x v="7"/>
    <n v="45010"/>
    <n v="160139"/>
    <x v="1"/>
    <n v="6"/>
    <x v="0"/>
    <x v="0"/>
    <s v="Red"/>
    <x v="1"/>
    <s v="2008 land-rover lr4 with Leather seats, Rear camera, Bluetooth. Condition: Repainted bumper."/>
  </r>
  <r>
    <s v="toyota"/>
    <s v="camry"/>
    <x v="8"/>
    <n v="41540"/>
    <n v="278263"/>
    <x v="0"/>
    <n v="4"/>
    <x v="0"/>
    <x v="0"/>
    <s v="Silver"/>
    <x v="0"/>
    <s v="2019 toyota camry with Rear camera, Bluetooth, Navigation system, Sunroof. Condition: No damage."/>
  </r>
  <r>
    <s v="mercedes-benz"/>
    <s v="s-class"/>
    <x v="6"/>
    <n v="296469"/>
    <n v="170062"/>
    <x v="0"/>
    <n v="6"/>
    <x v="0"/>
    <x v="0"/>
    <s v="White"/>
    <x v="0"/>
    <s v="2009 mercedes-benz s-class with Rear camera, Bluetooth, Leather seats. Condition: Dented door."/>
  </r>
  <r>
    <s v="land-rover"/>
    <s v="range-rover"/>
    <x v="10"/>
    <n v="430322"/>
    <n v="201858"/>
    <x v="1"/>
    <n v="8"/>
    <x v="0"/>
    <x v="0"/>
    <s v="Orange"/>
    <x v="0"/>
    <s v="2006 land-rover range-rover with Bluetooth, Leather seats, Navigation system. Condition: Accident history."/>
  </r>
  <r>
    <s v="audi"/>
    <s v="other"/>
    <x v="10"/>
    <n v="173355"/>
    <n v="121455"/>
    <x v="0"/>
    <n v="4"/>
    <x v="0"/>
    <x v="0"/>
    <s v="Black"/>
    <x v="0"/>
    <s v="2006 audi other with Bluetooth, Rear camera, Leather seats. Condition: Engine repaired."/>
  </r>
  <r>
    <s v="nissan"/>
    <s v="patrol"/>
    <x v="7"/>
    <n v="82818"/>
    <n v="287349"/>
    <x v="1"/>
    <n v="6"/>
    <x v="0"/>
    <x v="0"/>
    <s v="Gold"/>
    <x v="0"/>
    <s v="2008 nissan patrol with Leather seats, Navigation system, Sunroof, Rear camera. Condition: No damage."/>
  </r>
  <r>
    <s v="audi"/>
    <s v="q7"/>
    <x v="18"/>
    <n v="54113"/>
    <n v="181061"/>
    <x v="1"/>
    <n v="6"/>
    <x v="0"/>
    <x v="0"/>
    <s v="Brown"/>
    <x v="0"/>
    <s v="2007 audi q7 with Rear camera, Bluetooth, Adaptive cruise control, Leather seats. Condition: Accident history."/>
  </r>
  <r>
    <s v="porsche"/>
    <s v="taycan"/>
    <x v="13"/>
    <n v="760518"/>
    <n v="113701"/>
    <x v="10"/>
    <s v="None"/>
    <x v="0"/>
    <x v="3"/>
    <s v="White"/>
    <x v="0"/>
    <s v="2018 porsche taycan with Leather seats, Rear camera, Adaptive cruise control, Sunroof. Condition: Repainted bumper."/>
  </r>
  <r>
    <s v="chevrolet"/>
    <s v="camaro"/>
    <x v="12"/>
    <n v="138127"/>
    <n v="105093"/>
    <x v="4"/>
    <n v="8"/>
    <x v="0"/>
    <x v="0"/>
    <s v="Red"/>
    <x v="0"/>
    <s v="2014 chevrolet camaro with Leather seats, Adaptive cruise control, Bluetooth. Condition: Dented door."/>
  </r>
  <r>
    <s v="porsche"/>
    <s v="carrera"/>
    <x v="13"/>
    <n v="473857"/>
    <n v="75748"/>
    <x v="4"/>
    <n v="6"/>
    <x v="0"/>
    <x v="0"/>
    <s v="Grey"/>
    <x v="0"/>
    <s v="2018 porsche carrera with Bluetooth, Navigation system. Condition: Repainted bumper."/>
  </r>
  <r>
    <s v="lexus"/>
    <s v="lx-series"/>
    <x v="17"/>
    <n v="282800"/>
    <n v="249385"/>
    <x v="1"/>
    <n v="8"/>
    <x v="0"/>
    <x v="0"/>
    <s v="White"/>
    <x v="3"/>
    <s v="2017 lexus lx-series with Adaptive cruise control, Navigation system. Condition: No damage."/>
  </r>
  <r>
    <s v="toyota"/>
    <s v="corolla"/>
    <x v="17"/>
    <n v="18001"/>
    <n v="227977"/>
    <x v="0"/>
    <n v="4"/>
    <x v="0"/>
    <x v="0"/>
    <s v="Black"/>
    <x v="3"/>
    <s v="2017 toyota corolla with Sunroof, Leather seats, Bluetooth. Condition: Dented door."/>
  </r>
  <r>
    <s v="toyota"/>
    <s v="prado"/>
    <x v="9"/>
    <n v="75675"/>
    <n v="135254"/>
    <x v="1"/>
    <n v="6"/>
    <x v="0"/>
    <x v="0"/>
    <s v="Black"/>
    <x v="0"/>
    <s v="2012 toyota prado with Bluetooth, Rear camera. Condition: Accident history."/>
  </r>
  <r>
    <s v="lexus"/>
    <s v="lx-series"/>
    <x v="16"/>
    <n v="22647"/>
    <n v="209095"/>
    <x v="0"/>
    <n v="8"/>
    <x v="0"/>
    <x v="0"/>
    <s v="Black"/>
    <x v="3"/>
    <s v="2022 lexus lx-series with Bluetooth, Navigation system. Condition: Repainted bumper."/>
  </r>
  <r>
    <s v="bentley"/>
    <s v="bentayga"/>
    <x v="10"/>
    <n v="802039"/>
    <n v="185170"/>
    <x v="1"/>
    <n v="8"/>
    <x v="0"/>
    <x v="0"/>
    <s v="Black"/>
    <x v="0"/>
    <s v="2006 bentley bentayga with Sunroof, Rear camera, Bluetooth. Condition: Accident history."/>
  </r>
  <r>
    <s v="nissan"/>
    <s v="armada"/>
    <x v="14"/>
    <n v="28992"/>
    <n v="78015"/>
    <x v="1"/>
    <n v="8"/>
    <x v="0"/>
    <x v="0"/>
    <s v="Black"/>
    <x v="0"/>
    <s v="2011 nissan armada with Sunroof, Adaptive cruise control, Navigation system. Condition: No damage."/>
  </r>
  <r>
    <s v="jaguar"/>
    <s v="xf"/>
    <x v="4"/>
    <n v="83737"/>
    <n v="44807"/>
    <x v="0"/>
    <n v="4"/>
    <x v="0"/>
    <x v="0"/>
    <s v="Red"/>
    <x v="0"/>
    <s v="2010 jaguar xf with Navigation system, Sunroof, Leather seats, Adaptive cruise control. Condition: No damage."/>
  </r>
  <r>
    <s v="volvo"/>
    <s v="xc90"/>
    <x v="15"/>
    <n v="264746"/>
    <n v="285775"/>
    <x v="1"/>
    <n v="4"/>
    <x v="0"/>
    <x v="0"/>
    <s v="Black"/>
    <x v="0"/>
    <s v="2015 volvo xc90 with Bluetooth, Leather seats, Navigation system, Rear camera. Condition: Engine repaired."/>
  </r>
  <r>
    <s v="toyota"/>
    <s v="prado"/>
    <x v="12"/>
    <n v="114837"/>
    <n v="117266"/>
    <x v="1"/>
    <n v="6"/>
    <x v="0"/>
    <x v="0"/>
    <s v="White"/>
    <x v="1"/>
    <s v="2014 toyota prado with Rear camera, Bluetooth, Leather seats. Condition: Repainted bumper."/>
  </r>
  <r>
    <s v="nissan"/>
    <s v="navara"/>
    <x v="5"/>
    <n v="48069"/>
    <n v="82153"/>
    <x v="3"/>
    <n v="4"/>
    <x v="1"/>
    <x v="0"/>
    <s v="White"/>
    <x v="0"/>
    <s v="2024 nissan navara with Rear camera, Navigation system. Condition: No damage."/>
  </r>
  <r>
    <s v="toyota"/>
    <s v="fj-cruiser"/>
    <x v="15"/>
    <n v="132692"/>
    <n v="288752"/>
    <x v="1"/>
    <n v="6"/>
    <x v="0"/>
    <x v="0"/>
    <s v="White"/>
    <x v="0"/>
    <s v="2015 toyota fj-cruiser with Sunroof, Adaptive cruise control. Condition: Engine repaired."/>
  </r>
  <r>
    <s v="chrysler"/>
    <s v="300m300c"/>
    <x v="16"/>
    <n v="43551"/>
    <n v="164397"/>
    <x v="0"/>
    <n v="6"/>
    <x v="0"/>
    <x v="0"/>
    <s v="White"/>
    <x v="12"/>
    <s v="2022 chrysler 300m300c with Bluetooth, Adaptive cruise control, Leather seats. Condition: Accident history."/>
  </r>
  <r>
    <s v="nissan"/>
    <s v="patrol"/>
    <x v="9"/>
    <n v="201166"/>
    <n v="100630"/>
    <x v="1"/>
    <n v="6"/>
    <x v="0"/>
    <x v="0"/>
    <s v="White"/>
    <x v="1"/>
    <s v="2012 nissan patrol with Navigation system, Adaptive cruise control. Condition: Dented door."/>
  </r>
  <r>
    <s v="audi"/>
    <s v="q8"/>
    <x v="3"/>
    <n v="481998"/>
    <n v="71059"/>
    <x v="1"/>
    <n v="6"/>
    <x v="0"/>
    <x v="0"/>
    <s v="Gold"/>
    <x v="1"/>
    <s v="2020 audi q8 with Bluetooth, Leather seats, Navigation system, Sunroof. Condition: Minor scratches."/>
  </r>
  <r>
    <s v="volkswagen"/>
    <s v="scirocco"/>
    <x v="3"/>
    <n v="29347"/>
    <n v="216233"/>
    <x v="4"/>
    <n v="4"/>
    <x v="0"/>
    <x v="0"/>
    <s v="Blue"/>
    <x v="0"/>
    <s v="2020 volkswagen scirocco with Rear camera, Leather seats, Adaptive cruise control. Condition: Engine repaired."/>
  </r>
  <r>
    <s v="mercedes-benz"/>
    <s v="c-class"/>
    <x v="16"/>
    <n v="130911"/>
    <n v="250456"/>
    <x v="0"/>
    <n v="4"/>
    <x v="0"/>
    <x v="0"/>
    <s v="Blue"/>
    <x v="3"/>
    <s v="2022 mercedes-benz c-class with Adaptive cruise control, Rear camera, Bluetooth, Navigation system. Condition: Minor scratches."/>
  </r>
  <r>
    <s v="volkswagen"/>
    <s v="golfr"/>
    <x v="7"/>
    <n v="63445"/>
    <n v="218114"/>
    <x v="6"/>
    <n v="4"/>
    <x v="0"/>
    <x v="0"/>
    <s v="White"/>
    <x v="3"/>
    <s v="2008 volkswagen golfr with Adaptive cruise control, Sunroof, Navigation system. Condition: No damage."/>
  </r>
  <r>
    <s v="land-rover"/>
    <s v="range-rover-sport"/>
    <x v="4"/>
    <n v="165539"/>
    <n v="171757"/>
    <x v="1"/>
    <n v="8"/>
    <x v="0"/>
    <x v="0"/>
    <s v="White"/>
    <x v="0"/>
    <s v="2010 land-rover range-rover-sport with Bluetooth, Adaptive cruise control, Navigation system, Rear camera. Condition: Minor scratches."/>
  </r>
  <r>
    <s v="acura"/>
    <s v="rdx"/>
    <x v="3"/>
    <n v="89585"/>
    <n v="61814"/>
    <x v="1"/>
    <n v="4"/>
    <x v="0"/>
    <x v="0"/>
    <s v="Blue"/>
    <x v="0"/>
    <s v="2020 acura rdx with Bluetooth, Rear camera, Navigation system, Adaptive cruise control. Condition: Engine repaired."/>
  </r>
  <r>
    <s v="ferrari"/>
    <s v="california"/>
    <x v="17"/>
    <n v="335991"/>
    <n v="135653"/>
    <x v="7"/>
    <n v="8"/>
    <x v="0"/>
    <x v="0"/>
    <s v="Red"/>
    <x v="0"/>
    <s v="2017 ferrari california with Rear camera, Adaptive cruise control, Leather seats. Condition: Repainted bumper."/>
  </r>
  <r>
    <s v="lincoln"/>
    <s v="navigator"/>
    <x v="14"/>
    <n v="298589"/>
    <n v="270671"/>
    <x v="1"/>
    <n v="6"/>
    <x v="0"/>
    <x v="0"/>
    <s v="Black"/>
    <x v="0"/>
    <s v="2011 lincoln navigator with Sunroof, Rear camera, Bluetooth, Adaptive cruise control. Condition: Accident history."/>
  </r>
  <r>
    <s v="ford"/>
    <s v="explorer"/>
    <x v="10"/>
    <n v="51140"/>
    <n v="125357"/>
    <x v="1"/>
    <n v="6"/>
    <x v="0"/>
    <x v="0"/>
    <s v="Brown"/>
    <x v="0"/>
    <s v="2006 ford explorer with Navigation system, Sunroof, Adaptive cruise control, Rear camera. Condition: Repainted bumper."/>
  </r>
  <r>
    <s v="gmc"/>
    <s v="yukon"/>
    <x v="7"/>
    <n v="268614"/>
    <n v="285815"/>
    <x v="1"/>
    <n v="8"/>
    <x v="0"/>
    <x v="0"/>
    <s v="Black"/>
    <x v="1"/>
    <s v="2008 gmc yukon with Navigation system, Bluetooth, Adaptive cruise control, Leather seats. Condition: Repainted bumper."/>
  </r>
  <r>
    <s v="kia"/>
    <s v="optima"/>
    <x v="0"/>
    <n v="40321"/>
    <n v="98469"/>
    <x v="0"/>
    <n v="4"/>
    <x v="0"/>
    <x v="0"/>
    <s v="Black"/>
    <x v="0"/>
    <s v="2016 kia optima with Rear camera, Sunroof, Bluetooth. Condition: Minor scratches."/>
  </r>
  <r>
    <s v="toyota"/>
    <s v="camry"/>
    <x v="5"/>
    <n v="42876"/>
    <n v="191539"/>
    <x v="0"/>
    <n v="4"/>
    <x v="0"/>
    <x v="0"/>
    <s v="White"/>
    <x v="0"/>
    <s v="2024 toyota camry with Bluetooth, Sunroof, Leather seats, Rear camera. Condition: Accident history."/>
  </r>
  <r>
    <s v="mercedes-benz"/>
    <s v="s-class"/>
    <x v="5"/>
    <n v="54640"/>
    <n v="256738"/>
    <x v="0"/>
    <n v="8"/>
    <x v="0"/>
    <x v="0"/>
    <s v="Black"/>
    <x v="0"/>
    <s v="2024 mercedes-benz s-class with Sunroof, Rear camera. Condition: Engine repaired."/>
  </r>
  <r>
    <s v="bmw"/>
    <s v="x7"/>
    <x v="9"/>
    <n v="467241"/>
    <n v="183394"/>
    <x v="1"/>
    <n v="6"/>
    <x v="0"/>
    <x v="0"/>
    <s v="Blue"/>
    <x v="0"/>
    <s v="2012 bmw x7 with Bluetooth, Sunroof, Rear camera. Condition: Accident history."/>
  </r>
  <r>
    <s v="toyota"/>
    <s v="rav-4"/>
    <x v="7"/>
    <n v="58211"/>
    <n v="113400"/>
    <x v="1"/>
    <n v="8"/>
    <x v="0"/>
    <x v="0"/>
    <s v="Red"/>
    <x v="0"/>
    <s v="2008 toyota rav-4 with Sunroof, Rear camera, Adaptive cruise control, Navigation system. Condition: Minor scratches."/>
  </r>
  <r>
    <s v="porsche"/>
    <s v="carrera"/>
    <x v="6"/>
    <n v="521445"/>
    <n v="230812"/>
    <x v="4"/>
    <n v="6"/>
    <x v="0"/>
    <x v="0"/>
    <s v="Grey"/>
    <x v="0"/>
    <s v="2009 porsche carrera with Rear camera, Sunroof, Leather seats. Condition: Dented door."/>
  </r>
  <r>
    <s v="land-rover"/>
    <s v="range-rover-sport"/>
    <x v="9"/>
    <n v="35104"/>
    <n v="110285"/>
    <x v="1"/>
    <n v="8"/>
    <x v="0"/>
    <x v="0"/>
    <s v="Grey"/>
    <x v="0"/>
    <s v="2012 land-rover range-rover-sport with Bluetooth, Leather seats, Sunroof. Condition: No damage."/>
  </r>
  <r>
    <s v="ford"/>
    <s v="figo"/>
    <x v="3"/>
    <n v="14562"/>
    <n v="210675"/>
    <x v="6"/>
    <n v="4"/>
    <x v="0"/>
    <x v="0"/>
    <s v="Silver"/>
    <x v="0"/>
    <s v="2020 ford figo with Navigation system, Adaptive cruise control. Condition: No damage."/>
  </r>
  <r>
    <s v="chevrolet"/>
    <s v="malibu"/>
    <x v="5"/>
    <n v="34448"/>
    <n v="88157"/>
    <x v="0"/>
    <n v="4"/>
    <x v="0"/>
    <x v="0"/>
    <s v="White"/>
    <x v="0"/>
    <s v="2024 chevrolet malibu with Bluetooth, Rear camera. Condition: No damage."/>
  </r>
  <r>
    <s v="mercedes-benz"/>
    <s v="g-class"/>
    <x v="2"/>
    <n v="1010170"/>
    <n v="228884"/>
    <x v="1"/>
    <n v="8"/>
    <x v="0"/>
    <x v="0"/>
    <s v="Grey"/>
    <x v="0"/>
    <s v="2023 mercedes-benz g-class with Rear camera, Leather seats, Sunroof. Condition: Dented door."/>
  </r>
  <r>
    <s v="nissan"/>
    <s v="patrol"/>
    <x v="7"/>
    <n v="333851"/>
    <n v="232110"/>
    <x v="1"/>
    <n v="8"/>
    <x v="0"/>
    <x v="0"/>
    <s v="White"/>
    <x v="0"/>
    <s v="2008 nissan patrol with Bluetooth, Leather seats. Condition: Engine repaired."/>
  </r>
  <r>
    <s v="nissan"/>
    <s v="patrol"/>
    <x v="8"/>
    <n v="155335"/>
    <n v="147751"/>
    <x v="1"/>
    <n v="8"/>
    <x v="0"/>
    <x v="0"/>
    <s v="White"/>
    <x v="0"/>
    <s v="2019 nissan patrol with Bluetooth, Rear camera, Navigation system, Sunroof. Condition: Engine repaired."/>
  </r>
  <r>
    <s v="mercedes-benz"/>
    <s v="cla"/>
    <x v="6"/>
    <n v="184907"/>
    <n v="246468"/>
    <x v="0"/>
    <n v="4"/>
    <x v="0"/>
    <x v="0"/>
    <s v="White"/>
    <x v="0"/>
    <s v="2009 mercedes-benz cla with Bluetooth, Sunroof, Adaptive cruise control, Navigation system. Condition: Minor scratches."/>
  </r>
  <r>
    <s v="dodge"/>
    <s v="charger"/>
    <x v="17"/>
    <n v="18020"/>
    <n v="24132"/>
    <x v="0"/>
    <n v="6"/>
    <x v="0"/>
    <x v="0"/>
    <s v="Red"/>
    <x v="0"/>
    <s v="2017 dodge charger with Rear camera, Sunroof. Condition: Minor scratches."/>
  </r>
  <r>
    <s v="jeep"/>
    <s v="grand-cherokee"/>
    <x v="9"/>
    <n v="142028"/>
    <n v="154916"/>
    <x v="1"/>
    <n v="6"/>
    <x v="0"/>
    <x v="0"/>
    <s v="White"/>
    <x v="1"/>
    <s v="2012 jeep grand-cherokee with Leather seats, Bluetooth, Adaptive cruise control, Rear camera. Condition: No damage."/>
  </r>
  <r>
    <s v="lexus"/>
    <s v="is-c"/>
    <x v="13"/>
    <n v="20985"/>
    <n v="24246"/>
    <x v="4"/>
    <n v="6"/>
    <x v="0"/>
    <x v="0"/>
    <s v="White"/>
    <x v="9"/>
    <s v="2018 lexus is-c with Bluetooth, Rear camera, Adaptive cruise control, Leather seats. Condition: Accident history."/>
  </r>
  <r>
    <s v="jeep"/>
    <s v="wrangler"/>
    <x v="1"/>
    <n v="100893"/>
    <n v="258454"/>
    <x v="8"/>
    <n v="6"/>
    <x v="0"/>
    <x v="0"/>
    <s v="Red"/>
    <x v="0"/>
    <s v="2013 jeep wrangler with Bluetooth, Adaptive cruise control, Sunroof. Condition: Dented door."/>
  </r>
  <r>
    <s v="audi"/>
    <s v="tt"/>
    <x v="17"/>
    <n v="46650"/>
    <n v="48637"/>
    <x v="2"/>
    <n v="4"/>
    <x v="0"/>
    <x v="0"/>
    <s v="Black"/>
    <x v="0"/>
    <s v="2017 audi tt with Adaptive cruise control, Navigation system, Sunroof. Condition: Minor scratches."/>
  </r>
  <r>
    <s v="mercedes-benz"/>
    <s v="e-class"/>
    <x v="9"/>
    <n v="214412"/>
    <n v="23917"/>
    <x v="0"/>
    <n v="6"/>
    <x v="0"/>
    <x v="0"/>
    <s v="Red"/>
    <x v="0"/>
    <s v="2012 mercedes-benz e-class with Bluetooth, Sunroof, Navigation system, Adaptive cruise control. Condition: Dented door."/>
  </r>
  <r>
    <s v="chevrolet"/>
    <s v="camaro"/>
    <x v="2"/>
    <n v="55529"/>
    <n v="25063"/>
    <x v="10"/>
    <n v="6"/>
    <x v="0"/>
    <x v="0"/>
    <s v="Red"/>
    <x v="0"/>
    <s v="2023 chevrolet camaro with Adaptive cruise control, Sunroof. Condition: Dented door."/>
  </r>
  <r>
    <s v="toyota"/>
    <s v="land-cruiser"/>
    <x v="14"/>
    <n v="88053"/>
    <n v="81385"/>
    <x v="1"/>
    <n v="6"/>
    <x v="1"/>
    <x v="0"/>
    <s v="Beige"/>
    <x v="3"/>
    <s v="2011 toyota land-cruiser with Sunroof, Adaptive cruise control. Condition: Minor scratches."/>
  </r>
  <r>
    <s v="mercedes-benz"/>
    <s v="e-class"/>
    <x v="1"/>
    <n v="31137"/>
    <n v="239274"/>
    <x v="0"/>
    <n v="4"/>
    <x v="0"/>
    <x v="0"/>
    <s v="Brown"/>
    <x v="1"/>
    <s v="2013 mercedes-benz e-class with Adaptive cruise control, Navigation system. Condition: Minor scratches."/>
  </r>
  <r>
    <s v="toyota"/>
    <s v="avalon"/>
    <x v="4"/>
    <n v="74302"/>
    <n v="59257"/>
    <x v="0"/>
    <n v="6"/>
    <x v="0"/>
    <x v="0"/>
    <s v="Black"/>
    <x v="0"/>
    <s v="2010 toyota avalon with Bluetooth, Adaptive cruise control. Condition: No damage."/>
  </r>
  <r>
    <s v="infiniti"/>
    <s v="fx45fx35"/>
    <x v="4"/>
    <n v="43982"/>
    <n v="91172"/>
    <x v="1"/>
    <n v="6"/>
    <x v="0"/>
    <x v="0"/>
    <s v="Black"/>
    <x v="0"/>
    <s v="2010 infiniti fx45fx35 with Bluetooth, Sunroof. Condition: Repainted bumper."/>
  </r>
  <r>
    <s v="toyota"/>
    <s v="yaris"/>
    <x v="14"/>
    <n v="31849"/>
    <n v="292074"/>
    <x v="6"/>
    <n v="3"/>
    <x v="0"/>
    <x v="0"/>
    <s v="White"/>
    <x v="0"/>
    <s v="2011 toyota yaris with Adaptive cruise control, Leather seats, Rear camera. Condition: Repainted bumper."/>
  </r>
  <r>
    <s v="mercedes-benz"/>
    <s v="e-class"/>
    <x v="2"/>
    <n v="46847"/>
    <n v="299340"/>
    <x v="0"/>
    <n v="6"/>
    <x v="0"/>
    <x v="0"/>
    <s v="Gold"/>
    <x v="1"/>
    <s v="2023 mercedes-benz e-class with Sunroof, Bluetooth, Adaptive cruise control, Rear camera. Condition: No damage."/>
  </r>
  <r>
    <s v="bmw"/>
    <s v="5-series"/>
    <x v="16"/>
    <n v="84254"/>
    <n v="275935"/>
    <x v="0"/>
    <n v="4"/>
    <x v="0"/>
    <x v="0"/>
    <s v="Silver"/>
    <x v="0"/>
    <s v="2022 bmw 5-series with Navigation system, Adaptive cruise control, Rear camera, Sunroof. Condition: Repainted bumper."/>
  </r>
  <r>
    <s v="bentley"/>
    <s v="continental-flying-spur"/>
    <x v="4"/>
    <n v="402779"/>
    <n v="159219"/>
    <x v="0"/>
    <n v="12"/>
    <x v="0"/>
    <x v="0"/>
    <s v="White"/>
    <x v="0"/>
    <s v="2010 bentley continental-flying-spur with Leather seats, Bluetooth, Navigation system, Rear camera. Condition: Engine repaired."/>
  </r>
  <r>
    <s v="bentley"/>
    <s v="continental"/>
    <x v="18"/>
    <n v="441519"/>
    <n v="56432"/>
    <x v="10"/>
    <n v="8"/>
    <x v="0"/>
    <x v="0"/>
    <s v="White"/>
    <x v="0"/>
    <s v="2007 bentley continental with Rear camera, Sunroof, Navigation system, Leather seats. Condition: Minor scratches."/>
  </r>
  <r>
    <s v="lexus"/>
    <s v="ux-200"/>
    <x v="10"/>
    <n v="166382"/>
    <n v="82794"/>
    <x v="6"/>
    <n v="4"/>
    <x v="0"/>
    <x v="0"/>
    <s v="Grey"/>
    <x v="0"/>
    <s v="2006 lexus ux-200 with Bluetooth, Leather seats. Condition: Dented door."/>
  </r>
  <r>
    <s v="toyota"/>
    <s v="yaris"/>
    <x v="17"/>
    <n v="37993"/>
    <n v="237158"/>
    <x v="0"/>
    <n v="4"/>
    <x v="0"/>
    <x v="0"/>
    <s v="Black"/>
    <x v="0"/>
    <s v="2017 toyota yaris with Adaptive cruise control, Rear camera, Bluetooth. Condition: Engine repaired."/>
  </r>
  <r>
    <s v="ford"/>
    <s v="mustang"/>
    <x v="10"/>
    <n v="60101"/>
    <n v="78924"/>
    <x v="4"/>
    <n v="4"/>
    <x v="0"/>
    <x v="0"/>
    <s v="White"/>
    <x v="0"/>
    <s v="2006 ford mustang with Bluetooth, Leather seats, Navigation system. Condition: No damage."/>
  </r>
  <r>
    <s v="nissan"/>
    <s v="x-trail"/>
    <x v="1"/>
    <n v="59891"/>
    <n v="199877"/>
    <x v="1"/>
    <n v="4"/>
    <x v="0"/>
    <x v="0"/>
    <s v="Blue"/>
    <x v="3"/>
    <s v="2013 nissan x-trail with Navigation system, Bluetooth, Rear camera, Sunroof. Condition: No damage."/>
  </r>
  <r>
    <s v="mazda"/>
    <n v="3"/>
    <x v="13"/>
    <n v="58139"/>
    <n v="162719"/>
    <x v="0"/>
    <n v="4"/>
    <x v="0"/>
    <x v="0"/>
    <s v="Silver"/>
    <x v="0"/>
    <s v="2018 mazda 3 with Navigation system, Leather seats. Condition: Minor scratches."/>
  </r>
  <r>
    <s v="honda"/>
    <s v="cr-v"/>
    <x v="17"/>
    <n v="98822"/>
    <n v="286899"/>
    <x v="1"/>
    <n v="4"/>
    <x v="0"/>
    <x v="0"/>
    <s v="Grey"/>
    <x v="0"/>
    <s v="2017 honda cr-v with Leather seats, Rear camera, Navigation system. Condition: Engine repaired."/>
  </r>
  <r>
    <s v="gmc"/>
    <s v="sierra"/>
    <x v="16"/>
    <n v="173492"/>
    <n v="65325"/>
    <x v="1"/>
    <n v="8"/>
    <x v="0"/>
    <x v="0"/>
    <s v="White"/>
    <x v="0"/>
    <s v="2022 gmc sierra with Bluetooth, Leather seats, Sunroof, Navigation system. Condition: No damage."/>
  </r>
  <r>
    <s v="audi"/>
    <s v="q7"/>
    <x v="18"/>
    <n v="19568"/>
    <n v="88562"/>
    <x v="1"/>
    <n v="6"/>
    <x v="0"/>
    <x v="0"/>
    <s v="Grey"/>
    <x v="0"/>
    <s v="2007 audi q7 with Rear camera, Leather seats. Condition: Accident history."/>
  </r>
  <r>
    <s v="lexus"/>
    <s v="es-series"/>
    <x v="16"/>
    <n v="155866"/>
    <n v="75361"/>
    <x v="0"/>
    <n v="6"/>
    <x v="0"/>
    <x v="0"/>
    <s v="Red"/>
    <x v="0"/>
    <s v="2022 lexus es-series with Adaptive cruise control, Rear camera. Condition: Engine repaired."/>
  </r>
  <r>
    <s v="honda"/>
    <s v="accord"/>
    <x v="18"/>
    <n v="27176"/>
    <n v="114531"/>
    <x v="0"/>
    <n v="4"/>
    <x v="0"/>
    <x v="0"/>
    <s v="White"/>
    <x v="0"/>
    <s v="2007 honda accord with Leather seats, Sunroof, Bluetooth, Rear camera. Condition: No damage."/>
  </r>
  <r>
    <s v="mercedes-benz"/>
    <s v="s-class"/>
    <x v="0"/>
    <n v="77283"/>
    <n v="273644"/>
    <x v="0"/>
    <n v="8"/>
    <x v="0"/>
    <x v="0"/>
    <s v="Silver"/>
    <x v="0"/>
    <s v="2016 mercedes-benz s-class with Leather seats, Rear camera, Navigation system. Condition: Minor scratches."/>
  </r>
  <r>
    <s v="mazda"/>
    <n v="6"/>
    <x v="19"/>
    <n v="71182"/>
    <n v="70453"/>
    <x v="0"/>
    <n v="4"/>
    <x v="0"/>
    <x v="0"/>
    <s v="White"/>
    <x v="0"/>
    <s v="2005 mazda 6 with Leather seats, Adaptive cruise control. Condition: Repainted bumper."/>
  </r>
  <r>
    <s v="mercedes-benz"/>
    <s v="cls-class"/>
    <x v="11"/>
    <n v="203139"/>
    <n v="128308"/>
    <x v="0"/>
    <n v="6"/>
    <x v="0"/>
    <x v="0"/>
    <s v="Grey"/>
    <x v="0"/>
    <s v="2021 mercedes-benz cls-class with Sunroof, Adaptive cruise control. Condition: Accident history."/>
  </r>
  <r>
    <s v="bmw"/>
    <s v="7-series"/>
    <x v="14"/>
    <n v="166912"/>
    <n v="113013"/>
    <x v="1"/>
    <n v="6"/>
    <x v="0"/>
    <x v="0"/>
    <s v="Blue"/>
    <x v="0"/>
    <s v="2011 bmw 7-series with Sunroof, Leather seats, Adaptive cruise control. Condition: Minor scratches."/>
  </r>
  <r>
    <s v="nissan"/>
    <s v="patrol"/>
    <x v="12"/>
    <n v="75014"/>
    <n v="293219"/>
    <x v="1"/>
    <n v="8"/>
    <x v="0"/>
    <x v="0"/>
    <s v="Grey"/>
    <x v="0"/>
    <s v="2014 nissan patrol with Sunroof, Leather seats, Rear camera, Navigation system. Condition: Dented door."/>
  </r>
  <r>
    <s v="mclaren"/>
    <s v="720s"/>
    <x v="15"/>
    <n v="903250"/>
    <n v="169524"/>
    <x v="4"/>
    <n v="8"/>
    <x v="0"/>
    <x v="0"/>
    <s v="Grey"/>
    <x v="0"/>
    <s v="2015 mclaren 720s with Adaptive cruise control, Navigation system, Rear camera. Condition: Repainted bumper."/>
  </r>
  <r>
    <s v="mercedes-benz"/>
    <s v="glk"/>
    <x v="0"/>
    <n v="33423"/>
    <n v="190787"/>
    <x v="1"/>
    <n v="6"/>
    <x v="0"/>
    <x v="0"/>
    <s v="Silver"/>
    <x v="0"/>
    <s v="2016 mercedes-benz glk with Bluetooth, Adaptive cruise control. Condition: No damage."/>
  </r>
  <r>
    <s v="ford"/>
    <s v="bronco"/>
    <x v="16"/>
    <n v="319886"/>
    <n v="15368"/>
    <x v="1"/>
    <n v="6"/>
    <x v="0"/>
    <x v="0"/>
    <s v="Grey"/>
    <x v="0"/>
    <s v="2022 ford bronco with Navigation system, Rear camera. Condition: Dented door."/>
  </r>
  <r>
    <s v="land-rover"/>
    <s v="range-rover-sport"/>
    <x v="8"/>
    <n v="436190"/>
    <n v="167337"/>
    <x v="1"/>
    <n v="8"/>
    <x v="0"/>
    <x v="0"/>
    <s v="Black"/>
    <x v="0"/>
    <s v="2019 land-rover range-rover-sport with Sunroof, Leather seats, Adaptive cruise control. Condition: Accident history."/>
  </r>
  <r>
    <s v="toyota"/>
    <s v="fj-cruiser"/>
    <x v="14"/>
    <n v="104415"/>
    <n v="152651"/>
    <x v="1"/>
    <n v="6"/>
    <x v="0"/>
    <x v="0"/>
    <s v="White"/>
    <x v="0"/>
    <s v="2011 toyota fj-cruiser with Rear camera, Adaptive cruise control. Condition: Repainted bumper."/>
  </r>
  <r>
    <s v="gmc"/>
    <s v="yukon"/>
    <x v="13"/>
    <n v="144272"/>
    <n v="104697"/>
    <x v="1"/>
    <n v="8"/>
    <x v="0"/>
    <x v="0"/>
    <s v="Gold"/>
    <x v="0"/>
    <s v="2018 gmc yukon with Adaptive cruise control, Navigation system, Sunroof, Leather seats. Condition: Engine repaired."/>
  </r>
  <r>
    <s v="rolls-royce"/>
    <s v="cullinan"/>
    <x v="2"/>
    <n v="3307660"/>
    <n v="178892"/>
    <x v="1"/>
    <n v="12"/>
    <x v="0"/>
    <x v="0"/>
    <s v="Grey"/>
    <x v="0"/>
    <s v="2023 rolls-royce cullinan with Navigation system, Adaptive cruise control, Leather seats. Condition: Dented door."/>
  </r>
  <r>
    <s v="lexus"/>
    <s v="rx-series"/>
    <x v="2"/>
    <n v="146121"/>
    <n v="231851"/>
    <x v="1"/>
    <n v="6"/>
    <x v="0"/>
    <x v="0"/>
    <s v="Black"/>
    <x v="3"/>
    <s v="2023 lexus rx-series with Leather seats, Bluetooth. Condition: Engine repaired."/>
  </r>
  <r>
    <s v="mercedes-benz"/>
    <s v="s-class"/>
    <x v="14"/>
    <n v="1222994"/>
    <n v="299780"/>
    <x v="0"/>
    <n v="12"/>
    <x v="0"/>
    <x v="0"/>
    <s v="Black"/>
    <x v="0"/>
    <s v="2011 mercedes-benz s-class with Leather seats, Adaptive cruise control, Rear camera, Bluetooth. Condition: Accident history."/>
  </r>
  <r>
    <s v="ford"/>
    <s v="taurus"/>
    <x v="2"/>
    <n v="78945"/>
    <n v="134926"/>
    <x v="0"/>
    <n v="6"/>
    <x v="0"/>
    <x v="0"/>
    <s v="Burgundy"/>
    <x v="0"/>
    <s v="2023 ford taurus with Navigation system, Adaptive cruise control, Leather seats, Bluetooth. Condition: Engine repaired."/>
  </r>
  <r>
    <s v="mercedes-benz"/>
    <s v="cl-class"/>
    <x v="3"/>
    <n v="53988"/>
    <n v="185818"/>
    <x v="4"/>
    <n v="8"/>
    <x v="0"/>
    <x v="0"/>
    <s v="Grey"/>
    <x v="0"/>
    <s v="2020 mercedes-benz cl-class with Navigation system, Leather seats, Adaptive cruise control, Rear camera. Condition: Repainted bumper."/>
  </r>
  <r>
    <s v="toyota"/>
    <s v="camry"/>
    <x v="2"/>
    <n v="149601"/>
    <n v="147071"/>
    <x v="0"/>
    <n v="4"/>
    <x v="0"/>
    <x v="0"/>
    <s v="Silver"/>
    <x v="0"/>
    <s v="2023 toyota camry with Adaptive cruise control, Navigation system, Rear camera. Condition: Repainted bumper."/>
  </r>
  <r>
    <s v="renault"/>
    <s v="megane"/>
    <x v="14"/>
    <n v="43917"/>
    <n v="100055"/>
    <x v="4"/>
    <n v="4"/>
    <x v="1"/>
    <x v="0"/>
    <s v="White"/>
    <x v="0"/>
    <s v="2011 renault megane with Adaptive cruise control, Leather seats, Rear camera. Condition: No damage."/>
  </r>
  <r>
    <s v="porsche"/>
    <s v="cayenne"/>
    <x v="2"/>
    <n v="44354"/>
    <n v="53951"/>
    <x v="1"/>
    <n v="6"/>
    <x v="0"/>
    <x v="0"/>
    <s v="Black"/>
    <x v="0"/>
    <s v="2023 porsche cayenne with Navigation system, Sunroof. Condition: Repainted bumper."/>
  </r>
  <r>
    <s v="toyota"/>
    <s v="land-cruiser"/>
    <x v="15"/>
    <n v="296626"/>
    <n v="129159"/>
    <x v="1"/>
    <n v="6"/>
    <x v="0"/>
    <x v="1"/>
    <s v="Black"/>
    <x v="0"/>
    <s v="2015 toyota land-cruiser with Sunroof, Navigation system, Leather seats, Rear camera. Condition: No damage."/>
  </r>
  <r>
    <s v="mercedes-benz"/>
    <s v="g-class"/>
    <x v="17"/>
    <n v="223736"/>
    <n v="73403"/>
    <x v="1"/>
    <n v="8"/>
    <x v="0"/>
    <x v="0"/>
    <s v="White"/>
    <x v="0"/>
    <s v="2017 mercedes-benz g-class with Sunroof, Navigation system, Rear camera. Condition: Minor scratches."/>
  </r>
  <r>
    <s v="nissan"/>
    <s v="patrol"/>
    <x v="12"/>
    <n v="280270"/>
    <n v="80167"/>
    <x v="1"/>
    <n v="8"/>
    <x v="0"/>
    <x v="0"/>
    <s v="Grey"/>
    <x v="1"/>
    <s v="2014 nissan patrol with Sunroof, Navigation system. Condition: Dented door."/>
  </r>
  <r>
    <s v="porsche"/>
    <s v="panamera"/>
    <x v="2"/>
    <n v="349015"/>
    <n v="189204"/>
    <x v="0"/>
    <n v="4"/>
    <x v="0"/>
    <x v="0"/>
    <s v="Blue"/>
    <x v="0"/>
    <s v="2023 porsche panamera with Sunroof, Leather seats, Navigation system, Adaptive cruise control. Condition: Dented door."/>
  </r>
  <r>
    <s v="volkswagen"/>
    <s v="jetta"/>
    <x v="17"/>
    <n v="30133"/>
    <n v="58939"/>
    <x v="0"/>
    <n v="4"/>
    <x v="0"/>
    <x v="0"/>
    <s v="Burgundy"/>
    <x v="0"/>
    <s v="2017 volkswagen jetta with Navigation system, Rear camera, Bluetooth, Sunroof. Condition: Minor scratches."/>
  </r>
  <r>
    <s v="land-rover"/>
    <s v="range-rover-velar"/>
    <x v="0"/>
    <n v="237484"/>
    <n v="28607"/>
    <x v="1"/>
    <n v="4"/>
    <x v="0"/>
    <x v="0"/>
    <s v="Red"/>
    <x v="0"/>
    <s v="2016 land-rover range-rover-velar with Adaptive cruise control, Navigation system. Condition: Engine repaired."/>
  </r>
  <r>
    <s v="land-rover"/>
    <s v="range-rover-sport"/>
    <x v="10"/>
    <n v="254546"/>
    <n v="295560"/>
    <x v="1"/>
    <n v="8"/>
    <x v="0"/>
    <x v="0"/>
    <s v="Blue"/>
    <x v="0"/>
    <s v="2006 land-rover range-rover-sport with Bluetooth, Navigation system, Adaptive cruise control, Sunroof. Condition: No damage."/>
  </r>
  <r>
    <s v="hyundai"/>
    <s v="accent"/>
    <x v="4"/>
    <n v="35667"/>
    <n v="273985"/>
    <x v="0"/>
    <n v="4"/>
    <x v="0"/>
    <x v="1"/>
    <s v="Silver"/>
    <x v="0"/>
    <s v="2010 hyundai accent with Sunroof, Navigation system. Condition: Engine repaired."/>
  </r>
  <r>
    <s v="mitsubishi"/>
    <s v="asx"/>
    <x v="2"/>
    <n v="52686"/>
    <n v="88923"/>
    <x v="1"/>
    <n v="4"/>
    <x v="0"/>
    <x v="0"/>
    <s v="Silver"/>
    <x v="0"/>
    <s v="2023 mitsubishi asx with Navigation system, Leather seats. Condition: Repainted bumper."/>
  </r>
  <r>
    <s v="mercedes-benz"/>
    <s v="e-class"/>
    <x v="15"/>
    <n v="263945"/>
    <n v="286849"/>
    <x v="0"/>
    <n v="4"/>
    <x v="0"/>
    <x v="0"/>
    <s v="Grey"/>
    <x v="0"/>
    <s v="2015 mercedes-benz e-class with Bluetooth, Sunroof, Adaptive cruise control. Condition: Minor scratches."/>
  </r>
  <r>
    <s v="mercedes-benz"/>
    <s v="e-class"/>
    <x v="13"/>
    <n v="157607"/>
    <n v="136044"/>
    <x v="0"/>
    <n v="4"/>
    <x v="0"/>
    <x v="0"/>
    <s v="White"/>
    <x v="0"/>
    <s v="2018 mercedes-benz e-class with Adaptive cruise control, Sunroof, Rear camera, Leather seats. Condition: No damage."/>
  </r>
  <r>
    <s v="lexus"/>
    <s v="is-series"/>
    <x v="4"/>
    <n v="19438"/>
    <n v="240541"/>
    <x v="0"/>
    <n v="6"/>
    <x v="0"/>
    <x v="0"/>
    <s v="White"/>
    <x v="1"/>
    <s v="2010 lexus is-series with Rear camera, Sunroof, Leather seats, Bluetooth. Condition: No damage."/>
  </r>
  <r>
    <s v="hyundai"/>
    <s v="palisade"/>
    <x v="1"/>
    <n v="164602"/>
    <n v="225461"/>
    <x v="1"/>
    <n v="6"/>
    <x v="0"/>
    <x v="0"/>
    <s v="White"/>
    <x v="0"/>
    <s v="2013 hyundai palisade with Adaptive cruise control, Bluetooth, Sunroof, Navigation system. Condition: Minor scratches."/>
  </r>
  <r>
    <s v="land-rover"/>
    <s v="range-rover"/>
    <x v="9"/>
    <n v="252668"/>
    <n v="195401"/>
    <x v="1"/>
    <n v="4"/>
    <x v="0"/>
    <x v="0"/>
    <s v="White"/>
    <x v="0"/>
    <s v="2012 land-rover range-rover with Leather seats, Adaptive cruise control. Condition: Accident history."/>
  </r>
  <r>
    <s v="dodge"/>
    <s v="ram"/>
    <x v="19"/>
    <n v="154462"/>
    <n v="62064"/>
    <x v="0"/>
    <n v="6"/>
    <x v="0"/>
    <x v="0"/>
    <s v="Black"/>
    <x v="0"/>
    <s v="2005 dodge ram with Adaptive cruise control, Leather seats, Navigation system. Condition: Dented door."/>
  </r>
  <r>
    <s v="mitsubishi"/>
    <s v="pajero"/>
    <x v="11"/>
    <n v="37429"/>
    <n v="85035"/>
    <x v="1"/>
    <n v="6"/>
    <x v="0"/>
    <x v="0"/>
    <s v="White"/>
    <x v="0"/>
    <s v="2021 mitsubishi pajero with Sunroof, Rear camera, Navigation system. Condition: Engine repaired."/>
  </r>
  <r>
    <s v="toyota"/>
    <s v="land-cruiser-76-series"/>
    <x v="10"/>
    <n v="156529"/>
    <n v="268234"/>
    <x v="3"/>
    <n v="6"/>
    <x v="1"/>
    <x v="0"/>
    <s v="Beige"/>
    <x v="1"/>
    <s v="2006 toyota land-cruiser-76-series with Leather seats, Adaptive cruise control. Condition: No damage."/>
  </r>
  <r>
    <s v="bmw"/>
    <s v="7-series"/>
    <x v="6"/>
    <n v="403671"/>
    <n v="190482"/>
    <x v="0"/>
    <n v="4"/>
    <x v="0"/>
    <x v="0"/>
    <s v="Black"/>
    <x v="0"/>
    <s v="2009 bmw 7-series with Adaptive cruise control, Sunroof. Condition: Minor scratches."/>
  </r>
  <r>
    <s v="land-rover"/>
    <s v="lr4"/>
    <x v="17"/>
    <n v="92775"/>
    <n v="242785"/>
    <x v="1"/>
    <n v="6"/>
    <x v="0"/>
    <x v="0"/>
    <s v="Black"/>
    <x v="0"/>
    <s v="2017 land-rover lr4 with Navigation system, Leather seats, Rear camera, Bluetooth. Condition: Dented door."/>
  </r>
  <r>
    <s v="ford"/>
    <s v="bronco"/>
    <x v="0"/>
    <n v="299826"/>
    <n v="85561"/>
    <x v="1"/>
    <n v="4"/>
    <x v="0"/>
    <x v="0"/>
    <s v="Grey"/>
    <x v="0"/>
    <s v="2016 ford bronco with Leather seats, Rear camera, Adaptive cruise control, Sunroof. Condition: No damage."/>
  </r>
  <r>
    <s v="nissan"/>
    <s v="patrol"/>
    <x v="14"/>
    <n v="232436"/>
    <n v="183410"/>
    <x v="1"/>
    <n v="8"/>
    <x v="0"/>
    <x v="0"/>
    <s v="Black"/>
    <x v="0"/>
    <s v="2011 nissan patrol with Bluetooth, Sunroof. Condition: Accident history."/>
  </r>
  <r>
    <s v="nissan"/>
    <s v="patrol"/>
    <x v="11"/>
    <n v="99573"/>
    <n v="223329"/>
    <x v="1"/>
    <n v="8"/>
    <x v="0"/>
    <x v="0"/>
    <s v="White"/>
    <x v="1"/>
    <s v="2021 nissan patrol with Navigation system, Bluetooth. Condition: No damage."/>
  </r>
  <r>
    <s v="ford"/>
    <s v="f-series-pickup"/>
    <x v="9"/>
    <n v="168579"/>
    <n v="86780"/>
    <x v="3"/>
    <n v="6"/>
    <x v="0"/>
    <x v="0"/>
    <s v="Blue"/>
    <x v="0"/>
    <s v="2012 ford f-series-pickup with Adaptive cruise control, Sunroof, Leather seats, Navigation system. Condition: Accident history."/>
  </r>
  <r>
    <s v="toyota"/>
    <s v="hilux"/>
    <x v="9"/>
    <n v="161690"/>
    <n v="74230"/>
    <x v="3"/>
    <n v="4"/>
    <x v="1"/>
    <x v="1"/>
    <s v="Grey"/>
    <x v="0"/>
    <s v="2012 toyota hilux with Navigation system, Leather seats. Condition: Repainted bumper."/>
  </r>
  <r>
    <s v="ford"/>
    <s v="f-series-pickup"/>
    <x v="4"/>
    <n v="464550"/>
    <n v="273858"/>
    <x v="3"/>
    <n v="8"/>
    <x v="0"/>
    <x v="0"/>
    <s v="Black"/>
    <x v="0"/>
    <s v="2010 ford f-series-pickup with Rear camera, Sunroof, Bluetooth. Condition: Minor scratches."/>
  </r>
  <r>
    <s v="mercedes-benz"/>
    <s v="s-class"/>
    <x v="18"/>
    <n v="711017"/>
    <n v="94679"/>
    <x v="0"/>
    <n v="6"/>
    <x v="0"/>
    <x v="0"/>
    <s v="White"/>
    <x v="0"/>
    <s v="2007 mercedes-benz s-class with Adaptive cruise control, Navigation system, Bluetooth, Rear camera. Condition: Repainted bumper."/>
  </r>
  <r>
    <s v="mercedes-benz"/>
    <s v="cla"/>
    <x v="2"/>
    <n v="123284"/>
    <n v="74713"/>
    <x v="0"/>
    <n v="4"/>
    <x v="0"/>
    <x v="0"/>
    <s v="Black"/>
    <x v="0"/>
    <s v="2023 mercedes-benz cla with Adaptive cruise control, Leather seats, Sunroof, Navigation system. Condition: Minor scratches."/>
  </r>
  <r>
    <s v="audi"/>
    <s v="tt"/>
    <x v="8"/>
    <n v="70387"/>
    <n v="30230"/>
    <x v="4"/>
    <n v="4"/>
    <x v="0"/>
    <x v="0"/>
    <s v="Grey"/>
    <x v="0"/>
    <s v="2019 audi tt with Adaptive cruise control, Bluetooth, Navigation system, Rear camera. Condition: Engine repaired."/>
  </r>
  <r>
    <s v="chevrolet"/>
    <s v="tahoe"/>
    <x v="14"/>
    <n v="134349"/>
    <n v="130785"/>
    <x v="1"/>
    <n v="8"/>
    <x v="0"/>
    <x v="0"/>
    <s v="Black"/>
    <x v="0"/>
    <s v="2011 chevrolet tahoe with Bluetooth, Sunroof, Navigation system, Rear camera. Condition: Dented door."/>
  </r>
  <r>
    <s v="nissan"/>
    <s v="pathfinder"/>
    <x v="8"/>
    <n v="56080"/>
    <n v="38554"/>
    <x v="1"/>
    <n v="6"/>
    <x v="0"/>
    <x v="0"/>
    <s v="Silver"/>
    <x v="0"/>
    <s v="2019 nissan pathfinder with Leather seats, Rear camera. Condition: Dented door."/>
  </r>
  <r>
    <s v="bmw"/>
    <s v="6-series"/>
    <x v="2"/>
    <n v="135191"/>
    <n v="278533"/>
    <x v="0"/>
    <n v="6"/>
    <x v="0"/>
    <x v="0"/>
    <s v="Brown"/>
    <x v="0"/>
    <s v="2023 bmw 6-series with Sunroof, Leather seats, Bluetooth. Condition: Engine repaired."/>
  </r>
  <r>
    <s v="jeep"/>
    <s v="grand-cherokee"/>
    <x v="8"/>
    <n v="127196"/>
    <n v="126110"/>
    <x v="8"/>
    <n v="8"/>
    <x v="0"/>
    <x v="0"/>
    <s v="White"/>
    <x v="3"/>
    <s v="2019 jeep grand-cherokee with Sunroof, Bluetooth. Condition: Accident history."/>
  </r>
  <r>
    <s v="toyota"/>
    <s v="land-cruiser"/>
    <x v="9"/>
    <n v="406628"/>
    <n v="23189"/>
    <x v="1"/>
    <n v="6"/>
    <x v="0"/>
    <x v="0"/>
    <s v="Black"/>
    <x v="0"/>
    <s v="2012 toyota land-cruiser with Leather seats, Rear camera, Bluetooth. Condition: No damage."/>
  </r>
  <r>
    <s v="nissan"/>
    <s v="patrol"/>
    <x v="16"/>
    <n v="149951"/>
    <n v="189049"/>
    <x v="1"/>
    <n v="6"/>
    <x v="0"/>
    <x v="0"/>
    <s v="Black"/>
    <x v="0"/>
    <s v="2022 nissan patrol with Leather seats, Adaptive cruise control, Navigation system, Bluetooth. Condition: Dented door."/>
  </r>
  <r>
    <s v="bmw"/>
    <s v="x5"/>
    <x v="4"/>
    <n v="338493"/>
    <n v="235159"/>
    <x v="1"/>
    <n v="8"/>
    <x v="0"/>
    <x v="0"/>
    <s v="Other Color"/>
    <x v="0"/>
    <s v="2010 bmw x5 with Leather seats, Sunroof, Adaptive cruise control, Bluetooth. Condition: No damage."/>
  </r>
  <r>
    <s v="toyota"/>
    <s v="prado"/>
    <x v="2"/>
    <n v="142612"/>
    <n v="100089"/>
    <x v="1"/>
    <n v="6"/>
    <x v="0"/>
    <x v="0"/>
    <s v="White"/>
    <x v="3"/>
    <s v="2023 toyota prado with Rear camera, Adaptive cruise control, Leather seats. Condition: No damage."/>
  </r>
  <r>
    <s v="mercedes-benz"/>
    <s v="v-class"/>
    <x v="15"/>
    <n v="354461"/>
    <n v="140753"/>
    <x v="11"/>
    <n v="4"/>
    <x v="0"/>
    <x v="0"/>
    <s v="Black"/>
    <x v="0"/>
    <s v="2015 mercedes-benz v-class with Navigation system, Sunroof. Condition: No damage."/>
  </r>
  <r>
    <s v="toyota"/>
    <s v="land-cruiser"/>
    <x v="3"/>
    <n v="274883"/>
    <n v="56482"/>
    <x v="1"/>
    <n v="6"/>
    <x v="0"/>
    <x v="0"/>
    <s v="Brown"/>
    <x v="0"/>
    <s v="2020 toyota land-cruiser with Bluetooth, Navigation system. Condition: No damage."/>
  </r>
  <r>
    <s v="nissan"/>
    <s v="other"/>
    <x v="5"/>
    <n v="25520"/>
    <n v="269331"/>
    <x v="3"/>
    <n v="4"/>
    <x v="1"/>
    <x v="1"/>
    <s v="White"/>
    <x v="0"/>
    <s v="2024 nissan other with Leather seats, Rear camera, Navigation system. Condition: Accident history."/>
  </r>
  <r>
    <s v="land-rover"/>
    <s v="lr4"/>
    <x v="17"/>
    <n v="97329"/>
    <n v="212833"/>
    <x v="1"/>
    <n v="6"/>
    <x v="0"/>
    <x v="0"/>
    <s v="White"/>
    <x v="0"/>
    <s v="2017 land-rover lr4 with Adaptive cruise control, Leather seats. Condition: Accident history."/>
  </r>
  <r>
    <s v="mercedes-benz"/>
    <s v="gt"/>
    <x v="10"/>
    <n v="385736"/>
    <n v="29067"/>
    <x v="4"/>
    <n v="8"/>
    <x v="0"/>
    <x v="0"/>
    <s v="White"/>
    <x v="0"/>
    <s v="2006 mercedes-benz gt with Bluetooth, Adaptive cruise control. Condition: Engine repaired."/>
  </r>
  <r>
    <s v="jeep"/>
    <s v="grand-cherokee"/>
    <x v="3"/>
    <n v="131773"/>
    <n v="72238"/>
    <x v="1"/>
    <n v="6"/>
    <x v="0"/>
    <x v="0"/>
    <s v="Silver"/>
    <x v="0"/>
    <s v="2020 jeep grand-cherokee with Sunroof, Navigation system. Condition: Engine repaired."/>
  </r>
  <r>
    <s v="mercedes-benz"/>
    <s v="slc"/>
    <x v="19"/>
    <n v="138738"/>
    <n v="238490"/>
    <x v="7"/>
    <n v="4"/>
    <x v="0"/>
    <x v="0"/>
    <s v="White"/>
    <x v="0"/>
    <s v="2005 mercedes-benz slc with Bluetooth, Leather seats, Navigation system. Condition: Repainted bumper."/>
  </r>
  <r>
    <s v="dodge"/>
    <s v="charger"/>
    <x v="3"/>
    <n v="205943"/>
    <n v="65364"/>
    <x v="0"/>
    <n v="8"/>
    <x v="0"/>
    <x v="0"/>
    <s v="Black"/>
    <x v="0"/>
    <s v="2020 dodge charger with Navigation system, Rear camera. Condition: No damage."/>
  </r>
  <r>
    <s v="mercedes-benz"/>
    <s v="glc"/>
    <x v="18"/>
    <n v="162735"/>
    <n v="142730"/>
    <x v="1"/>
    <n v="4"/>
    <x v="0"/>
    <x v="0"/>
    <s v="White"/>
    <x v="1"/>
    <s v="2007 mercedes-benz glc with Bluetooth, Adaptive cruise control, Navigation system. Condition: Engine repaired."/>
  </r>
  <r>
    <s v="audi"/>
    <s v="r8"/>
    <x v="17"/>
    <n v="371022"/>
    <n v="235716"/>
    <x v="4"/>
    <n v="10"/>
    <x v="0"/>
    <x v="0"/>
    <s v="Yellow"/>
    <x v="0"/>
    <s v="2017 audi r8 with Sunroof, Bluetooth. Condition: Minor scratches."/>
  </r>
  <r>
    <s v="cadillac"/>
    <s v="escalade"/>
    <x v="4"/>
    <n v="156628"/>
    <n v="162257"/>
    <x v="1"/>
    <n v="8"/>
    <x v="0"/>
    <x v="0"/>
    <s v="Grey"/>
    <x v="0"/>
    <s v="2010 cadillac escalade with Sunroof, Navigation system, Leather seats, Rear camera. Condition: Repainted bumper."/>
  </r>
  <r>
    <s v="mercedes-benz"/>
    <s v="s-class"/>
    <x v="4"/>
    <n v="280876"/>
    <n v="260935"/>
    <x v="4"/>
    <n v="8"/>
    <x v="0"/>
    <x v="0"/>
    <s v="White"/>
    <x v="0"/>
    <s v="2010 mercedes-benz s-class with Leather seats, Bluetooth, Adaptive cruise control, Navigation system. Condition: Accident history."/>
  </r>
  <r>
    <s v="lexus"/>
    <s v="is-series"/>
    <x v="9"/>
    <n v="21786"/>
    <n v="294740"/>
    <x v="0"/>
    <n v="6"/>
    <x v="0"/>
    <x v="0"/>
    <s v="Red"/>
    <x v="3"/>
    <s v="2012 lexus is-series with Leather seats, Navigation system, Sunroof. Condition: No damage."/>
  </r>
  <r>
    <s v="lotus"/>
    <s v="evora"/>
    <x v="1"/>
    <n v="448031"/>
    <n v="195127"/>
    <x v="4"/>
    <n v="6"/>
    <x v="0"/>
    <x v="0"/>
    <s v="Silver"/>
    <x v="0"/>
    <s v="2013 lotus evora with Navigation system, Rear camera, Leather seats. Condition: Dented door."/>
  </r>
  <r>
    <s v="kia"/>
    <s v="sportage"/>
    <x v="19"/>
    <n v="13353"/>
    <n v="276714"/>
    <x v="1"/>
    <n v="4"/>
    <x v="0"/>
    <x v="0"/>
    <s v="Black"/>
    <x v="1"/>
    <s v="2005 kia sportage with Rear camera, Leather seats, Sunroof. Condition: No damage."/>
  </r>
  <r>
    <s v="jeep"/>
    <s v="cherokee"/>
    <x v="10"/>
    <n v="43546"/>
    <n v="224990"/>
    <x v="1"/>
    <n v="6"/>
    <x v="0"/>
    <x v="0"/>
    <s v="Grey"/>
    <x v="3"/>
    <s v="2006 jeep cherokee with Rear camera, Leather seats. Condition: Minor scratches."/>
  </r>
  <r>
    <s v="nissan"/>
    <s v="pathfinder"/>
    <x v="11"/>
    <n v="47782"/>
    <n v="264891"/>
    <x v="1"/>
    <n v="6"/>
    <x v="0"/>
    <x v="0"/>
    <s v="Brown"/>
    <x v="0"/>
    <s v="2021 nissan pathfinder with Sunroof, Bluetooth, Rear camera, Navigation system. Condition: No damage."/>
  </r>
  <r>
    <s v="mercedes-benz"/>
    <s v="m-class"/>
    <x v="6"/>
    <n v="72104"/>
    <n v="183636"/>
    <x v="1"/>
    <n v="6"/>
    <x v="0"/>
    <x v="0"/>
    <s v="Blue"/>
    <x v="0"/>
    <s v="2009 mercedes-benz m-class with Leather seats, Adaptive cruise control. Condition: Accident history."/>
  </r>
  <r>
    <s v="lexus"/>
    <s v="lx600"/>
    <x v="2"/>
    <n v="593519"/>
    <n v="233793"/>
    <x v="1"/>
    <n v="8"/>
    <x v="0"/>
    <x v="0"/>
    <s v="White"/>
    <x v="0"/>
    <s v="2023 lexus lx600 with Navigation system, Bluetooth, Adaptive cruise control, Rear camera. Condition: Minor scratches."/>
  </r>
  <r>
    <s v="ford"/>
    <s v="pickup"/>
    <x v="8"/>
    <n v="270488"/>
    <n v="128110"/>
    <x v="3"/>
    <n v="6"/>
    <x v="0"/>
    <x v="0"/>
    <s v="Red"/>
    <x v="0"/>
    <s v="2019 ford pickup with Bluetooth, Adaptive cruise control, Sunroof. Condition: Minor scratches."/>
  </r>
  <r>
    <s v="dodge"/>
    <s v="challenger"/>
    <x v="9"/>
    <n v="36725"/>
    <n v="43484"/>
    <x v="4"/>
    <n v="6"/>
    <x v="0"/>
    <x v="0"/>
    <s v="Silver"/>
    <x v="1"/>
    <s v="2012 dodge challenger with Rear camera, Navigation system. Condition: Dented door."/>
  </r>
  <r>
    <s v="lexus"/>
    <s v="lx-series"/>
    <x v="10"/>
    <n v="141462"/>
    <n v="234724"/>
    <x v="1"/>
    <n v="8"/>
    <x v="0"/>
    <x v="0"/>
    <s v="White"/>
    <x v="0"/>
    <s v="2006 lexus lx-series with Navigation system, Rear camera. Condition: No damage."/>
  </r>
  <r>
    <s v="toyota"/>
    <s v="fj-cruiser"/>
    <x v="1"/>
    <n v="118067"/>
    <n v="163928"/>
    <x v="1"/>
    <n v="6"/>
    <x v="0"/>
    <x v="0"/>
    <s v="Grey"/>
    <x v="0"/>
    <s v="2013 toyota fj-cruiser with Bluetooth, Sunroof. Condition: Minor scratches."/>
  </r>
  <r>
    <s v="mercedes-benz"/>
    <s v="gle-class"/>
    <x v="7"/>
    <n v="158640"/>
    <n v="284714"/>
    <x v="1"/>
    <n v="6"/>
    <x v="0"/>
    <x v="0"/>
    <s v="Black"/>
    <x v="0"/>
    <s v="2008 mercedes-benz gle-class with Navigation system, Sunroof, Leather seats, Adaptive cruise control. Condition: No damage."/>
  </r>
  <r>
    <s v="infiniti"/>
    <s v="gseries"/>
    <x v="10"/>
    <n v="31277"/>
    <n v="167185"/>
    <x v="0"/>
    <n v="6"/>
    <x v="0"/>
    <x v="0"/>
    <s v="White"/>
    <x v="0"/>
    <s v="2006 infiniti gseries with Sunroof, Bluetooth, Navigation system. Condition: Minor scratches."/>
  </r>
  <r>
    <s v="toyota"/>
    <s v="land-cruiser"/>
    <x v="15"/>
    <n v="377805"/>
    <n v="46266"/>
    <x v="1"/>
    <n v="6"/>
    <x v="0"/>
    <x v="1"/>
    <s v="Black"/>
    <x v="0"/>
    <s v="2015 toyota land-cruiser with Leather seats, Bluetooth, Navigation system. Condition: Accident history."/>
  </r>
  <r>
    <s v="bmw"/>
    <s v="x5"/>
    <x v="13"/>
    <n v="291338"/>
    <n v="86806"/>
    <x v="1"/>
    <n v="6"/>
    <x v="0"/>
    <x v="0"/>
    <s v="Blue"/>
    <x v="0"/>
    <s v="2018 bmw x5 with Rear camera, Leather seats, Bluetooth, Sunroof. Condition: Minor scratches."/>
  </r>
  <r>
    <s v="cadillac"/>
    <s v="xt4"/>
    <x v="3"/>
    <n v="132410"/>
    <n v="289374"/>
    <x v="1"/>
    <n v="4"/>
    <x v="0"/>
    <x v="0"/>
    <s v="White"/>
    <x v="0"/>
    <s v="2020 cadillac xt4 with Sunroof, Adaptive cruise control, Bluetooth, Leather seats. Condition: Engine repaired."/>
  </r>
  <r>
    <s v="land-rover"/>
    <s v="range-rover-sport"/>
    <x v="2"/>
    <n v="203732"/>
    <n v="88076"/>
    <x v="1"/>
    <n v="6"/>
    <x v="0"/>
    <x v="0"/>
    <s v="White"/>
    <x v="0"/>
    <s v="2023 land-rover range-rover-sport with Leather seats, Navigation system, Rear camera, Sunroof. Condition: Dented door."/>
  </r>
  <r>
    <s v="mercedes-benz"/>
    <s v="slk-class"/>
    <x v="6"/>
    <n v="14873"/>
    <n v="21779"/>
    <x v="4"/>
    <n v="4"/>
    <x v="0"/>
    <x v="0"/>
    <s v="Silver"/>
    <x v="5"/>
    <s v="2009 mercedes-benz slk-class with Navigation system, Bluetooth, Leather seats, Rear camera. Condition: Repainted bumper."/>
  </r>
  <r>
    <s v="land-rover"/>
    <s v="range-rover"/>
    <x v="13"/>
    <n v="639875"/>
    <n v="245608"/>
    <x v="1"/>
    <n v="8"/>
    <x v="0"/>
    <x v="0"/>
    <s v="White"/>
    <x v="0"/>
    <s v="2018 land-rover range-rover with Sunroof, Navigation system, Rear camera. Condition: No damage."/>
  </r>
  <r>
    <s v="dodge"/>
    <s v="charger"/>
    <x v="7"/>
    <n v="165669"/>
    <n v="224185"/>
    <x v="0"/>
    <n v="8"/>
    <x v="0"/>
    <x v="0"/>
    <s v="Silver"/>
    <x v="0"/>
    <s v="2008 dodge charger with Rear camera, Bluetooth. Condition: No damage."/>
  </r>
  <r>
    <s v="daihatsu"/>
    <s v="gran-max"/>
    <x v="12"/>
    <n v="23671"/>
    <n v="103097"/>
    <x v="11"/>
    <n v="4"/>
    <x v="0"/>
    <x v="0"/>
    <s v="White"/>
    <x v="0"/>
    <s v="2014 daihatsu gran-max with Adaptive cruise control, Sunroof, Rear camera, Navigation system. Condition: Minor scratches."/>
  </r>
  <r>
    <s v="mercedes-benz"/>
    <s v="s-class"/>
    <x v="8"/>
    <n v="42737"/>
    <n v="108976"/>
    <x v="0"/>
    <n v="8"/>
    <x v="0"/>
    <x v="0"/>
    <s v="White"/>
    <x v="0"/>
    <s v="2019 mercedes-benz s-class with Bluetooth, Adaptive cruise control, Rear camera. Condition: Accident history."/>
  </r>
  <r>
    <s v="land-rover"/>
    <s v="range-rover"/>
    <x v="6"/>
    <n v="150438"/>
    <n v="279938"/>
    <x v="1"/>
    <n v="8"/>
    <x v="0"/>
    <x v="0"/>
    <s v="White"/>
    <x v="0"/>
    <s v="2009 land-rover range-rover with Leather seats, Sunroof. Condition: No damage."/>
  </r>
  <r>
    <s v="chevrolet"/>
    <s v="suburban"/>
    <x v="2"/>
    <n v="22303"/>
    <n v="96043"/>
    <x v="1"/>
    <n v="8"/>
    <x v="0"/>
    <x v="0"/>
    <s v="White"/>
    <x v="0"/>
    <s v="2023 chevrolet suburban with Navigation system, Bluetooth. Condition: Accident history."/>
  </r>
  <r>
    <s v="mitsubishi"/>
    <s v="lancer"/>
    <x v="16"/>
    <n v="37392"/>
    <n v="159907"/>
    <x v="0"/>
    <n v="4"/>
    <x v="0"/>
    <x v="0"/>
    <s v="Silver"/>
    <x v="0"/>
    <s v="2022 mitsubishi lancer with Sunroof, Rear camera, Bluetooth. Condition: Accident history."/>
  </r>
  <r>
    <s v="cadillac"/>
    <s v="xts"/>
    <x v="17"/>
    <n v="106230"/>
    <n v="196077"/>
    <x v="0"/>
    <n v="6"/>
    <x v="0"/>
    <x v="0"/>
    <s v="Red"/>
    <x v="0"/>
    <s v="2017 cadillac xts with Leather seats, Sunroof, Adaptive cruise control, Navigation system. Condition: Dented door."/>
  </r>
  <r>
    <s v="bentley"/>
    <s v="continental-flying-spur"/>
    <x v="8"/>
    <n v="179169"/>
    <n v="75422"/>
    <x v="0"/>
    <n v="12"/>
    <x v="0"/>
    <x v="0"/>
    <s v="Black"/>
    <x v="0"/>
    <s v="2019 bentley continental-flying-spur with Navigation system, Sunroof, Bluetooth. Condition: Repainted bumper."/>
  </r>
  <r>
    <s v="renault"/>
    <s v="duster"/>
    <x v="3"/>
    <n v="37298"/>
    <n v="113102"/>
    <x v="1"/>
    <n v="4"/>
    <x v="0"/>
    <x v="0"/>
    <s v="White"/>
    <x v="0"/>
    <s v="2020 renault duster with Navigation system, Leather seats. Condition: Accident history."/>
  </r>
  <r>
    <s v="bmw"/>
    <s v="x6"/>
    <x v="11"/>
    <n v="216671"/>
    <n v="142765"/>
    <x v="5"/>
    <n v="8"/>
    <x v="0"/>
    <x v="0"/>
    <s v="Burgundy"/>
    <x v="0"/>
    <s v="2021 bmw x6 with Leather seats, Sunroof, Bluetooth. Condition: Repainted bumper."/>
  </r>
  <r>
    <s v="mercedes-benz"/>
    <s v="e-class"/>
    <x v="17"/>
    <n v="251855"/>
    <n v="92234"/>
    <x v="0"/>
    <n v="4"/>
    <x v="0"/>
    <x v="0"/>
    <s v="White"/>
    <x v="0"/>
    <s v="2017 mercedes-benz e-class with Navigation system, Rear camera. Condition: Minor scratches."/>
  </r>
  <r>
    <s v="renault"/>
    <s v="other"/>
    <x v="7"/>
    <n v="123829"/>
    <n v="213782"/>
    <x v="6"/>
    <s v="Unknown"/>
    <x v="0"/>
    <x v="3"/>
    <s v="Blue"/>
    <x v="0"/>
    <s v="2008 renault other with Adaptive cruise control, Leather seats, Sunroof. Condition: No damage."/>
  </r>
  <r>
    <s v="porsche"/>
    <s v="cayenne"/>
    <x v="6"/>
    <n v="575578"/>
    <n v="52583"/>
    <x v="1"/>
    <n v="8"/>
    <x v="0"/>
    <x v="0"/>
    <s v="Grey"/>
    <x v="0"/>
    <s v="2009 porsche cayenne with Bluetooth, Navigation system, Leather seats. Condition: Accident history."/>
  </r>
  <r>
    <s v="bmw"/>
    <s v="3-series"/>
    <x v="11"/>
    <n v="24700"/>
    <n v="253062"/>
    <x v="7"/>
    <n v="4"/>
    <x v="0"/>
    <x v="0"/>
    <s v="Black"/>
    <x v="0"/>
    <s v="2021 bmw 3-series with Adaptive cruise control, Rear camera, Bluetooth. Condition: No damage."/>
  </r>
  <r>
    <s v="mercedes-benz"/>
    <s v="gl-class"/>
    <x v="7"/>
    <n v="112937"/>
    <n v="252810"/>
    <x v="1"/>
    <n v="8"/>
    <x v="0"/>
    <x v="0"/>
    <s v="White"/>
    <x v="0"/>
    <s v="2008 mercedes-benz gl-class with Bluetooth, Rear camera, Navigation system. Condition: Dented door."/>
  </r>
  <r>
    <s v="bmw"/>
    <s v="x5"/>
    <x v="16"/>
    <n v="59299"/>
    <n v="213917"/>
    <x v="1"/>
    <n v="8"/>
    <x v="0"/>
    <x v="0"/>
    <s v="Brown"/>
    <x v="0"/>
    <s v="2022 bmw x5 with Rear camera, Sunroof, Leather seats, Navigation system. Condition: Engine repaired."/>
  </r>
  <r>
    <s v="bmw"/>
    <s v="5-series"/>
    <x v="18"/>
    <n v="184874"/>
    <n v="121578"/>
    <x v="0"/>
    <n v="4"/>
    <x v="0"/>
    <x v="0"/>
    <s v="Blue"/>
    <x v="0"/>
    <s v="2007 bmw 5-series with Adaptive cruise control, Bluetooth, Sunroof, Rear camera. Condition: Minor scratches."/>
  </r>
  <r>
    <s v="honda"/>
    <s v="odyssey"/>
    <x v="13"/>
    <n v="133689"/>
    <n v="219179"/>
    <x v="11"/>
    <n v="4"/>
    <x v="0"/>
    <x v="0"/>
    <s v="Grey"/>
    <x v="1"/>
    <s v="2018 honda odyssey with Leather seats, Bluetooth, Navigation system. Condition: Repainted bumper."/>
  </r>
  <r>
    <s v="honda"/>
    <s v="civic"/>
    <x v="5"/>
    <n v="31586"/>
    <n v="254881"/>
    <x v="0"/>
    <n v="4"/>
    <x v="0"/>
    <x v="0"/>
    <s v="Burgundy"/>
    <x v="0"/>
    <s v="2024 honda civic with Leather seats, Rear camera. Condition: Engine repaired."/>
  </r>
  <r>
    <s v="porsche"/>
    <s v="cayman"/>
    <x v="17"/>
    <n v="494793"/>
    <n v="126705"/>
    <x v="4"/>
    <n v="6"/>
    <x v="0"/>
    <x v="0"/>
    <s v="Grey"/>
    <x v="0"/>
    <s v="2017 porsche cayman with Navigation system, Sunroof, Bluetooth, Rear camera. Condition: Repainted bumper."/>
  </r>
  <r>
    <s v="tesla"/>
    <s v="model-3"/>
    <x v="10"/>
    <n v="237616"/>
    <n v="102198"/>
    <x v="0"/>
    <m/>
    <x v="0"/>
    <x v="3"/>
    <s v="White"/>
    <x v="0"/>
    <s v="2006 tesla model-3 with Leather seats, Navigation system. Condition: No damage."/>
  </r>
  <r>
    <s v="dodge"/>
    <s v="ram"/>
    <x v="11"/>
    <n v="232449"/>
    <n v="42660"/>
    <x v="3"/>
    <n v="8"/>
    <x v="0"/>
    <x v="0"/>
    <s v="White"/>
    <x v="0"/>
    <s v="2021 dodge ram with Adaptive cruise control, Navigation system. Condition: Accident history."/>
  </r>
  <r>
    <s v="nissan"/>
    <s v="altima"/>
    <x v="16"/>
    <n v="22138"/>
    <n v="107448"/>
    <x v="0"/>
    <n v="4"/>
    <x v="0"/>
    <x v="0"/>
    <s v="Black"/>
    <x v="0"/>
    <s v="2022 nissan altima with Adaptive cruise control, Navigation system. Condition: Dented door."/>
  </r>
  <r>
    <s v="land-rover"/>
    <s v="range-rover"/>
    <x v="8"/>
    <n v="206755"/>
    <n v="47875"/>
    <x v="1"/>
    <n v="8"/>
    <x v="0"/>
    <x v="0"/>
    <s v="Black"/>
    <x v="5"/>
    <s v="2019 land-rover range-rover with Navigation system, Sunroof. Condition: No damage."/>
  </r>
  <r>
    <s v="chevrolet"/>
    <s v="captiva"/>
    <x v="15"/>
    <n v="68516"/>
    <n v="244265"/>
    <x v="6"/>
    <n v="4"/>
    <x v="0"/>
    <x v="0"/>
    <s v="White"/>
    <x v="0"/>
    <s v="2015 chevrolet captiva with Sunroof, Adaptive cruise control, Rear camera, Bluetooth. Condition: Dented door."/>
  </r>
  <r>
    <s v="ford"/>
    <s v="f-series-pickup"/>
    <x v="13"/>
    <n v="207428"/>
    <n v="204989"/>
    <x v="1"/>
    <n v="6"/>
    <x v="0"/>
    <x v="0"/>
    <s v="White"/>
    <x v="3"/>
    <s v="2018 ford f-series-pickup with Sunroof, Leather seats. Condition: Engine repaired."/>
  </r>
  <r>
    <s v="mercedes-benz"/>
    <s v="cls-class"/>
    <x v="5"/>
    <n v="366038"/>
    <n v="82090"/>
    <x v="4"/>
    <n v="6"/>
    <x v="0"/>
    <x v="0"/>
    <s v="White"/>
    <x v="0"/>
    <s v="2024 mercedes-benz cls-class with Bluetooth, Leather seats, Navigation system, Adaptive cruise control. Condition: Repainted bumper."/>
  </r>
  <r>
    <s v="cadillac"/>
    <s v="escalade"/>
    <x v="13"/>
    <n v="219130"/>
    <n v="225327"/>
    <x v="1"/>
    <n v="8"/>
    <x v="0"/>
    <x v="0"/>
    <s v="Black"/>
    <x v="0"/>
    <s v="2018 cadillac escalade with Navigation system, Leather seats, Sunroof. Condition: Accident history."/>
  </r>
  <r>
    <s v="chevrolet"/>
    <s v="camaro"/>
    <x v="11"/>
    <n v="45727"/>
    <n v="102767"/>
    <x v="4"/>
    <n v="6"/>
    <x v="0"/>
    <x v="0"/>
    <s v="Red"/>
    <x v="0"/>
    <s v="2021 chevrolet camaro with Sunroof, Leather seats, Navigation system. Condition: Engine repaired."/>
  </r>
  <r>
    <s v="chevrolet"/>
    <s v="tahoe"/>
    <x v="17"/>
    <n v="140622"/>
    <n v="233068"/>
    <x v="1"/>
    <n v="8"/>
    <x v="0"/>
    <x v="0"/>
    <s v="White"/>
    <x v="0"/>
    <s v="2017 chevrolet tahoe with Bluetooth, Adaptive cruise control, Sunroof, Rear camera. Condition: Accident history."/>
  </r>
  <r>
    <s v="land-rover"/>
    <s v="range-rover-sport"/>
    <x v="19"/>
    <n v="496137"/>
    <n v="181111"/>
    <x v="1"/>
    <s v="Unknown"/>
    <x v="0"/>
    <x v="0"/>
    <s v="Grey"/>
    <x v="0"/>
    <s v="2005 land-rover range-rover-sport with Bluetooth, Sunroof. Condition: Repainted bumper."/>
  </r>
  <r>
    <s v="ford"/>
    <s v="explorer"/>
    <x v="18"/>
    <n v="83155"/>
    <n v="23114"/>
    <x v="1"/>
    <n v="6"/>
    <x v="0"/>
    <x v="0"/>
    <s v="Silver"/>
    <x v="0"/>
    <s v="2007 ford explorer with Bluetooth, Adaptive cruise control, Sunroof, Leather seats. Condition: Dented door."/>
  </r>
  <r>
    <s v="gmc"/>
    <s v="yukon"/>
    <x v="9"/>
    <n v="203863"/>
    <n v="73901"/>
    <x v="1"/>
    <n v="8"/>
    <x v="0"/>
    <x v="0"/>
    <s v="White"/>
    <x v="0"/>
    <s v="2012 gmc yukon with Adaptive cruise control, Leather seats. Condition: Accident history."/>
  </r>
  <r>
    <s v="land-rover"/>
    <s v="range-rover-sport"/>
    <x v="14"/>
    <n v="460567"/>
    <n v="203293"/>
    <x v="1"/>
    <n v="6"/>
    <x v="0"/>
    <x v="0"/>
    <s v="Black"/>
    <x v="0"/>
    <s v="2011 land-rover range-rover-sport with Rear camera, Sunroof. Condition: No damage."/>
  </r>
  <r>
    <s v="toyota"/>
    <s v="land-cruiser"/>
    <x v="2"/>
    <n v="171699"/>
    <n v="221783"/>
    <x v="1"/>
    <n v="6"/>
    <x v="0"/>
    <x v="0"/>
    <s v="White"/>
    <x v="0"/>
    <s v="2023 toyota land-cruiser with Sunroof, Navigation system, Bluetooth, Adaptive cruise control. Condition: Engine repaired."/>
  </r>
  <r>
    <s v="mercedes-benz"/>
    <s v="a-class"/>
    <x v="11"/>
    <n v="173303"/>
    <n v="47847"/>
    <x v="0"/>
    <n v="4"/>
    <x v="0"/>
    <x v="0"/>
    <s v="White"/>
    <x v="0"/>
    <s v="2021 mercedes-benz a-class with Rear camera, Bluetooth, Leather seats, Adaptive cruise control. Condition: Dented door."/>
  </r>
  <r>
    <s v="jeep"/>
    <s v="wrangler"/>
    <x v="11"/>
    <n v="123719"/>
    <n v="193908"/>
    <x v="1"/>
    <n v="6"/>
    <x v="0"/>
    <x v="0"/>
    <s v="Grey"/>
    <x v="1"/>
    <s v="2021 jeep wrangler with Sunroof, Rear camera, Leather seats, Bluetooth. Condition: Repainted bumper."/>
  </r>
  <r>
    <s v="bmw"/>
    <s v="x5"/>
    <x v="14"/>
    <n v="57840"/>
    <n v="16254"/>
    <x v="1"/>
    <n v="8"/>
    <x v="0"/>
    <x v="0"/>
    <s v="White"/>
    <x v="0"/>
    <s v="2011 bmw x5 with Bluetooth, Rear camera. Condition: Minor scratches."/>
  </r>
  <r>
    <s v="audi"/>
    <s v="a5"/>
    <x v="17"/>
    <n v="50372"/>
    <n v="143463"/>
    <x v="0"/>
    <n v="4"/>
    <x v="0"/>
    <x v="0"/>
    <s v="Silver"/>
    <x v="0"/>
    <s v="2017 audi a5 with Sunroof, Adaptive cruise control. Condition: Repainted bumper."/>
  </r>
  <r>
    <s v="toyota"/>
    <s v="land-cruiser"/>
    <x v="3"/>
    <n v="257844"/>
    <n v="291575"/>
    <x v="1"/>
    <n v="6"/>
    <x v="0"/>
    <x v="0"/>
    <s v="Black"/>
    <x v="0"/>
    <s v="2020 toyota land-cruiser with Sunroof, Leather seats, Adaptive cruise control, Navigation system. Condition: Accident history."/>
  </r>
  <r>
    <s v="mercedes-benz"/>
    <s v="gle-class"/>
    <x v="1"/>
    <n v="456806"/>
    <n v="131523"/>
    <x v="1"/>
    <n v="6"/>
    <x v="0"/>
    <x v="0"/>
    <s v="Grey"/>
    <x v="0"/>
    <s v="2013 mercedes-benz gle-class with Adaptive cruise control, Sunroof. Condition: No damage."/>
  </r>
  <r>
    <s v="lexus"/>
    <s v="gx-series"/>
    <x v="6"/>
    <n v="115204"/>
    <n v="184767"/>
    <x v="1"/>
    <n v="8"/>
    <x v="0"/>
    <x v="0"/>
    <s v="White"/>
    <x v="0"/>
    <s v="2009 lexus gx-series with Adaptive cruise control, Bluetooth. Condition: Accident history."/>
  </r>
  <r>
    <s v="land-rover"/>
    <s v="range-rover"/>
    <x v="6"/>
    <n v="157100"/>
    <n v="98463"/>
    <x v="1"/>
    <n v="8"/>
    <x v="0"/>
    <x v="0"/>
    <s v="Gold"/>
    <x v="0"/>
    <s v="2009 land-rover range-rover with Bluetooth, Navigation system, Rear camera. Condition: Accident history."/>
  </r>
  <r>
    <s v="nissan"/>
    <s v="patrol"/>
    <x v="16"/>
    <n v="164787"/>
    <n v="124553"/>
    <x v="1"/>
    <n v="8"/>
    <x v="0"/>
    <x v="0"/>
    <s v="Grey"/>
    <x v="0"/>
    <s v="2022 nissan patrol with Leather seats, Sunroof, Adaptive cruise control. Condition: Accident history."/>
  </r>
  <r>
    <s v="nissan"/>
    <s v="pathfinder"/>
    <x v="19"/>
    <n v="34494"/>
    <n v="142898"/>
    <x v="1"/>
    <n v="6"/>
    <x v="0"/>
    <x v="0"/>
    <s v="Silver"/>
    <x v="0"/>
    <s v="2005 nissan pathfinder with Rear camera, Bluetooth, Adaptive cruise control. Condition: Accident history."/>
  </r>
  <r>
    <s v="toyota"/>
    <s v="hilux"/>
    <x v="16"/>
    <n v="51335"/>
    <n v="24024"/>
    <x v="3"/>
    <n v="4"/>
    <x v="0"/>
    <x v="0"/>
    <s v="White"/>
    <x v="0"/>
    <s v="2022 toyota hilux with Bluetooth, Adaptive cruise control, Sunroof. Condition: Repainted bumper."/>
  </r>
  <r>
    <s v="jaguar"/>
    <s v="xf"/>
    <x v="4"/>
    <n v="21228"/>
    <n v="98552"/>
    <x v="0"/>
    <n v="4"/>
    <x v="0"/>
    <x v="0"/>
    <s v="Black"/>
    <x v="0"/>
    <s v="2010 jaguar xf with Leather seats, Rear camera. Condition: Engine repaired."/>
  </r>
  <r>
    <s v="mercedes-benz"/>
    <s v="g-class"/>
    <x v="8"/>
    <n v="1063235"/>
    <n v="244114"/>
    <x v="1"/>
    <n v="8"/>
    <x v="0"/>
    <x v="0"/>
    <s v="Black"/>
    <x v="0"/>
    <s v="2019 mercedes-benz g-class with Leather seats, Bluetooth. Condition: Repainted bumper."/>
  </r>
  <r>
    <s v="mercedes-benz"/>
    <s v="gla"/>
    <x v="5"/>
    <n v="113899"/>
    <n v="121997"/>
    <x v="1"/>
    <n v="4"/>
    <x v="0"/>
    <x v="0"/>
    <s v="Black"/>
    <x v="0"/>
    <s v="2024 mercedes-benz gla with Sunroof, Rear camera. Condition: No damage."/>
  </r>
  <r>
    <s v="mercedes-benz"/>
    <s v="s-class"/>
    <x v="17"/>
    <n v="142136"/>
    <n v="201061"/>
    <x v="0"/>
    <n v="8"/>
    <x v="0"/>
    <x v="0"/>
    <s v="White"/>
    <x v="0"/>
    <s v="2017 mercedes-benz s-class with Adaptive cruise control, Rear camera. Condition: No damage."/>
  </r>
  <r>
    <s v="hyundai"/>
    <s v="veloster"/>
    <x v="3"/>
    <n v="72952"/>
    <n v="92373"/>
    <x v="0"/>
    <n v="4"/>
    <x v="0"/>
    <x v="0"/>
    <s v="White"/>
    <x v="3"/>
    <s v="2020 hyundai veloster with Sunroof, Navigation system, Bluetooth, Rear camera. Condition: Minor scratches."/>
  </r>
  <r>
    <s v="mercedes-benz"/>
    <s v="a-class"/>
    <x v="6"/>
    <n v="193261"/>
    <n v="275501"/>
    <x v="0"/>
    <n v="4"/>
    <x v="0"/>
    <x v="0"/>
    <s v="Blue"/>
    <x v="0"/>
    <s v="2009 mercedes-benz a-class with Rear camera, Bluetooth. Condition: Repainted bumper."/>
  </r>
  <r>
    <s v="chevrolet"/>
    <s v="tahoe"/>
    <x v="15"/>
    <n v="40177"/>
    <n v="276488"/>
    <x v="1"/>
    <n v="8"/>
    <x v="0"/>
    <x v="0"/>
    <s v="Burgundy"/>
    <x v="0"/>
    <s v="2015 chevrolet tahoe with Leather seats, Bluetooth. Condition: Accident history."/>
  </r>
  <r>
    <s v="ford"/>
    <s v="mustang"/>
    <x v="13"/>
    <n v="47131"/>
    <n v="132175"/>
    <x v="10"/>
    <n v="6"/>
    <x v="0"/>
    <x v="0"/>
    <s v="Red"/>
    <x v="1"/>
    <s v="2018 ford mustang with Adaptive cruise control, Bluetooth, Rear camera, Navigation system. Condition: Repainted bumper."/>
  </r>
  <r>
    <s v="volkswagen"/>
    <s v="id4"/>
    <x v="4"/>
    <n v="134083"/>
    <n v="255752"/>
    <x v="5"/>
    <m/>
    <x v="0"/>
    <x v="3"/>
    <s v="Grey"/>
    <x v="0"/>
    <s v="2010 volkswagen id4 with Sunroof, Leather seats. Condition: Minor scratches."/>
  </r>
  <r>
    <s v="mercedes-benz"/>
    <s v="g-class"/>
    <x v="18"/>
    <n v="1098492"/>
    <n v="87725"/>
    <x v="1"/>
    <n v="8"/>
    <x v="0"/>
    <x v="0"/>
    <s v="Black"/>
    <x v="0"/>
    <s v="2007 mercedes-benz g-class with Bluetooth, Sunroof, Rear camera. Condition: Dented door."/>
  </r>
  <r>
    <s v="dodge"/>
    <s v="ram"/>
    <x v="0"/>
    <n v="74145"/>
    <n v="122853"/>
    <x v="3"/>
    <n v="8"/>
    <x v="0"/>
    <x v="0"/>
    <s v="Black"/>
    <x v="1"/>
    <s v="2016 dodge ram with Rear camera, Bluetooth. Condition: Dented door."/>
  </r>
  <r>
    <s v="cadillac"/>
    <s v="escalade"/>
    <x v="16"/>
    <n v="489247"/>
    <n v="22011"/>
    <x v="1"/>
    <n v="8"/>
    <x v="0"/>
    <x v="0"/>
    <s v="Grey"/>
    <x v="0"/>
    <s v="2022 cadillac escalade with Bluetooth, Navigation system, Rear camera. Condition: Engine repaired."/>
  </r>
  <r>
    <s v="land-rover"/>
    <s v="range-rover-sport"/>
    <x v="14"/>
    <n v="21662"/>
    <n v="61835"/>
    <x v="10"/>
    <n v="8"/>
    <x v="0"/>
    <x v="0"/>
    <s v="Silver"/>
    <x v="3"/>
    <s v="2011 land-rover range-rover-sport with Bluetooth, Sunroof, Navigation system, Rear camera. Condition: No damage."/>
  </r>
  <r>
    <s v="dodge"/>
    <s v="challenger"/>
    <x v="5"/>
    <n v="181964"/>
    <n v="113910"/>
    <x v="4"/>
    <n v="8"/>
    <x v="0"/>
    <x v="0"/>
    <s v="Grey"/>
    <x v="1"/>
    <s v="2024 dodge challenger with Bluetooth, Adaptive cruise control. Condition: No damage."/>
  </r>
  <r>
    <s v="bentley"/>
    <s v="continental-flying-spur"/>
    <x v="12"/>
    <n v="1077255"/>
    <n v="47448"/>
    <x v="0"/>
    <n v="12"/>
    <x v="0"/>
    <x v="0"/>
    <s v="Green"/>
    <x v="0"/>
    <s v="2014 bentley continental-flying-spur with Rear camera, Leather seats. Condition: Repainted bumper."/>
  </r>
  <r>
    <s v="bmw"/>
    <s v="x5"/>
    <x v="3"/>
    <n v="52736"/>
    <n v="150481"/>
    <x v="1"/>
    <n v="8"/>
    <x v="0"/>
    <x v="0"/>
    <s v="White"/>
    <x v="0"/>
    <s v="2020 bmw x5 with Rear camera, Sunroof. Condition: Dented door."/>
  </r>
  <r>
    <s v="ford"/>
    <s v="mustang"/>
    <x v="17"/>
    <n v="99822"/>
    <n v="79400"/>
    <x v="4"/>
    <n v="8"/>
    <x v="0"/>
    <x v="0"/>
    <s v="Orange"/>
    <x v="0"/>
    <s v="2017 ford mustang with Bluetooth, Adaptive cruise control, Leather seats. Condition: Minor scratches."/>
  </r>
  <r>
    <s v="mercedes-benz"/>
    <s v="s-class"/>
    <x v="18"/>
    <n v="231805"/>
    <n v="219327"/>
    <x v="0"/>
    <n v="8"/>
    <x v="0"/>
    <x v="0"/>
    <s v="Black"/>
    <x v="0"/>
    <s v="2007 mercedes-benz s-class with Adaptive cruise control, Sunroof. Condition: No damage."/>
  </r>
  <r>
    <s v="volkswagen"/>
    <s v="gti"/>
    <x v="9"/>
    <n v="143716"/>
    <n v="83362"/>
    <x v="6"/>
    <n v="4"/>
    <x v="0"/>
    <x v="0"/>
    <s v="White"/>
    <x v="0"/>
    <s v="2012 volkswagen gti with Rear camera, Bluetooth. Condition: Dented door."/>
  </r>
  <r>
    <s v="rolls-royce"/>
    <s v="wraith"/>
    <x v="4"/>
    <n v="694635"/>
    <n v="295827"/>
    <x v="4"/>
    <n v="12"/>
    <x v="0"/>
    <x v="0"/>
    <s v="White"/>
    <x v="0"/>
    <s v="2010 rolls-royce wraith with Navigation system, Rear camera, Sunroof, Adaptive cruise control. Condition: Minor scratches."/>
  </r>
  <r>
    <s v="land-rover"/>
    <s v="range-rover"/>
    <x v="1"/>
    <n v="450859"/>
    <n v="93446"/>
    <x v="1"/>
    <n v="6"/>
    <x v="0"/>
    <x v="0"/>
    <s v="Blue"/>
    <x v="0"/>
    <s v="2013 land-rover range-rover with Leather seats, Navigation system, Rear camera. Condition: Minor scratches."/>
  </r>
  <r>
    <s v="toyota"/>
    <s v="land-cruiser"/>
    <x v="3"/>
    <n v="386935"/>
    <n v="45916"/>
    <x v="1"/>
    <n v="6"/>
    <x v="0"/>
    <x v="0"/>
    <s v="Blue"/>
    <x v="0"/>
    <s v="2020 toyota land-cruiser with Sunroof, Navigation system, Rear camera. Condition: Engine repaired."/>
  </r>
  <r>
    <s v="nissan"/>
    <s v="altima"/>
    <x v="17"/>
    <n v="23633"/>
    <n v="98715"/>
    <x v="0"/>
    <n v="4"/>
    <x v="0"/>
    <x v="0"/>
    <s v="Red"/>
    <x v="0"/>
    <s v="2017 nissan altima with Rear camera, Adaptive cruise control. Condition: Repainted bumper."/>
  </r>
  <r>
    <s v="mitsubishi"/>
    <s v="pajero"/>
    <x v="5"/>
    <n v="79489"/>
    <n v="31399"/>
    <x v="1"/>
    <n v="8"/>
    <x v="0"/>
    <x v="0"/>
    <s v="Black"/>
    <x v="0"/>
    <s v="2024 mitsubishi pajero with Bluetooth, Rear camera, Leather seats. Condition: No damage."/>
  </r>
  <r>
    <s v="bmw"/>
    <s v="6-series"/>
    <x v="1"/>
    <n v="108792"/>
    <n v="145585"/>
    <x v="0"/>
    <n v="6"/>
    <x v="0"/>
    <x v="0"/>
    <s v="Blue"/>
    <x v="0"/>
    <s v="2013 bmw 6-series with Sunroof, Navigation system, Rear camera. Condition: No damage."/>
  </r>
  <r>
    <s v="toyota"/>
    <s v="avanza"/>
    <x v="2"/>
    <n v="46295"/>
    <n v="199973"/>
    <x v="11"/>
    <n v="4"/>
    <x v="0"/>
    <x v="0"/>
    <s v="White"/>
    <x v="0"/>
    <s v="2023 toyota avanza with Sunroof, Rear camera, Navigation system. Condition: Accident history."/>
  </r>
  <r>
    <s v="mercedes-benz"/>
    <s v="c-class"/>
    <x v="11"/>
    <n v="220299"/>
    <n v="190912"/>
    <x v="4"/>
    <n v="4"/>
    <x v="0"/>
    <x v="0"/>
    <s v="Grey"/>
    <x v="0"/>
    <s v="2021 mercedes-benz c-class with Leather seats, Bluetooth, Adaptive cruise control, Rear camera. Condition: Minor scratches."/>
  </r>
  <r>
    <s v="audi"/>
    <s v="q7"/>
    <x v="9"/>
    <n v="48313"/>
    <n v="168959"/>
    <x v="1"/>
    <n v="6"/>
    <x v="0"/>
    <x v="0"/>
    <s v="Black"/>
    <x v="0"/>
    <s v="2012 audi q7 with Navigation system, Rear camera, Sunroof, Bluetooth. Condition: Dented door."/>
  </r>
  <r>
    <s v="nissan"/>
    <s v="patrol"/>
    <x v="10"/>
    <n v="291690"/>
    <n v="282965"/>
    <x v="1"/>
    <n v="8"/>
    <x v="0"/>
    <x v="0"/>
    <s v="Grey"/>
    <x v="1"/>
    <s v="2006 nissan patrol with Bluetooth, Leather seats, Rear camera. Condition: Accident history."/>
  </r>
  <r>
    <s v="nissan"/>
    <s v="armada"/>
    <x v="5"/>
    <n v="21134"/>
    <n v="36871"/>
    <x v="11"/>
    <n v="8"/>
    <x v="0"/>
    <x v="0"/>
    <s v="White"/>
    <x v="3"/>
    <s v="2024 nissan armada with Navigation system, Leather seats. Condition: Engine repaired."/>
  </r>
  <r>
    <s v="mitsubishi"/>
    <s v="montero-sport"/>
    <x v="19"/>
    <n v="49160"/>
    <n v="188576"/>
    <x v="1"/>
    <n v="6"/>
    <x v="0"/>
    <x v="0"/>
    <s v="White"/>
    <x v="0"/>
    <s v="2005 mitsubishi montero-sport with Leather seats, Bluetooth. Condition: No damage."/>
  </r>
  <r>
    <s v="bmw"/>
    <s v="x5"/>
    <x v="18"/>
    <n v="44347"/>
    <n v="288816"/>
    <x v="1"/>
    <n v="4"/>
    <x v="0"/>
    <x v="0"/>
    <s v="Black"/>
    <x v="0"/>
    <s v="2007 bmw x5 with Navigation system, Rear camera, Sunroof, Bluetooth. Condition: No damage."/>
  </r>
  <r>
    <s v="toyota"/>
    <s v="hilux"/>
    <x v="9"/>
    <n v="68616"/>
    <n v="231324"/>
    <x v="3"/>
    <n v="4"/>
    <x v="1"/>
    <x v="0"/>
    <s v="White"/>
    <x v="0"/>
    <s v="2012 toyota hilux with Navigation system, Adaptive cruise control, Sunroof. Condition: Engine repaired."/>
  </r>
  <r>
    <s v="mercedes-benz"/>
    <s v="cls-class"/>
    <x v="3"/>
    <n v="86333"/>
    <n v="50066"/>
    <x v="0"/>
    <n v="8"/>
    <x v="0"/>
    <x v="0"/>
    <s v="White"/>
    <x v="0"/>
    <s v="2020 mercedes-benz cls-class with Sunroof, Leather seats. Condition: Engine repaired."/>
  </r>
  <r>
    <s v="toyota"/>
    <s v="land-cruiser"/>
    <x v="18"/>
    <n v="116912"/>
    <n v="120062"/>
    <x v="1"/>
    <n v="6"/>
    <x v="0"/>
    <x v="0"/>
    <s v="White"/>
    <x v="0"/>
    <s v="2007 toyota land-cruiser with Leather seats, Sunroof, Rear camera. Condition: No damage."/>
  </r>
  <r>
    <s v="mercedes-benz"/>
    <s v="cls-class"/>
    <x v="19"/>
    <n v="343640"/>
    <n v="124865"/>
    <x v="0"/>
    <n v="8"/>
    <x v="0"/>
    <x v="0"/>
    <s v="White"/>
    <x v="0"/>
    <s v="2005 mercedes-benz cls-class with Adaptive cruise control, Sunroof, Rear camera, Navigation system. Condition: Engine repaired."/>
  </r>
  <r>
    <s v="nissan"/>
    <s v="micra"/>
    <x v="1"/>
    <n v="30115"/>
    <n v="36837"/>
    <x v="6"/>
    <n v="4"/>
    <x v="0"/>
    <x v="0"/>
    <s v="White"/>
    <x v="0"/>
    <s v="2013 nissan micra with Navigation system, Bluetooth, Sunroof, Leather seats. Condition: Accident history."/>
  </r>
  <r>
    <s v="jeep"/>
    <s v="wrangler"/>
    <x v="18"/>
    <n v="64546"/>
    <n v="15971"/>
    <x v="1"/>
    <n v="4"/>
    <x v="0"/>
    <x v="0"/>
    <s v="White"/>
    <x v="0"/>
    <s v="2007 jeep wrangler with Navigation system, Adaptive cruise control, Sunroof, Leather seats. Condition: Engine repaired."/>
  </r>
  <r>
    <s v="mazda"/>
    <s v="cx-9"/>
    <x v="1"/>
    <n v="27927"/>
    <n v="63180"/>
    <x v="1"/>
    <n v="6"/>
    <x v="0"/>
    <x v="0"/>
    <s v="Burgundy"/>
    <x v="0"/>
    <s v="2013 mazda cx-9 with Leather seats, Navigation system, Rear camera, Sunroof. Condition: Engine repaired."/>
  </r>
  <r>
    <s v="mercedes-benz"/>
    <s v="s-class"/>
    <x v="5"/>
    <n v="737850"/>
    <n v="246011"/>
    <x v="0"/>
    <n v="6"/>
    <x v="0"/>
    <x v="0"/>
    <s v="Green"/>
    <x v="0"/>
    <s v="2024 mercedes-benz s-class with Sunroof, Rear camera, Adaptive cruise control. Condition: Repainted bumper."/>
  </r>
  <r>
    <s v="chevrolet"/>
    <s v="malibu"/>
    <x v="2"/>
    <n v="24586"/>
    <n v="202978"/>
    <x v="0"/>
    <n v="4"/>
    <x v="0"/>
    <x v="0"/>
    <s v="Other Color"/>
    <x v="0"/>
    <s v="2023 chevrolet malibu with Navigation system, Leather seats. Condition: Engine repaired."/>
  </r>
  <r>
    <s v="mitsubishi"/>
    <s v="lancer"/>
    <x v="1"/>
    <n v="27727"/>
    <n v="21417"/>
    <x v="0"/>
    <n v="4"/>
    <x v="0"/>
    <x v="0"/>
    <s v="Grey"/>
    <x v="0"/>
    <s v="2013 mitsubishi lancer with Navigation system, Sunroof, Rear camera. Condition: Accident history."/>
  </r>
  <r>
    <s v="mercedes-benz"/>
    <s v="m-class"/>
    <x v="5"/>
    <n v="74740"/>
    <n v="256568"/>
    <x v="1"/>
    <n v="6"/>
    <x v="0"/>
    <x v="0"/>
    <s v="White"/>
    <x v="0"/>
    <s v="2024 mercedes-benz m-class with Adaptive cruise control, Leather seats. Condition: Repainted bumper."/>
  </r>
  <r>
    <s v="infiniti"/>
    <s v="q50"/>
    <x v="1"/>
    <n v="103438"/>
    <n v="66140"/>
    <x v="0"/>
    <n v="6"/>
    <x v="0"/>
    <x v="0"/>
    <s v="White"/>
    <x v="0"/>
    <s v="2013 infiniti q50 with Sunroof, Rear camera, Navigation system, Leather seats. Condition: Accident history."/>
  </r>
  <r>
    <s v="mercedes-benz"/>
    <s v="e-class"/>
    <x v="7"/>
    <n v="36148"/>
    <n v="128013"/>
    <x v="0"/>
    <n v="4"/>
    <x v="0"/>
    <x v="0"/>
    <s v="Silver"/>
    <x v="0"/>
    <s v="2008 mercedes-benz e-class with Navigation system, Rear camera. Condition: Dented door."/>
  </r>
  <r>
    <s v="lexus"/>
    <s v="ls-series"/>
    <x v="18"/>
    <n v="45544"/>
    <n v="167267"/>
    <x v="0"/>
    <n v="8"/>
    <x v="0"/>
    <x v="0"/>
    <s v="Gold"/>
    <x v="3"/>
    <s v="2007 lexus ls-series with Rear camera, Bluetooth, Sunroof. Condition: No damage."/>
  </r>
  <r>
    <s v="ford"/>
    <s v="f-series-pickup"/>
    <x v="0"/>
    <n v="217844"/>
    <n v="283097"/>
    <x v="3"/>
    <n v="6"/>
    <x v="0"/>
    <x v="0"/>
    <s v="Blue"/>
    <x v="0"/>
    <s v="2016 ford f-series-pickup with Rear camera, Sunroof, Leather seats, Bluetooth. Condition: Minor scratches."/>
  </r>
  <r>
    <s v="rolls-royce"/>
    <s v="cullinan"/>
    <x v="7"/>
    <n v="1830018"/>
    <n v="253112"/>
    <x v="1"/>
    <n v="12"/>
    <x v="0"/>
    <x v="0"/>
    <s v="Black"/>
    <x v="0"/>
    <s v="2008 rolls-royce cullinan with Rear camera, Bluetooth. Condition: No damage."/>
  </r>
  <r>
    <s v="hyundai"/>
    <s v="tucson"/>
    <x v="12"/>
    <n v="39309"/>
    <n v="35226"/>
    <x v="1"/>
    <n v="4"/>
    <x v="0"/>
    <x v="0"/>
    <s v="Gold"/>
    <x v="3"/>
    <s v="2014 hyundai tucson with Adaptive cruise control, Leather seats. Condition: Engine repaired."/>
  </r>
  <r>
    <s v="toyota"/>
    <s v="zelas"/>
    <x v="15"/>
    <n v="31586"/>
    <n v="295698"/>
    <x v="4"/>
    <n v="4"/>
    <x v="0"/>
    <x v="0"/>
    <s v="Red"/>
    <x v="0"/>
    <s v="2015 toyota zelas with Navigation system, Bluetooth, Adaptive cruise control, Leather seats. Condition: Minor scratches."/>
  </r>
  <r>
    <s v="jeep"/>
    <s v="wrangler-unlimited"/>
    <x v="11"/>
    <n v="161206"/>
    <n v="93014"/>
    <x v="1"/>
    <n v="6"/>
    <x v="0"/>
    <x v="0"/>
    <s v="Silver"/>
    <x v="1"/>
    <s v="2021 jeep wrangler-unlimited with Bluetooth, Navigation system, Leather seats. Condition: Accident history."/>
  </r>
  <r>
    <s v="volkswagen"/>
    <s v="gti"/>
    <x v="16"/>
    <n v="22230"/>
    <n v="92645"/>
    <x v="6"/>
    <n v="4"/>
    <x v="0"/>
    <x v="0"/>
    <s v="White"/>
    <x v="0"/>
    <s v="2022 volkswagen gti with Rear camera, Adaptive cruise control. Condition: Accident history."/>
  </r>
  <r>
    <s v="toyota"/>
    <s v="land-cruiser"/>
    <x v="1"/>
    <n v="414921"/>
    <n v="50706"/>
    <x v="1"/>
    <n v="6"/>
    <x v="0"/>
    <x v="0"/>
    <s v="Black"/>
    <x v="0"/>
    <s v="2013 toyota land-cruiser with Adaptive cruise control, Sunroof, Bluetooth. Condition: Minor scratches."/>
  </r>
  <r>
    <s v="porsche"/>
    <s v="cayenne"/>
    <x v="2"/>
    <n v="545344"/>
    <n v="33630"/>
    <x v="1"/>
    <n v="8"/>
    <x v="0"/>
    <x v="0"/>
    <s v="White"/>
    <x v="0"/>
    <s v="2023 porsche cayenne with Leather seats, Adaptive cruise control, Sunroof. Condition: Dented door."/>
  </r>
  <r>
    <s v="lexus"/>
    <s v="gx-series"/>
    <x v="17"/>
    <n v="175063"/>
    <n v="278697"/>
    <x v="1"/>
    <n v="8"/>
    <x v="0"/>
    <x v="0"/>
    <s v="Blue"/>
    <x v="0"/>
    <s v="2017 lexus gx-series with Bluetooth, Adaptive cruise control, Rear camera. Condition: Minor scratches."/>
  </r>
  <r>
    <s v="maserati"/>
    <s v="quattroporte"/>
    <x v="17"/>
    <n v="251674"/>
    <n v="149995"/>
    <x v="0"/>
    <n v="6"/>
    <x v="0"/>
    <x v="0"/>
    <s v="Black"/>
    <x v="0"/>
    <s v="2017 maserati quattroporte with Leather seats, Adaptive cruise control, Bluetooth, Rear camera. Condition: Engine repaired."/>
  </r>
  <r>
    <s v="bmw"/>
    <s v="m2"/>
    <x v="14"/>
    <n v="161532"/>
    <n v="231862"/>
    <x v="4"/>
    <n v="6"/>
    <x v="0"/>
    <x v="0"/>
    <s v="Blue"/>
    <x v="0"/>
    <s v="2011 bmw m2 with Bluetooth, Navigation system, Adaptive cruise control, Sunroof. Condition: Minor scratches."/>
  </r>
  <r>
    <s v="bmw"/>
    <s v="6-series"/>
    <x v="4"/>
    <n v="51194"/>
    <n v="79797"/>
    <x v="4"/>
    <n v="8"/>
    <x v="0"/>
    <x v="0"/>
    <s v="Gold"/>
    <x v="0"/>
    <s v="2010 bmw 6-series with Sunroof, Navigation system, Adaptive cruise control. Condition: Engine repaired."/>
  </r>
  <r>
    <s v="infiniti"/>
    <s v="qx60"/>
    <x v="15"/>
    <n v="75921"/>
    <n v="20909"/>
    <x v="1"/>
    <n v="6"/>
    <x v="0"/>
    <x v="0"/>
    <s v="White"/>
    <x v="0"/>
    <s v="2015 infiniti qx60 with Sunroof, Navigation system, Rear camera, Leather seats. Condition: Repainted bumper."/>
  </r>
  <r>
    <s v="mercedes-benz"/>
    <s v="cls-class"/>
    <x v="9"/>
    <n v="384668"/>
    <n v="57057"/>
    <x v="0"/>
    <n v="4"/>
    <x v="0"/>
    <x v="0"/>
    <s v="White"/>
    <x v="0"/>
    <s v="2012 mercedes-benz cls-class with Rear camera, Leather seats, Sunroof. Condition: Engine repaired."/>
  </r>
  <r>
    <s v="porsche"/>
    <s v="cayenne"/>
    <x v="6"/>
    <n v="61994"/>
    <n v="221506"/>
    <x v="1"/>
    <n v="6"/>
    <x v="0"/>
    <x v="0"/>
    <s v="Silver"/>
    <x v="1"/>
    <s v="2009 porsche cayenne with Rear camera, Sunroof. Condition: Engine repaired."/>
  </r>
  <r>
    <s v="toyota"/>
    <s v="prado"/>
    <x v="10"/>
    <n v="68344"/>
    <n v="223486"/>
    <x v="1"/>
    <n v="6"/>
    <x v="0"/>
    <x v="0"/>
    <s v="Black"/>
    <x v="0"/>
    <s v="2006 toyota prado with Sunroof, Rear camera, Bluetooth, Leather seats. Condition: Repainted bumper."/>
  </r>
  <r>
    <s v="toyota"/>
    <s v="hiace"/>
    <x v="3"/>
    <n v="16378"/>
    <n v="134330"/>
    <x v="6"/>
    <n v="4"/>
    <x v="1"/>
    <x v="0"/>
    <s v="White"/>
    <x v="2"/>
    <s v="2020 toyota hiace with Sunroof, Bluetooth, Rear camera, Navigation system. Condition: Engine repaired."/>
  </r>
  <r>
    <s v="land-rover"/>
    <s v="range-rover-sport"/>
    <x v="7"/>
    <n v="109625"/>
    <n v="213630"/>
    <x v="1"/>
    <n v="8"/>
    <x v="0"/>
    <x v="0"/>
    <s v="Black"/>
    <x v="0"/>
    <s v="2008 land-rover range-rover-sport with Navigation system, Sunroof, Rear camera, Adaptive cruise control. Condition: Repainted bumper."/>
  </r>
  <r>
    <s v="mercedes-benz"/>
    <s v="g-class"/>
    <x v="13"/>
    <n v="1685770"/>
    <n v="60528"/>
    <x v="1"/>
    <n v="8"/>
    <x v="0"/>
    <x v="0"/>
    <s v="White"/>
    <x v="0"/>
    <s v="2018 mercedes-benz g-class with Adaptive cruise control, Rear camera. Condition: Accident history."/>
  </r>
  <r>
    <s v="toyota"/>
    <s v="land-cruiser"/>
    <x v="4"/>
    <n v="183425"/>
    <n v="286129"/>
    <x v="3"/>
    <n v="6"/>
    <x v="1"/>
    <x v="1"/>
    <s v="White"/>
    <x v="0"/>
    <s v="2010 toyota land-cruiser with Leather seats, Navigation system. Condition: Engine repaired."/>
  </r>
  <r>
    <s v="mitsubishi"/>
    <s v="pajero"/>
    <x v="19"/>
    <n v="66495"/>
    <n v="69219"/>
    <x v="1"/>
    <n v="6"/>
    <x v="0"/>
    <x v="0"/>
    <s v="Silver"/>
    <x v="0"/>
    <s v="2005 mitsubishi pajero with Leather seats, Rear camera, Bluetooth, Navigation system. Condition: No damage."/>
  </r>
  <r>
    <s v="hyundai"/>
    <s v="h1"/>
    <x v="19"/>
    <n v="23837"/>
    <n v="53000"/>
    <x v="11"/>
    <n v="4"/>
    <x v="0"/>
    <x v="0"/>
    <s v="White"/>
    <x v="0"/>
    <s v="2005 hyundai h1 with Rear camera, Bluetooth, Sunroof, Navigation system. Condition: Repainted bumper."/>
  </r>
  <r>
    <s v="mercedes-benz"/>
    <s v="e-class-coupe"/>
    <x v="6"/>
    <n v="82819"/>
    <n v="56604"/>
    <x v="4"/>
    <n v="4"/>
    <x v="0"/>
    <x v="0"/>
    <s v="White"/>
    <x v="0"/>
    <s v="2009 mercedes-benz e-class-coupe with Rear camera, Leather seats. Condition: Repainted bumper."/>
  </r>
  <r>
    <s v="chevrolet"/>
    <s v="camaro"/>
    <x v="10"/>
    <n v="49892"/>
    <n v="282256"/>
    <x v="4"/>
    <n v="6"/>
    <x v="0"/>
    <x v="0"/>
    <s v="Grey"/>
    <x v="1"/>
    <s v="2006 chevrolet camaro with Leather seats, Navigation system. Condition: No damage."/>
  </r>
  <r>
    <s v="mercedes-benz"/>
    <s v="a-class"/>
    <x v="19"/>
    <n v="59171"/>
    <n v="203111"/>
    <x v="6"/>
    <n v="4"/>
    <x v="0"/>
    <x v="0"/>
    <s v="Red"/>
    <x v="1"/>
    <s v="2005 mercedes-benz a-class with Leather seats, Adaptive cruise control, Bluetooth, Navigation system. Condition: Dented door."/>
  </r>
  <r>
    <s v="gmc"/>
    <s v="yukon"/>
    <x v="10"/>
    <n v="24590"/>
    <n v="99225"/>
    <x v="1"/>
    <n v="8"/>
    <x v="0"/>
    <x v="0"/>
    <s v="White"/>
    <x v="3"/>
    <s v="2006 gmc yukon with Bluetooth, Adaptive cruise control, Rear camera. Condition: Engine repaired."/>
  </r>
  <r>
    <s v="jaguar"/>
    <s v="xk"/>
    <x v="16"/>
    <n v="78484"/>
    <n v="297545"/>
    <x v="4"/>
    <n v="8"/>
    <x v="0"/>
    <x v="0"/>
    <s v="Black"/>
    <x v="0"/>
    <s v="2022 jaguar xk with Rear camera, Bluetooth, Adaptive cruise control, Leather seats. Condition: Accident history."/>
  </r>
  <r>
    <s v="honda"/>
    <s v="hr-v"/>
    <x v="9"/>
    <n v="63163"/>
    <n v="295038"/>
    <x v="1"/>
    <n v="4"/>
    <x v="0"/>
    <x v="0"/>
    <s v="Blue"/>
    <x v="0"/>
    <s v="2012 honda hr-v with Adaptive cruise control, Navigation system. Condition: No damage."/>
  </r>
  <r>
    <s v="nissan"/>
    <s v="altima"/>
    <x v="16"/>
    <n v="39425"/>
    <n v="108777"/>
    <x v="0"/>
    <n v="4"/>
    <x v="0"/>
    <x v="0"/>
    <s v="Blue"/>
    <x v="1"/>
    <s v="2022 nissan altima with Rear camera, Adaptive cruise control. Condition: Repainted bumper."/>
  </r>
  <r>
    <s v="cadillac"/>
    <s v="ats"/>
    <x v="9"/>
    <n v="32120"/>
    <n v="198575"/>
    <x v="0"/>
    <n v="4"/>
    <x v="0"/>
    <x v="0"/>
    <s v="Beige"/>
    <x v="0"/>
    <s v="2012 cadillac ats with Bluetooth, Adaptive cruise control. Condition: Minor scratches."/>
  </r>
  <r>
    <s v="rolls-royce"/>
    <s v="ghost"/>
    <x v="13"/>
    <n v="691237"/>
    <n v="198292"/>
    <x v="0"/>
    <n v="12"/>
    <x v="0"/>
    <x v="0"/>
    <s v="White"/>
    <x v="0"/>
    <s v="2018 rolls-royce ghost with Bluetooth, Adaptive cruise control, Rear camera, Leather seats. Condition: Repainted bumper."/>
  </r>
  <r>
    <s v="toyota"/>
    <s v="fortuner"/>
    <x v="11"/>
    <n v="103097"/>
    <n v="44479"/>
    <x v="1"/>
    <n v="4"/>
    <x v="0"/>
    <x v="0"/>
    <s v="White"/>
    <x v="0"/>
    <s v="2021 toyota fortuner with Navigation system, Sunroof, Bluetooth. Condition: No damage."/>
  </r>
  <r>
    <s v="lexus"/>
    <s v="gx-series"/>
    <x v="18"/>
    <n v="145443"/>
    <n v="139322"/>
    <x v="1"/>
    <n v="8"/>
    <x v="0"/>
    <x v="0"/>
    <s v="White"/>
    <x v="0"/>
    <s v="2007 lexus gx-series with Rear camera, Bluetooth, Sunroof, Leather seats. Condition: Dented door."/>
  </r>
  <r>
    <s v="ford"/>
    <s v="bronco"/>
    <x v="11"/>
    <n v="219233"/>
    <n v="90599"/>
    <x v="1"/>
    <n v="4"/>
    <x v="0"/>
    <x v="0"/>
    <s v="White"/>
    <x v="0"/>
    <s v="2021 ford bronco with Leather seats, Sunroof. Condition: Minor scratches."/>
  </r>
  <r>
    <s v="nissan"/>
    <s v="pathfinder"/>
    <x v="19"/>
    <n v="73571"/>
    <n v="214330"/>
    <x v="1"/>
    <n v="6"/>
    <x v="0"/>
    <x v="0"/>
    <s v="Brown"/>
    <x v="1"/>
    <s v="2005 nissan pathfinder with Leather seats, Adaptive cruise control. Condition: Accident history."/>
  </r>
  <r>
    <s v="mercedes-benz"/>
    <s v="slr"/>
    <x v="9"/>
    <n v="1091863"/>
    <n v="191391"/>
    <x v="2"/>
    <n v="8"/>
    <x v="0"/>
    <x v="0"/>
    <s v="Grey"/>
    <x v="0"/>
    <s v="2012 mercedes-benz slr with Adaptive cruise control, Rear camera. Condition: No damage."/>
  </r>
  <r>
    <s v="toyota"/>
    <s v="land-cruiser"/>
    <x v="9"/>
    <n v="78472"/>
    <n v="159205"/>
    <x v="1"/>
    <n v="8"/>
    <x v="0"/>
    <x v="0"/>
    <s v="White"/>
    <x v="0"/>
    <s v="2012 toyota land-cruiser with Bluetooth, Rear camera, Sunroof, Leather seats. Condition: No damage."/>
  </r>
  <r>
    <s v="bmw"/>
    <s v="x5"/>
    <x v="15"/>
    <n v="57956"/>
    <n v="194079"/>
    <x v="1"/>
    <n v="6"/>
    <x v="0"/>
    <x v="0"/>
    <s v="White"/>
    <x v="0"/>
    <s v="2015 bmw x5 with Navigation system, Bluetooth. Condition: Minor scratches."/>
  </r>
  <r>
    <s v="porsche"/>
    <s v="cayenne"/>
    <x v="16"/>
    <n v="98635"/>
    <n v="230104"/>
    <x v="1"/>
    <n v="6"/>
    <x v="0"/>
    <x v="0"/>
    <s v="White"/>
    <x v="1"/>
    <s v="2022 porsche cayenne with Sunroof, Rear camera, Adaptive cruise control, Bluetooth. Condition: Engine repaired."/>
  </r>
  <r>
    <s v="mitsubishi"/>
    <s v="pajero"/>
    <x v="11"/>
    <n v="23007"/>
    <n v="128044"/>
    <x v="1"/>
    <n v="6"/>
    <x v="0"/>
    <x v="0"/>
    <s v="White"/>
    <x v="12"/>
    <s v="2021 mitsubishi pajero with Leather seats, Adaptive cruise control, Bluetooth. Condition: Accident history."/>
  </r>
  <r>
    <s v="mercedes-benz"/>
    <s v="s-class"/>
    <x v="8"/>
    <n v="48115"/>
    <n v="12516"/>
    <x v="0"/>
    <n v="8"/>
    <x v="0"/>
    <x v="0"/>
    <s v="White"/>
    <x v="0"/>
    <s v="2019 mercedes-benz s-class with Navigation system, Sunroof, Rear camera, Adaptive cruise control. Condition: Accident history."/>
  </r>
  <r>
    <s v="mercedes-benz"/>
    <s v="gt"/>
    <x v="16"/>
    <n v="1930516"/>
    <n v="275897"/>
    <x v="4"/>
    <n v="8"/>
    <x v="0"/>
    <x v="0"/>
    <s v="Orange"/>
    <x v="0"/>
    <s v="2022 mercedes-benz gt with Rear camera, Adaptive cruise control, Navigation system. Condition: No damage."/>
  </r>
  <r>
    <s v="jeep"/>
    <s v="grand-cherokee"/>
    <x v="9"/>
    <n v="74271"/>
    <n v="290826"/>
    <x v="1"/>
    <n v="6"/>
    <x v="0"/>
    <x v="0"/>
    <s v="White"/>
    <x v="2"/>
    <s v="2012 jeep grand-cherokee with Sunroof, Leather seats. Condition: Repainted bumper."/>
  </r>
  <r>
    <s v="toyota"/>
    <s v="land-cruiser"/>
    <x v="8"/>
    <n v="346438"/>
    <n v="229227"/>
    <x v="1"/>
    <n v="6"/>
    <x v="0"/>
    <x v="1"/>
    <s v="Blue"/>
    <x v="0"/>
    <s v="2019 toyota land-cruiser with Adaptive cruise control, Sunroof. Condition: Engine repaired."/>
  </r>
  <r>
    <s v="nissan"/>
    <s v="patrol"/>
    <x v="2"/>
    <n v="262975"/>
    <n v="103743"/>
    <x v="1"/>
    <n v="8"/>
    <x v="0"/>
    <x v="0"/>
    <s v="White"/>
    <x v="0"/>
    <s v="2023 nissan patrol with Adaptive cruise control, Bluetooth. Condition: Repainted bumper."/>
  </r>
  <r>
    <s v="ford"/>
    <s v="mustang"/>
    <x v="18"/>
    <n v="83645"/>
    <n v="17050"/>
    <x v="4"/>
    <n v="8"/>
    <x v="1"/>
    <x v="0"/>
    <s v="Orange"/>
    <x v="0"/>
    <s v="2007 ford mustang with Leather seats, Navigation system. Condition: Minor scratches."/>
  </r>
  <r>
    <s v="toyota"/>
    <s v="prado"/>
    <x v="6"/>
    <n v="84466"/>
    <n v="51357"/>
    <x v="1"/>
    <n v="6"/>
    <x v="0"/>
    <x v="0"/>
    <s v="White"/>
    <x v="0"/>
    <s v="2009 toyota prado with Leather seats, Navigation system, Sunroof. Condition: Dented door."/>
  </r>
  <r>
    <s v="mercedes-benz"/>
    <s v="s-class"/>
    <x v="3"/>
    <n v="43134"/>
    <n v="237176"/>
    <x v="0"/>
    <n v="8"/>
    <x v="0"/>
    <x v="0"/>
    <s v="Blue"/>
    <x v="0"/>
    <s v="2020 mercedes-benz s-class with Leather seats, Bluetooth. Condition: No damage."/>
  </r>
  <r>
    <s v="cadillac"/>
    <s v="escalade"/>
    <x v="10"/>
    <n v="136484"/>
    <n v="111848"/>
    <x v="1"/>
    <n v="8"/>
    <x v="0"/>
    <x v="0"/>
    <s v="Black"/>
    <x v="0"/>
    <s v="2006 cadillac escalade with Adaptive cruise control, Leather seats, Bluetooth. Condition: No damage."/>
  </r>
  <r>
    <s v="peugeot"/>
    <s v="partner"/>
    <x v="6"/>
    <n v="40961"/>
    <n v="90150"/>
    <x v="11"/>
    <n v="4"/>
    <x v="1"/>
    <x v="0"/>
    <s v="White"/>
    <x v="0"/>
    <s v="2009 peugeot partner with Leather seats, Bluetooth, Adaptive cruise control, Sunroof. Condition: Engine repaired."/>
  </r>
  <r>
    <s v="fiat"/>
    <s v="fiat-500"/>
    <x v="6"/>
    <n v="30006"/>
    <n v="14341"/>
    <x v="0"/>
    <n v="4"/>
    <x v="0"/>
    <x v="0"/>
    <s v="Red"/>
    <x v="1"/>
    <s v="2009 fiat fiat-500 with Adaptive cruise control, Navigation system, Sunroof, Bluetooth. Condition: Dented door."/>
  </r>
  <r>
    <s v="jeep"/>
    <s v="grand-cherokee"/>
    <x v="5"/>
    <n v="69696"/>
    <n v="247832"/>
    <x v="1"/>
    <n v="8"/>
    <x v="0"/>
    <x v="0"/>
    <s v="Grey"/>
    <x v="0"/>
    <s v="2024 jeep grand-cherokee with Leather seats, Rear camera, Sunroof, Adaptive cruise control. Condition: Accident history."/>
  </r>
  <r>
    <s v="ferrari"/>
    <s v="scaglietti"/>
    <x v="7"/>
    <n v="362050"/>
    <n v="262851"/>
    <x v="4"/>
    <n v="12"/>
    <x v="0"/>
    <x v="0"/>
    <s v="Blue"/>
    <x v="0"/>
    <s v="2008 ferrari scaglietti with Adaptive cruise control, Bluetooth. Condition: Engine repaired."/>
  </r>
  <r>
    <s v="gmc"/>
    <s v="acadia"/>
    <x v="14"/>
    <n v="85628"/>
    <n v="44557"/>
    <x v="1"/>
    <n v="6"/>
    <x v="0"/>
    <x v="0"/>
    <s v="White"/>
    <x v="3"/>
    <s v="2011 gmc acadia with Adaptive cruise control, Leather seats, Bluetooth, Navigation system. Condition: Engine repaired."/>
  </r>
  <r>
    <s v="ferrari"/>
    <n v="488"/>
    <x v="4"/>
    <n v="2686880"/>
    <n v="36516"/>
    <x v="7"/>
    <n v="8"/>
    <x v="0"/>
    <x v="0"/>
    <s v="Red"/>
    <x v="0"/>
    <s v="2010 ferrari 488 with Bluetooth, Rear camera. Condition: Engine repaired."/>
  </r>
  <r>
    <s v="audi"/>
    <s v="a5"/>
    <x v="8"/>
    <n v="278281"/>
    <n v="122167"/>
    <x v="6"/>
    <n v="4"/>
    <x v="0"/>
    <x v="0"/>
    <s v="Grey"/>
    <x v="1"/>
    <s v="2019 audi a5 with Rear camera, Bluetooth, Adaptive cruise control. Condition: Minor scratches."/>
  </r>
  <r>
    <s v="nissan"/>
    <s v="patrol"/>
    <x v="14"/>
    <n v="249656"/>
    <n v="224108"/>
    <x v="1"/>
    <n v="8"/>
    <x v="0"/>
    <x v="0"/>
    <s v="Silver"/>
    <x v="0"/>
    <s v="2011 nissan patrol with Sunroof, Rear camera, Adaptive cruise control, Navigation system. Condition: Accident history."/>
  </r>
  <r>
    <s v="land-rover"/>
    <s v="lr2"/>
    <x v="16"/>
    <n v="13883"/>
    <n v="62415"/>
    <x v="1"/>
    <n v="6"/>
    <x v="0"/>
    <x v="0"/>
    <s v="White"/>
    <x v="1"/>
    <s v="2022 land-rover lr2 with Leather seats, Rear camera, Navigation system. Condition: Dented door."/>
  </r>
  <r>
    <s v="bmw"/>
    <s v="x5"/>
    <x v="14"/>
    <n v="143288"/>
    <n v="21674"/>
    <x v="1"/>
    <n v="6"/>
    <x v="0"/>
    <x v="0"/>
    <s v="White"/>
    <x v="0"/>
    <s v="2011 bmw x5 with Adaptive cruise control, Leather seats, Rear camera. Condition: No damage."/>
  </r>
  <r>
    <s v="porsche"/>
    <s v="carrera"/>
    <x v="10"/>
    <n v="1373472"/>
    <n v="51163"/>
    <x v="10"/>
    <n v="6"/>
    <x v="0"/>
    <x v="0"/>
    <s v="Grey"/>
    <x v="0"/>
    <s v="2006 porsche carrera with Sunroof, Rear camera, Leather seats, Bluetooth. Condition: Repainted bumper."/>
  </r>
  <r>
    <s v="audi"/>
    <s v="a8"/>
    <x v="10"/>
    <n v="127287"/>
    <n v="232563"/>
    <x v="0"/>
    <n v="8"/>
    <x v="0"/>
    <x v="0"/>
    <s v="White"/>
    <x v="3"/>
    <s v="2006 audi a8 with Rear camera, Leather seats, Bluetooth. Condition: Accident history."/>
  </r>
  <r>
    <s v="land-rover"/>
    <s v="lr3"/>
    <x v="7"/>
    <n v="18018"/>
    <n v="275293"/>
    <x v="1"/>
    <n v="8"/>
    <x v="0"/>
    <x v="0"/>
    <s v="Silver"/>
    <x v="1"/>
    <s v="2008 land-rover lr3 with Bluetooth, Navigation system. Condition: Engine repaired."/>
  </r>
  <r>
    <s v="honda"/>
    <s v="accord"/>
    <x v="5"/>
    <n v="38693"/>
    <n v="108073"/>
    <x v="0"/>
    <n v="4"/>
    <x v="0"/>
    <x v="0"/>
    <s v="White"/>
    <x v="0"/>
    <s v="2024 honda accord with Adaptive cruise control, Sunroof, Leather seats. Condition: Accident history."/>
  </r>
  <r>
    <s v="toyota"/>
    <s v="rush"/>
    <x v="4"/>
    <n v="48211"/>
    <n v="269229"/>
    <x v="11"/>
    <n v="4"/>
    <x v="0"/>
    <x v="0"/>
    <s v="White"/>
    <x v="0"/>
    <s v="2010 toyota rush with Leather seats, Bluetooth, Rear camera. Condition: No damage."/>
  </r>
  <r>
    <s v="jeep"/>
    <s v="grand-cherokee"/>
    <x v="5"/>
    <n v="50777"/>
    <n v="100490"/>
    <x v="1"/>
    <n v="6"/>
    <x v="0"/>
    <x v="0"/>
    <s v="Red"/>
    <x v="4"/>
    <s v="2024 jeep grand-cherokee with Leather seats, Navigation system. Condition: Engine repaired."/>
  </r>
  <r>
    <s v="mercedes-benz"/>
    <s v="c-class"/>
    <x v="6"/>
    <n v="150584"/>
    <n v="286408"/>
    <x v="0"/>
    <n v="4"/>
    <x v="0"/>
    <x v="0"/>
    <s v="Grey"/>
    <x v="0"/>
    <s v="2009 mercedes-benz c-class with Rear camera, Navigation system, Bluetooth. Condition: No damage."/>
  </r>
  <r>
    <s v="jeep"/>
    <s v="compass"/>
    <x v="15"/>
    <n v="94636"/>
    <n v="266831"/>
    <x v="1"/>
    <n v="4"/>
    <x v="0"/>
    <x v="0"/>
    <s v="Blue"/>
    <x v="0"/>
    <s v="2015 jeep compass with Rear camera, Leather seats. Condition: Repainted bumper."/>
  </r>
  <r>
    <s v="bmw"/>
    <s v="3-series"/>
    <x v="19"/>
    <n v="160159"/>
    <n v="169216"/>
    <x v="0"/>
    <n v="4"/>
    <x v="0"/>
    <x v="0"/>
    <s v="Grey"/>
    <x v="0"/>
    <s v="2005 bmw 3-series with Navigation system, Leather seats, Rear camera, Sunroof. Condition: No damage."/>
  </r>
  <r>
    <s v="ford"/>
    <s v="mustang"/>
    <x v="18"/>
    <n v="38122"/>
    <n v="110745"/>
    <x v="4"/>
    <n v="6"/>
    <x v="0"/>
    <x v="0"/>
    <s v="Black"/>
    <x v="0"/>
    <s v="2007 ford mustang with Adaptive cruise control, Sunroof, Navigation system, Leather seats. Condition: Repainted bumper."/>
  </r>
  <r>
    <s v="mercedes-benz"/>
    <s v="slk-class"/>
    <x v="17"/>
    <n v="27879"/>
    <n v="235605"/>
    <x v="7"/>
    <n v="6"/>
    <x v="0"/>
    <x v="0"/>
    <s v="Silver"/>
    <x v="0"/>
    <s v="2017 mercedes-benz slk-class with Rear camera, Adaptive cruise control, Bluetooth, Leather seats. Condition: Engine repaired."/>
  </r>
  <r>
    <s v="nissan"/>
    <s v="altima"/>
    <x v="17"/>
    <n v="87955"/>
    <n v="43027"/>
    <x v="0"/>
    <n v="4"/>
    <x v="0"/>
    <x v="0"/>
    <s v="White"/>
    <x v="0"/>
    <s v="2017 nissan altima with Bluetooth, Leather seats. Condition: Dented door."/>
  </r>
  <r>
    <s v="bentley"/>
    <s v="bentayga"/>
    <x v="3"/>
    <n v="481492"/>
    <n v="65793"/>
    <x v="4"/>
    <n v="8"/>
    <x v="0"/>
    <x v="0"/>
    <s v="Silver"/>
    <x v="0"/>
    <s v="2020 bentley bentayga with Leather seats, Rear camera, Sunroof. Condition: Dented door."/>
  </r>
  <r>
    <s v="land-rover"/>
    <s v="range-rover"/>
    <x v="2"/>
    <n v="474322"/>
    <n v="14623"/>
    <x v="1"/>
    <n v="8"/>
    <x v="0"/>
    <x v="0"/>
    <s v="White"/>
    <x v="0"/>
    <s v="2023 land-rover range-rover with Bluetooth, Sunroof. Condition: Dented door."/>
  </r>
  <r>
    <s v="volkswagen"/>
    <s v="polo"/>
    <x v="13"/>
    <n v="16936"/>
    <n v="122105"/>
    <x v="0"/>
    <n v="4"/>
    <x v="0"/>
    <x v="0"/>
    <s v="Silver"/>
    <x v="0"/>
    <s v="2018 volkswagen polo with Rear camera, Bluetooth, Navigation system. Condition: Engine repaired."/>
  </r>
  <r>
    <s v="audi"/>
    <s v="a8"/>
    <x v="16"/>
    <n v="61906"/>
    <n v="254740"/>
    <x v="0"/>
    <n v="6"/>
    <x v="0"/>
    <x v="0"/>
    <s v="White"/>
    <x v="1"/>
    <s v="2022 audi a8 with Adaptive cruise control, Sunroof, Leather seats. Condition: Repainted bumper."/>
  </r>
  <r>
    <s v="land-rover"/>
    <s v="lr4"/>
    <x v="8"/>
    <n v="112601"/>
    <n v="205207"/>
    <x v="1"/>
    <n v="6"/>
    <x v="0"/>
    <x v="0"/>
    <s v="Gold"/>
    <x v="0"/>
    <s v="2019 land-rover lr4 with Sunroof, Bluetooth, Rear camera. Condition: Dented door."/>
  </r>
  <r>
    <s v="land-rover"/>
    <s v="range-rover"/>
    <x v="2"/>
    <n v="92561"/>
    <n v="139800"/>
    <x v="1"/>
    <n v="8"/>
    <x v="0"/>
    <x v="0"/>
    <s v="Gold"/>
    <x v="1"/>
    <s v="2023 land-rover range-rover with Navigation system, Bluetooth, Rear camera, Leather seats. Condition: Accident history."/>
  </r>
  <r>
    <s v="maserati"/>
    <s v="quattroporte"/>
    <x v="2"/>
    <n v="33178"/>
    <n v="198765"/>
    <x v="0"/>
    <n v="6"/>
    <x v="0"/>
    <x v="0"/>
    <s v="Green"/>
    <x v="0"/>
    <s v="2023 maserati quattroporte with Rear camera, Bluetooth. Condition: Dented door."/>
  </r>
  <r>
    <s v="land-rover"/>
    <s v="range-rover"/>
    <x v="0"/>
    <n v="145380"/>
    <n v="134591"/>
    <x v="1"/>
    <n v="8"/>
    <x v="0"/>
    <x v="0"/>
    <s v="Black"/>
    <x v="0"/>
    <s v="2016 land-rover range-rover with Sunroof, Rear camera, Navigation system, Bluetooth. Condition: Minor scratches."/>
  </r>
  <r>
    <s v="volkswagen"/>
    <s v="tiguan"/>
    <x v="18"/>
    <n v="66851"/>
    <n v="295572"/>
    <x v="5"/>
    <n v="4"/>
    <x v="0"/>
    <x v="0"/>
    <s v="Blue"/>
    <x v="0"/>
    <s v="2007 volkswagen tiguan with Rear camera, Leather seats. Condition: Repainted bumper."/>
  </r>
  <r>
    <s v="lexus"/>
    <s v="is-series"/>
    <x v="15"/>
    <n v="153142"/>
    <n v="35082"/>
    <x v="0"/>
    <n v="4"/>
    <x v="0"/>
    <x v="0"/>
    <s v="White"/>
    <x v="3"/>
    <s v="2015 lexus is-series with Bluetooth, Rear camera, Leather seats. Condition: Accident history."/>
  </r>
  <r>
    <s v="land-rover"/>
    <s v="range-rover-sport"/>
    <x v="17"/>
    <n v="147288"/>
    <n v="270874"/>
    <x v="1"/>
    <n v="8"/>
    <x v="0"/>
    <x v="0"/>
    <s v="White"/>
    <x v="1"/>
    <s v="2017 land-rover range-rover-sport with Rear camera, Sunroof, Bluetooth, Navigation system. Condition: Minor scratches."/>
  </r>
  <r>
    <s v="ford"/>
    <s v="expedition"/>
    <x v="8"/>
    <n v="197650"/>
    <n v="117872"/>
    <x v="1"/>
    <n v="6"/>
    <x v="0"/>
    <x v="0"/>
    <s v="Silver"/>
    <x v="0"/>
    <s v="2019 ford expedition with Sunroof, Navigation system, Rear camera, Adaptive cruise control. Condition: Engine repaired."/>
  </r>
  <r>
    <s v="porsche"/>
    <s v="carrera"/>
    <x v="18"/>
    <n v="1087433"/>
    <n v="15651"/>
    <x v="4"/>
    <n v="6"/>
    <x v="0"/>
    <x v="0"/>
    <s v="Orange"/>
    <x v="0"/>
    <s v="2007 porsche carrera with Leather seats, Bluetooth. Condition: No damage."/>
  </r>
  <r>
    <s v="nissan"/>
    <s v="patrol"/>
    <x v="19"/>
    <n v="17627"/>
    <n v="265359"/>
    <x v="1"/>
    <n v="6"/>
    <x v="0"/>
    <x v="0"/>
    <s v="Gold"/>
    <x v="0"/>
    <s v="2005 nissan patrol with Bluetooth, Leather seats, Adaptive cruise control. Condition: Accident history."/>
  </r>
  <r>
    <s v="ford"/>
    <s v="f-series-pickup"/>
    <x v="0"/>
    <n v="229530"/>
    <n v="32999"/>
    <x v="3"/>
    <n v="6"/>
    <x v="0"/>
    <x v="0"/>
    <s v="Grey"/>
    <x v="0"/>
    <s v="2016 ford f-series-pickup with Leather seats, Bluetooth. Condition: Minor scratches."/>
  </r>
  <r>
    <s v="jeep"/>
    <s v="wrangler-unlimited"/>
    <x v="19"/>
    <n v="115115"/>
    <n v="175039"/>
    <x v="7"/>
    <n v="6"/>
    <x v="0"/>
    <x v="0"/>
    <s v="Grey"/>
    <x v="0"/>
    <s v="2005 jeep wrangler-unlimited with Navigation system, Bluetooth. Condition: Accident history."/>
  </r>
  <r>
    <s v="aston-martin"/>
    <s v="db11"/>
    <x v="3"/>
    <n v="1065850"/>
    <n v="288959"/>
    <x v="4"/>
    <n v="8"/>
    <x v="0"/>
    <x v="0"/>
    <s v="Grey"/>
    <x v="0"/>
    <s v="2020 aston-martin db11 with Bluetooth, Navigation system, Sunroof. Condition: Accident history."/>
  </r>
  <r>
    <s v="mercedes-benz"/>
    <s v="g-class"/>
    <x v="17"/>
    <n v="209225"/>
    <n v="105342"/>
    <x v="1"/>
    <n v="8"/>
    <x v="0"/>
    <x v="0"/>
    <s v="White"/>
    <x v="1"/>
    <s v="2017 mercedes-benz g-class with Navigation system, Bluetooth. Condition: Minor scratches."/>
  </r>
  <r>
    <s v="ford"/>
    <s v="taurus"/>
    <x v="1"/>
    <n v="28049"/>
    <n v="118091"/>
    <x v="0"/>
    <n v="6"/>
    <x v="0"/>
    <x v="0"/>
    <s v="Purple"/>
    <x v="0"/>
    <s v="2013 ford taurus with Bluetooth, Navigation system. Condition: No damage."/>
  </r>
  <r>
    <s v="mercedes-benz"/>
    <s v="gt"/>
    <x v="12"/>
    <n v="302353"/>
    <n v="258445"/>
    <x v="10"/>
    <n v="8"/>
    <x v="0"/>
    <x v="0"/>
    <s v="White"/>
    <x v="1"/>
    <s v="2014 mercedes-benz gt with Sunroof, Navigation system, Adaptive cruise control. Condition: Engine repaired."/>
  </r>
  <r>
    <s v="porsche"/>
    <s v="cayenne"/>
    <x v="4"/>
    <n v="25221"/>
    <n v="106660"/>
    <x v="1"/>
    <n v="8"/>
    <x v="0"/>
    <x v="0"/>
    <s v="Black"/>
    <x v="0"/>
    <s v="2010 porsche cayenne with Navigation system, Sunroof. Condition: Minor scratches."/>
  </r>
  <r>
    <s v="porsche"/>
    <s v="cayenne"/>
    <x v="10"/>
    <n v="75041"/>
    <n v="116882"/>
    <x v="1"/>
    <n v="8"/>
    <x v="0"/>
    <x v="0"/>
    <s v="White"/>
    <x v="0"/>
    <s v="2006 porsche cayenne with Rear camera, Sunroof. Condition: Accident history."/>
  </r>
  <r>
    <s v="land-rover"/>
    <s v="range-rover"/>
    <x v="11"/>
    <n v="315205"/>
    <n v="71778"/>
    <x v="1"/>
    <n v="8"/>
    <x v="0"/>
    <x v="0"/>
    <s v="Black"/>
    <x v="0"/>
    <s v="2021 land-rover range-rover with Bluetooth, Navigation system, Adaptive cruise control. Condition: Repainted bumper."/>
  </r>
  <r>
    <s v="lexus"/>
    <s v="lx600"/>
    <x v="9"/>
    <n v="675141"/>
    <n v="279810"/>
    <x v="1"/>
    <n v="8"/>
    <x v="0"/>
    <x v="0"/>
    <s v="Teal"/>
    <x v="0"/>
    <s v="2012 lexus lx600 with Bluetooth, Navigation system, Leather seats. Condition: Dented door."/>
  </r>
  <r>
    <s v="toyota"/>
    <s v="fortuner"/>
    <x v="4"/>
    <n v="81402"/>
    <n v="296933"/>
    <x v="1"/>
    <n v="4"/>
    <x v="0"/>
    <x v="0"/>
    <s v="White"/>
    <x v="3"/>
    <s v="2010 toyota fortuner with Navigation system, Bluetooth, Sunroof, Rear camera. Condition: Minor scratches."/>
  </r>
  <r>
    <s v="bmw"/>
    <s v="x6"/>
    <x v="19"/>
    <n v="44826"/>
    <n v="271493"/>
    <x v="1"/>
    <n v="8"/>
    <x v="0"/>
    <x v="0"/>
    <s v="White"/>
    <x v="0"/>
    <s v="2005 bmw x6 with Rear camera, Adaptive cruise control, Leather seats. Condition: Accident history."/>
  </r>
  <r>
    <s v="gmc"/>
    <s v="yukon"/>
    <x v="14"/>
    <n v="364486"/>
    <n v="224529"/>
    <x v="1"/>
    <n v="8"/>
    <x v="0"/>
    <x v="0"/>
    <s v="Black"/>
    <x v="0"/>
    <s v="2011 gmc yukon with Adaptive cruise control, Bluetooth. Condition: Accident history."/>
  </r>
  <r>
    <s v="bmw"/>
    <s v="6-series"/>
    <x v="18"/>
    <n v="67001"/>
    <n v="13563"/>
    <x v="0"/>
    <n v="6"/>
    <x v="0"/>
    <x v="0"/>
    <s v="Black"/>
    <x v="0"/>
    <s v="2007 bmw 6-series with Leather seats, Sunroof. Condition: No damage."/>
  </r>
  <r>
    <s v="toyota"/>
    <s v="land-cruiser"/>
    <x v="4"/>
    <n v="309793"/>
    <n v="177767"/>
    <x v="1"/>
    <n v="8"/>
    <x v="0"/>
    <x v="0"/>
    <s v="White"/>
    <x v="3"/>
    <s v="2010 toyota land-cruiser with Sunroof, Bluetooth, Leather seats. Condition: No damage."/>
  </r>
  <r>
    <s v="toyota"/>
    <s v="hilux"/>
    <x v="2"/>
    <n v="57723"/>
    <n v="262482"/>
    <x v="3"/>
    <n v="4"/>
    <x v="0"/>
    <x v="0"/>
    <s v="White"/>
    <x v="0"/>
    <s v="2023 toyota hilux with Sunroof, Leather seats, Navigation system, Rear camera. Condition: No damage."/>
  </r>
  <r>
    <s v="land-rover"/>
    <s v="range-rover-sport"/>
    <x v="7"/>
    <n v="67386"/>
    <n v="59009"/>
    <x v="1"/>
    <n v="8"/>
    <x v="0"/>
    <x v="0"/>
    <s v="Red"/>
    <x v="0"/>
    <s v="2008 land-rover range-rover-sport with Adaptive cruise control, Navigation system. Condition: Engine repaired."/>
  </r>
  <r>
    <s v="mercedes-benz"/>
    <s v="slk-class"/>
    <x v="3"/>
    <n v="25318"/>
    <n v="207812"/>
    <x v="7"/>
    <n v="6"/>
    <x v="0"/>
    <x v="0"/>
    <s v="Silver"/>
    <x v="0"/>
    <s v="2020 mercedes-benz slk-class with Sunroof, Bluetooth, Leather seats, Navigation system. Condition: Engine repaired."/>
  </r>
  <r>
    <s v="mercedes-benz"/>
    <s v="s-class"/>
    <x v="1"/>
    <n v="272073"/>
    <n v="187846"/>
    <x v="0"/>
    <n v="8"/>
    <x v="0"/>
    <x v="0"/>
    <s v="Blue"/>
    <x v="0"/>
    <s v="2013 mercedes-benz s-class with Adaptive cruise control, Rear camera, Leather seats. Condition: Minor scratches."/>
  </r>
  <r>
    <s v="opel"/>
    <s v="astra"/>
    <x v="7"/>
    <n v="50839"/>
    <n v="208872"/>
    <x v="6"/>
    <n v="4"/>
    <x v="1"/>
    <x v="0"/>
    <s v="Red"/>
    <x v="0"/>
    <s v="2008 opel astra with Sunroof, Adaptive cruise control, Rear camera, Leather seats. Condition: Dented door."/>
  </r>
  <r>
    <s v="ford"/>
    <s v="edge"/>
    <x v="7"/>
    <n v="28450"/>
    <n v="145367"/>
    <x v="1"/>
    <n v="6"/>
    <x v="0"/>
    <x v="0"/>
    <s v="Silver"/>
    <x v="0"/>
    <s v="2008 ford edge with Rear camera, Sunroof, Leather seats, Navigation system. Condition: No damage."/>
  </r>
  <r>
    <s v="land-rover"/>
    <s v="range-rover"/>
    <x v="16"/>
    <n v="291043"/>
    <n v="130456"/>
    <x v="1"/>
    <n v="6"/>
    <x v="0"/>
    <x v="0"/>
    <s v="Black"/>
    <x v="0"/>
    <s v="2022 land-rover range-rover with Sunroof, Adaptive cruise control, Bluetooth, Navigation system. Condition: Engine repaired."/>
  </r>
  <r>
    <s v="nissan"/>
    <s v="sunny"/>
    <x v="0"/>
    <n v="26036"/>
    <n v="294403"/>
    <x v="8"/>
    <n v="4"/>
    <x v="1"/>
    <x v="0"/>
    <s v="White"/>
    <x v="0"/>
    <s v="2016 nissan sunny with Leather seats, Navigation system, Bluetooth, Rear camera. Condition: Engine repaired."/>
  </r>
  <r>
    <s v="bmw"/>
    <s v="x1"/>
    <x v="7"/>
    <n v="59014"/>
    <n v="142359"/>
    <x v="1"/>
    <n v="4"/>
    <x v="0"/>
    <x v="0"/>
    <s v="Grey"/>
    <x v="0"/>
    <s v="2008 bmw x1 with Leather seats, Adaptive cruise control, Sunroof. Condition: Dented door."/>
  </r>
  <r>
    <s v="toyota"/>
    <s v="hilux"/>
    <x v="6"/>
    <n v="156869"/>
    <n v="273870"/>
    <x v="3"/>
    <n v="4"/>
    <x v="0"/>
    <x v="0"/>
    <s v="White"/>
    <x v="0"/>
    <s v="2009 toyota hilux with Rear camera, Bluetooth. Condition: No damage."/>
  </r>
  <r>
    <s v="toyota"/>
    <s v="hiace"/>
    <x v="14"/>
    <n v="21115"/>
    <n v="293214"/>
    <x v="6"/>
    <n v="4"/>
    <x v="1"/>
    <x v="0"/>
    <s v="White"/>
    <x v="2"/>
    <s v="2011 toyota hiace with Adaptive cruise control, Bluetooth, Navigation system. Condition: Dented door."/>
  </r>
  <r>
    <s v="audi"/>
    <s v="q8"/>
    <x v="3"/>
    <n v="420107"/>
    <n v="280859"/>
    <x v="1"/>
    <n v="6"/>
    <x v="0"/>
    <x v="0"/>
    <s v="White"/>
    <x v="1"/>
    <s v="2020 audi q8 with Rear camera, Navigation system, Adaptive cruise control. Condition: Accident history."/>
  </r>
  <r>
    <s v="mercedes-benz"/>
    <s v="cla"/>
    <x v="3"/>
    <n v="278343"/>
    <n v="131914"/>
    <x v="0"/>
    <n v="4"/>
    <x v="0"/>
    <x v="0"/>
    <s v="Grey"/>
    <x v="0"/>
    <s v="2020 mercedes-benz cla with Sunroof, Leather seats, Adaptive cruise control. Condition: Accident history."/>
  </r>
  <r>
    <s v="porsche"/>
    <s v="cayenne"/>
    <x v="8"/>
    <n v="40719"/>
    <n v="277810"/>
    <x v="5"/>
    <n v="6"/>
    <x v="0"/>
    <x v="0"/>
    <s v="Grey"/>
    <x v="0"/>
    <s v="2019 porsche cayenne with Navigation system, Leather seats, Adaptive cruise control. Condition: Accident history."/>
  </r>
  <r>
    <s v="gmc"/>
    <s v="yukon"/>
    <x v="16"/>
    <n v="131487"/>
    <n v="17127"/>
    <x v="1"/>
    <n v="8"/>
    <x v="0"/>
    <x v="0"/>
    <s v="Black"/>
    <x v="3"/>
    <s v="2022 gmc yukon with Bluetooth, Leather seats. Condition: Engine repaired."/>
  </r>
  <r>
    <s v="land-rover"/>
    <s v="range-rover"/>
    <x v="0"/>
    <n v="334936"/>
    <n v="268166"/>
    <x v="1"/>
    <n v="6"/>
    <x v="0"/>
    <x v="0"/>
    <s v="White"/>
    <x v="0"/>
    <s v="2016 land-rover range-rover with Leather seats, Adaptive cruise control, Bluetooth. Condition: Dented door."/>
  </r>
  <r>
    <s v="land-rover"/>
    <s v="range-rover"/>
    <x v="14"/>
    <n v="138341"/>
    <n v="193310"/>
    <x v="1"/>
    <n v="8"/>
    <x v="0"/>
    <x v="0"/>
    <s v="Gold"/>
    <x v="5"/>
    <s v="2011 land-rover range-rover with Sunroof, Navigation system, Rear camera. Condition: Minor scratches."/>
  </r>
  <r>
    <s v="mercedes-benz"/>
    <s v="g-class"/>
    <x v="5"/>
    <n v="693499"/>
    <n v="89034"/>
    <x v="1"/>
    <n v="8"/>
    <x v="0"/>
    <x v="0"/>
    <s v="White"/>
    <x v="0"/>
    <s v="2024 mercedes-benz g-class with Navigation system, Leather seats, Adaptive cruise control. Condition: Dented door."/>
  </r>
  <r>
    <s v="toyota"/>
    <s v="prado"/>
    <x v="17"/>
    <n v="76765"/>
    <n v="67377"/>
    <x v="1"/>
    <n v="6"/>
    <x v="0"/>
    <x v="0"/>
    <s v="White"/>
    <x v="0"/>
    <s v="2017 toyota prado with Bluetooth, Adaptive cruise control. Condition: Dented door."/>
  </r>
  <r>
    <s v="mitsubishi"/>
    <s v="pajero"/>
    <x v="4"/>
    <n v="26025"/>
    <n v="104764"/>
    <x v="1"/>
    <n v="6"/>
    <x v="0"/>
    <x v="0"/>
    <s v="Silver"/>
    <x v="0"/>
    <s v="2010 mitsubishi pajero with Navigation system, Leather seats, Rear camera. Condition: Engine repaired."/>
  </r>
  <r>
    <s v="infiniti"/>
    <s v="qx56"/>
    <x v="3"/>
    <n v="18000"/>
    <n v="288387"/>
    <x v="1"/>
    <n v="8"/>
    <x v="0"/>
    <x v="0"/>
    <s v="Silver"/>
    <x v="3"/>
    <s v="2020 infiniti qx56 with Navigation system, Leather seats. Condition: Minor scratches."/>
  </r>
  <r>
    <s v="toyota"/>
    <s v="land-cruiser"/>
    <x v="1"/>
    <n v="138464"/>
    <n v="47172"/>
    <x v="3"/>
    <n v="6"/>
    <x v="1"/>
    <x v="0"/>
    <s v="Silver"/>
    <x v="0"/>
    <s v="2013 toyota land-cruiser with Navigation system, Rear camera, Bluetooth, Leather seats. Condition: Dented door."/>
  </r>
  <r>
    <s v="gmc"/>
    <s v="terrain"/>
    <x v="10"/>
    <n v="81093"/>
    <n v="58289"/>
    <x v="1"/>
    <n v="6"/>
    <x v="0"/>
    <x v="0"/>
    <s v="Grey"/>
    <x v="0"/>
    <s v="2006 gmc terrain with Bluetooth, Adaptive cruise control, Navigation system. Condition: No damage."/>
  </r>
  <r>
    <s v="nissan"/>
    <s v="patrol"/>
    <x v="13"/>
    <n v="78211"/>
    <n v="184740"/>
    <x v="12"/>
    <n v="8"/>
    <x v="0"/>
    <x v="0"/>
    <s v="White"/>
    <x v="14"/>
    <s v="2018 nissan patrol with Bluetooth, Sunroof. Condition: Engine repaired."/>
  </r>
  <r>
    <s v="land-rover"/>
    <s v="range-rover"/>
    <x v="16"/>
    <n v="36489"/>
    <n v="55948"/>
    <x v="1"/>
    <n v="8"/>
    <x v="0"/>
    <x v="0"/>
    <s v="White"/>
    <x v="0"/>
    <s v="2022 land-rover range-rover with Bluetooth, Adaptive cruise control, Navigation system, Leather seats. Condition: Minor scratches."/>
  </r>
  <r>
    <s v="bentley"/>
    <s v="continental"/>
    <x v="1"/>
    <n v="413614"/>
    <n v="85736"/>
    <x v="4"/>
    <n v="12"/>
    <x v="0"/>
    <x v="0"/>
    <s v="Blue"/>
    <x v="0"/>
    <s v="2013 bentley continental with Navigation system, Rear camera, Leather seats, Adaptive cruise control. Condition: Repainted bumper."/>
  </r>
  <r>
    <s v="gmc"/>
    <s v="yukon"/>
    <x v="3"/>
    <n v="277864"/>
    <n v="278973"/>
    <x v="1"/>
    <n v="8"/>
    <x v="0"/>
    <x v="0"/>
    <s v="Black"/>
    <x v="0"/>
    <s v="2020 gmc yukon with Rear camera, Bluetooth, Leather seats. Condition: Accident history."/>
  </r>
  <r>
    <s v="daihatsu"/>
    <s v="gran-max"/>
    <x v="11"/>
    <n v="21701"/>
    <n v="144748"/>
    <x v="11"/>
    <n v="4"/>
    <x v="0"/>
    <x v="0"/>
    <s v="White"/>
    <x v="0"/>
    <s v="2021 daihatsu gran-max with Leather seats, Rear camera, Sunroof, Navigation system. Condition: Accident history."/>
  </r>
  <r>
    <s v="nissan"/>
    <s v="altima"/>
    <x v="9"/>
    <n v="30646"/>
    <n v="80194"/>
    <x v="0"/>
    <n v="4"/>
    <x v="0"/>
    <x v="0"/>
    <s v="White"/>
    <x v="5"/>
    <s v="2012 nissan altima with Navigation system, Sunroof, Leather seats. Condition: Accident history."/>
  </r>
  <r>
    <s v="nissan"/>
    <s v="patrol"/>
    <x v="7"/>
    <n v="169907"/>
    <n v="37625"/>
    <x v="1"/>
    <n v="6"/>
    <x v="0"/>
    <x v="0"/>
    <s v="Brown"/>
    <x v="0"/>
    <s v="2008 nissan patrol with Rear camera, Bluetooth, Leather seats. Condition: Repainted bumper."/>
  </r>
  <r>
    <s v="toyota"/>
    <s v="corolla"/>
    <x v="17"/>
    <n v="19851"/>
    <n v="147368"/>
    <x v="0"/>
    <n v="4"/>
    <x v="0"/>
    <x v="0"/>
    <s v="Other Color"/>
    <x v="3"/>
    <s v="2017 toyota corolla with Leather seats, Rear camera. Condition: Dented door."/>
  </r>
  <r>
    <s v="dodge"/>
    <s v="charger"/>
    <x v="14"/>
    <n v="50337"/>
    <n v="252002"/>
    <x v="0"/>
    <n v="6"/>
    <x v="0"/>
    <x v="0"/>
    <s v="Black"/>
    <x v="3"/>
    <s v="2011 dodge charger with Leather seats, Rear camera. Condition: Minor scratches."/>
  </r>
  <r>
    <s v="mercedes-benz"/>
    <s v="g-class"/>
    <x v="18"/>
    <n v="273244"/>
    <n v="284988"/>
    <x v="1"/>
    <n v="8"/>
    <x v="0"/>
    <x v="0"/>
    <s v="White"/>
    <x v="0"/>
    <s v="2007 mercedes-benz g-class with Sunroof, Navigation system, Adaptive cruise control, Rear camera. Condition: Engine repaired."/>
  </r>
  <r>
    <s v="bmw"/>
    <s v="7-series"/>
    <x v="14"/>
    <n v="84038"/>
    <n v="226412"/>
    <x v="0"/>
    <n v="6"/>
    <x v="0"/>
    <x v="0"/>
    <s v="Black"/>
    <x v="0"/>
    <s v="2011 bmw 7-series with Bluetooth, Sunroof, Leather seats. Condition: Dented door."/>
  </r>
  <r>
    <s v="kia"/>
    <s v="optima"/>
    <x v="1"/>
    <n v="60393"/>
    <n v="77618"/>
    <x v="0"/>
    <n v="4"/>
    <x v="0"/>
    <x v="0"/>
    <s v="White"/>
    <x v="9"/>
    <s v="2013 kia optima with Leather seats, Navigation system, Bluetooth. Condition: Dented door."/>
  </r>
  <r>
    <s v="toyota"/>
    <s v="camry"/>
    <x v="1"/>
    <n v="75709"/>
    <n v="41315"/>
    <x v="0"/>
    <n v="4"/>
    <x v="0"/>
    <x v="0"/>
    <s v="White"/>
    <x v="0"/>
    <s v="2013 toyota camry with Adaptive cruise control, Sunroof, Navigation system, Leather seats. Condition: Engine repaired."/>
  </r>
  <r>
    <s v="audi"/>
    <s v="s7rs7"/>
    <x v="2"/>
    <n v="186097"/>
    <n v="150336"/>
    <x v="0"/>
    <n v="8"/>
    <x v="0"/>
    <x v="0"/>
    <s v="Black"/>
    <x v="0"/>
    <s v="2023 audi s7rs7 with Rear camera, Navigation system, Leather seats, Adaptive cruise control. Condition: Engine repaired."/>
  </r>
  <r>
    <s v="mazda"/>
    <s v="cx-9"/>
    <x v="18"/>
    <n v="75070"/>
    <n v="21765"/>
    <x v="1"/>
    <n v="6"/>
    <x v="0"/>
    <x v="0"/>
    <s v="Red"/>
    <x v="0"/>
    <s v="2007 mazda cx-9 with Adaptive cruise control, Rear camera. Condition: Dented door."/>
  </r>
  <r>
    <s v="audi"/>
    <s v="q7"/>
    <x v="7"/>
    <n v="33875"/>
    <n v="38396"/>
    <x v="1"/>
    <n v="6"/>
    <x v="0"/>
    <x v="0"/>
    <s v="Brown"/>
    <x v="0"/>
    <s v="2008 audi q7 with Navigation system, Rear camera, Adaptive cruise control, Sunroof. Condition: Engine repaired."/>
  </r>
  <r>
    <s v="aston-martin"/>
    <s v="vantage"/>
    <x v="0"/>
    <n v="762591"/>
    <n v="277343"/>
    <x v="4"/>
    <n v="12"/>
    <x v="0"/>
    <x v="0"/>
    <s v="Blue"/>
    <x v="0"/>
    <s v="2016 aston-martin vantage with Adaptive cruise control, Bluetooth, Rear camera. Condition: Dented door."/>
  </r>
  <r>
    <s v="land-rover"/>
    <s v="range-rover-evoque"/>
    <x v="14"/>
    <n v="207800"/>
    <n v="122357"/>
    <x v="2"/>
    <n v="4"/>
    <x v="0"/>
    <x v="0"/>
    <s v="Orange"/>
    <x v="0"/>
    <s v="2011 land-rover range-rover-evoque with Sunroof, Navigation system, Adaptive cruise control. Condition: Minor scratches."/>
  </r>
  <r>
    <s v="mitsubishi"/>
    <s v="pajero"/>
    <x v="12"/>
    <n v="48669"/>
    <n v="144221"/>
    <x v="1"/>
    <n v="6"/>
    <x v="0"/>
    <x v="0"/>
    <s v="Silver"/>
    <x v="0"/>
    <s v="2014 mitsubishi pajero with Leather seats, Adaptive cruise control, Navigation system, Rear camera. Condition: Dented door."/>
  </r>
  <r>
    <s v="ford"/>
    <s v="focus"/>
    <x v="9"/>
    <n v="53068"/>
    <n v="23800"/>
    <x v="6"/>
    <n v="4"/>
    <x v="0"/>
    <x v="0"/>
    <s v="Blue"/>
    <x v="0"/>
    <s v="2012 ford focus with Bluetooth, Rear camera, Sunroof. Condition: Accident history."/>
  </r>
  <r>
    <s v="land-rover"/>
    <s v="range-rover"/>
    <x v="7"/>
    <n v="32787"/>
    <n v="97519"/>
    <x v="1"/>
    <n v="8"/>
    <x v="0"/>
    <x v="0"/>
    <s v="Silver"/>
    <x v="0"/>
    <s v="2008 land-rover range-rover with Adaptive cruise control, Bluetooth, Sunroof. Condition: Engine repaired."/>
  </r>
  <r>
    <s v="volkswagen"/>
    <s v="other"/>
    <x v="4"/>
    <n v="124381"/>
    <n v="123723"/>
    <x v="1"/>
    <m/>
    <x v="0"/>
    <x v="3"/>
    <s v="Blue"/>
    <x v="0"/>
    <s v="2010 volkswagen other with Leather seats, Sunroof. Condition: Minor scratches."/>
  </r>
  <r>
    <s v="ford"/>
    <s v="edge"/>
    <x v="9"/>
    <n v="28448"/>
    <n v="201074"/>
    <x v="1"/>
    <n v="6"/>
    <x v="0"/>
    <x v="0"/>
    <s v="Green"/>
    <x v="0"/>
    <s v="2012 ford edge with Sunroof, Rear camera, Navigation system, Leather seats. Condition: Minor scratches."/>
  </r>
  <r>
    <s v="gmc"/>
    <s v="acadia"/>
    <x v="16"/>
    <n v="44965"/>
    <n v="198040"/>
    <x v="1"/>
    <n v="6"/>
    <x v="0"/>
    <x v="0"/>
    <s v="Black"/>
    <x v="0"/>
    <s v="2022 gmc acadia with Rear camera, Leather seats, Sunroof, Bluetooth. Condition: Minor scratches."/>
  </r>
  <r>
    <s v="nissan"/>
    <s v="altima"/>
    <x v="0"/>
    <n v="75814"/>
    <n v="255171"/>
    <x v="0"/>
    <n v="4"/>
    <x v="0"/>
    <x v="0"/>
    <s v="Silver"/>
    <x v="3"/>
    <s v="2016 nissan altima with Bluetooth, Rear camera, Adaptive cruise control, Leather seats. Condition: No damage."/>
  </r>
  <r>
    <s v="volvo"/>
    <s v="xc60"/>
    <x v="17"/>
    <n v="36236"/>
    <n v="77692"/>
    <x v="5"/>
    <n v="6"/>
    <x v="0"/>
    <x v="0"/>
    <s v="White"/>
    <x v="0"/>
    <s v="2017 volvo xc60 with Adaptive cruise control, Leather seats, Sunroof, Rear camera. Condition: Repainted bumper."/>
  </r>
  <r>
    <s v="mercedes-benz"/>
    <s v="e-class"/>
    <x v="19"/>
    <n v="50231"/>
    <n v="255193"/>
    <x v="4"/>
    <n v="6"/>
    <x v="0"/>
    <x v="0"/>
    <s v="White"/>
    <x v="0"/>
    <s v="2005 mercedes-benz e-class with Leather seats, Sunroof, Rear camera, Navigation system. Condition: Repainted bumper."/>
  </r>
  <r>
    <s v="mercedes-benz"/>
    <s v="g-class"/>
    <x v="15"/>
    <n v="1146745"/>
    <n v="208128"/>
    <x v="1"/>
    <n v="8"/>
    <x v="0"/>
    <x v="0"/>
    <s v="White"/>
    <x v="0"/>
    <s v="2015 mercedes-benz g-class with Adaptive cruise control, Rear camera. Condition: Minor scratches."/>
  </r>
  <r>
    <s v="nissan"/>
    <s v="patrol"/>
    <x v="4"/>
    <n v="85211"/>
    <n v="99619"/>
    <x v="8"/>
    <n v="8"/>
    <x v="0"/>
    <x v="0"/>
    <s v="Gold"/>
    <x v="1"/>
    <s v="2010 nissan patrol with Adaptive cruise control, Navigation system, Bluetooth, Leather seats. Condition: Minor scratches."/>
  </r>
  <r>
    <s v="toyota"/>
    <s v="land-cruiser"/>
    <x v="9"/>
    <n v="167030"/>
    <n v="93310"/>
    <x v="3"/>
    <n v="6"/>
    <x v="1"/>
    <x v="0"/>
    <s v="Burgundy"/>
    <x v="0"/>
    <s v="2012 toyota land-cruiser with Bluetooth, Navigation system, Leather seats, Rear camera. Condition: Accident history."/>
  </r>
  <r>
    <s v="mercedes-benz"/>
    <s v="gle-class"/>
    <x v="7"/>
    <n v="194451"/>
    <n v="248801"/>
    <x v="1"/>
    <n v="4"/>
    <x v="0"/>
    <x v="0"/>
    <s v="Black"/>
    <x v="0"/>
    <s v="2008 mercedes-benz gle-class with Leather seats, Adaptive cruise control, Rear camera. Condition: Minor scratches."/>
  </r>
  <r>
    <s v="audi"/>
    <s v="s7rs7"/>
    <x v="8"/>
    <n v="711127"/>
    <n v="44773"/>
    <x v="0"/>
    <n v="8"/>
    <x v="0"/>
    <x v="0"/>
    <s v="Grey"/>
    <x v="0"/>
    <s v="2019 audi s7rs7 with Navigation system, Adaptive cruise control. Condition: Dented door."/>
  </r>
  <r>
    <s v="mercedes-benz"/>
    <s v="c43"/>
    <x v="1"/>
    <n v="126461"/>
    <n v="58765"/>
    <x v="4"/>
    <n v="6"/>
    <x v="0"/>
    <x v="0"/>
    <s v="Silver"/>
    <x v="0"/>
    <s v="2013 mercedes-benz c43 with Leather seats, Sunroof, Bluetooth, Navigation system. Condition: Dented door."/>
  </r>
  <r>
    <s v="porsche"/>
    <s v="cayenne"/>
    <x v="12"/>
    <n v="70208"/>
    <n v="12138"/>
    <x v="8"/>
    <n v="6"/>
    <x v="0"/>
    <x v="0"/>
    <s v="White"/>
    <x v="3"/>
    <s v="2014 porsche cayenne with Leather seats, Rear camera. Condition: Minor scratches."/>
  </r>
  <r>
    <s v="honda"/>
    <s v="civic"/>
    <x v="15"/>
    <n v="29871"/>
    <n v="209435"/>
    <x v="0"/>
    <n v="4"/>
    <x v="0"/>
    <x v="0"/>
    <s v="Brown"/>
    <x v="0"/>
    <s v="2015 honda civic with Sunroof, Navigation system, Adaptive cruise control, Bluetooth. Condition: Dented door."/>
  </r>
  <r>
    <s v="lincoln"/>
    <s v="navigator"/>
    <x v="8"/>
    <n v="179395"/>
    <n v="171363"/>
    <x v="1"/>
    <n v="6"/>
    <x v="0"/>
    <x v="0"/>
    <s v="Black"/>
    <x v="3"/>
    <s v="2019 lincoln navigator with Bluetooth, Sunroof, Navigation system. Condition: Dented door."/>
  </r>
  <r>
    <s v="maybach"/>
    <s v="other"/>
    <x v="10"/>
    <n v="993122"/>
    <n v="120983"/>
    <x v="1"/>
    <n v="8"/>
    <x v="0"/>
    <x v="0"/>
    <s v="Black"/>
    <x v="0"/>
    <s v="2006 maybach other with Leather seats, Adaptive cruise control, Rear camera, Bluetooth. Condition: Dented door."/>
  </r>
  <r>
    <s v="mercedes-benz"/>
    <s v="e-class"/>
    <x v="4"/>
    <n v="264441"/>
    <n v="121019"/>
    <x v="0"/>
    <n v="4"/>
    <x v="0"/>
    <x v="0"/>
    <s v="Black"/>
    <x v="0"/>
    <s v="2010 mercedes-benz e-class with Sunroof, Bluetooth. Condition: No damage."/>
  </r>
  <r>
    <s v="jaguar"/>
    <s v="f-type"/>
    <x v="18"/>
    <n v="209197"/>
    <n v="291939"/>
    <x v="4"/>
    <n v="8"/>
    <x v="0"/>
    <x v="0"/>
    <s v="White"/>
    <x v="0"/>
    <s v="2007 jaguar f-type with Adaptive cruise control, Sunroof, Leather seats, Bluetooth. Condition: Engine repaired."/>
  </r>
  <r>
    <s v="gmc"/>
    <s v="sierra"/>
    <x v="17"/>
    <n v="181120"/>
    <n v="12202"/>
    <x v="3"/>
    <n v="8"/>
    <x v="0"/>
    <x v="0"/>
    <s v="Grey"/>
    <x v="0"/>
    <s v="2017 gmc sierra with Rear camera, Leather seats, Navigation system. Condition: Engine repaired."/>
  </r>
  <r>
    <s v="land-rover"/>
    <s v="range-rover-sport"/>
    <x v="2"/>
    <n v="188555"/>
    <n v="108366"/>
    <x v="1"/>
    <n v="8"/>
    <x v="0"/>
    <x v="0"/>
    <s v="Red"/>
    <x v="0"/>
    <s v="2023 land-rover range-rover-sport with Leather seats, Navigation system, Bluetooth. Condition: Accident history."/>
  </r>
  <r>
    <s v="honda"/>
    <s v="civic"/>
    <x v="5"/>
    <n v="22323"/>
    <n v="138248"/>
    <x v="0"/>
    <n v="4"/>
    <x v="0"/>
    <x v="0"/>
    <s v="Brown"/>
    <x v="0"/>
    <s v="2024 honda civic with Adaptive cruise control, Sunroof. Condition: Engine repaired."/>
  </r>
  <r>
    <s v="mercedes-benz"/>
    <s v="gl-class"/>
    <x v="17"/>
    <n v="135804"/>
    <n v="270060"/>
    <x v="1"/>
    <n v="6"/>
    <x v="0"/>
    <x v="0"/>
    <s v="White"/>
    <x v="0"/>
    <s v="2017 mercedes-benz gl-class with Bluetooth, Adaptive cruise control, Rear camera, Leather seats. Condition: No damage."/>
  </r>
  <r>
    <s v="ford"/>
    <s v="explorer"/>
    <x v="19"/>
    <n v="18255"/>
    <n v="84658"/>
    <x v="1"/>
    <n v="6"/>
    <x v="0"/>
    <x v="0"/>
    <s v="Silver"/>
    <x v="0"/>
    <s v="2005 ford explorer with Adaptive cruise control, Sunroof. Condition: Minor scratches."/>
  </r>
  <r>
    <s v="mercedes-benz"/>
    <s v="g-class"/>
    <x v="19"/>
    <n v="682568"/>
    <n v="21359"/>
    <x v="1"/>
    <n v="8"/>
    <x v="0"/>
    <x v="0"/>
    <s v="Blue"/>
    <x v="0"/>
    <s v="2005 mercedes-benz g-class with Bluetooth, Navigation system, Rear camera, Leather seats. Condition: No damage."/>
  </r>
  <r>
    <s v="jeep"/>
    <s v="grand-cherokee"/>
    <x v="1"/>
    <n v="32974"/>
    <n v="245731"/>
    <x v="1"/>
    <n v="8"/>
    <x v="0"/>
    <x v="0"/>
    <s v="Blue"/>
    <x v="3"/>
    <s v="2013 jeep grand-cherokee with Rear camera, Leather seats, Navigation system. Condition: Dented door."/>
  </r>
  <r>
    <s v="rolls-royce"/>
    <s v="phantom"/>
    <x v="13"/>
    <n v="1104375"/>
    <n v="45238"/>
    <x v="2"/>
    <n v="12"/>
    <x v="0"/>
    <x v="0"/>
    <s v="Burgundy"/>
    <x v="0"/>
    <s v="2018 rolls-royce phantom with Adaptive cruise control, Leather seats. Condition: Accident history."/>
  </r>
  <r>
    <s v="toyota"/>
    <s v="land-cruiser"/>
    <x v="4"/>
    <n v="87297"/>
    <n v="77743"/>
    <x v="1"/>
    <n v="6"/>
    <x v="1"/>
    <x v="0"/>
    <s v="Beige"/>
    <x v="3"/>
    <s v="2010 toyota land-cruiser with Bluetooth, Sunroof, Leather seats. Condition: Engine repaired."/>
  </r>
  <r>
    <s v="nissan"/>
    <s v="x-trail"/>
    <x v="16"/>
    <n v="60819"/>
    <n v="275402"/>
    <x v="1"/>
    <n v="4"/>
    <x v="0"/>
    <x v="0"/>
    <s v="White"/>
    <x v="0"/>
    <s v="2022 nissan x-trail with Adaptive cruise control, Bluetooth. Condition: Accident history."/>
  </r>
  <r>
    <s v="toyota"/>
    <s v="land-cruiser-76-series"/>
    <x v="5"/>
    <n v="154232"/>
    <n v="90557"/>
    <x v="3"/>
    <n v="6"/>
    <x v="1"/>
    <x v="0"/>
    <s v="Beige"/>
    <x v="1"/>
    <s v="2024 toyota land-cruiser-76-series with Bluetooth, Adaptive cruise control. Condition: Engine repaired."/>
  </r>
  <r>
    <s v="nissan"/>
    <s v="altima"/>
    <x v="18"/>
    <n v="102625"/>
    <n v="180963"/>
    <x v="0"/>
    <n v="4"/>
    <x v="0"/>
    <x v="0"/>
    <s v="Red"/>
    <x v="0"/>
    <s v="2007 nissan altima with Navigation system, Adaptive cruise control, Bluetooth, Leather seats. Condition: Minor scratches."/>
  </r>
  <r>
    <s v="hyundai"/>
    <s v="creta"/>
    <x v="6"/>
    <n v="51520"/>
    <n v="102514"/>
    <x v="1"/>
    <n v="4"/>
    <x v="0"/>
    <x v="0"/>
    <s v="White"/>
    <x v="0"/>
    <s v="2009 hyundai creta with Rear camera, Sunroof. Condition: Minor scratches."/>
  </r>
  <r>
    <s v="porsche"/>
    <s v="macan"/>
    <x v="11"/>
    <n v="114723"/>
    <n v="27451"/>
    <x v="1"/>
    <n v="6"/>
    <x v="0"/>
    <x v="0"/>
    <s v="Grey"/>
    <x v="0"/>
    <s v="2021 porsche macan with Leather seats, Navigation system, Rear camera. Condition: No damage."/>
  </r>
  <r>
    <s v="mitsubishi"/>
    <s v="pajero"/>
    <x v="16"/>
    <n v="15569"/>
    <n v="168438"/>
    <x v="1"/>
    <n v="6"/>
    <x v="0"/>
    <x v="0"/>
    <s v="Grey"/>
    <x v="0"/>
    <s v="2022 mitsubishi pajero with Sunroof, Adaptive cruise control, Leather seats. Condition: Accident history."/>
  </r>
  <r>
    <s v="audi"/>
    <s v="q7"/>
    <x v="1"/>
    <n v="191687"/>
    <n v="30982"/>
    <x v="1"/>
    <n v="6"/>
    <x v="0"/>
    <x v="0"/>
    <s v="Silver"/>
    <x v="0"/>
    <s v="2013 audi q7 with Rear camera, Leather seats, Adaptive cruise control. Condition: Repainted bumper."/>
  </r>
  <r>
    <s v="land-rover"/>
    <s v="range-rover-evoque"/>
    <x v="1"/>
    <n v="81530"/>
    <n v="96407"/>
    <x v="6"/>
    <n v="4"/>
    <x v="0"/>
    <x v="0"/>
    <s v="White"/>
    <x v="0"/>
    <s v="2013 land-rover range-rover-evoque with Leather seats, Sunroof, Adaptive cruise control. Condition: Dented door."/>
  </r>
  <r>
    <s v="lexus"/>
    <s v="ls-series"/>
    <x v="15"/>
    <n v="12685"/>
    <n v="80171"/>
    <x v="0"/>
    <n v="8"/>
    <x v="0"/>
    <x v="0"/>
    <s v="White"/>
    <x v="3"/>
    <s v="2015 lexus ls-series with Navigation system, Rear camera. Condition: Dented door."/>
  </r>
  <r>
    <s v="jeep"/>
    <s v="grand-cherokee"/>
    <x v="16"/>
    <n v="66583"/>
    <n v="260888"/>
    <x v="1"/>
    <n v="8"/>
    <x v="0"/>
    <x v="0"/>
    <s v="Red"/>
    <x v="0"/>
    <s v="2022 jeep grand-cherokee with Rear camera, Bluetooth, Navigation system. Condition: Accident history."/>
  </r>
  <r>
    <s v="dodge"/>
    <s v="charger"/>
    <x v="18"/>
    <n v="64830"/>
    <n v="196376"/>
    <x v="0"/>
    <n v="6"/>
    <x v="0"/>
    <x v="0"/>
    <s v="Silver"/>
    <x v="0"/>
    <s v="2007 dodge charger with Bluetooth, Navigation system. Condition: No damage."/>
  </r>
  <r>
    <s v="toyota"/>
    <s v="4-runner"/>
    <x v="2"/>
    <n v="77066"/>
    <n v="178841"/>
    <x v="1"/>
    <n v="6"/>
    <x v="0"/>
    <x v="0"/>
    <s v="Grey"/>
    <x v="0"/>
    <s v="2023 toyota 4-runner with Leather seats, Rear camera, Adaptive cruise control. Condition: Accident history."/>
  </r>
  <r>
    <s v="nissan"/>
    <s v="patrol"/>
    <x v="3"/>
    <n v="57764"/>
    <n v="57419"/>
    <x v="1"/>
    <n v="8"/>
    <x v="0"/>
    <x v="0"/>
    <s v="White"/>
    <x v="0"/>
    <s v="2020 nissan patrol with Bluetooth, Adaptive cruise control, Leather seats. Condition: Minor scratches."/>
  </r>
  <r>
    <s v="porsche"/>
    <s v="boxster"/>
    <x v="7"/>
    <n v="189760"/>
    <n v="136078"/>
    <x v="4"/>
    <n v="4"/>
    <x v="0"/>
    <x v="0"/>
    <s v="Black"/>
    <x v="0"/>
    <s v="2008 porsche boxster with Sunroof, Rear camera, Bluetooth, Adaptive cruise control. Condition: Accident history."/>
  </r>
  <r>
    <s v="mercedes-benz"/>
    <s v="c-class"/>
    <x v="7"/>
    <n v="90218"/>
    <n v="138906"/>
    <x v="0"/>
    <n v="4"/>
    <x v="0"/>
    <x v="0"/>
    <s v="Black"/>
    <x v="0"/>
    <s v="2008 mercedes-benz c-class with Navigation system, Adaptive cruise control, Sunroof, Leather seats. Condition: Engine repaired."/>
  </r>
  <r>
    <s v="toyota"/>
    <s v="sequoia"/>
    <x v="15"/>
    <n v="46826"/>
    <n v="186107"/>
    <x v="1"/>
    <n v="8"/>
    <x v="0"/>
    <x v="0"/>
    <s v="Silver"/>
    <x v="0"/>
    <s v="2015 toyota sequoia with Sunroof, Bluetooth, Adaptive cruise control, Leather seats. Condition: No damage."/>
  </r>
  <r>
    <s v="chevrolet"/>
    <s v="tahoe"/>
    <x v="16"/>
    <n v="45121"/>
    <n v="71709"/>
    <x v="1"/>
    <n v="8"/>
    <x v="0"/>
    <x v="0"/>
    <s v="Burgundy"/>
    <x v="0"/>
    <s v="2022 chevrolet tahoe with Bluetooth, Leather seats. Condition: Accident history."/>
  </r>
  <r>
    <s v="gmc"/>
    <s v="yukon"/>
    <x v="6"/>
    <n v="238414"/>
    <n v="148034"/>
    <x v="1"/>
    <n v="8"/>
    <x v="0"/>
    <x v="0"/>
    <s v="Gold"/>
    <x v="3"/>
    <s v="2009 gmc yukon with Adaptive cruise control, Bluetooth, Leather seats. Condition: Engine repaired."/>
  </r>
  <r>
    <s v="land-rover"/>
    <s v="range-rover-sport"/>
    <x v="6"/>
    <n v="154991"/>
    <n v="246743"/>
    <x v="1"/>
    <n v="6"/>
    <x v="0"/>
    <x v="0"/>
    <s v="Black"/>
    <x v="3"/>
    <s v="2009 land-rover range-rover-sport with Leather seats, Adaptive cruise control. Condition: Accident history."/>
  </r>
  <r>
    <s v="mercedes-benz"/>
    <s v="g-class"/>
    <x v="10"/>
    <n v="301272"/>
    <n v="191017"/>
    <x v="10"/>
    <n v="8"/>
    <x v="0"/>
    <x v="0"/>
    <s v="Black"/>
    <x v="7"/>
    <s v="2006 mercedes-benz g-class with Rear camera, Leather seats. Condition: Minor scratches."/>
  </r>
  <r>
    <s v="dodge"/>
    <s v="charger"/>
    <x v="9"/>
    <n v="160135"/>
    <n v="214402"/>
    <x v="0"/>
    <n v="8"/>
    <x v="0"/>
    <x v="0"/>
    <s v="White"/>
    <x v="0"/>
    <s v="2012 dodge charger with Bluetooth, Adaptive cruise control. Condition: Engine repaired."/>
  </r>
  <r>
    <s v="jeep"/>
    <s v="wrangler-unlimited"/>
    <x v="9"/>
    <n v="186634"/>
    <n v="220712"/>
    <x v="1"/>
    <n v="6"/>
    <x v="0"/>
    <x v="0"/>
    <s v="Black"/>
    <x v="0"/>
    <s v="2012 jeep wrangler-unlimited with Navigation system, Bluetooth. Condition: Engine repaired."/>
  </r>
  <r>
    <s v="dodge"/>
    <s v="durango"/>
    <x v="16"/>
    <n v="78239"/>
    <n v="126353"/>
    <x v="1"/>
    <n v="6"/>
    <x v="0"/>
    <x v="0"/>
    <s v="Grey"/>
    <x v="0"/>
    <s v="2022 dodge durango with Sunroof, Adaptive cruise control, Leather seats, Navigation system. Condition: Accident history."/>
  </r>
  <r>
    <s v="bentley"/>
    <s v="continental-flying-spur"/>
    <x v="11"/>
    <n v="405215"/>
    <n v="18177"/>
    <x v="0"/>
    <n v="12"/>
    <x v="0"/>
    <x v="0"/>
    <s v="White"/>
    <x v="0"/>
    <s v="2021 bentley continental-flying-spur with Navigation system, Rear camera, Sunroof, Adaptive cruise control. Condition: Dented door."/>
  </r>
  <r>
    <s v="land-rover"/>
    <s v="range-rover"/>
    <x v="1"/>
    <n v="1302640"/>
    <n v="129329"/>
    <x v="1"/>
    <n v="6"/>
    <x v="0"/>
    <x v="0"/>
    <s v="Beige"/>
    <x v="7"/>
    <s v="2013 land-rover range-rover with Leather seats, Rear camera, Adaptive cruise control, Navigation system. Condition: Minor scratches."/>
  </r>
  <r>
    <s v="ford"/>
    <s v="pickup"/>
    <x v="10"/>
    <n v="120221"/>
    <n v="124222"/>
    <x v="1"/>
    <n v="6"/>
    <x v="0"/>
    <x v="0"/>
    <s v="Black"/>
    <x v="3"/>
    <s v="2006 ford pickup with Bluetooth, Adaptive cruise control, Navigation system. Condition: Accident history."/>
  </r>
  <r>
    <s v="hyundai"/>
    <s v="santa-fe"/>
    <x v="9"/>
    <n v="47068"/>
    <n v="244130"/>
    <x v="1"/>
    <n v="4"/>
    <x v="0"/>
    <x v="0"/>
    <s v="Silver"/>
    <x v="0"/>
    <s v="2012 hyundai santa-fe with Adaptive cruise control, Sunroof. Condition: Accident history."/>
  </r>
  <r>
    <s v="toyota"/>
    <s v="hilux"/>
    <x v="12"/>
    <n v="113818"/>
    <n v="195989"/>
    <x v="1"/>
    <n v="4"/>
    <x v="0"/>
    <x v="0"/>
    <s v="Grey"/>
    <x v="0"/>
    <s v="2014 toyota hilux with Sunroof, Rear camera, Adaptive cruise control. Condition: Accident history."/>
  </r>
  <r>
    <s v="toyota"/>
    <s v="land-cruiser"/>
    <x v="6"/>
    <n v="199735"/>
    <n v="170717"/>
    <x v="1"/>
    <n v="8"/>
    <x v="0"/>
    <x v="0"/>
    <s v="Gold"/>
    <x v="0"/>
    <s v="2009 toyota land-cruiser with Rear camera, Sunroof. Condition: Dented door."/>
  </r>
  <r>
    <s v="mercedes-benz"/>
    <s v="g-class"/>
    <x v="15"/>
    <n v="1230178"/>
    <n v="201321"/>
    <x v="1"/>
    <n v="8"/>
    <x v="0"/>
    <x v="0"/>
    <s v="White"/>
    <x v="0"/>
    <s v="2015 mercedes-benz g-class with Leather seats, Navigation system, Sunroof. Condition: Dented door."/>
  </r>
  <r>
    <s v="toyota"/>
    <s v="land-cruiser"/>
    <x v="9"/>
    <n v="145179"/>
    <n v="202589"/>
    <x v="1"/>
    <n v="8"/>
    <x v="0"/>
    <x v="0"/>
    <s v="White"/>
    <x v="0"/>
    <s v="2012 toyota land-cruiser with Sunroof, Leather seats. Condition: Minor scratches."/>
  </r>
  <r>
    <s v="hyundai"/>
    <s v="h1"/>
    <x v="16"/>
    <n v="20213"/>
    <n v="70096"/>
    <x v="1"/>
    <n v="4"/>
    <x v="0"/>
    <x v="0"/>
    <s v="Black"/>
    <x v="3"/>
    <s v="2022 hyundai h1 with Bluetooth, Adaptive cruise control, Leather seats, Rear camera. Condition: Dented door."/>
  </r>
  <r>
    <s v="porsche"/>
    <s v="panamera"/>
    <x v="16"/>
    <n v="111673"/>
    <n v="35939"/>
    <x v="4"/>
    <n v="6"/>
    <x v="0"/>
    <x v="0"/>
    <s v="Burgundy"/>
    <x v="3"/>
    <s v="2022 porsche panamera with Leather seats, Adaptive cruise control, Navigation system, Sunroof. Condition: Minor scratches."/>
  </r>
  <r>
    <s v="lexus"/>
    <s v="rx-series"/>
    <x v="16"/>
    <n v="88121"/>
    <n v="112847"/>
    <x v="1"/>
    <n v="6"/>
    <x v="0"/>
    <x v="0"/>
    <s v="White"/>
    <x v="0"/>
    <s v="2022 lexus rx-series with Sunroof, Bluetooth, Rear camera. Condition: Engine repaired."/>
  </r>
  <r>
    <s v="porsche"/>
    <s v="carrera"/>
    <x v="19"/>
    <n v="211797"/>
    <n v="150021"/>
    <x v="4"/>
    <n v="6"/>
    <x v="0"/>
    <x v="0"/>
    <s v="Black"/>
    <x v="0"/>
    <s v="2005 porsche carrera with Sunroof, Rear camera, Bluetooth, Adaptive cruise control. Condition: Engine repaired."/>
  </r>
  <r>
    <s v="land-rover"/>
    <s v="range-rover-velar"/>
    <x v="11"/>
    <n v="157585"/>
    <n v="122429"/>
    <x v="1"/>
    <n v="4"/>
    <x v="0"/>
    <x v="0"/>
    <s v="White"/>
    <x v="0"/>
    <s v="2021 land-rover range-rover-velar with Bluetooth, Rear camera, Navigation system, Adaptive cruise control. Condition: Minor scratches."/>
  </r>
  <r>
    <s v="bmw"/>
    <s v="x3"/>
    <x v="7"/>
    <n v="251879"/>
    <n v="289553"/>
    <x v="1"/>
    <n v="4"/>
    <x v="0"/>
    <x v="0"/>
    <s v="Grey"/>
    <x v="0"/>
    <s v="2008 bmw x3 with Navigation system, Leather seats, Bluetooth. Condition: Engine repaired."/>
  </r>
  <r>
    <s v="mercedes-benz"/>
    <s v="sl-class"/>
    <x v="10"/>
    <n v="170649"/>
    <n v="18137"/>
    <x v="7"/>
    <n v="8"/>
    <x v="0"/>
    <x v="0"/>
    <s v="White"/>
    <x v="0"/>
    <s v="2006 mercedes-benz sl-class with Leather seats, Rear camera, Bluetooth, Sunroof. Condition: Minor scratches."/>
  </r>
  <r>
    <s v="infiniti"/>
    <s v="qx70"/>
    <x v="7"/>
    <n v="50952"/>
    <n v="297259"/>
    <x v="1"/>
    <n v="6"/>
    <x v="0"/>
    <x v="0"/>
    <s v="Black"/>
    <x v="0"/>
    <s v="2008 infiniti qx70 with Adaptive cruise control, Navigation system. Condition: Engine repaired."/>
  </r>
  <r>
    <s v="aston-martin"/>
    <s v="vantage"/>
    <x v="9"/>
    <n v="511608"/>
    <n v="267384"/>
    <x v="10"/>
    <n v="12"/>
    <x v="0"/>
    <x v="0"/>
    <s v="Silver"/>
    <x v="0"/>
    <s v="2012 aston-martin vantage with Sunroof, Bluetooth. Condition: Repainted bumper."/>
  </r>
  <r>
    <s v="nissan"/>
    <s v="altima"/>
    <x v="6"/>
    <n v="16936"/>
    <n v="51431"/>
    <x v="0"/>
    <n v="4"/>
    <x v="0"/>
    <x v="0"/>
    <s v="Silver"/>
    <x v="0"/>
    <s v="2009 nissan altima with Adaptive cruise control, Sunroof. Condition: Minor scratches."/>
  </r>
  <r>
    <s v="audi"/>
    <s v="rs6"/>
    <x v="9"/>
    <n v="690781"/>
    <n v="45373"/>
    <x v="12"/>
    <n v="8"/>
    <x v="0"/>
    <x v="0"/>
    <s v="Green"/>
    <x v="0"/>
    <s v="2012 audi rs6 with Navigation system, Leather seats. Condition: Dented door."/>
  </r>
  <r>
    <s v="mercedes-benz"/>
    <s v="g-class"/>
    <x v="15"/>
    <n v="1263557"/>
    <n v="280487"/>
    <x v="1"/>
    <n v="8"/>
    <x v="0"/>
    <x v="0"/>
    <s v="White"/>
    <x v="0"/>
    <s v="2015 mercedes-benz g-class with Adaptive cruise control, Bluetooth, Sunroof, Leather seats. Condition: Accident history."/>
  </r>
  <r>
    <s v="volkswagen"/>
    <s v="tiguan"/>
    <x v="8"/>
    <n v="95048"/>
    <n v="99391"/>
    <x v="1"/>
    <n v="4"/>
    <x v="0"/>
    <x v="0"/>
    <s v="Grey"/>
    <x v="0"/>
    <s v="2019 volkswagen tiguan with Adaptive cruise control, Navigation system. Condition: No damage."/>
  </r>
  <r>
    <s v="audi"/>
    <s v="q7"/>
    <x v="0"/>
    <n v="23107"/>
    <n v="25877"/>
    <x v="1"/>
    <n v="6"/>
    <x v="0"/>
    <x v="0"/>
    <s v="Grey"/>
    <x v="0"/>
    <s v="2016 audi q7 with Sunroof, Adaptive cruise control, Rear camera, Navigation system. Condition: No damage."/>
  </r>
  <r>
    <s v="dodge"/>
    <s v="charger"/>
    <x v="18"/>
    <n v="63017"/>
    <n v="94786"/>
    <x v="0"/>
    <n v="8"/>
    <x v="0"/>
    <x v="0"/>
    <s v="Grey"/>
    <x v="3"/>
    <s v="2007 dodge charger with Navigation system, Bluetooth, Leather seats, Rear camera. Condition: Repainted bumper."/>
  </r>
  <r>
    <s v="lexus"/>
    <s v="rx-series"/>
    <x v="2"/>
    <n v="112301"/>
    <n v="67134"/>
    <x v="1"/>
    <n v="6"/>
    <x v="0"/>
    <x v="0"/>
    <s v="White"/>
    <x v="0"/>
    <s v="2023 lexus rx-series with Sunroof, Leather seats, Bluetooth, Adaptive cruise control. Condition: No damage."/>
  </r>
  <r>
    <s v="mercedes-benz"/>
    <s v="g-class"/>
    <x v="8"/>
    <n v="697315"/>
    <n v="208857"/>
    <x v="1"/>
    <n v="8"/>
    <x v="0"/>
    <x v="0"/>
    <s v="Blue"/>
    <x v="1"/>
    <s v="2019 mercedes-benz g-class with Rear camera, Navigation system, Adaptive cruise control. Condition: Repainted bumper."/>
  </r>
  <r>
    <s v="land-rover"/>
    <s v="range-rover"/>
    <x v="16"/>
    <n v="587533"/>
    <n v="272801"/>
    <x v="1"/>
    <n v="6"/>
    <x v="0"/>
    <x v="0"/>
    <s v="Black"/>
    <x v="0"/>
    <s v="2022 land-rover range-rover with Navigation system, Adaptive cruise control. Condition: No damage."/>
  </r>
  <r>
    <s v="mercedes-benz"/>
    <s v="v-class"/>
    <x v="6"/>
    <n v="202760"/>
    <n v="193668"/>
    <x v="4"/>
    <n v="4"/>
    <x v="0"/>
    <x v="0"/>
    <s v="Black"/>
    <x v="0"/>
    <s v="2009 mercedes-benz v-class with Navigation system, Adaptive cruise control. Condition: Dented door."/>
  </r>
  <r>
    <s v="mercedes-benz"/>
    <s v="e-class"/>
    <x v="18"/>
    <n v="206595"/>
    <n v="183305"/>
    <x v="0"/>
    <n v="6"/>
    <x v="0"/>
    <x v="0"/>
    <s v="White"/>
    <x v="0"/>
    <s v="2007 mercedes-benz e-class with Rear camera, Bluetooth, Sunroof, Leather seats. Condition: Minor scratches."/>
  </r>
  <r>
    <s v="land-rover"/>
    <s v="discovery"/>
    <x v="3"/>
    <n v="18249"/>
    <n v="223544"/>
    <x v="1"/>
    <n v="8"/>
    <x v="0"/>
    <x v="0"/>
    <s v="Blue"/>
    <x v="0"/>
    <s v="2020 land-rover discovery with Bluetooth, Rear camera. Condition: Minor scratches."/>
  </r>
  <r>
    <s v="mclaren"/>
    <s v="720s"/>
    <x v="1"/>
    <n v="718993"/>
    <n v="165377"/>
    <x v="4"/>
    <n v="8"/>
    <x v="0"/>
    <x v="0"/>
    <s v="Grey"/>
    <x v="0"/>
    <s v="2013 mclaren 720s with Sunroof, Rear camera, Navigation system, Bluetooth. Condition: No damage."/>
  </r>
  <r>
    <s v="chevrolet"/>
    <s v="tahoe"/>
    <x v="13"/>
    <n v="92769"/>
    <n v="131536"/>
    <x v="1"/>
    <n v="8"/>
    <x v="0"/>
    <x v="0"/>
    <s v="Silver"/>
    <x v="5"/>
    <s v="2018 chevrolet tahoe with Adaptive cruise control, Navigation system. Condition: Dented door."/>
  </r>
  <r>
    <s v="ford"/>
    <s v="bronco"/>
    <x v="11"/>
    <n v="346356"/>
    <n v="47046"/>
    <x v="1"/>
    <n v="6"/>
    <x v="0"/>
    <x v="0"/>
    <s v="Blue"/>
    <x v="0"/>
    <s v="2021 ford bronco with Navigation system, Rear camera, Sunroof, Leather seats. Condition: Accident history."/>
  </r>
  <r>
    <s v="jeep"/>
    <s v="wrangler"/>
    <x v="1"/>
    <n v="105488"/>
    <n v="35486"/>
    <x v="6"/>
    <n v="6"/>
    <x v="0"/>
    <x v="0"/>
    <s v="Grey"/>
    <x v="0"/>
    <s v="2013 jeep wrangler with Rear camera, Sunroof, Navigation system, Bluetooth. Condition: Dented door."/>
  </r>
  <r>
    <s v="porsche"/>
    <s v="macan"/>
    <x v="19"/>
    <n v="273571"/>
    <n v="287586"/>
    <x v="4"/>
    <n v="4"/>
    <x v="0"/>
    <x v="0"/>
    <s v="White"/>
    <x v="0"/>
    <s v="2005 porsche macan with Navigation system, Adaptive cruise control, Rear camera. Condition: No damage."/>
  </r>
  <r>
    <s v="mercedes-benz"/>
    <s v="s-class"/>
    <x v="6"/>
    <n v="67813"/>
    <n v="145592"/>
    <x v="0"/>
    <n v="8"/>
    <x v="0"/>
    <x v="0"/>
    <s v="White"/>
    <x v="0"/>
    <s v="2009 mercedes-benz s-class with Adaptive cruise control, Leather seats, Navigation system, Rear camera. Condition: No damage."/>
  </r>
  <r>
    <s v="toyota"/>
    <s v="hilux"/>
    <x v="7"/>
    <n v="57455"/>
    <n v="161136"/>
    <x v="3"/>
    <n v="4"/>
    <x v="0"/>
    <x v="0"/>
    <s v="White"/>
    <x v="0"/>
    <s v="2008 toyota hilux with Adaptive cruise control, Rear camera, Sunroof. Condition: Minor scratches."/>
  </r>
  <r>
    <s v="jeep"/>
    <s v="wrangler-unlimited"/>
    <x v="14"/>
    <n v="156926"/>
    <n v="270314"/>
    <x v="1"/>
    <n v="6"/>
    <x v="0"/>
    <x v="0"/>
    <s v="Orange"/>
    <x v="0"/>
    <s v="2011 jeep wrangler-unlimited with Leather seats, Rear camera, Bluetooth. Condition: Repainted bumper."/>
  </r>
  <r>
    <s v="porsche"/>
    <s v="cayman"/>
    <x v="9"/>
    <n v="429749"/>
    <n v="96318"/>
    <x v="4"/>
    <n v="6"/>
    <x v="0"/>
    <x v="0"/>
    <s v="Grey"/>
    <x v="0"/>
    <s v="2012 porsche cayman with Adaptive cruise control, Navigation system, Rear camera. Condition: Accident history."/>
  </r>
  <r>
    <s v="land-rover"/>
    <s v="range-rover-sport"/>
    <x v="13"/>
    <n v="161768"/>
    <n v="213977"/>
    <x v="1"/>
    <n v="6"/>
    <x v="0"/>
    <x v="0"/>
    <s v="White"/>
    <x v="0"/>
    <s v="2018 land-rover range-rover-sport with Leather seats, Navigation system, Sunroof. Condition: No damage."/>
  </r>
  <r>
    <s v="mercedes-benz"/>
    <s v="s-class"/>
    <x v="8"/>
    <n v="56758"/>
    <n v="106690"/>
    <x v="0"/>
    <n v="8"/>
    <x v="0"/>
    <x v="0"/>
    <s v="Gold"/>
    <x v="0"/>
    <s v="2019 mercedes-benz s-class with Rear camera, Navigation system, Adaptive cruise control. Condition: Repainted bumper."/>
  </r>
  <r>
    <s v="chevrolet"/>
    <s v="sonic"/>
    <x v="19"/>
    <n v="13031"/>
    <n v="57082"/>
    <x v="0"/>
    <n v="4"/>
    <x v="0"/>
    <x v="0"/>
    <s v="Blue"/>
    <x v="0"/>
    <s v="2005 chevrolet sonic with Adaptive cruise control, Navigation system, Sunroof. Condition: Accident history."/>
  </r>
  <r>
    <s v="mercedes-benz"/>
    <s v="s-class"/>
    <x v="18"/>
    <n v="54589"/>
    <n v="124323"/>
    <x v="0"/>
    <n v="8"/>
    <x v="0"/>
    <x v="0"/>
    <s v="Black"/>
    <x v="3"/>
    <s v="2007 mercedes-benz s-class with Leather seats, Adaptive cruise control, Bluetooth. Condition: Repainted bumper."/>
  </r>
  <r>
    <s v="honda"/>
    <s v="cr-v"/>
    <x v="2"/>
    <n v="93644"/>
    <n v="147374"/>
    <x v="1"/>
    <n v="4"/>
    <x v="0"/>
    <x v="0"/>
    <s v="Grey"/>
    <x v="1"/>
    <s v="2023 honda cr-v with Rear camera, Leather seats. Condition: Accident history."/>
  </r>
  <r>
    <s v="toyota"/>
    <s v="avanza"/>
    <x v="7"/>
    <n v="24842"/>
    <n v="227518"/>
    <x v="11"/>
    <n v="4"/>
    <x v="0"/>
    <x v="0"/>
    <s v="White"/>
    <x v="0"/>
    <s v="2008 toyota avanza with Rear camera, Sunroof, Navigation system. Condition: Minor scratches."/>
  </r>
  <r>
    <s v="ford"/>
    <s v="edge"/>
    <x v="3"/>
    <n v="41102"/>
    <n v="178214"/>
    <x v="1"/>
    <n v="6"/>
    <x v="0"/>
    <x v="0"/>
    <s v="Silver"/>
    <x v="0"/>
    <s v="2020 ford edge with Leather seats, Navigation system, Bluetooth. Condition: Dented door."/>
  </r>
  <r>
    <s v="bmw"/>
    <s v="x1"/>
    <x v="10"/>
    <n v="119748"/>
    <n v="128727"/>
    <x v="1"/>
    <n v="4"/>
    <x v="0"/>
    <x v="0"/>
    <s v="Black"/>
    <x v="3"/>
    <s v="2006 bmw x1 with Bluetooth, Navigation system. Condition: No damage."/>
  </r>
  <r>
    <s v="dodge"/>
    <s v="durango"/>
    <x v="12"/>
    <n v="60587"/>
    <n v="158154"/>
    <x v="1"/>
    <n v="6"/>
    <x v="0"/>
    <x v="0"/>
    <s v="Blue"/>
    <x v="0"/>
    <s v="2014 dodge durango with Sunroof, Bluetooth, Adaptive cruise control. Condition: Repainted bumper."/>
  </r>
  <r>
    <s v="toyota"/>
    <s v="avanza"/>
    <x v="5"/>
    <n v="35068"/>
    <n v="29177"/>
    <x v="11"/>
    <n v="4"/>
    <x v="0"/>
    <x v="0"/>
    <s v="White"/>
    <x v="0"/>
    <s v="2024 toyota avanza with Bluetooth, Leather seats, Adaptive cruise control, Rear camera. Condition: Engine repaired."/>
  </r>
  <r>
    <s v="mercedes-benz"/>
    <s v="cls-class"/>
    <x v="6"/>
    <n v="52144"/>
    <n v="139435"/>
    <x v="0"/>
    <n v="8"/>
    <x v="0"/>
    <x v="0"/>
    <s v="White"/>
    <x v="1"/>
    <s v="2009 mercedes-benz cls-class with Navigation system, Sunroof, Leather seats. Condition: No damage."/>
  </r>
  <r>
    <s v="lexus"/>
    <s v="rx-series"/>
    <x v="13"/>
    <n v="44883"/>
    <n v="208372"/>
    <x v="1"/>
    <n v="6"/>
    <x v="0"/>
    <x v="0"/>
    <s v="Black"/>
    <x v="0"/>
    <s v="2018 lexus rx-series with Navigation system, Bluetooth. Condition: Minor scratches."/>
  </r>
  <r>
    <s v="volkswagen"/>
    <s v="scirocco"/>
    <x v="2"/>
    <n v="39022"/>
    <n v="37761"/>
    <x v="6"/>
    <n v="4"/>
    <x v="0"/>
    <x v="0"/>
    <s v="Black"/>
    <x v="0"/>
    <s v="2023 volkswagen scirocco with Rear camera, Leather seats, Sunroof, Navigation system. Condition: Accident history."/>
  </r>
  <r>
    <s v="mitsubishi"/>
    <s v="asx"/>
    <x v="5"/>
    <n v="34799"/>
    <n v="160603"/>
    <x v="1"/>
    <n v="4"/>
    <x v="0"/>
    <x v="0"/>
    <s v="Black"/>
    <x v="0"/>
    <s v="2024 mitsubishi asx with Navigation system, Leather seats, Bluetooth. Condition: Accident history."/>
  </r>
  <r>
    <s v="mitsubishi"/>
    <s v="attrage"/>
    <x v="0"/>
    <n v="30784"/>
    <n v="180389"/>
    <x v="0"/>
    <n v="3"/>
    <x v="0"/>
    <x v="0"/>
    <s v="White"/>
    <x v="0"/>
    <s v="2016 mitsubishi attrage with Navigation system, Adaptive cruise control, Sunroof. Condition: Engine repaired."/>
  </r>
  <r>
    <s v="mercedes-benz"/>
    <s v="s-class"/>
    <x v="3"/>
    <n v="656527"/>
    <n v="38985"/>
    <x v="0"/>
    <n v="6"/>
    <x v="0"/>
    <x v="0"/>
    <s v="Grey"/>
    <x v="3"/>
    <s v="2020 mercedes-benz s-class with Navigation system, Rear camera. Condition: Engine repaired."/>
  </r>
  <r>
    <s v="land-rover"/>
    <s v="range-rover-sport"/>
    <x v="17"/>
    <n v="177502"/>
    <n v="12676"/>
    <x v="1"/>
    <n v="8"/>
    <x v="0"/>
    <x v="0"/>
    <s v="Grey"/>
    <x v="0"/>
    <s v="2017 land-rover range-rover-sport with Sunroof, Navigation system, Leather seats. Condition: Minor scratches."/>
  </r>
  <r>
    <s v="nissan"/>
    <s v="patrol"/>
    <x v="3"/>
    <n v="78098"/>
    <n v="211308"/>
    <x v="1"/>
    <n v="8"/>
    <x v="0"/>
    <x v="0"/>
    <s v="White"/>
    <x v="0"/>
    <s v="2020 nissan patrol with Leather seats, Rear camera, Bluetooth, Sunroof. Condition: Accident history."/>
  </r>
  <r>
    <s v="lexus"/>
    <s v="gx-series"/>
    <x v="7"/>
    <n v="147115"/>
    <n v="193338"/>
    <x v="1"/>
    <n v="8"/>
    <x v="0"/>
    <x v="0"/>
    <s v="White"/>
    <x v="0"/>
    <s v="2008 lexus gx-series with Navigation system, Sunroof, Rear camera. Condition: Accident history."/>
  </r>
  <r>
    <s v="ford"/>
    <s v="mustang"/>
    <x v="15"/>
    <n v="71377"/>
    <n v="232652"/>
    <x v="10"/>
    <n v="4"/>
    <x v="0"/>
    <x v="0"/>
    <s v="Black"/>
    <x v="0"/>
    <s v="2015 ford mustang with Bluetooth, Navigation system, Sunroof, Adaptive cruise control. Condition: Repainted bumper."/>
  </r>
  <r>
    <s v="lamborghini"/>
    <s v="urus"/>
    <x v="11"/>
    <n v="1873594"/>
    <n v="284935"/>
    <x v="1"/>
    <n v="8"/>
    <x v="0"/>
    <x v="0"/>
    <s v="Red"/>
    <x v="0"/>
    <s v="2021 lamborghini urus with Sunroof, Rear camera, Leather seats, Navigation system. Condition: Repainted bumper."/>
  </r>
  <r>
    <s v="mercedes-benz"/>
    <s v="gt"/>
    <x v="11"/>
    <n v="321033"/>
    <n v="213574"/>
    <x v="4"/>
    <n v="8"/>
    <x v="0"/>
    <x v="0"/>
    <s v="Red"/>
    <x v="0"/>
    <s v="2021 mercedes-benz gt with Bluetooth, Rear camera, Leather seats, Navigation system. Condition: Dented door."/>
  </r>
  <r>
    <s v="rolls-royce"/>
    <s v="phantom"/>
    <x v="9"/>
    <n v="636260"/>
    <n v="189667"/>
    <x v="0"/>
    <n v="12"/>
    <x v="0"/>
    <x v="0"/>
    <s v="White"/>
    <x v="0"/>
    <s v="2012 rolls-royce phantom with Navigation system, Sunroof, Rear camera, Leather seats. Condition: Repainted bumper."/>
  </r>
  <r>
    <s v="mercedes-benz"/>
    <s v="e-class"/>
    <x v="16"/>
    <n v="182251"/>
    <n v="174476"/>
    <x v="0"/>
    <n v="6"/>
    <x v="0"/>
    <x v="0"/>
    <s v="White"/>
    <x v="1"/>
    <s v="2022 mercedes-benz e-class with Leather seats, Adaptive cruise control, Sunroof. Condition: No damage."/>
  </r>
  <r>
    <s v="honda"/>
    <s v="accord"/>
    <x v="0"/>
    <n v="37657"/>
    <n v="60167"/>
    <x v="0"/>
    <n v="4"/>
    <x v="0"/>
    <x v="0"/>
    <s v="White"/>
    <x v="1"/>
    <s v="2016 honda accord with Leather seats, Navigation system. Condition: Accident history."/>
  </r>
  <r>
    <s v="rolls-royce"/>
    <s v="ghost"/>
    <x v="17"/>
    <n v="3550410"/>
    <n v="106634"/>
    <x v="0"/>
    <n v="12"/>
    <x v="0"/>
    <x v="0"/>
    <s v="White"/>
    <x v="0"/>
    <s v="2017 rolls-royce ghost with Bluetooth, Sunroof, Navigation system, Leather seats. Condition: Minor scratches."/>
  </r>
  <r>
    <s v="jaguar"/>
    <s v="xf"/>
    <x v="16"/>
    <n v="42975"/>
    <n v="277547"/>
    <x v="0"/>
    <n v="4"/>
    <x v="0"/>
    <x v="0"/>
    <s v="Black"/>
    <x v="0"/>
    <s v="2022 jaguar xf with Navigation system, Rear camera, Adaptive cruise control, Bluetooth. Condition: No damage."/>
  </r>
  <r>
    <s v="hyundai"/>
    <s v="tucson"/>
    <x v="16"/>
    <n v="61773"/>
    <n v="176736"/>
    <x v="1"/>
    <n v="6"/>
    <x v="0"/>
    <x v="0"/>
    <s v="Brown"/>
    <x v="0"/>
    <s v="2022 hyundai tucson with Navigation system, Bluetooth, Leather seats, Adaptive cruise control. Condition: No damage."/>
  </r>
  <r>
    <s v="bmw"/>
    <s v="x5"/>
    <x v="7"/>
    <n v="210798"/>
    <n v="172891"/>
    <x v="1"/>
    <n v="6"/>
    <x v="0"/>
    <x v="0"/>
    <s v="Silver"/>
    <x v="0"/>
    <s v="2008 bmw x5 with Leather seats, Bluetooth. Condition: Accident history."/>
  </r>
  <r>
    <s v="bentley"/>
    <s v="continental"/>
    <x v="18"/>
    <n v="1188142"/>
    <n v="158586"/>
    <x v="2"/>
    <n v="8"/>
    <x v="0"/>
    <x v="0"/>
    <s v="White"/>
    <x v="0"/>
    <s v="2007 bentley continental with Navigation system, Adaptive cruise control. Condition: Accident history."/>
  </r>
  <r>
    <s v="bmw"/>
    <s v="4-series"/>
    <x v="0"/>
    <n v="123629"/>
    <n v="273804"/>
    <x v="4"/>
    <n v="6"/>
    <x v="0"/>
    <x v="0"/>
    <s v="Grey"/>
    <x v="0"/>
    <s v="2016 bmw 4-series with Navigation system, Sunroof. Condition: Dented door."/>
  </r>
  <r>
    <s v="mitsubishi"/>
    <s v="asx"/>
    <x v="9"/>
    <n v="41636"/>
    <n v="15179"/>
    <x v="1"/>
    <n v="4"/>
    <x v="0"/>
    <x v="0"/>
    <s v="White"/>
    <x v="0"/>
    <s v="2012 mitsubishi asx with Adaptive cruise control, Rear camera, Sunroof, Bluetooth. Condition: Accident history."/>
  </r>
  <r>
    <s v="bmw"/>
    <s v="7-series"/>
    <x v="8"/>
    <n v="85270"/>
    <n v="263567"/>
    <x v="0"/>
    <n v="8"/>
    <x v="0"/>
    <x v="0"/>
    <s v="Blue"/>
    <x v="0"/>
    <s v="2019 bmw 7-series with Leather seats, Adaptive cruise control, Navigation system. Condition: Repainted bumper."/>
  </r>
  <r>
    <s v="nissan"/>
    <s v="maxima"/>
    <x v="17"/>
    <n v="30068"/>
    <n v="200775"/>
    <x v="0"/>
    <n v="6"/>
    <x v="0"/>
    <x v="0"/>
    <s v="White"/>
    <x v="3"/>
    <s v="2017 nissan maxima with Sunroof, Leather seats, Adaptive cruise control, Bluetooth. Condition: Minor scratches."/>
  </r>
  <r>
    <s v="mitsubishi"/>
    <s v="l200"/>
    <x v="1"/>
    <n v="31358"/>
    <n v="16498"/>
    <x v="3"/>
    <n v="4"/>
    <x v="1"/>
    <x v="0"/>
    <s v="White"/>
    <x v="3"/>
    <s v="2013 mitsubishi l200 with Adaptive cruise control, Leather seats. Condition: Minor scratches."/>
  </r>
  <r>
    <s v="audi"/>
    <s v="a3"/>
    <x v="11"/>
    <n v="64371"/>
    <n v="268475"/>
    <x v="0"/>
    <n v="3"/>
    <x v="0"/>
    <x v="0"/>
    <s v="Red"/>
    <x v="0"/>
    <s v="2021 audi a3 with Bluetooth, Adaptive cruise control, Leather seats. Condition: Repainted bumper."/>
  </r>
  <r>
    <s v="toyota"/>
    <s v="corolla"/>
    <x v="10"/>
    <n v="37867"/>
    <n v="273276"/>
    <x v="0"/>
    <n v="4"/>
    <x v="0"/>
    <x v="0"/>
    <s v="Red"/>
    <x v="0"/>
    <s v="2006 toyota corolla with Rear camera, Leather seats, Bluetooth. Condition: Repainted bumper."/>
  </r>
  <r>
    <s v="land-rover"/>
    <s v="range-rover-sport"/>
    <x v="8"/>
    <n v="39651"/>
    <n v="225281"/>
    <x v="1"/>
    <n v="8"/>
    <x v="0"/>
    <x v="0"/>
    <s v="Brown"/>
    <x v="0"/>
    <s v="2019 land-rover range-rover-sport with Adaptive cruise control, Leather seats, Sunroof. Condition: No damage."/>
  </r>
  <r>
    <s v="audi"/>
    <s v="q7"/>
    <x v="11"/>
    <n v="57504"/>
    <n v="161260"/>
    <x v="1"/>
    <n v="6"/>
    <x v="0"/>
    <x v="0"/>
    <s v="Brown"/>
    <x v="0"/>
    <s v="2021 audi q7 with Navigation system, Adaptive cruise control, Sunroof. Condition: Accident history."/>
  </r>
  <r>
    <s v="toyota"/>
    <s v="fortuner"/>
    <x v="17"/>
    <n v="46968"/>
    <n v="80726"/>
    <x v="1"/>
    <n v="4"/>
    <x v="0"/>
    <x v="0"/>
    <s v="White"/>
    <x v="0"/>
    <s v="2017 toyota fortuner with Adaptive cruise control, Sunroof. Condition: Engine repaired."/>
  </r>
  <r>
    <s v="rolls-royce"/>
    <s v="cullinan"/>
    <x v="11"/>
    <n v="2677604"/>
    <n v="289524"/>
    <x v="1"/>
    <n v="12"/>
    <x v="0"/>
    <x v="0"/>
    <s v="White"/>
    <x v="0"/>
    <s v="2021 rolls-royce cullinan with Bluetooth, Adaptive cruise control, Sunroof. Condition: Accident history."/>
  </r>
  <r>
    <s v="ford"/>
    <s v="fiesta"/>
    <x v="10"/>
    <n v="11446"/>
    <n v="108239"/>
    <x v="6"/>
    <n v="4"/>
    <x v="0"/>
    <x v="0"/>
    <s v="White"/>
    <x v="0"/>
    <s v="2006 ford fiesta with Leather seats, Rear camera, Adaptive cruise control, Navigation system. Condition: Minor scratches."/>
  </r>
  <r>
    <s v="jeep"/>
    <s v="grand-cherokee"/>
    <x v="1"/>
    <n v="150384"/>
    <n v="85461"/>
    <x v="1"/>
    <n v="6"/>
    <x v="0"/>
    <x v="0"/>
    <s v="Silver"/>
    <x v="0"/>
    <s v="2013 jeep grand-cherokee with Sunroof, Bluetooth, Leather seats, Adaptive cruise control. Condition: Dented door."/>
  </r>
  <r>
    <s v="honda"/>
    <s v="civic"/>
    <x v="8"/>
    <n v="76932"/>
    <n v="171419"/>
    <x v="0"/>
    <n v="4"/>
    <x v="0"/>
    <x v="0"/>
    <s v="White"/>
    <x v="0"/>
    <s v="2019 honda civic with Sunroof, Adaptive cruise control, Rear camera. Condition: Dented door."/>
  </r>
  <r>
    <s v="nissan"/>
    <s v="maxima"/>
    <x v="11"/>
    <n v="62339"/>
    <n v="112406"/>
    <x v="0"/>
    <n v="4"/>
    <x v="0"/>
    <x v="0"/>
    <s v="Grey"/>
    <x v="0"/>
    <s v="2021 nissan maxima with Navigation system, Bluetooth, Rear camera, Leather seats. Condition: No damage."/>
  </r>
  <r>
    <s v="nissan"/>
    <s v="murano"/>
    <x v="15"/>
    <n v="18388"/>
    <n v="79970"/>
    <x v="1"/>
    <n v="6"/>
    <x v="0"/>
    <x v="0"/>
    <s v="White"/>
    <x v="0"/>
    <s v="2015 nissan murano with Sunroof, Bluetooth, Rear camera, Adaptive cruise control. Condition: Minor scratches."/>
  </r>
  <r>
    <s v="bmw"/>
    <s v="x4"/>
    <x v="1"/>
    <n v="301241"/>
    <n v="157818"/>
    <x v="1"/>
    <n v="4"/>
    <x v="0"/>
    <x v="0"/>
    <s v="White"/>
    <x v="3"/>
    <s v="2013 bmw x4 with Leather seats, Adaptive cruise control, Rear camera, Bluetooth. Condition: Minor scratches."/>
  </r>
  <r>
    <s v="nissan"/>
    <s v="patrol"/>
    <x v="6"/>
    <n v="143925"/>
    <n v="120042"/>
    <x v="1"/>
    <n v="8"/>
    <x v="0"/>
    <x v="0"/>
    <s v="Black"/>
    <x v="3"/>
    <s v="2009 nissan patrol with Bluetooth, Navigation system, Adaptive cruise control. Condition: Minor scratches."/>
  </r>
  <r>
    <s v="alfa-romeo"/>
    <s v="4c"/>
    <x v="11"/>
    <n v="170322"/>
    <n v="66553"/>
    <x v="10"/>
    <n v="4"/>
    <x v="0"/>
    <x v="0"/>
    <s v="Black"/>
    <x v="0"/>
    <s v="2021 alfa-romeo 4c with Sunroof, Navigation system, Bluetooth, Adaptive cruise control. Condition: Engine repaired."/>
  </r>
  <r>
    <s v="infiniti"/>
    <s v="qx50"/>
    <x v="8"/>
    <n v="83635"/>
    <n v="96837"/>
    <x v="8"/>
    <n v="6"/>
    <x v="0"/>
    <x v="0"/>
    <s v="White"/>
    <x v="1"/>
    <s v="2019 infiniti qx50 with Adaptive cruise control, Leather seats, Navigation system, Sunroof. Condition: Repainted bumper."/>
  </r>
  <r>
    <s v="audi"/>
    <s v="q5"/>
    <x v="12"/>
    <n v="303684"/>
    <n v="12305"/>
    <x v="4"/>
    <n v="4"/>
    <x v="0"/>
    <x v="0"/>
    <s v="Grey"/>
    <x v="0"/>
    <s v="2014 audi q5 with Rear camera, Bluetooth. Condition: Dented door."/>
  </r>
  <r>
    <s v="nissan"/>
    <s v="pathfinder"/>
    <x v="5"/>
    <n v="30984"/>
    <n v="100098"/>
    <x v="1"/>
    <n v="6"/>
    <x v="0"/>
    <x v="0"/>
    <s v="Grey"/>
    <x v="0"/>
    <s v="2024 nissan pathfinder with Bluetooth, Navigation system. Condition: Dented door."/>
  </r>
  <r>
    <s v="kia"/>
    <s v="sportage"/>
    <x v="12"/>
    <n v="42563"/>
    <n v="219589"/>
    <x v="1"/>
    <n v="4"/>
    <x v="0"/>
    <x v="0"/>
    <s v="Black"/>
    <x v="0"/>
    <s v="2014 kia sportage with Leather seats, Sunroof, Bluetooth, Navigation system. Condition: No damage."/>
  </r>
  <r>
    <s v="mercedes-benz"/>
    <s v="s-class"/>
    <x v="5"/>
    <n v="32614"/>
    <n v="18392"/>
    <x v="0"/>
    <n v="12"/>
    <x v="0"/>
    <x v="0"/>
    <s v="White"/>
    <x v="0"/>
    <s v="2024 mercedes-benz s-class with Adaptive cruise control, Sunroof, Navigation system. Condition: Repainted bumper."/>
  </r>
  <r>
    <s v="nissan"/>
    <s v="patrol"/>
    <x v="10"/>
    <n v="272147"/>
    <n v="122113"/>
    <x v="1"/>
    <n v="8"/>
    <x v="0"/>
    <x v="0"/>
    <s v="White"/>
    <x v="0"/>
    <s v="2006 nissan patrol with Bluetooth, Navigation system, Leather seats, Adaptive cruise control. Condition: Minor scratches."/>
  </r>
  <r>
    <s v="mercedes-benz"/>
    <s v="c-class"/>
    <x v="7"/>
    <n v="339034"/>
    <n v="133230"/>
    <x v="0"/>
    <n v="4"/>
    <x v="0"/>
    <x v="0"/>
    <s v="Grey"/>
    <x v="0"/>
    <s v="2008 mercedes-benz c-class with Leather seats, Rear camera. Condition: Accident history."/>
  </r>
  <r>
    <s v="nissan"/>
    <s v="x-trail"/>
    <x v="16"/>
    <n v="104443"/>
    <n v="39498"/>
    <x v="1"/>
    <n v="4"/>
    <x v="0"/>
    <x v="0"/>
    <s v="White"/>
    <x v="0"/>
    <s v="2022 nissan x-trail with Bluetooth, Leather seats. Condition: Minor scratches."/>
  </r>
  <r>
    <s v="bmw"/>
    <s v="x6"/>
    <x v="4"/>
    <n v="61013"/>
    <n v="156233"/>
    <x v="1"/>
    <n v="8"/>
    <x v="0"/>
    <x v="0"/>
    <s v="Brown"/>
    <x v="3"/>
    <s v="2010 bmw x6 with Navigation system, Rear camera. Condition: No damage."/>
  </r>
  <r>
    <s v="gmc"/>
    <s v="savana"/>
    <x v="15"/>
    <n v="62112"/>
    <n v="159497"/>
    <x v="3"/>
    <n v="8"/>
    <x v="0"/>
    <x v="0"/>
    <s v="Black"/>
    <x v="1"/>
    <s v="2015 gmc savana with Bluetooth, Rear camera, Navigation system. Condition: Dented door."/>
  </r>
  <r>
    <s v="bmw"/>
    <s v="6-series"/>
    <x v="11"/>
    <n v="99119"/>
    <n v="275149"/>
    <x v="0"/>
    <n v="8"/>
    <x v="0"/>
    <x v="0"/>
    <s v="Silver"/>
    <x v="0"/>
    <s v="2021 bmw 6-series with Leather seats, Bluetooth, Adaptive cruise control, Rear camera. Condition: Accident history."/>
  </r>
  <r>
    <s v="toyota"/>
    <s v="camry"/>
    <x v="6"/>
    <n v="16481"/>
    <n v="286235"/>
    <x v="0"/>
    <n v="4"/>
    <x v="0"/>
    <x v="0"/>
    <s v="Blue"/>
    <x v="3"/>
    <s v="2009 toyota camry with Leather seats, Rear camera, Navigation system. Condition: Minor scratches."/>
  </r>
  <r>
    <s v="peugeot"/>
    <n v="508"/>
    <x v="16"/>
    <n v="117448"/>
    <n v="197605"/>
    <x v="0"/>
    <n v="4"/>
    <x v="0"/>
    <x v="0"/>
    <s v="Black"/>
    <x v="1"/>
    <s v="2022 peugeot 508 with Adaptive cruise control, Rear camera, Sunroof. Condition: No damage."/>
  </r>
  <r>
    <s v="nissan"/>
    <s v="xterra"/>
    <x v="19"/>
    <n v="91662"/>
    <n v="142592"/>
    <x v="1"/>
    <n v="4"/>
    <x v="0"/>
    <x v="0"/>
    <s v="White"/>
    <x v="0"/>
    <s v="2005 nissan xterra with Navigation system, Bluetooth. Condition: Dented door."/>
  </r>
  <r>
    <s v="jeep"/>
    <s v="grand-cherokee"/>
    <x v="1"/>
    <n v="113232"/>
    <n v="86320"/>
    <x v="1"/>
    <n v="8"/>
    <x v="0"/>
    <x v="0"/>
    <s v="Grey"/>
    <x v="0"/>
    <s v="2013 jeep grand-cherokee with Bluetooth, Sunroof, Rear camera. Condition: Minor scratches."/>
  </r>
  <r>
    <s v="chevrolet"/>
    <s v="silverado"/>
    <x v="4"/>
    <n v="92520"/>
    <n v="219616"/>
    <x v="8"/>
    <n v="8"/>
    <x v="0"/>
    <x v="0"/>
    <s v="Black"/>
    <x v="1"/>
    <s v="2010 chevrolet silverado with Rear camera, Navigation system, Bluetooth, Leather seats. Condition: Engine repaired."/>
  </r>
  <r>
    <s v="hyundai"/>
    <s v="h1"/>
    <x v="10"/>
    <n v="37685"/>
    <n v="68411"/>
    <x v="9"/>
    <s v="Unknown"/>
    <x v="0"/>
    <x v="1"/>
    <s v="Silver"/>
    <x v="3"/>
    <s v="2006 hyundai h1 with Navigation system, Bluetooth. Condition: Engine repaired."/>
  </r>
  <r>
    <s v="nissan"/>
    <s v="370z"/>
    <x v="8"/>
    <n v="81265"/>
    <n v="71367"/>
    <x v="4"/>
    <n v="6"/>
    <x v="0"/>
    <x v="0"/>
    <s v="White"/>
    <x v="0"/>
    <s v="2019 nissan 370z with Bluetooth, Sunroof. Condition: Dented door."/>
  </r>
  <r>
    <s v="cadillac"/>
    <s v="escalade"/>
    <x v="2"/>
    <n v="33986"/>
    <n v="257230"/>
    <x v="1"/>
    <n v="8"/>
    <x v="0"/>
    <x v="0"/>
    <s v="Black"/>
    <x v="3"/>
    <s v="2023 cadillac escalade with Rear camera, Leather seats, Sunroof. Condition: Accident history."/>
  </r>
  <r>
    <s v="chevrolet"/>
    <s v="corvette"/>
    <x v="4"/>
    <n v="151337"/>
    <n v="56130"/>
    <x v="10"/>
    <n v="8"/>
    <x v="0"/>
    <x v="0"/>
    <s v="Black"/>
    <x v="3"/>
    <s v="2010 chevrolet corvette with Navigation system, Leather seats. Condition: Engine repaired."/>
  </r>
  <r>
    <s v="toyota"/>
    <s v="rav-4"/>
    <x v="16"/>
    <n v="42952"/>
    <n v="203669"/>
    <x v="1"/>
    <n v="4"/>
    <x v="0"/>
    <x v="0"/>
    <s v="White"/>
    <x v="0"/>
    <s v="2022 toyota rav-4 with Bluetooth, Adaptive cruise control, Leather seats. Condition: No damage."/>
  </r>
  <r>
    <s v="mercedes-benz"/>
    <s v="glc"/>
    <x v="17"/>
    <n v="164522"/>
    <n v="180503"/>
    <x v="1"/>
    <n v="4"/>
    <x v="0"/>
    <x v="0"/>
    <s v="Blue"/>
    <x v="0"/>
    <s v="2017 mercedes-benz glc with Bluetooth, Navigation system, Adaptive cruise control. Condition: Minor scratches."/>
  </r>
  <r>
    <s v="bmw"/>
    <s v="7-series"/>
    <x v="10"/>
    <n v="90944"/>
    <n v="32087"/>
    <x v="0"/>
    <n v="6"/>
    <x v="0"/>
    <x v="0"/>
    <s v="White"/>
    <x v="1"/>
    <s v="2006 bmw 7-series with Navigation system, Leather seats. Condition: No damage."/>
  </r>
  <r>
    <s v="mazda"/>
    <n v="6"/>
    <x v="9"/>
    <n v="43201"/>
    <n v="218608"/>
    <x v="0"/>
    <n v="4"/>
    <x v="0"/>
    <x v="0"/>
    <s v="Black"/>
    <x v="0"/>
    <s v="2012 mazda 6 with Bluetooth, Adaptive cruise control, Rear camera. Condition: Dented door."/>
  </r>
  <r>
    <s v="mercedes-benz"/>
    <s v="s-class"/>
    <x v="10"/>
    <n v="122527"/>
    <n v="138316"/>
    <x v="0"/>
    <n v="8"/>
    <x v="0"/>
    <x v="0"/>
    <s v="Black"/>
    <x v="8"/>
    <s v="2006 mercedes-benz s-class with Sunroof, Adaptive cruise control. Condition: No damage."/>
  </r>
  <r>
    <s v="bmw"/>
    <s v="x5"/>
    <x v="14"/>
    <n v="142843"/>
    <n v="133494"/>
    <x v="1"/>
    <n v="6"/>
    <x v="0"/>
    <x v="0"/>
    <s v="Black"/>
    <x v="3"/>
    <s v="2011 bmw x5 with Sunroof, Navigation system, Rear camera, Leather seats. Condition: Minor scratches."/>
  </r>
  <r>
    <s v="bmw"/>
    <s v="x6"/>
    <x v="9"/>
    <n v="84364"/>
    <n v="55070"/>
    <x v="1"/>
    <n v="6"/>
    <x v="0"/>
    <x v="0"/>
    <s v="White"/>
    <x v="0"/>
    <s v="2012 bmw x6 with Rear camera, Bluetooth. Condition: Engine repaired."/>
  </r>
  <r>
    <s v="infiniti"/>
    <s v="qx70"/>
    <x v="2"/>
    <n v="78142"/>
    <n v="259010"/>
    <x v="1"/>
    <n v="6"/>
    <x v="0"/>
    <x v="0"/>
    <s v="Grey"/>
    <x v="0"/>
    <s v="2023 infiniti qx70 with Navigation system, Leather seats. Condition: Accident history."/>
  </r>
  <r>
    <s v="mercedes-benz"/>
    <s v="cls-class"/>
    <x v="13"/>
    <n v="323110"/>
    <n v="193905"/>
    <x v="0"/>
    <n v="6"/>
    <x v="0"/>
    <x v="0"/>
    <s v="Grey"/>
    <x v="0"/>
    <s v="2018 mercedes-benz cls-class with Rear camera, Sunroof. Condition: Accident history."/>
  </r>
  <r>
    <s v="nissan"/>
    <s v="x-trail"/>
    <x v="15"/>
    <n v="101456"/>
    <n v="268223"/>
    <x v="1"/>
    <n v="4"/>
    <x v="0"/>
    <x v="0"/>
    <s v="Black"/>
    <x v="0"/>
    <s v="2015 nissan x-trail with Rear camera, Adaptive cruise control. Condition: Minor scratches."/>
  </r>
  <r>
    <s v="lexus"/>
    <s v="lx600"/>
    <x v="8"/>
    <n v="579671"/>
    <n v="168802"/>
    <x v="1"/>
    <n v="8"/>
    <x v="0"/>
    <x v="0"/>
    <s v="White"/>
    <x v="0"/>
    <s v="2019 lexus lx600 with Rear camera, Adaptive cruise control, Bluetooth, Sunroof. Condition: Engine repaired."/>
  </r>
  <r>
    <s v="audi"/>
    <s v="s8"/>
    <x v="11"/>
    <n v="125487"/>
    <n v="236243"/>
    <x v="0"/>
    <n v="8"/>
    <x v="0"/>
    <x v="0"/>
    <s v="Silver"/>
    <x v="3"/>
    <s v="2021 audi s8 with Adaptive cruise control, Bluetooth, Sunroof. Condition: Dented door."/>
  </r>
  <r>
    <s v="toyota"/>
    <s v="hilux"/>
    <x v="14"/>
    <n v="135052"/>
    <n v="116221"/>
    <x v="3"/>
    <n v="4"/>
    <x v="1"/>
    <x v="1"/>
    <s v="Black"/>
    <x v="0"/>
    <s v="2011 toyota hilux with Adaptive cruise control, Navigation system. Condition: Repainted bumper."/>
  </r>
  <r>
    <s v="nissan"/>
    <s v="patrol"/>
    <x v="7"/>
    <n v="63592"/>
    <n v="57331"/>
    <x v="1"/>
    <n v="8"/>
    <x v="0"/>
    <x v="0"/>
    <s v="Silver"/>
    <x v="3"/>
    <s v="2008 nissan patrol with Bluetooth, Adaptive cruise control. Condition: Minor scratches."/>
  </r>
  <r>
    <s v="dodge"/>
    <s v="charger"/>
    <x v="14"/>
    <n v="102563"/>
    <n v="227027"/>
    <x v="0"/>
    <n v="8"/>
    <x v="0"/>
    <x v="0"/>
    <s v="White"/>
    <x v="1"/>
    <s v="2011 dodge charger with Bluetooth, Leather seats. Condition: Repainted bumper."/>
  </r>
  <r>
    <s v="toyota"/>
    <s v="corolla"/>
    <x v="5"/>
    <n v="44484"/>
    <n v="68697"/>
    <x v="0"/>
    <n v="4"/>
    <x v="0"/>
    <x v="0"/>
    <s v="White"/>
    <x v="3"/>
    <s v="2024 toyota corolla with Rear camera, Adaptive cruise control, Bluetooth. Condition: Accident history."/>
  </r>
  <r>
    <s v="honda"/>
    <s v="accord"/>
    <x v="2"/>
    <n v="23526"/>
    <n v="48101"/>
    <x v="0"/>
    <n v="4"/>
    <x v="0"/>
    <x v="0"/>
    <s v="White"/>
    <x v="0"/>
    <s v="2023 honda accord with Rear camera, Adaptive cruise control. Condition: Accident history."/>
  </r>
  <r>
    <s v="bmw"/>
    <s v="4-series"/>
    <x v="16"/>
    <n v="166604"/>
    <n v="149752"/>
    <x v="0"/>
    <n v="4"/>
    <x v="0"/>
    <x v="0"/>
    <s v="White"/>
    <x v="3"/>
    <s v="2022 bmw 4-series with Sunroof, Navigation system. Condition: Accident history."/>
  </r>
  <r>
    <s v="nissan"/>
    <s v="patrol"/>
    <x v="14"/>
    <n v="107958"/>
    <n v="111063"/>
    <x v="1"/>
    <n v="6"/>
    <x v="0"/>
    <x v="0"/>
    <s v="White"/>
    <x v="0"/>
    <s v="2011 nissan patrol with Rear camera, Leather seats, Adaptive cruise control, Sunroof. Condition: No damage."/>
  </r>
  <r>
    <s v="land-rover"/>
    <s v="range-rover-evoque"/>
    <x v="13"/>
    <n v="119270"/>
    <n v="116875"/>
    <x v="1"/>
    <n v="4"/>
    <x v="0"/>
    <x v="0"/>
    <s v="Black"/>
    <x v="0"/>
    <s v="2018 land-rover range-rover-evoque with Adaptive cruise control, Navigation system. Condition: Dented door."/>
  </r>
  <r>
    <s v="audi"/>
    <s v="q5"/>
    <x v="11"/>
    <n v="240348"/>
    <n v="282542"/>
    <x v="1"/>
    <n v="4"/>
    <x v="0"/>
    <x v="0"/>
    <s v="Grey"/>
    <x v="0"/>
    <s v="2021 audi q5 with Bluetooth, Navigation system, Sunroof. Condition: Accident history."/>
  </r>
  <r>
    <s v="mercedes-benz"/>
    <s v="gle-coupe"/>
    <x v="10"/>
    <n v="188093"/>
    <n v="32204"/>
    <x v="1"/>
    <n v="6"/>
    <x v="0"/>
    <x v="0"/>
    <s v="Red"/>
    <x v="0"/>
    <s v="2006 mercedes-benz gle-coupe with Navigation system, Rear camera, Adaptive cruise control. Condition: Dented door."/>
  </r>
  <r>
    <s v="jeep"/>
    <s v="grand-cherokee"/>
    <x v="19"/>
    <n v="289620"/>
    <n v="99834"/>
    <x v="1"/>
    <n v="8"/>
    <x v="0"/>
    <x v="0"/>
    <s v="White"/>
    <x v="0"/>
    <s v="2005 jeep grand-cherokee with Adaptive cruise control, Rear camera, Sunroof, Leather seats. Condition: Dented door."/>
  </r>
  <r>
    <s v="toyota"/>
    <s v="land-cruiser"/>
    <x v="13"/>
    <n v="348696"/>
    <n v="297517"/>
    <x v="12"/>
    <n v="6"/>
    <x v="0"/>
    <x v="0"/>
    <s v="White"/>
    <x v="0"/>
    <s v="2018 toyota land-cruiser with Sunroof, Bluetooth. Condition: Repainted bumper."/>
  </r>
  <r>
    <s v="jaguar"/>
    <s v="f-type"/>
    <x v="9"/>
    <n v="194686"/>
    <n v="273836"/>
    <x v="4"/>
    <n v="8"/>
    <x v="0"/>
    <x v="0"/>
    <s v="Grey"/>
    <x v="0"/>
    <s v="2012 jaguar f-type with Rear camera, Navigation system. Condition: Minor scratches."/>
  </r>
  <r>
    <s v="nissan"/>
    <s v="sunny"/>
    <x v="14"/>
    <n v="16966"/>
    <n v="64551"/>
    <x v="0"/>
    <n v="4"/>
    <x v="0"/>
    <x v="0"/>
    <s v="White"/>
    <x v="0"/>
    <s v="2011 nissan sunny with Leather seats, Navigation system, Bluetooth, Rear camera. Condition: Engine repaired."/>
  </r>
  <r>
    <s v="lexus"/>
    <s v="rx-series"/>
    <x v="12"/>
    <n v="206788"/>
    <n v="191043"/>
    <x v="1"/>
    <n v="6"/>
    <x v="0"/>
    <x v="0"/>
    <s v="White"/>
    <x v="3"/>
    <s v="2014 lexus rx-series with Rear camera, Sunroof, Bluetooth, Navigation system. Condition: No damage."/>
  </r>
  <r>
    <s v="toyota"/>
    <s v="hilux"/>
    <x v="15"/>
    <n v="133808"/>
    <n v="260786"/>
    <x v="1"/>
    <n v="4"/>
    <x v="0"/>
    <x v="0"/>
    <s v="White"/>
    <x v="0"/>
    <s v="2015 toyota hilux with Sunroof, Leather seats. Condition: Dented door."/>
  </r>
  <r>
    <s v="audi"/>
    <s v="a3"/>
    <x v="18"/>
    <n v="60970"/>
    <n v="159123"/>
    <x v="0"/>
    <n v="4"/>
    <x v="0"/>
    <x v="0"/>
    <s v="White"/>
    <x v="0"/>
    <s v="2007 audi a3 with Navigation system, Sunroof, Bluetooth. Condition: No damage."/>
  </r>
  <r>
    <s v="chrysler"/>
    <s v="other"/>
    <x v="3"/>
    <n v="25354"/>
    <n v="265125"/>
    <x v="0"/>
    <n v="6"/>
    <x v="0"/>
    <x v="0"/>
    <s v="Brown"/>
    <x v="0"/>
    <s v="2020 chrysler other with Rear camera, Navigation system. Condition: Engine repaired."/>
  </r>
  <r>
    <s v="porsche"/>
    <s v="carrera"/>
    <x v="6"/>
    <n v="989753"/>
    <n v="233464"/>
    <x v="4"/>
    <n v="6"/>
    <x v="0"/>
    <x v="0"/>
    <s v="White"/>
    <x v="0"/>
    <s v="2009 porsche carrera with Rear camera, Adaptive cruise control, Leather seats. Condition: Dented door."/>
  </r>
  <r>
    <s v="bmw"/>
    <s v="3-series"/>
    <x v="3"/>
    <n v="26142"/>
    <n v="18077"/>
    <x v="0"/>
    <n v="4"/>
    <x v="0"/>
    <x v="0"/>
    <s v="Tan"/>
    <x v="5"/>
    <s v="2020 bmw 3-series with Rear camera, Sunroof. Condition: Accident history."/>
  </r>
  <r>
    <s v="dodge"/>
    <s v="charger"/>
    <x v="11"/>
    <n v="165177"/>
    <n v="258936"/>
    <x v="0"/>
    <n v="8"/>
    <x v="0"/>
    <x v="0"/>
    <s v="Grey"/>
    <x v="0"/>
    <s v="2021 dodge charger with Rear camera, Leather seats. Condition: No damage."/>
  </r>
  <r>
    <s v="lexus"/>
    <s v="lx-series"/>
    <x v="3"/>
    <n v="328122"/>
    <n v="264889"/>
    <x v="1"/>
    <n v="8"/>
    <x v="0"/>
    <x v="0"/>
    <s v="Silver"/>
    <x v="0"/>
    <s v="2020 lexus lx-series with Adaptive cruise control, Sunroof, Leather seats. Condition: Minor scratches."/>
  </r>
  <r>
    <s v="volkswagen"/>
    <s v="id4"/>
    <x v="7"/>
    <n v="118958"/>
    <n v="111610"/>
    <x v="5"/>
    <m/>
    <x v="0"/>
    <x v="3"/>
    <s v="Grey"/>
    <x v="0"/>
    <s v="2008 volkswagen id4 with Adaptive cruise control, Leather seats, Bluetooth, Navigation system. Condition: Accident history."/>
  </r>
  <r>
    <s v="audi"/>
    <s v="a3"/>
    <x v="2"/>
    <n v="40076"/>
    <n v="228660"/>
    <x v="0"/>
    <n v="4"/>
    <x v="0"/>
    <x v="0"/>
    <s v="White"/>
    <x v="0"/>
    <s v="2023 audi a3 with Adaptive cruise control, Sunroof, Navigation system, Rear camera. Condition: Repainted bumper."/>
  </r>
  <r>
    <s v="mercedes-benz"/>
    <s v="gls-class"/>
    <x v="10"/>
    <n v="390105"/>
    <n v="120631"/>
    <x v="1"/>
    <n v="6"/>
    <x v="0"/>
    <x v="0"/>
    <s v="Black"/>
    <x v="0"/>
    <s v="2006 mercedes-benz gls-class with Leather seats, Bluetooth, Sunroof, Adaptive cruise control. Condition: Dented door."/>
  </r>
  <r>
    <s v="mercedes-benz"/>
    <s v="c-class"/>
    <x v="10"/>
    <n v="43657"/>
    <n v="203985"/>
    <x v="0"/>
    <n v="6"/>
    <x v="0"/>
    <x v="0"/>
    <s v="White"/>
    <x v="1"/>
    <s v="2006 mercedes-benz c-class with Rear camera, Bluetooth, Sunroof, Adaptive cruise control. Condition: Accident history."/>
  </r>
  <r>
    <s v="nissan"/>
    <s v="x-trail"/>
    <x v="5"/>
    <n v="55610"/>
    <n v="41115"/>
    <x v="1"/>
    <n v="4"/>
    <x v="0"/>
    <x v="0"/>
    <s v="Black"/>
    <x v="0"/>
    <s v="2024 nissan x-trail with Navigation system, Bluetooth. Condition: Accident history."/>
  </r>
  <r>
    <s v="jeep"/>
    <s v="grand-cherokee"/>
    <x v="8"/>
    <n v="84046"/>
    <n v="158332"/>
    <x v="1"/>
    <n v="8"/>
    <x v="0"/>
    <x v="0"/>
    <s v="White"/>
    <x v="0"/>
    <s v="2019 jeep grand-cherokee with Leather seats, Navigation system, Rear camera. Condition: No damage."/>
  </r>
  <r>
    <s v="ferrari"/>
    <s v="599gtb"/>
    <x v="6"/>
    <n v="499983"/>
    <n v="128241"/>
    <x v="4"/>
    <n v="12"/>
    <x v="0"/>
    <x v="0"/>
    <s v="Red"/>
    <x v="0"/>
    <s v="2009 ferrari 599gtb with Bluetooth, Adaptive cruise control, Rear camera, Sunroof. Condition: Repainted bumper."/>
  </r>
  <r>
    <s v="nissan"/>
    <s v="murano"/>
    <x v="7"/>
    <n v="13088"/>
    <n v="16674"/>
    <x v="1"/>
    <n v="6"/>
    <x v="0"/>
    <x v="0"/>
    <s v="Gold"/>
    <x v="1"/>
    <s v="2008 nissan murano with Sunroof, Navigation system. Condition: Minor scratches."/>
  </r>
  <r>
    <s v="toyota"/>
    <n v="86"/>
    <x v="15"/>
    <n v="74452"/>
    <n v="191233"/>
    <x v="4"/>
    <n v="4"/>
    <x v="0"/>
    <x v="0"/>
    <s v="White"/>
    <x v="0"/>
    <s v="2015 toyota 86 with Rear camera, Navigation system, Adaptive cruise control. Condition: Repainted bumper."/>
  </r>
  <r>
    <s v="bentley"/>
    <s v="mulsanne"/>
    <x v="6"/>
    <n v="911483"/>
    <n v="284976"/>
    <x v="0"/>
    <n v="12"/>
    <x v="0"/>
    <x v="0"/>
    <s v="Blue"/>
    <x v="0"/>
    <s v="2009 bentley mulsanne with Leather seats, Navigation system, Rear camera, Sunroof. Condition: Minor scratches."/>
  </r>
  <r>
    <s v="land-rover"/>
    <s v="discovery"/>
    <x v="2"/>
    <n v="173385"/>
    <n v="18646"/>
    <x v="1"/>
    <n v="6"/>
    <x v="0"/>
    <x v="0"/>
    <s v="Grey"/>
    <x v="0"/>
    <s v="2023 land-rover discovery with Sunroof, Adaptive cruise control, Leather seats. Condition: Accident history."/>
  </r>
  <r>
    <s v="bentley"/>
    <s v="bentayga"/>
    <x v="11"/>
    <n v="475282"/>
    <n v="32103"/>
    <x v="1"/>
    <n v="12"/>
    <x v="0"/>
    <x v="0"/>
    <s v="Gold"/>
    <x v="0"/>
    <s v="2021 bentley bentayga with Rear camera, Sunroof, Bluetooth. Condition: Engine repaired."/>
  </r>
  <r>
    <s v="nissan"/>
    <s v="370z"/>
    <x v="0"/>
    <n v="70760"/>
    <n v="260212"/>
    <x v="4"/>
    <n v="6"/>
    <x v="0"/>
    <x v="0"/>
    <s v="Red"/>
    <x v="3"/>
    <s v="2016 nissan 370z with Adaptive cruise control, Bluetooth. Condition: Dented door."/>
  </r>
  <r>
    <s v="toyota"/>
    <s v="land-cruiser"/>
    <x v="13"/>
    <n v="321195"/>
    <n v="65847"/>
    <x v="1"/>
    <n v="6"/>
    <x v="0"/>
    <x v="0"/>
    <s v="White"/>
    <x v="0"/>
    <s v="2018 toyota land-cruiser with Sunroof, Rear camera. Condition: Repainted bumper."/>
  </r>
  <r>
    <s v="ford"/>
    <s v="other"/>
    <x v="12"/>
    <n v="142092"/>
    <n v="263721"/>
    <x v="8"/>
    <n v="6"/>
    <x v="0"/>
    <x v="0"/>
    <s v="White"/>
    <x v="3"/>
    <s v="2014 ford other with Bluetooth, Rear camera, Adaptive cruise control, Navigation system. Condition: Accident history."/>
  </r>
  <r>
    <s v="bmw"/>
    <s v="5-series"/>
    <x v="4"/>
    <n v="172658"/>
    <n v="77762"/>
    <x v="0"/>
    <n v="4"/>
    <x v="0"/>
    <x v="0"/>
    <s v="White"/>
    <x v="0"/>
    <s v="2010 bmw 5-series with Bluetooth, Navigation system, Leather seats. Condition: Repainted bumper."/>
  </r>
  <r>
    <s v="ford"/>
    <s v="edge"/>
    <x v="11"/>
    <n v="41641"/>
    <n v="107205"/>
    <x v="1"/>
    <n v="4"/>
    <x v="0"/>
    <x v="0"/>
    <s v="Silver"/>
    <x v="0"/>
    <s v="2021 ford edge with Bluetooth, Leather seats, Navigation system, Rear camera. Condition: Minor scratches."/>
  </r>
  <r>
    <s v="mercedes-benz"/>
    <s v="g-class"/>
    <x v="3"/>
    <n v="915457"/>
    <n v="202386"/>
    <x v="1"/>
    <n v="8"/>
    <x v="0"/>
    <x v="0"/>
    <s v="Grey"/>
    <x v="0"/>
    <s v="2020 mercedes-benz g-class with Leather seats, Navigation system, Bluetooth. Condition: Dented door."/>
  </r>
  <r>
    <s v="isuzu"/>
    <s v="other"/>
    <x v="4"/>
    <n v="101000"/>
    <n v="213835"/>
    <x v="9"/>
    <n v="8"/>
    <x v="1"/>
    <x v="1"/>
    <s v="White"/>
    <x v="0"/>
    <s v="2010 isuzu other with Navigation system, Leather seats. Condition: Accident history."/>
  </r>
  <r>
    <s v="nissan"/>
    <s v="x-trail"/>
    <x v="7"/>
    <n v="69145"/>
    <n v="126509"/>
    <x v="1"/>
    <n v="4"/>
    <x v="0"/>
    <x v="0"/>
    <s v="White"/>
    <x v="0"/>
    <s v="2008 nissan x-trail with Sunroof, Adaptive cruise control, Bluetooth, Rear camera. Condition: Repainted bumper."/>
  </r>
  <r>
    <s v="mercedes-benz"/>
    <s v="gl-class"/>
    <x v="19"/>
    <n v="171497"/>
    <n v="62377"/>
    <x v="1"/>
    <n v="8"/>
    <x v="0"/>
    <x v="0"/>
    <s v="Black"/>
    <x v="1"/>
    <s v="2005 mercedes-benz gl-class with Leather seats, Navigation system, Adaptive cruise control, Rear camera. Condition: Accident history."/>
  </r>
  <r>
    <s v="land-rover"/>
    <s v="range-rover-velar"/>
    <x v="1"/>
    <n v="271222"/>
    <n v="87978"/>
    <x v="1"/>
    <n v="6"/>
    <x v="0"/>
    <x v="0"/>
    <s v="Gold"/>
    <x v="3"/>
    <s v="2013 land-rover range-rover-velar with Rear camera, Bluetooth, Adaptive cruise control. Condition: Repainted bumper."/>
  </r>
  <r>
    <s v="toyota"/>
    <s v="camry"/>
    <x v="17"/>
    <n v="48018"/>
    <n v="195085"/>
    <x v="0"/>
    <n v="4"/>
    <x v="0"/>
    <x v="0"/>
    <s v="Blue"/>
    <x v="0"/>
    <s v="2017 toyota camry with Adaptive cruise control, Leather seats, Bluetooth. Condition: Dented door."/>
  </r>
  <r>
    <s v="mercedes-benz"/>
    <s v="s-class"/>
    <x v="6"/>
    <n v="71625"/>
    <n v="12856"/>
    <x v="0"/>
    <n v="8"/>
    <x v="0"/>
    <x v="0"/>
    <s v="White"/>
    <x v="0"/>
    <s v="2009 mercedes-benz s-class with Rear camera, Adaptive cruise control. Condition: Dented door."/>
  </r>
  <r>
    <s v="land-rover"/>
    <s v="lr3"/>
    <x v="7"/>
    <n v="17496"/>
    <n v="264819"/>
    <x v="1"/>
    <n v="8"/>
    <x v="0"/>
    <x v="0"/>
    <s v="Silver"/>
    <x v="1"/>
    <s v="2008 land-rover lr3 with Bluetooth, Rear camera. Condition: Minor scratches."/>
  </r>
  <r>
    <s v="infiniti"/>
    <s v="q80"/>
    <x v="18"/>
    <n v="86729"/>
    <n v="151217"/>
    <x v="1"/>
    <n v="8"/>
    <x v="0"/>
    <x v="0"/>
    <s v="Grey"/>
    <x v="1"/>
    <s v="2007 infiniti q80 with Navigation system, Sunroof, Leather seats, Adaptive cruise control. Condition: Minor scratches."/>
  </r>
  <r>
    <s v="hyundai"/>
    <s v="veloster"/>
    <x v="13"/>
    <n v="35446"/>
    <n v="257351"/>
    <x v="6"/>
    <n v="4"/>
    <x v="0"/>
    <x v="0"/>
    <s v="Silver"/>
    <x v="0"/>
    <s v="2018 hyundai veloster with Sunroof, Leather seats. Condition: Repainted bumper."/>
  </r>
  <r>
    <s v="jaguar"/>
    <s v="xf"/>
    <x v="2"/>
    <n v="51327"/>
    <n v="110085"/>
    <x v="0"/>
    <n v="4"/>
    <x v="0"/>
    <x v="0"/>
    <s v="Black"/>
    <x v="0"/>
    <s v="2023 jaguar xf with Sunroof, Navigation system. Condition: Minor scratches."/>
  </r>
  <r>
    <s v="mitsubishi"/>
    <s v="pajero"/>
    <x v="1"/>
    <n v="49057"/>
    <n v="92341"/>
    <x v="1"/>
    <n v="6"/>
    <x v="0"/>
    <x v="0"/>
    <s v="Silver"/>
    <x v="0"/>
    <s v="2013 mitsubishi pajero with Navigation system, Adaptive cruise control, Sunroof, Leather seats. Condition: Dented door."/>
  </r>
  <r>
    <s v="toyota"/>
    <s v="hilux"/>
    <x v="18"/>
    <n v="73202"/>
    <n v="13301"/>
    <x v="3"/>
    <n v="4"/>
    <x v="0"/>
    <x v="0"/>
    <s v="White"/>
    <x v="0"/>
    <s v="2007 toyota hilux with Adaptive cruise control, Sunroof, Bluetooth, Leather seats. Condition: Dented door."/>
  </r>
  <r>
    <s v="mercedes-benz"/>
    <s v="clk-class"/>
    <x v="4"/>
    <n v="13981"/>
    <n v="56396"/>
    <x v="4"/>
    <n v="6"/>
    <x v="0"/>
    <x v="0"/>
    <s v="White"/>
    <x v="0"/>
    <s v="2010 mercedes-benz clk-class with Rear camera, Bluetooth, Navigation system. Condition: Repainted bumper."/>
  </r>
  <r>
    <s v="porsche"/>
    <s v="cayenne"/>
    <x v="15"/>
    <n v="117160"/>
    <n v="293106"/>
    <x v="1"/>
    <n v="6"/>
    <x v="0"/>
    <x v="0"/>
    <s v="Gold"/>
    <x v="0"/>
    <s v="2015 porsche cayenne with Adaptive cruise control, Leather seats, Rear camera. Condition: Engine repaired."/>
  </r>
  <r>
    <s v="mitsubishi"/>
    <s v="l200"/>
    <x v="14"/>
    <n v="53559"/>
    <n v="229887"/>
    <x v="1"/>
    <n v="4"/>
    <x v="1"/>
    <x v="1"/>
    <s v="White"/>
    <x v="0"/>
    <s v="2011 mitsubishi l200 with Rear camera, Sunroof. Condition: Engine repaired."/>
  </r>
  <r>
    <s v="ford"/>
    <s v="expedition"/>
    <x v="7"/>
    <n v="167000"/>
    <n v="38343"/>
    <x v="8"/>
    <n v="6"/>
    <x v="0"/>
    <x v="0"/>
    <s v="Black"/>
    <x v="0"/>
    <s v="2008 ford expedition with Adaptive cruise control, Navigation system, Rear camera. Condition: Engine repaired."/>
  </r>
  <r>
    <s v="mercedes-benz"/>
    <s v="g-class"/>
    <x v="0"/>
    <n v="1868700"/>
    <n v="98353"/>
    <x v="1"/>
    <n v="8"/>
    <x v="0"/>
    <x v="0"/>
    <s v="Grey"/>
    <x v="0"/>
    <s v="2016 mercedes-benz g-class with Rear camera, Sunroof. Condition: Dented door."/>
  </r>
  <r>
    <s v="mclaren"/>
    <s v="675lt"/>
    <x v="8"/>
    <n v="689130"/>
    <n v="221219"/>
    <x v="10"/>
    <n v="8"/>
    <x v="0"/>
    <x v="0"/>
    <s v="Black"/>
    <x v="0"/>
    <s v="2019 mclaren 675lt with Navigation system, Adaptive cruise control. Condition: Minor scratches."/>
  </r>
  <r>
    <s v="maserati"/>
    <s v="levante"/>
    <x v="11"/>
    <n v="227683"/>
    <n v="142582"/>
    <x v="1"/>
    <n v="6"/>
    <x v="0"/>
    <x v="0"/>
    <s v="Brown"/>
    <x v="0"/>
    <s v="2021 maserati levante with Navigation system, Sunroof, Bluetooth. Condition: Dented door."/>
  </r>
  <r>
    <s v="mitsubishi"/>
    <s v="montero-sport"/>
    <x v="9"/>
    <n v="72235"/>
    <n v="88520"/>
    <x v="5"/>
    <n v="6"/>
    <x v="0"/>
    <x v="0"/>
    <s v="White"/>
    <x v="3"/>
    <s v="2012 mitsubishi montero-sport with Sunroof, Leather seats, Navigation system. Condition: Engine repaired."/>
  </r>
  <r>
    <s v="toyota"/>
    <s v="yaris"/>
    <x v="9"/>
    <n v="17964"/>
    <n v="230477"/>
    <x v="6"/>
    <n v="4"/>
    <x v="0"/>
    <x v="0"/>
    <s v="Grey"/>
    <x v="0"/>
    <s v="2012 toyota yaris with Navigation system, Adaptive cruise control, Bluetooth, Rear camera. Condition: Repainted bumper."/>
  </r>
  <r>
    <s v="dodge"/>
    <s v="ram"/>
    <x v="14"/>
    <n v="140753"/>
    <n v="234754"/>
    <x v="0"/>
    <n v="6"/>
    <x v="0"/>
    <x v="0"/>
    <s v="Black"/>
    <x v="0"/>
    <s v="2011 dodge ram with Rear camera, Sunroof, Leather seats, Navigation system. Condition: Engine repaired."/>
  </r>
  <r>
    <s v="kia"/>
    <s v="sportage"/>
    <x v="4"/>
    <n v="51315"/>
    <n v="208750"/>
    <x v="1"/>
    <n v="4"/>
    <x v="0"/>
    <x v="0"/>
    <s v="Teal"/>
    <x v="0"/>
    <s v="2010 kia sportage with Leather seats, Sunroof, Navigation system, Adaptive cruise control. Condition: Repainted bumper."/>
  </r>
  <r>
    <s v="land-rover"/>
    <s v="lr4"/>
    <x v="6"/>
    <n v="55449"/>
    <n v="219417"/>
    <x v="1"/>
    <n v="8"/>
    <x v="0"/>
    <x v="0"/>
    <s v="Black"/>
    <x v="1"/>
    <s v="2009 land-rover lr4 with Navigation system, Adaptive cruise control, Rear camera. Condition: Dented door."/>
  </r>
  <r>
    <s v="mercedes-benz"/>
    <s v="a-class"/>
    <x v="19"/>
    <n v="235296"/>
    <n v="84366"/>
    <x v="6"/>
    <n v="4"/>
    <x v="0"/>
    <x v="0"/>
    <s v="White"/>
    <x v="0"/>
    <s v="2005 mercedes-benz a-class with Navigation system, Leather seats, Bluetooth. Condition: Dented door."/>
  </r>
  <r>
    <s v="volkswagen"/>
    <s v="gti"/>
    <x v="6"/>
    <n v="40171"/>
    <n v="168557"/>
    <x v="6"/>
    <n v="4"/>
    <x v="0"/>
    <x v="0"/>
    <s v="Silver"/>
    <x v="0"/>
    <s v="2009 volkswagen gti with Leather seats, Sunroof, Navigation system, Adaptive cruise control. Condition: Accident history."/>
  </r>
  <r>
    <s v="lexus"/>
    <s v="ls-series"/>
    <x v="19"/>
    <n v="101974"/>
    <n v="24257"/>
    <x v="0"/>
    <n v="8"/>
    <x v="0"/>
    <x v="0"/>
    <s v="White"/>
    <x v="11"/>
    <s v="2005 lexus ls-series with Rear camera, Leather seats. Condition: Accident history."/>
  </r>
  <r>
    <s v="chevrolet"/>
    <s v="captiva"/>
    <x v="13"/>
    <n v="33090"/>
    <n v="265079"/>
    <x v="1"/>
    <n v="4"/>
    <x v="0"/>
    <x v="0"/>
    <s v="Black"/>
    <x v="0"/>
    <s v="2018 chevrolet captiva with Rear camera, Navigation system. Condition: No damage."/>
  </r>
  <r>
    <s v="porsche"/>
    <s v="carrera"/>
    <x v="9"/>
    <n v="575608"/>
    <n v="77590"/>
    <x v="10"/>
    <n v="6"/>
    <x v="0"/>
    <x v="0"/>
    <s v="Beige"/>
    <x v="1"/>
    <s v="2012 porsche carrera with Leather seats, Bluetooth, Adaptive cruise control. Condition: Dented door."/>
  </r>
  <r>
    <s v="toyota"/>
    <s v="yaris"/>
    <x v="15"/>
    <n v="41207"/>
    <n v="218212"/>
    <x v="6"/>
    <n v="4"/>
    <x v="0"/>
    <x v="0"/>
    <s v="White"/>
    <x v="0"/>
    <s v="2015 toyota yaris with Leather seats, Sunroof, Navigation system. Condition: Dented door."/>
  </r>
  <r>
    <s v="mitsubishi"/>
    <s v="l200"/>
    <x v="3"/>
    <n v="24074"/>
    <n v="133101"/>
    <x v="3"/>
    <n v="4"/>
    <x v="1"/>
    <x v="0"/>
    <s v="White"/>
    <x v="3"/>
    <s v="2020 mitsubishi l200 with Sunroof, Navigation system. Condition: Dented door."/>
  </r>
  <r>
    <s v="toyota"/>
    <s v="land-cruiser"/>
    <x v="12"/>
    <n v="24070"/>
    <n v="10227"/>
    <x v="1"/>
    <n v="6"/>
    <x v="0"/>
    <x v="0"/>
    <s v="Silver"/>
    <x v="0"/>
    <s v="2014 toyota land-cruiser with Leather seats, Rear camera, Sunroof, Navigation system. Condition: Repainted bumper."/>
  </r>
  <r>
    <s v="dodge"/>
    <s v="ram"/>
    <x v="3"/>
    <n v="75101"/>
    <n v="84447"/>
    <x v="1"/>
    <n v="8"/>
    <x v="0"/>
    <x v="0"/>
    <s v="White"/>
    <x v="5"/>
    <s v="2020 dodge ram with Navigation system, Leather seats, Bluetooth, Adaptive cruise control. Condition: Repainted bumper."/>
  </r>
  <r>
    <s v="mercedes-benz"/>
    <s v="e-class"/>
    <x v="16"/>
    <n v="67122"/>
    <n v="200783"/>
    <x v="0"/>
    <n v="8"/>
    <x v="0"/>
    <x v="0"/>
    <s v="White"/>
    <x v="0"/>
    <s v="2022 mercedes-benz e-class with Leather seats, Navigation system. Condition: No damage."/>
  </r>
  <r>
    <s v="nissan"/>
    <s v="patrol"/>
    <x v="14"/>
    <n v="127103"/>
    <n v="234828"/>
    <x v="1"/>
    <n v="8"/>
    <x v="1"/>
    <x v="0"/>
    <s v="White"/>
    <x v="1"/>
    <s v="2011 nissan patrol with Rear camera, Bluetooth, Navigation system. Condition: Repainted bumper."/>
  </r>
  <r>
    <s v="jeep"/>
    <s v="grand-cherokee"/>
    <x v="7"/>
    <n v="235117"/>
    <n v="13177"/>
    <x v="1"/>
    <n v="8"/>
    <x v="0"/>
    <x v="0"/>
    <s v="Black"/>
    <x v="0"/>
    <s v="2008 jeep grand-cherokee with Navigation system, Sunroof, Adaptive cruise control. Condition: Accident history."/>
  </r>
  <r>
    <s v="dodge"/>
    <s v="charger"/>
    <x v="16"/>
    <n v="44706"/>
    <n v="233677"/>
    <x v="0"/>
    <n v="8"/>
    <x v="0"/>
    <x v="0"/>
    <s v="Silver"/>
    <x v="0"/>
    <s v="2022 dodge charger with Rear camera, Adaptive cruise control. Condition: Minor scratches."/>
  </r>
  <r>
    <s v="nissan"/>
    <s v="micra"/>
    <x v="13"/>
    <n v="41300"/>
    <n v="143574"/>
    <x v="6"/>
    <n v="4"/>
    <x v="0"/>
    <x v="0"/>
    <s v="White"/>
    <x v="0"/>
    <s v="2018 nissan micra with Rear camera, Adaptive cruise control, Sunroof, Bluetooth. Condition: Dented door."/>
  </r>
  <r>
    <s v="mercedes-benz"/>
    <s v="g-class"/>
    <x v="17"/>
    <n v="827444"/>
    <n v="287247"/>
    <x v="1"/>
    <n v="8"/>
    <x v="0"/>
    <x v="0"/>
    <s v="White"/>
    <x v="0"/>
    <s v="2017 mercedes-benz g-class with Navigation system, Leather seats, Rear camera. Condition: Minor scratches."/>
  </r>
  <r>
    <s v="nissan"/>
    <s v="patrol"/>
    <x v="16"/>
    <n v="340954"/>
    <n v="55019"/>
    <x v="1"/>
    <n v="8"/>
    <x v="0"/>
    <x v="0"/>
    <s v="Black"/>
    <x v="1"/>
    <s v="2022 nissan patrol with Sunroof, Leather seats. Condition: Engine repaired."/>
  </r>
  <r>
    <s v="bentley"/>
    <s v="continental-gt"/>
    <x v="9"/>
    <n v="1155172"/>
    <n v="29347"/>
    <x v="4"/>
    <n v="8"/>
    <x v="0"/>
    <x v="0"/>
    <s v="Black"/>
    <x v="0"/>
    <s v="2012 bentley continental-gt with Sunroof, Leather seats, Adaptive cruise control. Condition: No damage."/>
  </r>
  <r>
    <s v="mercedes-benz"/>
    <s v="gle-coupe"/>
    <x v="10"/>
    <n v="267556"/>
    <n v="201144"/>
    <x v="4"/>
    <n v="8"/>
    <x v="0"/>
    <x v="0"/>
    <s v="White"/>
    <x v="0"/>
    <s v="2006 mercedes-benz gle-coupe with Adaptive cruise control, Rear camera, Navigation system, Sunroof. Condition: Dented door."/>
  </r>
  <r>
    <s v="peugeot"/>
    <n v="308"/>
    <x v="8"/>
    <n v="57376"/>
    <n v="90607"/>
    <x v="6"/>
    <n v="4"/>
    <x v="0"/>
    <x v="0"/>
    <s v="Red"/>
    <x v="0"/>
    <s v="2019 peugeot 308 with Bluetooth, Sunroof. Condition: No damage."/>
  </r>
  <r>
    <s v="land-rover"/>
    <s v="range-rover"/>
    <x v="0"/>
    <n v="21351"/>
    <n v="199236"/>
    <x v="1"/>
    <n v="8"/>
    <x v="0"/>
    <x v="0"/>
    <s v="Green"/>
    <x v="0"/>
    <s v="2016 land-rover range-rover with Navigation system, Bluetooth, Sunroof, Rear camera. Condition: Accident history."/>
  </r>
  <r>
    <s v="ford"/>
    <s v="f-series-pickup"/>
    <x v="18"/>
    <n v="220838"/>
    <n v="41284"/>
    <x v="3"/>
    <n v="6"/>
    <x v="0"/>
    <x v="0"/>
    <s v="Black"/>
    <x v="3"/>
    <s v="2007 ford f-series-pickup with Bluetooth, Sunroof, Leather seats, Navigation system. Condition: No damage."/>
  </r>
  <r>
    <s v="mercedes-benz"/>
    <s v="g-class"/>
    <x v="18"/>
    <n v="1205105"/>
    <n v="256182"/>
    <x v="1"/>
    <n v="8"/>
    <x v="0"/>
    <x v="0"/>
    <s v="Grey"/>
    <x v="0"/>
    <s v="2007 mercedes-benz g-class with Rear camera, Leather seats. Condition: No damage."/>
  </r>
  <r>
    <s v="bentley"/>
    <s v="bentayga"/>
    <x v="12"/>
    <n v="828065"/>
    <n v="10979"/>
    <x v="1"/>
    <n v="8"/>
    <x v="0"/>
    <x v="0"/>
    <s v="Black"/>
    <x v="0"/>
    <s v="2014 bentley bentayga with Adaptive cruise control, Sunroof, Navigation system, Bluetooth. Condition: Dented door."/>
  </r>
  <r>
    <s v="toyota"/>
    <s v="camry"/>
    <x v="10"/>
    <n v="75264"/>
    <n v="42568"/>
    <x v="0"/>
    <n v="4"/>
    <x v="0"/>
    <x v="0"/>
    <s v="Black"/>
    <x v="3"/>
    <s v="2006 toyota camry with Navigation system, Bluetooth, Rear camera, Sunroof. Condition: Repainted bumper."/>
  </r>
  <r>
    <s v="toyota"/>
    <s v="land-cruiser"/>
    <x v="3"/>
    <n v="394399"/>
    <n v="76863"/>
    <x v="1"/>
    <n v="6"/>
    <x v="0"/>
    <x v="0"/>
    <s v="Silver"/>
    <x v="0"/>
    <s v="2020 toyota land-cruiser with Navigation system, Sunroof. Condition: Dented door."/>
  </r>
  <r>
    <s v="honda"/>
    <s v="cr-v"/>
    <x v="4"/>
    <n v="37926"/>
    <n v="297592"/>
    <x v="5"/>
    <n v="4"/>
    <x v="0"/>
    <x v="0"/>
    <s v="Grey"/>
    <x v="0"/>
    <s v="2010 honda cr-v with Adaptive cruise control, Navigation system, Bluetooth, Sunroof. Condition: Repainted bumper."/>
  </r>
  <r>
    <s v="mercedes-benz"/>
    <s v="g-class"/>
    <x v="13"/>
    <n v="1056861"/>
    <n v="271366"/>
    <x v="1"/>
    <n v="8"/>
    <x v="0"/>
    <x v="0"/>
    <s v="Blue"/>
    <x v="0"/>
    <s v="2018 mercedes-benz g-class with Bluetooth, Leather seats. Condition: No damage."/>
  </r>
  <r>
    <s v="mitsubishi"/>
    <s v="pajero"/>
    <x v="16"/>
    <n v="66312"/>
    <n v="102241"/>
    <x v="1"/>
    <n v="6"/>
    <x v="0"/>
    <x v="0"/>
    <s v="White"/>
    <x v="0"/>
    <s v="2022 mitsubishi pajero with Rear camera, Navigation system, Bluetooth. Condition: Accident history."/>
  </r>
  <r>
    <s v="porsche"/>
    <s v="panamera"/>
    <x v="14"/>
    <n v="110035"/>
    <n v="216921"/>
    <x v="0"/>
    <n v="8"/>
    <x v="0"/>
    <x v="0"/>
    <s v="Black"/>
    <x v="0"/>
    <s v="2011 porsche panamera with Adaptive cruise control, Sunroof, Rear camera. Condition: Dented door."/>
  </r>
  <r>
    <s v="mercedes-benz"/>
    <s v="g-class"/>
    <x v="17"/>
    <n v="1016861"/>
    <n v="73139"/>
    <x v="1"/>
    <n v="8"/>
    <x v="0"/>
    <x v="0"/>
    <s v="Beige"/>
    <x v="0"/>
    <s v="2017 mercedes-benz g-class with Navigation system, Rear camera, Sunroof. Condition: Dented door."/>
  </r>
  <r>
    <s v="rolls-royce"/>
    <s v="cullinan"/>
    <x v="3"/>
    <n v="2221436"/>
    <n v="210317"/>
    <x v="1"/>
    <n v="12"/>
    <x v="0"/>
    <x v="0"/>
    <s v="Black"/>
    <x v="0"/>
    <s v="2020 rolls-royce cullinan with Leather seats, Navigation system, Sunroof. Condition: Dented door."/>
  </r>
  <r>
    <s v="infiniti"/>
    <s v="q30"/>
    <x v="0"/>
    <n v="115969"/>
    <n v="259589"/>
    <x v="1"/>
    <n v="4"/>
    <x v="0"/>
    <x v="0"/>
    <s v="Red"/>
    <x v="1"/>
    <s v="2016 infiniti q30 with Navigation system, Leather seats, Bluetooth, Sunroof. Condition: Engine repaired."/>
  </r>
  <r>
    <s v="ford"/>
    <s v="explorer"/>
    <x v="15"/>
    <n v="32792"/>
    <n v="263957"/>
    <x v="1"/>
    <n v="6"/>
    <x v="0"/>
    <x v="0"/>
    <s v="White"/>
    <x v="0"/>
    <s v="2015 ford explorer with Sunroof, Rear camera. Condition: Repainted bumper."/>
  </r>
  <r>
    <s v="nissan"/>
    <s v="patrol"/>
    <x v="2"/>
    <n v="137465"/>
    <n v="174225"/>
    <x v="1"/>
    <n v="8"/>
    <x v="0"/>
    <x v="0"/>
    <s v="White"/>
    <x v="1"/>
    <s v="2023 nissan patrol with Adaptive cruise control, Rear camera, Navigation system, Sunroof. Condition: Accident history."/>
  </r>
  <r>
    <s v="porsche"/>
    <s v="carrera"/>
    <x v="10"/>
    <n v="361929"/>
    <n v="259803"/>
    <x v="4"/>
    <n v="6"/>
    <x v="0"/>
    <x v="0"/>
    <s v="Red"/>
    <x v="0"/>
    <s v="2006 porsche carrera with Adaptive cruise control, Navigation system. Condition: No damage."/>
  </r>
  <r>
    <s v="bmw"/>
    <s v="3-series"/>
    <x v="10"/>
    <n v="79302"/>
    <n v="93927"/>
    <x v="0"/>
    <n v="4"/>
    <x v="0"/>
    <x v="0"/>
    <s v="Black"/>
    <x v="0"/>
    <s v="2006 bmw 3-series with Bluetooth, Leather seats, Rear camera. Condition: No damage."/>
  </r>
  <r>
    <s v="porsche"/>
    <s v="cayenne"/>
    <x v="5"/>
    <n v="150636"/>
    <n v="97771"/>
    <x v="1"/>
    <n v="6"/>
    <x v="0"/>
    <x v="0"/>
    <s v="White"/>
    <x v="0"/>
    <s v="2024 porsche cayenne with Adaptive cruise control, Leather seats, Bluetooth. Condition: Repainted bumper."/>
  </r>
  <r>
    <s v="aston-martin"/>
    <s v="vantage"/>
    <x v="5"/>
    <n v="691283"/>
    <n v="129924"/>
    <x v="4"/>
    <n v="12"/>
    <x v="0"/>
    <x v="0"/>
    <s v="Blue"/>
    <x v="0"/>
    <s v="2024 aston-martin vantage with Adaptive cruise control, Rear camera. Condition: Repainted bumper."/>
  </r>
  <r>
    <s v="bmw"/>
    <s v="7-series"/>
    <x v="12"/>
    <n v="69022"/>
    <n v="297695"/>
    <x v="0"/>
    <n v="6"/>
    <x v="0"/>
    <x v="0"/>
    <s v="Black"/>
    <x v="0"/>
    <s v="2014 bmw 7-series with Adaptive cruise control, Rear camera, Navigation system. Condition: Minor scratches."/>
  </r>
  <r>
    <s v="nissan"/>
    <s v="maxima"/>
    <x v="4"/>
    <n v="39590"/>
    <n v="115520"/>
    <x v="0"/>
    <n v="6"/>
    <x v="0"/>
    <x v="0"/>
    <s v="Silver"/>
    <x v="0"/>
    <s v="2010 nissan maxima with Adaptive cruise control, Bluetooth, Navigation system. Condition: Repainted bumper."/>
  </r>
  <r>
    <s v="mitsubishi"/>
    <s v="montero-sport"/>
    <x v="4"/>
    <n v="131029"/>
    <n v="123533"/>
    <x v="1"/>
    <n v="6"/>
    <x v="0"/>
    <x v="0"/>
    <s v="White"/>
    <x v="0"/>
    <s v="2010 mitsubishi montero-sport with Bluetooth, Leather seats, Adaptive cruise control. Condition: Dented door."/>
  </r>
  <r>
    <s v="bmw"/>
    <s v="7-series"/>
    <x v="6"/>
    <n v="306292"/>
    <n v="277321"/>
    <x v="0"/>
    <n v="4"/>
    <x v="0"/>
    <x v="0"/>
    <s v="White"/>
    <x v="3"/>
    <s v="2009 bmw 7-series with Rear camera, Adaptive cruise control, Bluetooth, Navigation system. Condition: Dented door."/>
  </r>
  <r>
    <s v="porsche"/>
    <s v="carrera"/>
    <x v="13"/>
    <n v="444207"/>
    <n v="273784"/>
    <x v="10"/>
    <n v="6"/>
    <x v="0"/>
    <x v="0"/>
    <s v="Silver"/>
    <x v="1"/>
    <s v="2018 porsche carrera with Adaptive cruise control, Leather seats, Rear camera. Condition: Accident history."/>
  </r>
  <r>
    <s v="toyota"/>
    <s v="camry"/>
    <x v="6"/>
    <n v="117126"/>
    <n v="293781"/>
    <x v="0"/>
    <n v="4"/>
    <x v="0"/>
    <x v="0"/>
    <s v="Silver"/>
    <x v="0"/>
    <s v="2009 toyota camry with Navigation system, Adaptive cruise control, Leather seats. Condition: Minor scratches."/>
  </r>
  <r>
    <s v="mercedes-benz"/>
    <s v="s-class"/>
    <x v="1"/>
    <n v="1176997"/>
    <n v="62092"/>
    <x v="0"/>
    <n v="12"/>
    <x v="0"/>
    <x v="0"/>
    <s v="Silver"/>
    <x v="0"/>
    <s v="2013 mercedes-benz s-class with Sunroof, Bluetooth, Navigation system. Condition: Accident history."/>
  </r>
  <r>
    <s v="chevrolet"/>
    <s v="trax"/>
    <x v="18"/>
    <n v="36323"/>
    <n v="45135"/>
    <x v="1"/>
    <n v="4"/>
    <x v="0"/>
    <x v="0"/>
    <s v="Grey"/>
    <x v="0"/>
    <s v="2007 chevrolet trax with Navigation system, Sunroof, Bluetooth. Condition: No damage."/>
  </r>
  <r>
    <s v="maserati"/>
    <s v="levante"/>
    <x v="16"/>
    <n v="400494"/>
    <n v="37287"/>
    <x v="1"/>
    <n v="4"/>
    <x v="0"/>
    <x v="0"/>
    <s v="Grey"/>
    <x v="0"/>
    <s v="2022 maserati levante with Navigation system, Leather seats, Rear camera. Condition: No damage."/>
  </r>
  <r>
    <s v="hyundai"/>
    <s v="santa-fe"/>
    <x v="8"/>
    <n v="113149"/>
    <n v="81251"/>
    <x v="1"/>
    <n v="4"/>
    <x v="0"/>
    <x v="0"/>
    <s v="Grey"/>
    <x v="5"/>
    <s v="2019 hyundai santa-fe with Navigation system, Bluetooth. Condition: Accident history."/>
  </r>
  <r>
    <s v="cadillac"/>
    <s v="escalade"/>
    <x v="13"/>
    <n v="486151"/>
    <n v="209353"/>
    <x v="1"/>
    <n v="6"/>
    <x v="0"/>
    <x v="0"/>
    <s v="Gold"/>
    <x v="0"/>
    <s v="2018 cadillac escalade with Bluetooth, Leather seats, Adaptive cruise control, Sunroof. Condition: Repainted bumper."/>
  </r>
  <r>
    <s v="jeep"/>
    <s v="grand-cherokee"/>
    <x v="6"/>
    <n v="98815"/>
    <n v="210959"/>
    <x v="1"/>
    <n v="6"/>
    <x v="0"/>
    <x v="0"/>
    <s v="Black"/>
    <x v="0"/>
    <s v="2009 jeep grand-cherokee with Adaptive cruise control, Bluetooth, Leather seats, Rear camera. Condition: Engine repaired."/>
  </r>
  <r>
    <s v="chevrolet"/>
    <s v="equinox"/>
    <x v="3"/>
    <n v="56169"/>
    <n v="278879"/>
    <x v="1"/>
    <n v="4"/>
    <x v="0"/>
    <x v="0"/>
    <s v="Blue"/>
    <x v="0"/>
    <s v="2020 chevrolet equinox with Adaptive cruise control, Bluetooth. Condition: Repainted bumper."/>
  </r>
  <r>
    <s v="toyota"/>
    <s v="corolla"/>
    <x v="14"/>
    <n v="46479"/>
    <n v="32368"/>
    <x v="0"/>
    <n v="4"/>
    <x v="0"/>
    <x v="0"/>
    <s v="White"/>
    <x v="0"/>
    <s v="2011 toyota corolla with Rear camera, Adaptive cruise control, Leather seats, Navigation system. Condition: Accident history."/>
  </r>
  <r>
    <s v="bmw"/>
    <s v="x5"/>
    <x v="4"/>
    <n v="140940"/>
    <n v="108410"/>
    <x v="1"/>
    <n v="6"/>
    <x v="0"/>
    <x v="0"/>
    <s v="Silver"/>
    <x v="0"/>
    <s v="2010 bmw x5 with Sunroof, Leather seats. Condition: No damage."/>
  </r>
  <r>
    <s v="mini"/>
    <s v="countryman"/>
    <x v="5"/>
    <n v="55071"/>
    <n v="179218"/>
    <x v="1"/>
    <n v="4"/>
    <x v="0"/>
    <x v="0"/>
    <s v="Green"/>
    <x v="0"/>
    <s v="2024 mini countryman with Leather seats, Bluetooth, Adaptive cruise control, Navigation system. Condition: Repainted bumper."/>
  </r>
  <r>
    <s v="mercedes-benz"/>
    <s v="cla"/>
    <x v="4"/>
    <n v="221778"/>
    <n v="163025"/>
    <x v="0"/>
    <n v="4"/>
    <x v="0"/>
    <x v="0"/>
    <s v="White"/>
    <x v="0"/>
    <s v="2010 mercedes-benz cla with Rear camera, Leather seats. Condition: Accident history."/>
  </r>
  <r>
    <s v="porsche"/>
    <s v="carrera"/>
    <x v="6"/>
    <n v="1732215"/>
    <n v="205076"/>
    <x v="4"/>
    <n v="6"/>
    <x v="0"/>
    <x v="0"/>
    <s v="Red"/>
    <x v="0"/>
    <s v="2009 porsche carrera with Rear camera, Bluetooth, Adaptive cruise control. Condition: Minor scratches."/>
  </r>
  <r>
    <s v="dodge"/>
    <s v="charger"/>
    <x v="15"/>
    <n v="239303"/>
    <n v="239712"/>
    <x v="0"/>
    <n v="8"/>
    <x v="0"/>
    <x v="0"/>
    <s v="Grey"/>
    <x v="0"/>
    <s v="2015 dodge charger with Rear camera, Navigation system. Condition: Engine repaired."/>
  </r>
  <r>
    <s v="mercedes-benz"/>
    <s v="gle-class"/>
    <x v="1"/>
    <n v="396688"/>
    <n v="126682"/>
    <x v="1"/>
    <n v="6"/>
    <x v="0"/>
    <x v="0"/>
    <s v="White"/>
    <x v="0"/>
    <s v="2013 mercedes-benz gle-class with Leather seats, Rear camera, Adaptive cruise control. Condition: No damage."/>
  </r>
  <r>
    <s v="ford"/>
    <s v="mustang"/>
    <x v="16"/>
    <n v="103895"/>
    <n v="75420"/>
    <x v="10"/>
    <n v="8"/>
    <x v="0"/>
    <x v="0"/>
    <s v="Blue"/>
    <x v="0"/>
    <s v="2022 ford mustang with Bluetooth, Sunroof, Adaptive cruise control, Navigation system. Condition: Repainted bumper."/>
  </r>
  <r>
    <s v="land-rover"/>
    <s v="range-rover-sport"/>
    <x v="6"/>
    <n v="256834"/>
    <n v="153054"/>
    <x v="5"/>
    <n v="8"/>
    <x v="0"/>
    <x v="0"/>
    <s v="Black"/>
    <x v="0"/>
    <s v="2009 land-rover range-rover-sport with Rear camera, Sunroof, Adaptive cruise control. Condition: Repainted bumper."/>
  </r>
  <r>
    <s v="hyundai"/>
    <s v="h1"/>
    <x v="19"/>
    <n v="37726"/>
    <n v="81346"/>
    <x v="11"/>
    <n v="4"/>
    <x v="1"/>
    <x v="0"/>
    <s v="White"/>
    <x v="0"/>
    <s v="2005 hyundai h1 with Rear camera, Sunroof, Adaptive cruise control. Condition: Repainted bumper."/>
  </r>
  <r>
    <s v="ford"/>
    <s v="figo"/>
    <x v="0"/>
    <n v="22999"/>
    <n v="158274"/>
    <x v="0"/>
    <n v="4"/>
    <x v="0"/>
    <x v="0"/>
    <s v="White"/>
    <x v="3"/>
    <s v="2016 ford figo with Sunroof, Leather seats, Bluetooth, Adaptive cruise control. Condition: No damage."/>
  </r>
  <r>
    <s v="suzuki"/>
    <s v="jimny"/>
    <x v="14"/>
    <n v="73430"/>
    <n v="159265"/>
    <x v="4"/>
    <n v="4"/>
    <x v="0"/>
    <x v="0"/>
    <s v="Black"/>
    <x v="0"/>
    <s v="2011 suzuki jimny with Leather seats, Sunroof, Adaptive cruise control, Bluetooth. Condition: Repainted bumper."/>
  </r>
  <r>
    <s v="mercedes-benz"/>
    <s v="g-class"/>
    <x v="10"/>
    <n v="1223337"/>
    <n v="264221"/>
    <x v="1"/>
    <n v="8"/>
    <x v="0"/>
    <x v="0"/>
    <s v="Black"/>
    <x v="0"/>
    <s v="2006 mercedes-benz g-class with Sunroof, Adaptive cruise control. Condition: Accident history."/>
  </r>
  <r>
    <s v="rolls-royce"/>
    <s v="phantom"/>
    <x v="1"/>
    <n v="1602300"/>
    <n v="153046"/>
    <x v="4"/>
    <n v="12"/>
    <x v="0"/>
    <x v="0"/>
    <s v="Black"/>
    <x v="0"/>
    <s v="2013 rolls-royce phantom with Bluetooth, Adaptive cruise control, Leather seats. Condition: Minor scratches."/>
  </r>
  <r>
    <s v="mercedes-benz"/>
    <s v="e-class-coupe"/>
    <x v="18"/>
    <n v="64685"/>
    <n v="33364"/>
    <x v="4"/>
    <n v="6"/>
    <x v="0"/>
    <x v="0"/>
    <s v="Blue"/>
    <x v="3"/>
    <s v="2007 mercedes-benz e-class-coupe with Navigation system, Bluetooth, Adaptive cruise control, Leather seats. Condition: Engine repaired."/>
  </r>
  <r>
    <s v="toyota"/>
    <s v="land-cruiser"/>
    <x v="7"/>
    <n v="54586"/>
    <n v="250367"/>
    <x v="1"/>
    <n v="6"/>
    <x v="0"/>
    <x v="0"/>
    <s v="Gold"/>
    <x v="3"/>
    <s v="2008 toyota land-cruiser with Navigation system, Sunroof. Condition: Minor scratches."/>
  </r>
  <r>
    <s v="nissan"/>
    <s v="patrol"/>
    <x v="17"/>
    <n v="69368"/>
    <n v="249620"/>
    <x v="1"/>
    <n v="8"/>
    <x v="0"/>
    <x v="0"/>
    <s v="White"/>
    <x v="9"/>
    <s v="2017 nissan patrol with Sunroof, Leather seats, Navigation system. Condition: Accident history."/>
  </r>
  <r>
    <s v="toyota"/>
    <s v="hilux"/>
    <x v="17"/>
    <n v="62482"/>
    <n v="89477"/>
    <x v="11"/>
    <n v="4"/>
    <x v="0"/>
    <x v="0"/>
    <s v="White"/>
    <x v="3"/>
    <s v="2017 toyota hilux with Bluetooth, Rear camera, Navigation system, Sunroof. Condition: Accident history."/>
  </r>
  <r>
    <s v="ferrari"/>
    <s v="f8-tributo-spider"/>
    <x v="2"/>
    <n v="1866894"/>
    <n v="278524"/>
    <x v="7"/>
    <n v="8"/>
    <x v="0"/>
    <x v="0"/>
    <s v="Black"/>
    <x v="0"/>
    <s v="2023 ferrari f8-tributo-spider with Leather seats, Bluetooth. Condition: Minor scratches."/>
  </r>
  <r>
    <s v="dodge"/>
    <s v="charger"/>
    <x v="7"/>
    <n v="133542"/>
    <n v="220273"/>
    <x v="4"/>
    <n v="8"/>
    <x v="0"/>
    <x v="0"/>
    <s v="Black"/>
    <x v="3"/>
    <s v="2008 dodge charger with Adaptive cruise control, Navigation system, Leather seats. Condition: Accident history."/>
  </r>
  <r>
    <s v="rover"/>
    <s v="other"/>
    <x v="18"/>
    <n v="146243"/>
    <n v="76943"/>
    <x v="1"/>
    <n v="8"/>
    <x v="0"/>
    <x v="0"/>
    <s v="Black"/>
    <x v="3"/>
    <s v="2007 rover other with Adaptive cruise control, Leather seats, Bluetooth, Sunroof. Condition: Minor scratches."/>
  </r>
  <r>
    <s v="lexus"/>
    <s v="rc-f"/>
    <x v="8"/>
    <n v="98815"/>
    <n v="196696"/>
    <x v="4"/>
    <n v="8"/>
    <x v="0"/>
    <x v="0"/>
    <s v="Blue"/>
    <x v="0"/>
    <s v="2019 lexus rc-f with Rear camera, Bluetooth, Navigation system, Adaptive cruise control. Condition: Accident history."/>
  </r>
  <r>
    <s v="toyota"/>
    <s v="prado"/>
    <x v="1"/>
    <n v="40459"/>
    <n v="137836"/>
    <x v="8"/>
    <n v="6"/>
    <x v="0"/>
    <x v="0"/>
    <s v="White"/>
    <x v="12"/>
    <s v="2013 toyota prado with Sunroof, Adaptive cruise control, Rear camera. Condition: Engine repaired."/>
  </r>
  <r>
    <s v="land-rover"/>
    <s v="range-rover"/>
    <x v="1"/>
    <n v="1313367"/>
    <n v="278974"/>
    <x v="1"/>
    <n v="8"/>
    <x v="0"/>
    <x v="0"/>
    <s v="Gold"/>
    <x v="0"/>
    <s v="2013 land-rover range-rover with Adaptive cruise control, Navigation system, Bluetooth, Sunroof. Condition: No damage."/>
  </r>
  <r>
    <s v="mercedes-benz"/>
    <s v="c-class"/>
    <x v="10"/>
    <n v="98721"/>
    <n v="152294"/>
    <x v="4"/>
    <n v="4"/>
    <x v="0"/>
    <x v="0"/>
    <s v="Black"/>
    <x v="3"/>
    <s v="2006 mercedes-benz c-class with Adaptive cruise control, Sunroof. Condition: Accident history."/>
  </r>
  <r>
    <s v="ford"/>
    <s v="f-series-pickup"/>
    <x v="3"/>
    <n v="141891"/>
    <n v="58968"/>
    <x v="3"/>
    <n v="8"/>
    <x v="0"/>
    <x v="0"/>
    <s v="Grey"/>
    <x v="0"/>
    <s v="2020 ford f-series-pickup with Adaptive cruise control, Sunroof, Navigation system. Condition: Dented door."/>
  </r>
  <r>
    <s v="nissan"/>
    <s v="tiida"/>
    <x v="13"/>
    <n v="11233"/>
    <n v="241466"/>
    <x v="6"/>
    <n v="4"/>
    <x v="0"/>
    <x v="0"/>
    <s v="Gold"/>
    <x v="0"/>
    <s v="2018 nissan tiida with Leather seats, Bluetooth. Condition: Dented door."/>
  </r>
  <r>
    <s v="bmw"/>
    <s v="z4"/>
    <x v="4"/>
    <n v="75469"/>
    <n v="291776"/>
    <x v="7"/>
    <n v="6"/>
    <x v="0"/>
    <x v="0"/>
    <s v="Red"/>
    <x v="0"/>
    <s v="2010 bmw z4 with Sunroof, Leather seats, Navigation system. Condition: Engine repaired."/>
  </r>
  <r>
    <s v="bmw"/>
    <s v="x5"/>
    <x v="11"/>
    <n v="380171"/>
    <n v="251303"/>
    <x v="1"/>
    <n v="8"/>
    <x v="0"/>
    <x v="0"/>
    <s v="Black"/>
    <x v="0"/>
    <s v="2021 bmw x5 with Bluetooth, Rear camera, Leather seats, Navigation system. Condition: No damage."/>
  </r>
  <r>
    <s v="volkswagen"/>
    <s v="touareg"/>
    <x v="18"/>
    <n v="81971"/>
    <n v="15550"/>
    <x v="1"/>
    <n v="6"/>
    <x v="0"/>
    <x v="0"/>
    <s v="Grey"/>
    <x v="0"/>
    <s v="2007 volkswagen touareg with Rear camera, Sunroof, Leather seats, Navigation system. Condition: Dented door."/>
  </r>
  <r>
    <s v="mitsubishi"/>
    <s v="canter"/>
    <x v="14"/>
    <n v="97651"/>
    <n v="101818"/>
    <x v="8"/>
    <n v="4"/>
    <x v="1"/>
    <x v="1"/>
    <s v="White"/>
    <x v="0"/>
    <s v="2011 mitsubishi canter with Sunroof, Leather seats. Condition: Repainted bumper."/>
  </r>
  <r>
    <s v="hyundai"/>
    <s v="tucson"/>
    <x v="10"/>
    <n v="101064"/>
    <n v="270407"/>
    <x v="1"/>
    <n v="4"/>
    <x v="0"/>
    <x v="0"/>
    <s v="Black"/>
    <x v="3"/>
    <s v="2006 hyundai tucson with Rear camera, Sunroof. Condition: Minor scratches."/>
  </r>
  <r>
    <s v="mercedes-benz"/>
    <s v="glb"/>
    <x v="12"/>
    <n v="261846"/>
    <n v="90139"/>
    <x v="1"/>
    <n v="4"/>
    <x v="0"/>
    <x v="0"/>
    <s v="Black"/>
    <x v="0"/>
    <s v="2014 mercedes-benz glb with Navigation system, Sunroof, Leather seats. Condition: No damage."/>
  </r>
  <r>
    <s v="land-rover"/>
    <s v="defender"/>
    <x v="7"/>
    <n v="81334"/>
    <n v="159552"/>
    <x v="8"/>
    <n v="4"/>
    <x v="1"/>
    <x v="1"/>
    <s v="Beige"/>
    <x v="4"/>
    <s v="2008 land-rover defender with Navigation system, Bluetooth, Rear camera, Leather seats. Condition: Repainted bumper."/>
  </r>
  <r>
    <s v="infiniti"/>
    <s v="q80"/>
    <x v="17"/>
    <n v="175352"/>
    <n v="174760"/>
    <x v="1"/>
    <n v="8"/>
    <x v="0"/>
    <x v="0"/>
    <s v="White"/>
    <x v="3"/>
    <s v="2017 infiniti q80 with Adaptive cruise control, Navigation system, Rear camera. Condition: Engine repaired."/>
  </r>
  <r>
    <s v="mercedes-benz"/>
    <s v="s-class"/>
    <x v="7"/>
    <n v="558513"/>
    <n v="197279"/>
    <x v="0"/>
    <n v="6"/>
    <x v="0"/>
    <x v="0"/>
    <s v="White"/>
    <x v="0"/>
    <s v="2008 mercedes-benz s-class with Leather seats, Sunroof. Condition: Engine repaired."/>
  </r>
  <r>
    <s v="chevrolet"/>
    <s v="camaro"/>
    <x v="8"/>
    <n v="40715"/>
    <n v="51006"/>
    <x v="4"/>
    <n v="8"/>
    <x v="0"/>
    <x v="0"/>
    <s v="Black"/>
    <x v="0"/>
    <s v="2019 chevrolet camaro with Sunroof, Rear camera, Adaptive cruise control. Condition: Accident history."/>
  </r>
  <r>
    <s v="nissan"/>
    <s v="altima"/>
    <x v="10"/>
    <n v="54940"/>
    <n v="156876"/>
    <x v="0"/>
    <n v="4"/>
    <x v="0"/>
    <x v="0"/>
    <s v="White"/>
    <x v="0"/>
    <s v="2006 nissan altima with Bluetooth, Adaptive cruise control, Rear camera. Condition: Engine repaired."/>
  </r>
  <r>
    <s v="mercedes-benz"/>
    <s v="g-class"/>
    <x v="4"/>
    <n v="884272"/>
    <n v="165759"/>
    <x v="1"/>
    <n v="8"/>
    <x v="0"/>
    <x v="0"/>
    <s v="Grey"/>
    <x v="0"/>
    <s v="2010 mercedes-benz g-class with Bluetooth, Navigation system, Sunroof, Leather seats. Condition: Minor scratches."/>
  </r>
  <r>
    <s v="mini"/>
    <s v="cooper"/>
    <x v="17"/>
    <n v="39142"/>
    <n v="101386"/>
    <x v="6"/>
    <n v="4"/>
    <x v="0"/>
    <x v="0"/>
    <s v="Blue"/>
    <x v="0"/>
    <s v="2017 mini cooper with Bluetooth, Adaptive cruise control. Condition: Repainted bumper."/>
  </r>
  <r>
    <s v="bmw"/>
    <s v="5-series"/>
    <x v="18"/>
    <n v="92974"/>
    <n v="206724"/>
    <x v="0"/>
    <n v="4"/>
    <x v="0"/>
    <x v="1"/>
    <s v="Silver"/>
    <x v="3"/>
    <s v="2007 bmw 5-series with Rear camera, Navigation system. Condition: No damage."/>
  </r>
  <r>
    <s v="bmw"/>
    <s v="5-series"/>
    <x v="19"/>
    <n v="148774"/>
    <n v="230242"/>
    <x v="0"/>
    <n v="4"/>
    <x v="0"/>
    <x v="0"/>
    <s v="White"/>
    <x v="0"/>
    <s v="2005 bmw 5-series with Sunroof, Bluetooth, Leather seats. Condition: Dented door."/>
  </r>
  <r>
    <s v="chevrolet"/>
    <s v="silverado"/>
    <x v="15"/>
    <n v="32219"/>
    <n v="296814"/>
    <x v="3"/>
    <n v="8"/>
    <x v="0"/>
    <x v="0"/>
    <s v="Blue"/>
    <x v="5"/>
    <s v="2015 chevrolet silverado with Leather seats, Rear camera. Condition: Minor scratches."/>
  </r>
  <r>
    <s v="audi"/>
    <s v="a8"/>
    <x v="9"/>
    <n v="46571"/>
    <n v="78199"/>
    <x v="0"/>
    <n v="6"/>
    <x v="0"/>
    <x v="0"/>
    <s v="Black"/>
    <x v="0"/>
    <s v="2012 audi a8 with Leather seats, Sunroof. Condition: Accident history."/>
  </r>
  <r>
    <s v="toyota"/>
    <s v="prado"/>
    <x v="3"/>
    <n v="42967"/>
    <n v="129113"/>
    <x v="1"/>
    <n v="6"/>
    <x v="0"/>
    <x v="0"/>
    <s v="White"/>
    <x v="0"/>
    <s v="2020 toyota prado with Rear camera, Sunroof, Adaptive cruise control. Condition: Minor scratches."/>
  </r>
  <r>
    <s v="bentley"/>
    <s v="bentayga"/>
    <x v="18"/>
    <n v="536208"/>
    <n v="46081"/>
    <x v="1"/>
    <n v="8"/>
    <x v="0"/>
    <x v="0"/>
    <s v="Blue"/>
    <x v="0"/>
    <s v="2007 bentley bentayga with Bluetooth, Rear camera, Navigation system, Adaptive cruise control. Condition: Minor scratches."/>
  </r>
  <r>
    <s v="mercedes-benz"/>
    <s v="e-class"/>
    <x v="5"/>
    <n v="44547"/>
    <n v="282640"/>
    <x v="0"/>
    <n v="6"/>
    <x v="0"/>
    <x v="0"/>
    <s v="White"/>
    <x v="0"/>
    <s v="2024 mercedes-benz e-class with Rear camera, Leather seats. Condition: Minor scratches."/>
  </r>
  <r>
    <s v="porsche"/>
    <s v="cayenne"/>
    <x v="5"/>
    <n v="48087"/>
    <n v="98711"/>
    <x v="5"/>
    <n v="6"/>
    <x v="0"/>
    <x v="0"/>
    <s v="Grey"/>
    <x v="0"/>
    <s v="2024 porsche cayenne with Rear camera, Leather seats, Sunroof. Condition: Accident history."/>
  </r>
  <r>
    <s v="bmw"/>
    <s v="4-series"/>
    <x v="15"/>
    <n v="109054"/>
    <n v="255846"/>
    <x v="0"/>
    <n v="4"/>
    <x v="0"/>
    <x v="0"/>
    <s v="Grey"/>
    <x v="0"/>
    <s v="2015 bmw 4-series with Sunroof, Rear camera, Leather seats. Condition: Minor scratches."/>
  </r>
  <r>
    <s v="toyota"/>
    <s v="hiace"/>
    <x v="10"/>
    <n v="110237"/>
    <n v="21077"/>
    <x v="11"/>
    <n v="6"/>
    <x v="1"/>
    <x v="0"/>
    <s v="White"/>
    <x v="0"/>
    <s v="2006 toyota hiace with Leather seats, Bluetooth. Condition: Repainted bumper."/>
  </r>
  <r>
    <s v="volkswagen"/>
    <s v="touareg"/>
    <x v="19"/>
    <n v="40843"/>
    <n v="186422"/>
    <x v="1"/>
    <n v="6"/>
    <x v="0"/>
    <x v="0"/>
    <s v="Silver"/>
    <x v="0"/>
    <s v="2005 volkswagen touareg with Rear camera, Sunroof, Bluetooth, Leather seats. Condition: Minor scratches."/>
  </r>
  <r>
    <s v="porsche"/>
    <s v="carrera"/>
    <x v="11"/>
    <n v="155638"/>
    <n v="37477"/>
    <x v="4"/>
    <n v="6"/>
    <x v="0"/>
    <x v="0"/>
    <s v="Silver"/>
    <x v="0"/>
    <s v="2021 porsche carrera with Sunroof, Rear camera, Bluetooth. Condition: Minor scratches."/>
  </r>
  <r>
    <s v="ford"/>
    <s v="explorer"/>
    <x v="15"/>
    <n v="39054"/>
    <n v="219562"/>
    <x v="1"/>
    <n v="6"/>
    <x v="0"/>
    <x v="0"/>
    <s v="Black"/>
    <x v="0"/>
    <s v="2015 ford explorer with Rear camera, Navigation system, Bluetooth. Condition: Accident history."/>
  </r>
  <r>
    <s v="ford"/>
    <s v="mustang"/>
    <x v="17"/>
    <n v="83362"/>
    <n v="244412"/>
    <x v="2"/>
    <n v="4"/>
    <x v="0"/>
    <x v="0"/>
    <s v="Silver"/>
    <x v="0"/>
    <s v="2017 ford mustang with Sunroof, Bluetooth. Condition: Accident history."/>
  </r>
  <r>
    <s v="bmw"/>
    <s v="5-series"/>
    <x v="10"/>
    <n v="59919"/>
    <n v="71333"/>
    <x v="0"/>
    <n v="4"/>
    <x v="0"/>
    <x v="0"/>
    <s v="Black"/>
    <x v="0"/>
    <s v="2006 bmw 5-series with Bluetooth, Navigation system. Condition: No damage."/>
  </r>
  <r>
    <s v="maybach"/>
    <s v="other"/>
    <x v="10"/>
    <n v="1087120"/>
    <n v="78564"/>
    <x v="1"/>
    <n v="8"/>
    <x v="0"/>
    <x v="0"/>
    <s v="White"/>
    <x v="0"/>
    <s v="2006 maybach other with Rear camera, Leather seats. Condition: Minor scratches."/>
  </r>
  <r>
    <s v="toyota"/>
    <s v="land-cruiser-76-series"/>
    <x v="14"/>
    <n v="102946"/>
    <n v="43728"/>
    <x v="3"/>
    <n v="6"/>
    <x v="1"/>
    <x v="0"/>
    <s v="White"/>
    <x v="0"/>
    <s v="2011 toyota land-cruiser-76-series with Navigation system, Leather seats, Sunroof. Condition: Engine repaired."/>
  </r>
  <r>
    <s v="mercedes-benz"/>
    <s v="s-class"/>
    <x v="17"/>
    <n v="46316"/>
    <n v="56187"/>
    <x v="0"/>
    <n v="6"/>
    <x v="0"/>
    <x v="0"/>
    <s v="White"/>
    <x v="0"/>
    <s v="2017 mercedes-benz s-class with Sunroof, Adaptive cruise control. Condition: Accident history."/>
  </r>
  <r>
    <s v="toyota"/>
    <s v="camry"/>
    <x v="17"/>
    <n v="19508"/>
    <n v="253971"/>
    <x v="0"/>
    <n v="4"/>
    <x v="0"/>
    <x v="0"/>
    <s v="White"/>
    <x v="0"/>
    <s v="2017 toyota camry with Rear camera, Sunroof, Leather seats. Condition: Engine repaired."/>
  </r>
  <r>
    <s v="audi"/>
    <s v="q5"/>
    <x v="5"/>
    <n v="81386"/>
    <n v="32969"/>
    <x v="1"/>
    <n v="4"/>
    <x v="0"/>
    <x v="0"/>
    <s v="Grey"/>
    <x v="0"/>
    <s v="2024 audi q5 with Rear camera, Navigation system, Leather seats. Condition: Accident history."/>
  </r>
  <r>
    <s v="land-rover"/>
    <s v="range-rover-sport"/>
    <x v="13"/>
    <n v="68676"/>
    <n v="283331"/>
    <x v="1"/>
    <n v="8"/>
    <x v="0"/>
    <x v="0"/>
    <s v="Black"/>
    <x v="0"/>
    <s v="2018 land-rover range-rover-sport with Adaptive cruise control, Sunroof, Leather seats, Bluetooth. Condition: Minor scratches."/>
  </r>
  <r>
    <s v="mazda"/>
    <n v="6"/>
    <x v="12"/>
    <n v="32884"/>
    <n v="239054"/>
    <x v="0"/>
    <n v="4"/>
    <x v="0"/>
    <x v="0"/>
    <s v="White"/>
    <x v="0"/>
    <s v="2014 mazda 6 with Adaptive cruise control, Leather seats, Navigation system. Condition: Repainted bumper."/>
  </r>
  <r>
    <s v="ford"/>
    <s v="mustang"/>
    <x v="3"/>
    <n v="72193"/>
    <n v="111243"/>
    <x v="2"/>
    <n v="4"/>
    <x v="0"/>
    <x v="0"/>
    <s v="Silver"/>
    <x v="0"/>
    <s v="2020 ford mustang with Sunroof, Navigation system, Adaptive cruise control, Bluetooth. Condition: Accident history."/>
  </r>
  <r>
    <s v="gmc"/>
    <s v="yukon"/>
    <x v="3"/>
    <n v="39057"/>
    <n v="204102"/>
    <x v="1"/>
    <n v="8"/>
    <x v="0"/>
    <x v="0"/>
    <s v="Gold"/>
    <x v="1"/>
    <s v="2020 gmc yukon with Bluetooth, Leather seats, Adaptive cruise control, Sunroof. Condition: Accident history."/>
  </r>
  <r>
    <s v="lexus"/>
    <s v="is-c"/>
    <x v="10"/>
    <n v="76656"/>
    <n v="144382"/>
    <x v="0"/>
    <n v="6"/>
    <x v="0"/>
    <x v="0"/>
    <s v="Red"/>
    <x v="3"/>
    <s v="2006 lexus is-c with Sunroof, Leather seats. Condition: No damage."/>
  </r>
  <r>
    <s v="toyota"/>
    <s v="land-cruiser"/>
    <x v="0"/>
    <n v="337041"/>
    <n v="183339"/>
    <x v="12"/>
    <n v="6"/>
    <x v="0"/>
    <x v="1"/>
    <s v="Black"/>
    <x v="0"/>
    <s v="2016 toyota land-cruiser with Rear camera, Bluetooth, Navigation system. Condition: Dented door."/>
  </r>
  <r>
    <s v="land-rover"/>
    <s v="range-rover-sport"/>
    <x v="3"/>
    <n v="647500"/>
    <n v="163830"/>
    <x v="1"/>
    <n v="8"/>
    <x v="0"/>
    <x v="0"/>
    <s v="Grey"/>
    <x v="0"/>
    <s v="2020 land-rover range-rover-sport with Rear camera, Leather seats, Adaptive cruise control, Sunroof. Condition: Minor scratches."/>
  </r>
  <r>
    <s v="nissan"/>
    <s v="sunny"/>
    <x v="5"/>
    <n v="26195"/>
    <n v="117827"/>
    <x v="0"/>
    <n v="4"/>
    <x v="0"/>
    <x v="0"/>
    <s v="White"/>
    <x v="1"/>
    <s v="2024 nissan sunny with Bluetooth, Rear camera. Condition: Repainted bumper."/>
  </r>
  <r>
    <s v="dodge"/>
    <s v="ram"/>
    <x v="5"/>
    <n v="425004"/>
    <n v="299996"/>
    <x v="3"/>
    <n v="8"/>
    <x v="0"/>
    <x v="0"/>
    <s v="Red"/>
    <x v="0"/>
    <s v="2024 dodge ram with Bluetooth, Adaptive cruise control, Rear camera. Condition: No damage."/>
  </r>
  <r>
    <s v="ford"/>
    <s v="f-series-pickup"/>
    <x v="7"/>
    <n v="236379"/>
    <n v="218786"/>
    <x v="3"/>
    <n v="6"/>
    <x v="0"/>
    <x v="0"/>
    <s v="Grey"/>
    <x v="0"/>
    <s v="2008 ford f-series-pickup with Bluetooth, Leather seats, Navigation system. Condition: No damage."/>
  </r>
  <r>
    <s v="nissan"/>
    <s v="sunny"/>
    <x v="18"/>
    <n v="24587"/>
    <n v="153508"/>
    <x v="0"/>
    <n v="4"/>
    <x v="0"/>
    <x v="0"/>
    <s v="White"/>
    <x v="0"/>
    <s v="2007 nissan sunny with Adaptive cruise control, Sunroof. Condition: Repainted bumper."/>
  </r>
  <r>
    <s v="land-rover"/>
    <s v="range-rover-sport"/>
    <x v="4"/>
    <n v="802937"/>
    <n v="93790"/>
    <x v="1"/>
    <n v="8"/>
    <x v="0"/>
    <x v="0"/>
    <s v="Black"/>
    <x v="0"/>
    <s v="2010 land-rover range-rover-sport with Adaptive cruise control, Leather seats, Navigation system. Condition: Dented door."/>
  </r>
  <r>
    <s v="nissan"/>
    <s v="patrol"/>
    <x v="5"/>
    <n v="80246"/>
    <n v="114079"/>
    <x v="1"/>
    <n v="8"/>
    <x v="0"/>
    <x v="0"/>
    <s v="Grey"/>
    <x v="8"/>
    <s v="2024 nissan patrol with Sunroof, Adaptive cruise control, Leather seats, Navigation system. Condition: Engine repaired."/>
  </r>
  <r>
    <s v="infiniti"/>
    <s v="qx50"/>
    <x v="1"/>
    <n v="52330"/>
    <n v="133247"/>
    <x v="1"/>
    <n v="6"/>
    <x v="0"/>
    <x v="0"/>
    <s v="Silver"/>
    <x v="3"/>
    <s v="2013 infiniti qx50 with Bluetooth, Sunroof. Condition: Engine repaired."/>
  </r>
  <r>
    <s v="mercedes-benz"/>
    <s v="g-class"/>
    <x v="1"/>
    <n v="251183"/>
    <n v="292146"/>
    <x v="1"/>
    <n v="8"/>
    <x v="0"/>
    <x v="0"/>
    <s v="White"/>
    <x v="0"/>
    <s v="2013 mercedes-benz g-class with Leather seats, Bluetooth, Sunroof, Adaptive cruise control. Condition: Dented door."/>
  </r>
  <r>
    <s v="porsche"/>
    <s v="panamera"/>
    <x v="17"/>
    <n v="457891"/>
    <n v="26249"/>
    <x v="0"/>
    <n v="6"/>
    <x v="0"/>
    <x v="0"/>
    <s v="Brown"/>
    <x v="0"/>
    <s v="2017 porsche panamera with Adaptive cruise control, Bluetooth. Condition: Accident history."/>
  </r>
  <r>
    <s v="mercedes-benz"/>
    <s v="m-class"/>
    <x v="11"/>
    <n v="68548"/>
    <n v="27248"/>
    <x v="1"/>
    <n v="6"/>
    <x v="0"/>
    <x v="0"/>
    <s v="White"/>
    <x v="0"/>
    <s v="2021 mercedes-benz m-class with Rear camera, Sunroof, Leather seats. Condition: Accident history."/>
  </r>
  <r>
    <s v="mercedes-benz"/>
    <s v="gle-coupe"/>
    <x v="18"/>
    <n v="482356"/>
    <n v="235844"/>
    <x v="1"/>
    <n v="6"/>
    <x v="0"/>
    <x v="0"/>
    <s v="White"/>
    <x v="0"/>
    <s v="2007 mercedes-benz gle-coupe with Sunroof, Rear camera, Bluetooth, Adaptive cruise control. Condition: Repainted bumper."/>
  </r>
  <r>
    <s v="lincoln"/>
    <s v="mkx"/>
    <x v="0"/>
    <n v="12943"/>
    <n v="221903"/>
    <x v="1"/>
    <n v="6"/>
    <x v="0"/>
    <x v="0"/>
    <s v="Black"/>
    <x v="0"/>
    <s v="2016 lincoln mkx with Leather seats, Sunroof, Navigation system. Condition: Dented door."/>
  </r>
  <r>
    <s v="land-rover"/>
    <s v="defender"/>
    <x v="11"/>
    <n v="220970"/>
    <n v="174024"/>
    <x v="5"/>
    <n v="4"/>
    <x v="1"/>
    <x v="0"/>
    <s v="Black"/>
    <x v="0"/>
    <s v="2021 land-rover defender with Rear camera, Navigation system, Bluetooth, Leather seats. Condition: Minor scratches."/>
  </r>
  <r>
    <s v="toyota"/>
    <s v="land-cruiser"/>
    <x v="1"/>
    <n v="73936"/>
    <n v="247750"/>
    <x v="1"/>
    <n v="8"/>
    <x v="0"/>
    <x v="0"/>
    <s v="White"/>
    <x v="3"/>
    <s v="2013 toyota land-cruiser with Navigation system, Adaptive cruise control, Bluetooth, Rear camera. Condition: Dented door."/>
  </r>
  <r>
    <s v="kia"/>
    <s v="sorento"/>
    <x v="10"/>
    <n v="72671"/>
    <n v="215815"/>
    <x v="1"/>
    <n v="6"/>
    <x v="0"/>
    <x v="0"/>
    <s v="White"/>
    <x v="0"/>
    <s v="2006 kia sorento with Rear camera, Sunroof. Condition: Engine repaired."/>
  </r>
  <r>
    <s v="mercedes-benz"/>
    <s v="e-class"/>
    <x v="0"/>
    <n v="69370"/>
    <n v="154768"/>
    <x v="0"/>
    <n v="6"/>
    <x v="0"/>
    <x v="0"/>
    <s v="Brown"/>
    <x v="0"/>
    <s v="2016 mercedes-benz e-class with Adaptive cruise control, Navigation system. Condition: Repainted bumper."/>
  </r>
  <r>
    <s v="dodge"/>
    <s v="ram"/>
    <x v="10"/>
    <n v="84245"/>
    <n v="220454"/>
    <x v="3"/>
    <n v="8"/>
    <x v="0"/>
    <x v="0"/>
    <s v="Silver"/>
    <x v="8"/>
    <s v="2006 dodge ram with Rear camera, Navigation system, Sunroof. Condition: No damage."/>
  </r>
  <r>
    <s v="toyota"/>
    <s v="corolla"/>
    <x v="15"/>
    <n v="66191"/>
    <n v="90167"/>
    <x v="0"/>
    <s v="Unknown"/>
    <x v="0"/>
    <x v="0"/>
    <s v="Silver"/>
    <x v="2"/>
    <s v="2015 toyota corolla with Leather seats, Sunroof, Rear camera. Condition: Minor scratches."/>
  </r>
  <r>
    <s v="mazda"/>
    <s v="cx-9"/>
    <x v="19"/>
    <n v="113169"/>
    <n v="268705"/>
    <x v="1"/>
    <n v="4"/>
    <x v="0"/>
    <x v="0"/>
    <s v="Black"/>
    <x v="0"/>
    <s v="2005 mazda cx-9 with Navigation system, Rear camera, Bluetooth, Sunroof. Condition: No damage."/>
  </r>
  <r>
    <s v="audi"/>
    <s v="a6"/>
    <x v="0"/>
    <n v="49568"/>
    <n v="290171"/>
    <x v="0"/>
    <n v="4"/>
    <x v="0"/>
    <x v="0"/>
    <s v="Black"/>
    <x v="2"/>
    <s v="2016 audi a6 with Adaptive cruise control, Leather seats, Rear camera. Condition: Minor scratches."/>
  </r>
  <r>
    <s v="honda"/>
    <s v="accord"/>
    <x v="1"/>
    <n v="47197"/>
    <n v="223419"/>
    <x v="0"/>
    <n v="4"/>
    <x v="0"/>
    <x v="2"/>
    <s v="White"/>
    <x v="0"/>
    <s v="2013 honda accord with Navigation system, Adaptive cruise control, Rear camera, Sunroof. Condition: No damage."/>
  </r>
  <r>
    <s v="mercedes-benz"/>
    <s v="g-class"/>
    <x v="17"/>
    <n v="1822518"/>
    <n v="273292"/>
    <x v="1"/>
    <n v="8"/>
    <x v="0"/>
    <x v="0"/>
    <s v="Grey"/>
    <x v="0"/>
    <s v="2017 mercedes-benz g-class with Navigation system, Sunroof. Condition: No damage."/>
  </r>
  <r>
    <s v="land-rover"/>
    <s v="range-rover-sport"/>
    <x v="18"/>
    <n v="176193"/>
    <n v="206935"/>
    <x v="1"/>
    <n v="6"/>
    <x v="0"/>
    <x v="0"/>
    <s v="Black"/>
    <x v="0"/>
    <s v="2007 land-rover range-rover-sport with Navigation system, Bluetooth. Condition: Dented door."/>
  </r>
  <r>
    <s v="land-rover"/>
    <s v="range-rover"/>
    <x v="19"/>
    <n v="203088"/>
    <n v="201875"/>
    <x v="1"/>
    <n v="8"/>
    <x v="0"/>
    <x v="0"/>
    <s v="Red"/>
    <x v="0"/>
    <s v="2005 land-rover range-rover with Sunroof, Bluetooth, Navigation system. Condition: Repainted bumper."/>
  </r>
  <r>
    <s v="nissan"/>
    <s v="murano"/>
    <x v="17"/>
    <n v="17597"/>
    <n v="76914"/>
    <x v="5"/>
    <n v="6"/>
    <x v="0"/>
    <x v="0"/>
    <s v="Black"/>
    <x v="0"/>
    <s v="2017 nissan murano with Adaptive cruise control, Leather seats. Condition: Accident history."/>
  </r>
  <r>
    <s v="audi"/>
    <s v="rsq3"/>
    <x v="1"/>
    <n v="348313"/>
    <n v="94411"/>
    <x v="1"/>
    <n v="5"/>
    <x v="0"/>
    <x v="0"/>
    <s v="Black"/>
    <x v="0"/>
    <s v="2013 audi rsq3 with Navigation system, Sunroof, Rear camera, Adaptive cruise control. Condition: Accident history."/>
  </r>
  <r>
    <s v="mini"/>
    <s v="cooper"/>
    <x v="4"/>
    <n v="24201"/>
    <n v="252262"/>
    <x v="6"/>
    <n v="4"/>
    <x v="0"/>
    <x v="0"/>
    <s v="Green"/>
    <x v="0"/>
    <s v="2010 mini cooper with Navigation system, Adaptive cruise control. Condition: Engine repaired."/>
  </r>
  <r>
    <s v="toyota"/>
    <s v="hiace"/>
    <x v="0"/>
    <n v="125808"/>
    <n v="183680"/>
    <x v="11"/>
    <n v="6"/>
    <x v="1"/>
    <x v="0"/>
    <s v="White"/>
    <x v="0"/>
    <s v="2016 toyota hiace with Rear camera, Leather seats. Condition: Repainted bumper."/>
  </r>
  <r>
    <s v="jeep"/>
    <s v="wrangler-unlimited"/>
    <x v="16"/>
    <n v="193764"/>
    <n v="80070"/>
    <x v="1"/>
    <n v="6"/>
    <x v="0"/>
    <x v="0"/>
    <s v="Black"/>
    <x v="0"/>
    <s v="2022 jeep wrangler-unlimited with Bluetooth, Leather seats. Condition: Engine repaired."/>
  </r>
  <r>
    <s v="nissan"/>
    <s v="patrol"/>
    <x v="13"/>
    <n v="112580"/>
    <n v="131674"/>
    <x v="1"/>
    <n v="8"/>
    <x v="0"/>
    <x v="0"/>
    <s v="White"/>
    <x v="3"/>
    <s v="2018 nissan patrol with Leather seats, Bluetooth, Sunroof, Rear camera. Condition: Dented door."/>
  </r>
  <r>
    <s v="toyota"/>
    <s v="land-cruiser"/>
    <x v="5"/>
    <n v="408243"/>
    <n v="233153"/>
    <x v="1"/>
    <n v="6"/>
    <x v="0"/>
    <x v="0"/>
    <s v="White"/>
    <x v="3"/>
    <s v="2024 toyota land-cruiser with Sunroof, Navigation system, Leather seats. Condition: No damage."/>
  </r>
  <r>
    <s v="mercedes-benz"/>
    <s v="c-class"/>
    <x v="8"/>
    <n v="270943"/>
    <n v="89601"/>
    <x v="0"/>
    <n v="4"/>
    <x v="0"/>
    <x v="0"/>
    <s v="White"/>
    <x v="3"/>
    <s v="2019 mercedes-benz c-class with Bluetooth, Sunroof. Condition: Engine repaired."/>
  </r>
  <r>
    <s v="mercedes-benz"/>
    <s v="g-class"/>
    <x v="15"/>
    <n v="943879"/>
    <n v="201832"/>
    <x v="1"/>
    <n v="8"/>
    <x v="0"/>
    <x v="0"/>
    <s v="White"/>
    <x v="0"/>
    <s v="2015 mercedes-benz g-class with Leather seats, Adaptive cruise control. Condition: Engine repaired."/>
  </r>
  <r>
    <s v="mercedes-benz"/>
    <s v="c-class"/>
    <x v="18"/>
    <n v="119067"/>
    <n v="136463"/>
    <x v="0"/>
    <n v="4"/>
    <x v="0"/>
    <x v="0"/>
    <s v="White"/>
    <x v="0"/>
    <s v="2007 mercedes-benz c-class with Rear camera, Adaptive cruise control, Bluetooth. Condition: No damage."/>
  </r>
  <r>
    <s v="dodge"/>
    <s v="charger"/>
    <x v="8"/>
    <n v="75883"/>
    <n v="282683"/>
    <x v="4"/>
    <n v="8"/>
    <x v="0"/>
    <x v="0"/>
    <s v="Red"/>
    <x v="3"/>
    <s v="2019 dodge charger with Leather seats, Navigation system, Bluetooth. Condition: Repainted bumper."/>
  </r>
  <r>
    <s v="mercedes-benz"/>
    <s v="s-class"/>
    <x v="0"/>
    <n v="116394"/>
    <n v="195459"/>
    <x v="0"/>
    <n v="8"/>
    <x v="0"/>
    <x v="0"/>
    <s v="Black"/>
    <x v="0"/>
    <s v="2016 mercedes-benz s-class with Rear camera, Sunroof, Navigation system. Condition: Dented door."/>
  </r>
  <r>
    <s v="ford"/>
    <s v="f-series-pickup"/>
    <x v="5"/>
    <n v="228384"/>
    <n v="289207"/>
    <x v="3"/>
    <n v="6"/>
    <x v="0"/>
    <x v="2"/>
    <s v="Black"/>
    <x v="0"/>
    <s v="2024 ford f-series-pickup with Navigation system, Bluetooth, Sunroof. Condition: Minor scratches."/>
  </r>
  <r>
    <s v="subaru"/>
    <s v="brz"/>
    <x v="0"/>
    <n v="71699"/>
    <n v="55723"/>
    <x v="4"/>
    <n v="4"/>
    <x v="0"/>
    <x v="0"/>
    <s v="White"/>
    <x v="0"/>
    <s v="2016 subaru brz with Adaptive cruise control, Rear camera, Navigation system, Bluetooth. Condition: Dented door."/>
  </r>
  <r>
    <s v="renault"/>
    <s v="captur"/>
    <x v="16"/>
    <n v="22376"/>
    <n v="247786"/>
    <x v="6"/>
    <n v="4"/>
    <x v="0"/>
    <x v="0"/>
    <s v="Blue"/>
    <x v="1"/>
    <s v="2022 renault captur with Rear camera, Leather seats, Navigation system. Condition: Minor scratches."/>
  </r>
  <r>
    <s v="aston-martin"/>
    <s v="db11"/>
    <x v="3"/>
    <n v="684375"/>
    <n v="69631"/>
    <x v="4"/>
    <n v="8"/>
    <x v="0"/>
    <x v="0"/>
    <s v="Blue"/>
    <x v="0"/>
    <s v="2020 aston-martin db11 with Sunroof, Leather seats. Condition: No damage."/>
  </r>
  <r>
    <s v="nissan"/>
    <s v="patrol"/>
    <x v="10"/>
    <n v="308846"/>
    <n v="226913"/>
    <x v="1"/>
    <n v="8"/>
    <x v="0"/>
    <x v="0"/>
    <s v="Black"/>
    <x v="0"/>
    <s v="2006 nissan patrol with Sunroof, Leather seats, Bluetooth, Rear camera. Condition: Accident history."/>
  </r>
  <r>
    <s v="mitsubishi"/>
    <s v="pajero"/>
    <x v="9"/>
    <n v="58798"/>
    <n v="106426"/>
    <x v="1"/>
    <n v="6"/>
    <x v="0"/>
    <x v="0"/>
    <s v="Black"/>
    <x v="0"/>
    <s v="2012 mitsubishi pajero with Leather seats, Rear camera, Bluetooth, Sunroof. Condition: No damage."/>
  </r>
  <r>
    <s v="land-rover"/>
    <s v="defender"/>
    <x v="10"/>
    <n v="465173"/>
    <n v="103558"/>
    <x v="1"/>
    <n v="6"/>
    <x v="0"/>
    <x v="0"/>
    <s v="Black"/>
    <x v="0"/>
    <s v="2006 land-rover defender with Sunroof, Navigation system. Condition: Repainted bumper."/>
  </r>
  <r>
    <s v="toyota"/>
    <s v="aurion"/>
    <x v="3"/>
    <n v="40031"/>
    <n v="125134"/>
    <x v="0"/>
    <n v="6"/>
    <x v="0"/>
    <x v="0"/>
    <s v="Black"/>
    <x v="1"/>
    <s v="2020 toyota aurion with Navigation system, Leather seats, Rear camera. Condition: Repainted bumper."/>
  </r>
  <r>
    <s v="maserati"/>
    <s v="ghibli"/>
    <x v="4"/>
    <n v="97068"/>
    <n v="185559"/>
    <x v="0"/>
    <n v="6"/>
    <x v="0"/>
    <x v="0"/>
    <s v="Grey"/>
    <x v="0"/>
    <s v="2010 maserati ghibli with Leather seats, Rear camera, Bluetooth. Condition: Minor scratches."/>
  </r>
  <r>
    <s v="mitsubishi"/>
    <s v="pajero"/>
    <x v="13"/>
    <n v="44658"/>
    <n v="92870"/>
    <x v="1"/>
    <n v="6"/>
    <x v="0"/>
    <x v="0"/>
    <s v="Black"/>
    <x v="0"/>
    <s v="2018 mitsubishi pajero with Sunroof, Adaptive cruise control, Rear camera. Condition: No damage."/>
  </r>
  <r>
    <s v="audi"/>
    <s v="q7"/>
    <x v="17"/>
    <n v="73243"/>
    <n v="275896"/>
    <x v="1"/>
    <n v="6"/>
    <x v="0"/>
    <x v="0"/>
    <s v="Brown"/>
    <x v="0"/>
    <s v="2017 audi q7 with Leather seats, Adaptive cruise control. Condition: Accident history."/>
  </r>
  <r>
    <s v="mercedes-benz"/>
    <s v="e-class"/>
    <x v="0"/>
    <n v="368742"/>
    <n v="10258"/>
    <x v="0"/>
    <n v="4"/>
    <x v="0"/>
    <x v="0"/>
    <s v="Black"/>
    <x v="0"/>
    <s v="2016 mercedes-benz e-class with Leather seats, Sunroof, Navigation system. Condition: Accident history."/>
  </r>
  <r>
    <s v="chevrolet"/>
    <s v="tahoe"/>
    <x v="18"/>
    <n v="154488"/>
    <n v="288744"/>
    <x v="1"/>
    <n v="8"/>
    <x v="0"/>
    <x v="0"/>
    <s v="Gold"/>
    <x v="1"/>
    <s v="2007 chevrolet tahoe with Bluetooth, Leather seats, Sunroof, Adaptive cruise control. Condition: Accident history."/>
  </r>
  <r>
    <s v="audi"/>
    <s v="rs6"/>
    <x v="17"/>
    <n v="727007"/>
    <n v="65409"/>
    <x v="12"/>
    <n v="8"/>
    <x v="0"/>
    <x v="0"/>
    <s v="Black"/>
    <x v="0"/>
    <s v="2017 audi rs6 with Sunroof, Leather seats, Adaptive cruise control. Condition: Dented door."/>
  </r>
  <r>
    <s v="nissan"/>
    <s v="sunny"/>
    <x v="13"/>
    <n v="35066"/>
    <n v="20858"/>
    <x v="0"/>
    <n v="4"/>
    <x v="0"/>
    <x v="0"/>
    <s v="White"/>
    <x v="0"/>
    <s v="2018 nissan sunny with Sunroof, Bluetooth, Adaptive cruise control. Condition: Dented door."/>
  </r>
  <r>
    <s v="toyota"/>
    <s v="yaris"/>
    <x v="4"/>
    <n v="44959"/>
    <n v="296069"/>
    <x v="6"/>
    <n v="4"/>
    <x v="0"/>
    <x v="0"/>
    <s v="Teal"/>
    <x v="0"/>
    <s v="2010 toyota yaris with Rear camera, Adaptive cruise control. Condition: Dented door."/>
  </r>
  <r>
    <s v="porsche"/>
    <s v="cayenne"/>
    <x v="3"/>
    <n v="473488"/>
    <n v="69805"/>
    <x v="1"/>
    <n v="6"/>
    <x v="0"/>
    <x v="0"/>
    <s v="Silver"/>
    <x v="0"/>
    <s v="2020 porsche cayenne with Bluetooth, Leather seats. Condition: Dented door."/>
  </r>
  <r>
    <s v="bentley"/>
    <s v="continental"/>
    <x v="19"/>
    <n v="426027"/>
    <n v="82742"/>
    <x v="4"/>
    <n v="12"/>
    <x v="0"/>
    <x v="0"/>
    <s v="Red"/>
    <x v="0"/>
    <s v="2005 bentley continental with Bluetooth, Sunroof, Adaptive cruise control, Navigation system. Condition: No damage."/>
  </r>
  <r>
    <s v="infiniti"/>
    <s v="g25"/>
    <x v="6"/>
    <n v="41408"/>
    <n v="39753"/>
    <x v="0"/>
    <n v="6"/>
    <x v="0"/>
    <x v="0"/>
    <s v="Silver"/>
    <x v="1"/>
    <s v="2009 infiniti g25 with Leather seats, Bluetooth, Sunroof. Condition: Dented door."/>
  </r>
  <r>
    <s v="toyota"/>
    <s v="land-cruiser"/>
    <x v="1"/>
    <n v="271674"/>
    <n v="73787"/>
    <x v="1"/>
    <n v="8"/>
    <x v="0"/>
    <x v="1"/>
    <s v="White"/>
    <x v="0"/>
    <s v="2013 toyota land-cruiser with Adaptive cruise control, Sunroof. Condition: Engine repaired."/>
  </r>
  <r>
    <s v="nissan"/>
    <s v="sunny"/>
    <x v="9"/>
    <n v="29233"/>
    <n v="154578"/>
    <x v="0"/>
    <n v="4"/>
    <x v="0"/>
    <x v="0"/>
    <s v="Grey"/>
    <x v="0"/>
    <s v="2012 nissan sunny with Rear camera, Navigation system, Adaptive cruise control, Bluetooth. Condition: Repainted bumper."/>
  </r>
  <r>
    <s v="cadillac"/>
    <s v="escalade"/>
    <x v="4"/>
    <n v="618270"/>
    <n v="247463"/>
    <x v="1"/>
    <n v="8"/>
    <x v="0"/>
    <x v="0"/>
    <s v="Black"/>
    <x v="0"/>
    <s v="2010 cadillac escalade with Sunroof, Bluetooth. Condition: Engine repaired."/>
  </r>
  <r>
    <s v="toyota"/>
    <s v="rav-4"/>
    <x v="10"/>
    <n v="43580"/>
    <n v="227337"/>
    <x v="1"/>
    <n v="4"/>
    <x v="0"/>
    <x v="0"/>
    <s v="Grey"/>
    <x v="0"/>
    <s v="2006 toyota rav-4 with Leather seats, Sunroof, Rear camera. Condition: Minor scratches."/>
  </r>
  <r>
    <s v="mercedes-benz"/>
    <s v="gl-class"/>
    <x v="5"/>
    <n v="97427"/>
    <n v="17531"/>
    <x v="1"/>
    <n v="8"/>
    <x v="0"/>
    <x v="0"/>
    <s v="Gold"/>
    <x v="3"/>
    <s v="2024 mercedes-benz gl-class with Leather seats, Sunroof. Condition: Dented door."/>
  </r>
  <r>
    <s v="lexus"/>
    <s v="ux-200"/>
    <x v="10"/>
    <n v="162554"/>
    <n v="166253"/>
    <x v="6"/>
    <n v="4"/>
    <x v="0"/>
    <x v="0"/>
    <s v="Grey"/>
    <x v="0"/>
    <s v="2006 lexus ux-200 with Adaptive cruise control, Sunroof, Leather seats, Bluetooth. Condition: Engine repaired."/>
  </r>
  <r>
    <s v="chevrolet"/>
    <s v="camaro"/>
    <x v="10"/>
    <n v="69966"/>
    <n v="293181"/>
    <x v="10"/>
    <n v="6"/>
    <x v="0"/>
    <x v="0"/>
    <s v="Yellow"/>
    <x v="0"/>
    <s v="2006 chevrolet camaro with Sunroof, Rear camera. Condition: Dented door."/>
  </r>
  <r>
    <s v="kia"/>
    <s v="sportage"/>
    <x v="9"/>
    <n v="34193"/>
    <n v="96689"/>
    <x v="1"/>
    <n v="4"/>
    <x v="0"/>
    <x v="0"/>
    <s v="Black"/>
    <x v="0"/>
    <s v="2012 kia sportage with Adaptive cruise control, Bluetooth, Leather seats, Navigation system. Condition: No damage."/>
  </r>
  <r>
    <s v="honda"/>
    <s v="hr-v"/>
    <x v="3"/>
    <n v="53329"/>
    <n v="187933"/>
    <x v="1"/>
    <n v="4"/>
    <x v="0"/>
    <x v="0"/>
    <s v="Grey"/>
    <x v="0"/>
    <s v="2020 honda hr-v with Navigation system, Adaptive cruise control, Leather seats. Condition: Repainted bumper."/>
  </r>
  <r>
    <s v="mercedes-benz"/>
    <s v="glc"/>
    <x v="19"/>
    <n v="405167"/>
    <n v="243293"/>
    <x v="1"/>
    <n v="4"/>
    <x v="0"/>
    <x v="0"/>
    <s v="Grey"/>
    <x v="1"/>
    <s v="2005 mercedes-benz glc with Bluetooth, Navigation system. Condition: Dented door."/>
  </r>
  <r>
    <s v="mitsubishi"/>
    <s v="lancer"/>
    <x v="18"/>
    <n v="28960"/>
    <n v="272591"/>
    <x v="0"/>
    <n v="4"/>
    <x v="0"/>
    <x v="0"/>
    <s v="Silver"/>
    <x v="0"/>
    <s v="2007 mitsubishi lancer with Rear camera, Sunroof, Leather seats. Condition: Repainted bumper."/>
  </r>
  <r>
    <s v="bmw"/>
    <s v="3-series"/>
    <x v="18"/>
    <n v="22272"/>
    <n v="54147"/>
    <x v="4"/>
    <n v="6"/>
    <x v="0"/>
    <x v="0"/>
    <s v="Grey"/>
    <x v="0"/>
    <s v="2007 bmw 3-series with Bluetooth, Sunroof, Navigation system, Adaptive cruise control. Condition: Repainted bumper."/>
  </r>
  <r>
    <s v="ford"/>
    <s v="edge"/>
    <x v="18"/>
    <n v="35902"/>
    <n v="109163"/>
    <x v="1"/>
    <n v="6"/>
    <x v="0"/>
    <x v="0"/>
    <s v="White"/>
    <x v="0"/>
    <s v="2007 ford edge with Adaptive cruise control, Bluetooth, Sunroof, Leather seats. Condition: Repainted bumper."/>
  </r>
  <r>
    <s v="nissan"/>
    <s v="pathfinder"/>
    <x v="12"/>
    <n v="32534"/>
    <n v="284952"/>
    <x v="1"/>
    <n v="6"/>
    <x v="0"/>
    <x v="0"/>
    <s v="Silver"/>
    <x v="3"/>
    <s v="2014 nissan pathfinder with Navigation system, Rear camera, Leather seats. Condition: Dented door."/>
  </r>
  <r>
    <s v="nissan"/>
    <s v="sentra"/>
    <x v="6"/>
    <n v="38730"/>
    <n v="176922"/>
    <x v="0"/>
    <n v="4"/>
    <x v="0"/>
    <x v="0"/>
    <s v="White"/>
    <x v="3"/>
    <s v="2009 nissan sentra with Navigation system, Adaptive cruise control. Condition: Engine repaired."/>
  </r>
  <r>
    <s v="mercedes-benz"/>
    <s v="gle-class"/>
    <x v="12"/>
    <n v="384698"/>
    <n v="113641"/>
    <x v="1"/>
    <n v="6"/>
    <x v="0"/>
    <x v="0"/>
    <s v="Grey"/>
    <x v="0"/>
    <s v="2014 mercedes-benz gle-class with Sunroof, Rear camera. Condition: Accident history."/>
  </r>
  <r>
    <s v="bmw"/>
    <s v="5-series"/>
    <x v="13"/>
    <n v="73937"/>
    <n v="154670"/>
    <x v="0"/>
    <n v="4"/>
    <x v="0"/>
    <x v="0"/>
    <s v="White"/>
    <x v="3"/>
    <s v="2018 bmw 5-series with Adaptive cruise control, Rear camera, Bluetooth. Condition: Repainted bumper."/>
  </r>
  <r>
    <s v="jeep"/>
    <s v="wrangler"/>
    <x v="7"/>
    <n v="93419"/>
    <n v="86952"/>
    <x v="1"/>
    <n v="6"/>
    <x v="0"/>
    <x v="0"/>
    <s v="Grey"/>
    <x v="0"/>
    <s v="2008 jeep wrangler with Rear camera, Sunroof, Leather seats. Condition: Accident history."/>
  </r>
  <r>
    <s v="jaguar"/>
    <s v="xf"/>
    <x v="5"/>
    <n v="40582"/>
    <n v="281408"/>
    <x v="0"/>
    <n v="4"/>
    <x v="0"/>
    <x v="0"/>
    <s v="Burgundy"/>
    <x v="1"/>
    <s v="2024 jaguar xf with Sunroof, Navigation system, Leather seats, Rear camera. Condition: No damage."/>
  </r>
  <r>
    <s v="porsche"/>
    <s v="panamera"/>
    <x v="4"/>
    <n v="87427"/>
    <n v="200386"/>
    <x v="0"/>
    <n v="8"/>
    <x v="0"/>
    <x v="0"/>
    <s v="Silver"/>
    <x v="0"/>
    <s v="2010 porsche panamera with Bluetooth, Adaptive cruise control. Condition: Engine repaired."/>
  </r>
  <r>
    <s v="mercedes-benz"/>
    <s v="g-class"/>
    <x v="0"/>
    <n v="796626"/>
    <n v="56553"/>
    <x v="1"/>
    <n v="8"/>
    <x v="0"/>
    <x v="0"/>
    <s v="Grey"/>
    <x v="0"/>
    <s v="2016 mercedes-benz g-class with Bluetooth, Leather seats, Adaptive cruise control. Condition: No damage."/>
  </r>
  <r>
    <s v="land-rover"/>
    <s v="range-rover"/>
    <x v="3"/>
    <n v="223059"/>
    <n v="110164"/>
    <x v="1"/>
    <n v="8"/>
    <x v="0"/>
    <x v="0"/>
    <s v="Black"/>
    <x v="0"/>
    <s v="2020 land-rover range-rover with Navigation system, Rear camera. Condition: Minor scratches."/>
  </r>
  <r>
    <s v="volkswagen"/>
    <s v="id4"/>
    <x v="15"/>
    <n v="114070"/>
    <n v="159679"/>
    <x v="5"/>
    <m/>
    <x v="0"/>
    <x v="3"/>
    <s v="White"/>
    <x v="0"/>
    <s v="2015 volkswagen id4 with Sunroof, Navigation system. Condition: Engine repaired."/>
  </r>
  <r>
    <s v="mercedes-benz"/>
    <s v="gle-coupe"/>
    <x v="18"/>
    <n v="148944"/>
    <n v="41964"/>
    <x v="1"/>
    <n v="6"/>
    <x v="0"/>
    <x v="0"/>
    <s v="Grey"/>
    <x v="0"/>
    <s v="2007 mercedes-benz gle-coupe with Leather seats, Navigation system, Bluetooth, Rear camera. Condition: Minor scratches."/>
  </r>
  <r>
    <s v="lexus"/>
    <s v="lx-series"/>
    <x v="7"/>
    <n v="78339"/>
    <n v="219975"/>
    <x v="1"/>
    <n v="8"/>
    <x v="0"/>
    <x v="0"/>
    <s v="Blue"/>
    <x v="3"/>
    <s v="2008 lexus lx-series with Adaptive cruise control, Navigation system, Leather seats, Bluetooth. Condition: Accident history."/>
  </r>
  <r>
    <s v="dodge"/>
    <s v="charger"/>
    <x v="8"/>
    <n v="164832"/>
    <n v="142261"/>
    <x v="0"/>
    <n v="8"/>
    <x v="0"/>
    <x v="0"/>
    <s v="Red"/>
    <x v="0"/>
    <s v="2019 dodge charger with Rear camera, Adaptive cruise control, Bluetooth. Condition: Minor scratches."/>
  </r>
  <r>
    <s v="porsche"/>
    <s v="cayenne"/>
    <x v="13"/>
    <n v="1066806"/>
    <n v="136962"/>
    <x v="1"/>
    <n v="8"/>
    <x v="0"/>
    <x v="0"/>
    <s v="Grey"/>
    <x v="0"/>
    <s v="2018 porsche cayenne with Adaptive cruise control, Leather seats. Condition: Repainted bumper."/>
  </r>
  <r>
    <s v="mercedes-benz"/>
    <s v="s-class"/>
    <x v="12"/>
    <n v="39627"/>
    <n v="188153"/>
    <x v="0"/>
    <n v="8"/>
    <x v="0"/>
    <x v="0"/>
    <s v="White"/>
    <x v="0"/>
    <s v="2014 mercedes-benz s-class with Adaptive cruise control, Rear camera. Condition: Repainted bumper."/>
  </r>
  <r>
    <s v="lamborghini"/>
    <s v="gallardo"/>
    <x v="13"/>
    <n v="273116"/>
    <n v="238262"/>
    <x v="10"/>
    <n v="10"/>
    <x v="0"/>
    <x v="0"/>
    <s v="Orange"/>
    <x v="0"/>
    <s v="2018 lamborghini gallardo with Adaptive cruise control, Navigation system, Leather seats, Sunroof. Condition: Dented door."/>
  </r>
  <r>
    <s v="mercedes-benz"/>
    <s v="cls-class"/>
    <x v="0"/>
    <n v="14055"/>
    <n v="287311"/>
    <x v="0"/>
    <n v="6"/>
    <x v="0"/>
    <x v="0"/>
    <s v="Burgundy"/>
    <x v="0"/>
    <s v="2016 mercedes-benz cls-class with Adaptive cruise control, Navigation system. Condition: Accident history."/>
  </r>
  <r>
    <s v="bmw"/>
    <s v="x5"/>
    <x v="3"/>
    <n v="87728"/>
    <n v="156503"/>
    <x v="1"/>
    <n v="8"/>
    <x v="0"/>
    <x v="0"/>
    <s v="White"/>
    <x v="0"/>
    <s v="2020 bmw x5 with Sunroof, Rear camera, Adaptive cruise control. Condition: Accident history."/>
  </r>
  <r>
    <s v="porsche"/>
    <s v="cayenne"/>
    <x v="9"/>
    <n v="1019137"/>
    <n v="195597"/>
    <x v="1"/>
    <n v="8"/>
    <x v="0"/>
    <x v="0"/>
    <s v="Black"/>
    <x v="0"/>
    <s v="2012 porsche cayenne with Leather seats, Rear camera. Condition: Minor scratches."/>
  </r>
  <r>
    <s v="maserati"/>
    <s v="ghibli"/>
    <x v="13"/>
    <n v="170569"/>
    <n v="107409"/>
    <x v="0"/>
    <n v="6"/>
    <x v="0"/>
    <x v="0"/>
    <s v="White"/>
    <x v="0"/>
    <s v="2018 maserati ghibli with Sunroof, Rear camera, Bluetooth. Condition: Minor scratches."/>
  </r>
  <r>
    <s v="jeep"/>
    <s v="grand-cherokee"/>
    <x v="6"/>
    <n v="146432"/>
    <n v="140427"/>
    <x v="1"/>
    <n v="6"/>
    <x v="0"/>
    <x v="0"/>
    <s v="White"/>
    <x v="0"/>
    <s v="2009 jeep grand-cherokee with Bluetooth, Rear camera, Navigation system. Condition: Accident history."/>
  </r>
  <r>
    <s v="mercedes-benz"/>
    <s v="s-class"/>
    <x v="10"/>
    <n v="384297"/>
    <n v="48590"/>
    <x v="0"/>
    <n v="12"/>
    <x v="0"/>
    <x v="0"/>
    <s v="White"/>
    <x v="0"/>
    <s v="2006 mercedes-benz s-class with Leather seats, Adaptive cruise control, Rear camera, Bluetooth. Condition: Dented door."/>
  </r>
  <r>
    <s v="lexus"/>
    <s v="rx-series"/>
    <x v="13"/>
    <n v="156962"/>
    <n v="295149"/>
    <x v="1"/>
    <n v="6"/>
    <x v="0"/>
    <x v="0"/>
    <s v="Silver"/>
    <x v="0"/>
    <s v="2018 lexus rx-series with Leather seats, Navigation system, Adaptive cruise control. Condition: Dented door."/>
  </r>
  <r>
    <s v="mercedes-benz"/>
    <s v="c-class"/>
    <x v="13"/>
    <n v="93216"/>
    <n v="79891"/>
    <x v="0"/>
    <n v="4"/>
    <x v="0"/>
    <x v="0"/>
    <s v="Blue"/>
    <x v="0"/>
    <s v="2018 mercedes-benz c-class with Rear camera, Navigation system, Sunroof. Condition: Engine repaired."/>
  </r>
  <r>
    <s v="honda"/>
    <s v="odyssey"/>
    <x v="5"/>
    <n v="25124"/>
    <n v="14234"/>
    <x v="0"/>
    <n v="4"/>
    <x v="0"/>
    <x v="0"/>
    <s v="Black"/>
    <x v="12"/>
    <s v="2024 honda odyssey with Rear camera, Adaptive cruise control, Sunroof. Condition: Accident history."/>
  </r>
  <r>
    <s v="hyundai"/>
    <s v="santa-fe"/>
    <x v="3"/>
    <n v="55982"/>
    <n v="151309"/>
    <x v="1"/>
    <n v="6"/>
    <x v="0"/>
    <x v="0"/>
    <s v="Silver"/>
    <x v="0"/>
    <s v="2020 hyundai santa-fe with Navigation system, Sunroof. Condition: No damage."/>
  </r>
  <r>
    <s v="nissan"/>
    <s v="armada"/>
    <x v="0"/>
    <n v="25471"/>
    <n v="243952"/>
    <x v="11"/>
    <n v="8"/>
    <x v="0"/>
    <x v="0"/>
    <s v="White"/>
    <x v="3"/>
    <s v="2016 nissan armada with Adaptive cruise control, Sunroof, Leather seats. Condition: No damage."/>
  </r>
  <r>
    <s v="mercedes-benz"/>
    <s v="e-class"/>
    <x v="14"/>
    <n v="140941"/>
    <n v="154642"/>
    <x v="0"/>
    <n v="4"/>
    <x v="0"/>
    <x v="0"/>
    <s v="White"/>
    <x v="3"/>
    <s v="2011 mercedes-benz e-class with Leather seats, Rear camera. Condition: Accident history."/>
  </r>
  <r>
    <s v="ford"/>
    <s v="edge"/>
    <x v="11"/>
    <n v="41366"/>
    <n v="202245"/>
    <x v="1"/>
    <n v="6"/>
    <x v="0"/>
    <x v="0"/>
    <s v="Brown"/>
    <x v="1"/>
    <s v="2021 ford edge with Adaptive cruise control, Sunroof, Navigation system. Condition: Dented door."/>
  </r>
  <r>
    <s v="jeep"/>
    <s v="wrangler"/>
    <x v="19"/>
    <n v="97370"/>
    <n v="54843"/>
    <x v="1"/>
    <n v="6"/>
    <x v="0"/>
    <x v="0"/>
    <s v="Black"/>
    <x v="0"/>
    <s v="2005 jeep wrangler with Sunroof, Adaptive cruise control, Navigation system, Leather seats. Condition: Accident history."/>
  </r>
  <r>
    <s v="dodge"/>
    <s v="ram"/>
    <x v="10"/>
    <n v="414365"/>
    <n v="84171"/>
    <x v="1"/>
    <n v="4"/>
    <x v="0"/>
    <x v="0"/>
    <s v="Black"/>
    <x v="3"/>
    <s v="2006 dodge ram with Rear camera, Leather seats. Condition: Repainted bumper."/>
  </r>
  <r>
    <s v="nissan"/>
    <s v="patrol"/>
    <x v="8"/>
    <n v="59809"/>
    <n v="222510"/>
    <x v="1"/>
    <n v="6"/>
    <x v="1"/>
    <x v="0"/>
    <s v="Gold"/>
    <x v="3"/>
    <s v="2019 nissan patrol with Navigation system, Bluetooth. Condition: Repainted bumper."/>
  </r>
  <r>
    <s v="land-rover"/>
    <s v="range-rover-sport"/>
    <x v="1"/>
    <n v="130276"/>
    <n v="113092"/>
    <x v="1"/>
    <n v="6"/>
    <x v="0"/>
    <x v="0"/>
    <s v="White"/>
    <x v="0"/>
    <s v="2013 land-rover range-rover-sport with Navigation system, Rear camera. Condition: Repainted bumper."/>
  </r>
  <r>
    <s v="mercedes-benz"/>
    <s v="gle-class"/>
    <x v="9"/>
    <n v="310304"/>
    <n v="174827"/>
    <x v="1"/>
    <n v="6"/>
    <x v="0"/>
    <x v="0"/>
    <s v="White"/>
    <x v="0"/>
    <s v="2012 mercedes-benz gle-class with Bluetooth, Adaptive cruise control, Sunroof. Condition: Minor scratches."/>
  </r>
  <r>
    <s v="porsche"/>
    <s v="cayenne"/>
    <x v="13"/>
    <n v="1039272"/>
    <n v="243029"/>
    <x v="1"/>
    <n v="8"/>
    <x v="0"/>
    <x v="0"/>
    <s v="Grey"/>
    <x v="0"/>
    <s v="2018 porsche cayenne with Rear camera, Sunroof. Condition: Dented door."/>
  </r>
  <r>
    <s v="nissan"/>
    <s v="murano"/>
    <x v="13"/>
    <n v="28624"/>
    <n v="269954"/>
    <x v="1"/>
    <n v="6"/>
    <x v="0"/>
    <x v="0"/>
    <s v="Brown"/>
    <x v="3"/>
    <s v="2018 nissan murano with Rear camera, Navigation system, Adaptive cruise control. Condition: No damage."/>
  </r>
  <r>
    <s v="lexus"/>
    <s v="rx-series"/>
    <x v="15"/>
    <n v="134252"/>
    <n v="186808"/>
    <x v="1"/>
    <n v="4"/>
    <x v="0"/>
    <x v="0"/>
    <s v="Blue"/>
    <x v="0"/>
    <s v="2015 lexus rx-series with Leather seats, Rear camera. Condition: Accident history."/>
  </r>
  <r>
    <s v="mitsubishi"/>
    <s v="pajero"/>
    <x v="4"/>
    <n v="55551"/>
    <n v="54102"/>
    <x v="1"/>
    <n v="6"/>
    <x v="0"/>
    <x v="0"/>
    <s v="Brown"/>
    <x v="0"/>
    <s v="2010 mitsubishi pajero with Rear camera, Adaptive cruise control. Condition: Engine repaired."/>
  </r>
  <r>
    <s v="volvo"/>
    <s v="v-class"/>
    <x v="0"/>
    <n v="49810"/>
    <n v="221539"/>
    <x v="6"/>
    <n v="4"/>
    <x v="0"/>
    <x v="0"/>
    <s v="Blue"/>
    <x v="0"/>
    <s v="2016 volvo v-class with Rear camera, Leather seats, Navigation system, Adaptive cruise control. Condition: Accident history."/>
  </r>
  <r>
    <s v="lamborghini"/>
    <s v="aventador"/>
    <x v="0"/>
    <n v="2511401"/>
    <n v="203984"/>
    <x v="7"/>
    <n v="12"/>
    <x v="0"/>
    <x v="0"/>
    <s v="Yellow"/>
    <x v="0"/>
    <s v="2016 lamborghini aventador with Sunroof, Adaptive cruise control, Rear camera, Leather seats. Condition: Minor scratches."/>
  </r>
  <r>
    <s v="mercedes-benz"/>
    <s v="gle-class"/>
    <x v="5"/>
    <n v="138895"/>
    <n v="240824"/>
    <x v="1"/>
    <n v="6"/>
    <x v="0"/>
    <x v="0"/>
    <s v="White"/>
    <x v="0"/>
    <s v="2024 mercedes-benz gle-class with Adaptive cruise control, Navigation system. Condition: No damage."/>
  </r>
  <r>
    <s v="land-rover"/>
    <s v="range-rover"/>
    <x v="10"/>
    <n v="210939"/>
    <n v="17647"/>
    <x v="5"/>
    <n v="8"/>
    <x v="0"/>
    <x v="0"/>
    <s v="White"/>
    <x v="0"/>
    <s v="2006 land-rover range-rover with Bluetooth, Sunroof. Condition: Repainted bumper."/>
  </r>
  <r>
    <s v="maserati"/>
    <s v="levante"/>
    <x v="6"/>
    <n v="333262"/>
    <n v="253870"/>
    <x v="1"/>
    <n v="6"/>
    <x v="0"/>
    <x v="0"/>
    <s v="Black"/>
    <x v="0"/>
    <s v="2009 maserati levante with Navigation system, Leather seats. Condition: No damage."/>
  </r>
  <r>
    <s v="bmw"/>
    <s v="3-series"/>
    <x v="0"/>
    <n v="22588"/>
    <n v="254886"/>
    <x v="0"/>
    <n v="6"/>
    <x v="0"/>
    <x v="0"/>
    <s v="White"/>
    <x v="0"/>
    <s v="2016 bmw 3-series with Navigation system, Adaptive cruise control, Leather seats. Condition: Engine repaired."/>
  </r>
  <r>
    <s v="bmw"/>
    <s v="3-series"/>
    <x v="8"/>
    <n v="53426"/>
    <n v="299373"/>
    <x v="0"/>
    <n v="4"/>
    <x v="0"/>
    <x v="0"/>
    <s v="White"/>
    <x v="0"/>
    <s v="2019 bmw 3-series with Leather seats, Bluetooth, Adaptive cruise control, Navigation system. Condition: Minor scratches."/>
  </r>
  <r>
    <s v="land-rover"/>
    <s v="range-rover"/>
    <x v="18"/>
    <n v="170912"/>
    <n v="260967"/>
    <x v="1"/>
    <n v="8"/>
    <x v="0"/>
    <x v="0"/>
    <s v="Grey"/>
    <x v="0"/>
    <s v="2007 land-rover range-rover with Bluetooth, Navigation system, Adaptive cruise control, Leather seats. Condition: Accident history."/>
  </r>
  <r>
    <s v="land-rover"/>
    <s v="range-rover-sport"/>
    <x v="11"/>
    <n v="63602"/>
    <n v="145529"/>
    <x v="1"/>
    <n v="8"/>
    <x v="0"/>
    <x v="0"/>
    <s v="Grey"/>
    <x v="0"/>
    <s v="2021 land-rover range-rover-sport with Leather seats, Sunroof. Condition: Accident history."/>
  </r>
  <r>
    <s v="toyota"/>
    <s v="highlander"/>
    <x v="11"/>
    <n v="160278"/>
    <n v="107652"/>
    <x v="1"/>
    <n v="6"/>
    <x v="0"/>
    <x v="0"/>
    <s v="Red"/>
    <x v="3"/>
    <s v="2021 toyota highlander with Adaptive cruise control, Rear camera, Bluetooth. Condition: No damage."/>
  </r>
  <r>
    <s v="dodge"/>
    <s v="ram"/>
    <x v="1"/>
    <n v="380675"/>
    <n v="209915"/>
    <x v="1"/>
    <n v="8"/>
    <x v="0"/>
    <x v="0"/>
    <s v="Black"/>
    <x v="3"/>
    <s v="2013 dodge ram with Adaptive cruise control, Navigation system, Sunroof. Condition: Dented door."/>
  </r>
  <r>
    <s v="peugeot"/>
    <n v="308"/>
    <x v="2"/>
    <n v="39726"/>
    <n v="42656"/>
    <x v="6"/>
    <n v="4"/>
    <x v="0"/>
    <x v="0"/>
    <s v="Brown"/>
    <x v="0"/>
    <s v="2023 peugeot 308 with Bluetooth, Sunroof. Condition: Accident history."/>
  </r>
  <r>
    <s v="mercedes-benz"/>
    <s v="s-class"/>
    <x v="14"/>
    <n v="799715"/>
    <n v="86175"/>
    <x v="0"/>
    <n v="8"/>
    <x v="0"/>
    <x v="0"/>
    <s v="White"/>
    <x v="0"/>
    <s v="2011 mercedes-benz s-class with Bluetooth, Adaptive cruise control. Condition: Accident history."/>
  </r>
  <r>
    <s v="mercedes-benz"/>
    <s v="cls-class"/>
    <x v="18"/>
    <n v="33229"/>
    <n v="196685"/>
    <x v="0"/>
    <n v="6"/>
    <x v="0"/>
    <x v="0"/>
    <s v="Black"/>
    <x v="0"/>
    <s v="2007 mercedes-benz cls-class with Navigation system, Sunroof, Bluetooth, Rear camera. Condition: No damage."/>
  </r>
  <r>
    <s v="mercedes-benz"/>
    <s v="c-class"/>
    <x v="11"/>
    <n v="275324"/>
    <n v="208926"/>
    <x v="0"/>
    <n v="4"/>
    <x v="0"/>
    <x v="0"/>
    <s v="Grey"/>
    <x v="0"/>
    <s v="2021 mercedes-benz c-class with Rear camera, Leather seats, Sunroof, Bluetooth. Condition: No damage."/>
  </r>
  <r>
    <s v="toyota"/>
    <s v="corolla"/>
    <x v="9"/>
    <n v="54697"/>
    <n v="36146"/>
    <x v="0"/>
    <n v="4"/>
    <x v="0"/>
    <x v="0"/>
    <s v="White"/>
    <x v="0"/>
    <s v="2012 toyota corolla with Rear camera, Navigation system. Condition: Dented door."/>
  </r>
  <r>
    <s v="land-rover"/>
    <s v="range-rover"/>
    <x v="16"/>
    <n v="190988"/>
    <n v="71100"/>
    <x v="1"/>
    <n v="8"/>
    <x v="0"/>
    <x v="0"/>
    <s v="White"/>
    <x v="0"/>
    <s v="2022 land-rover range-rover with Rear camera, Adaptive cruise control, Bluetooth. Condition: Minor scratches."/>
  </r>
  <r>
    <s v="ford"/>
    <s v="bronco"/>
    <x v="1"/>
    <n v="247487"/>
    <n v="184860"/>
    <x v="1"/>
    <n v="6"/>
    <x v="0"/>
    <x v="0"/>
    <s v="Blue"/>
    <x v="0"/>
    <s v="2013 ford bronco with Sunroof, Leather seats, Bluetooth, Adaptive cruise control. Condition: Dented door."/>
  </r>
  <r>
    <s v="porsche"/>
    <s v="cayenne"/>
    <x v="17"/>
    <n v="23379"/>
    <n v="110280"/>
    <x v="1"/>
    <n v="8"/>
    <x v="0"/>
    <x v="0"/>
    <s v="Black"/>
    <x v="0"/>
    <s v="2017 porsche cayenne with Adaptive cruise control, Sunroof. Condition: Repainted bumper."/>
  </r>
  <r>
    <s v="nissan"/>
    <s v="patrol"/>
    <x v="5"/>
    <n v="173005"/>
    <n v="38929"/>
    <x v="1"/>
    <n v="6"/>
    <x v="0"/>
    <x v="0"/>
    <s v="White"/>
    <x v="0"/>
    <s v="2024 nissan patrol with Leather seats, Rear camera, Sunroof, Navigation system. Condition: Dented door."/>
  </r>
  <r>
    <s v="porsche"/>
    <s v="cayenne"/>
    <x v="12"/>
    <n v="71812"/>
    <n v="112893"/>
    <x v="1"/>
    <n v="6"/>
    <x v="0"/>
    <x v="0"/>
    <s v="Black"/>
    <x v="0"/>
    <s v="2014 porsche cayenne with Leather seats, Rear camera. Condition: Minor scratches."/>
  </r>
  <r>
    <s v="kia"/>
    <s v="sportage"/>
    <x v="11"/>
    <n v="21641"/>
    <n v="238009"/>
    <x v="1"/>
    <n v="4"/>
    <x v="0"/>
    <x v="0"/>
    <s v="Grey"/>
    <x v="3"/>
    <s v="2021 kia sportage with Adaptive cruise control, Rear camera. Condition: Repainted bumper."/>
  </r>
  <r>
    <s v="land-rover"/>
    <s v="range-rover"/>
    <x v="15"/>
    <n v="539094"/>
    <n v="152947"/>
    <x v="1"/>
    <n v="6"/>
    <x v="0"/>
    <x v="0"/>
    <s v="Black"/>
    <x v="0"/>
    <s v="2015 land-rover range-rover with Navigation system, Leather seats, Adaptive cruise control, Bluetooth. Condition: No damage."/>
  </r>
  <r>
    <s v="mercedes-benz"/>
    <s v="e-class"/>
    <x v="5"/>
    <n v="236572"/>
    <n v="138622"/>
    <x v="0"/>
    <n v="6"/>
    <x v="0"/>
    <x v="0"/>
    <s v="Grey"/>
    <x v="0"/>
    <s v="2024 mercedes-benz e-class with Leather seats, Rear camera, Bluetooth, Sunroof. Condition: Dented door."/>
  </r>
  <r>
    <s v="bmw"/>
    <s v="x5"/>
    <x v="14"/>
    <n v="247933"/>
    <n v="118736"/>
    <x v="1"/>
    <n v="6"/>
    <x v="0"/>
    <x v="0"/>
    <s v="Black"/>
    <x v="3"/>
    <s v="2011 bmw x5 with Leather seats, Bluetooth, Sunroof, Navigation system. Condition: Minor scratches."/>
  </r>
  <r>
    <s v="mitsubishi"/>
    <s v="montero-sport"/>
    <x v="14"/>
    <n v="58165"/>
    <n v="252214"/>
    <x v="5"/>
    <n v="6"/>
    <x v="0"/>
    <x v="0"/>
    <s v="White"/>
    <x v="3"/>
    <s v="2011 mitsubishi montero-sport with Sunroof, Bluetooth, Navigation system, Rear camera. Condition: No damage."/>
  </r>
  <r>
    <s v="land-rover"/>
    <s v="range-rover"/>
    <x v="0"/>
    <n v="359032"/>
    <n v="120580"/>
    <x v="1"/>
    <n v="6"/>
    <x v="0"/>
    <x v="0"/>
    <s v="Grey"/>
    <x v="0"/>
    <s v="2016 land-rover range-rover with Adaptive cruise control, Bluetooth. Condition: Repainted bumper."/>
  </r>
  <r>
    <s v="audi"/>
    <s v="q8"/>
    <x v="11"/>
    <n v="352539"/>
    <n v="150826"/>
    <x v="1"/>
    <n v="6"/>
    <x v="0"/>
    <x v="0"/>
    <s v="Black"/>
    <x v="1"/>
    <s v="2021 audi q8 with Rear camera, Leather seats, Sunroof, Adaptive cruise control. Condition: Engine repaired."/>
  </r>
  <r>
    <s v="kia"/>
    <s v="cerato"/>
    <x v="11"/>
    <n v="61159"/>
    <n v="81446"/>
    <x v="0"/>
    <n v="4"/>
    <x v="0"/>
    <x v="0"/>
    <s v="Blue"/>
    <x v="3"/>
    <s v="2021 kia cerato with Sunroof, Leather seats, Bluetooth, Navigation system. Condition: Repainted bumper."/>
  </r>
  <r>
    <s v="dodge"/>
    <s v="charger"/>
    <x v="8"/>
    <n v="52179"/>
    <n v="217621"/>
    <x v="10"/>
    <n v="6"/>
    <x v="0"/>
    <x v="0"/>
    <s v="White"/>
    <x v="5"/>
    <s v="2019 dodge charger with Leather seats, Rear camera, Navigation system, Bluetooth. Condition: No damage."/>
  </r>
  <r>
    <s v="mercedes-benz"/>
    <s v="e-class"/>
    <x v="2"/>
    <n v="586897"/>
    <n v="71999"/>
    <x v="0"/>
    <n v="8"/>
    <x v="0"/>
    <x v="0"/>
    <s v="Grey"/>
    <x v="0"/>
    <s v="2023 mercedes-benz e-class with Navigation system, Leather seats, Adaptive cruise control, Bluetooth. Condition: Dented door."/>
  </r>
  <r>
    <s v="chrysler"/>
    <s v="200cev200"/>
    <x v="8"/>
    <n v="19334"/>
    <n v="84685"/>
    <x v="0"/>
    <n v="6"/>
    <x v="0"/>
    <x v="0"/>
    <s v="Silver"/>
    <x v="0"/>
    <s v="2019 chrysler 200cev200 with Navigation system, Rear camera. Condition: No damage."/>
  </r>
  <r>
    <s v="toyota"/>
    <s v="prado"/>
    <x v="15"/>
    <n v="109661"/>
    <n v="191237"/>
    <x v="1"/>
    <n v="4"/>
    <x v="0"/>
    <x v="0"/>
    <s v="White"/>
    <x v="0"/>
    <s v="2015 toyota prado with Rear camera, Leather seats. Condition: Engine repaired."/>
  </r>
  <r>
    <s v="toyota"/>
    <s v="rav-4"/>
    <x v="19"/>
    <n v="141229"/>
    <n v="15530"/>
    <x v="1"/>
    <n v="4"/>
    <x v="0"/>
    <x v="0"/>
    <s v="Black"/>
    <x v="0"/>
    <s v="2005 toyota rav-4 with Navigation system, Sunroof, Rear camera. Condition: No damage."/>
  </r>
  <r>
    <s v="dodge"/>
    <s v="charger"/>
    <x v="11"/>
    <n v="57972"/>
    <n v="211077"/>
    <x v="10"/>
    <n v="6"/>
    <x v="0"/>
    <x v="0"/>
    <s v="White"/>
    <x v="5"/>
    <s v="2021 dodge charger with Leather seats, Rear camera. Condition: Repainted bumper."/>
  </r>
  <r>
    <s v="land-rover"/>
    <s v="range-rover"/>
    <x v="0"/>
    <n v="386907"/>
    <n v="279715"/>
    <x v="1"/>
    <n v="8"/>
    <x v="0"/>
    <x v="0"/>
    <s v="Black"/>
    <x v="0"/>
    <s v="2016 land-rover range-rover with Bluetooth, Rear camera, Sunroof. Condition: Engine repaired."/>
  </r>
  <r>
    <s v="bmw"/>
    <s v="6-series"/>
    <x v="1"/>
    <n v="24045"/>
    <n v="219829"/>
    <x v="2"/>
    <n v="6"/>
    <x v="0"/>
    <x v="0"/>
    <s v="Blue"/>
    <x v="0"/>
    <s v="2013 bmw 6-series with Leather seats, Rear camera, Adaptive cruise control. Condition: Accident history."/>
  </r>
  <r>
    <s v="bmw"/>
    <s v="7-series"/>
    <x v="7"/>
    <n v="34880"/>
    <n v="97703"/>
    <x v="0"/>
    <n v="8"/>
    <x v="0"/>
    <x v="0"/>
    <s v="White"/>
    <x v="0"/>
    <s v="2008 bmw 7-series with Bluetooth, Rear camera, Leather seats, Sunroof. Condition: Accident history."/>
  </r>
  <r>
    <s v="hyundai"/>
    <s v="other"/>
    <x v="18"/>
    <n v="41216"/>
    <n v="54935"/>
    <x v="0"/>
    <n v="6"/>
    <x v="0"/>
    <x v="0"/>
    <s v="White"/>
    <x v="3"/>
    <s v="2007 hyundai other with Adaptive cruise control, Navigation system, Bluetooth. Condition: Minor scratches."/>
  </r>
  <r>
    <s v="jeep"/>
    <s v="grand-cherokee"/>
    <x v="4"/>
    <n v="186738"/>
    <n v="252128"/>
    <x v="1"/>
    <n v="6"/>
    <x v="0"/>
    <x v="0"/>
    <s v="White"/>
    <x v="0"/>
    <s v="2010 jeep grand-cherokee with Sunroof, Adaptive cruise control, Bluetooth. Condition: Accident history."/>
  </r>
  <r>
    <s v="rolls-royce"/>
    <s v="cullinan"/>
    <x v="3"/>
    <n v="2811800"/>
    <n v="143933"/>
    <x v="1"/>
    <n v="12"/>
    <x v="0"/>
    <x v="0"/>
    <s v="White"/>
    <x v="0"/>
    <s v="2020 rolls-royce cullinan with Navigation system, Adaptive cruise control, Bluetooth. Condition: Accident history."/>
  </r>
  <r>
    <s v="toyota"/>
    <s v="land-cruiser"/>
    <x v="6"/>
    <n v="88360"/>
    <n v="91707"/>
    <x v="1"/>
    <n v="8"/>
    <x v="0"/>
    <x v="0"/>
    <s v="White"/>
    <x v="0"/>
    <s v="2009 toyota land-cruiser with Leather seats, Rear camera. Condition: Engine repaired."/>
  </r>
  <r>
    <s v="land-rover"/>
    <s v="range-rover-sport"/>
    <x v="11"/>
    <n v="81058"/>
    <n v="233699"/>
    <x v="1"/>
    <n v="8"/>
    <x v="0"/>
    <x v="0"/>
    <s v="White"/>
    <x v="0"/>
    <s v="2021 land-rover range-rover-sport with Leather seats, Sunroof, Bluetooth, Rear camera. Condition: Dented door."/>
  </r>
  <r>
    <s v="mazda"/>
    <s v="cx-9"/>
    <x v="2"/>
    <n v="27830"/>
    <n v="176811"/>
    <x v="1"/>
    <n v="6"/>
    <x v="0"/>
    <x v="0"/>
    <s v="Burgundy"/>
    <x v="0"/>
    <s v="2023 mazda cx-9 with Rear camera, Sunroof, Adaptive cruise control. Condition: Repainted bumper."/>
  </r>
  <r>
    <s v="toyota"/>
    <s v="hiace"/>
    <x v="12"/>
    <n v="61837"/>
    <n v="51123"/>
    <x v="11"/>
    <n v="4"/>
    <x v="1"/>
    <x v="0"/>
    <s v="White"/>
    <x v="0"/>
    <s v="2014 toyota hiace with Rear camera, Navigation system, Adaptive cruise control, Sunroof. Condition: Minor scratches."/>
  </r>
  <r>
    <s v="land-rover"/>
    <s v="range-rover-sport"/>
    <x v="4"/>
    <n v="282172"/>
    <n v="37803"/>
    <x v="1"/>
    <n v="8"/>
    <x v="0"/>
    <x v="0"/>
    <s v="Blue"/>
    <x v="0"/>
    <s v="2010 land-rover range-rover-sport with Leather seats, Sunroof, Bluetooth, Navigation system. Condition: Repainted bumper."/>
  </r>
  <r>
    <s v="honda"/>
    <s v="accord"/>
    <x v="17"/>
    <n v="46093"/>
    <n v="213396"/>
    <x v="0"/>
    <n v="4"/>
    <x v="0"/>
    <x v="0"/>
    <s v="Red"/>
    <x v="0"/>
    <s v="2017 honda accord with Leather seats, Navigation system, Bluetooth. Condition: Accident history."/>
  </r>
  <r>
    <s v="mercedes-benz"/>
    <s v="g-class"/>
    <x v="7"/>
    <n v="1104607"/>
    <n v="149114"/>
    <x v="1"/>
    <n v="8"/>
    <x v="0"/>
    <x v="0"/>
    <s v="Black"/>
    <x v="0"/>
    <s v="2008 mercedes-benz g-class with Leather seats, Rear camera. Condition: Engine repaired."/>
  </r>
  <r>
    <s v="ferrari"/>
    <s v="812-superfast"/>
    <x v="0"/>
    <n v="1077521"/>
    <n v="85523"/>
    <x v="1"/>
    <n v="12"/>
    <x v="0"/>
    <x v="0"/>
    <s v="Red"/>
    <x v="0"/>
    <s v="2016 ferrari 812-superfast with Rear camera, Navigation system. Condition: No damage."/>
  </r>
  <r>
    <s v="renault"/>
    <s v="koleos"/>
    <x v="0"/>
    <n v="25992"/>
    <n v="63194"/>
    <x v="1"/>
    <n v="4"/>
    <x v="0"/>
    <x v="0"/>
    <s v="Grey"/>
    <x v="0"/>
    <s v="2016 renault koleos with Adaptive cruise control, Bluetooth. Condition: Repainted bumper."/>
  </r>
  <r>
    <s v="ford"/>
    <s v="mustang"/>
    <x v="4"/>
    <n v="60457"/>
    <n v="200030"/>
    <x v="4"/>
    <n v="4"/>
    <x v="0"/>
    <x v="0"/>
    <s v="White"/>
    <x v="1"/>
    <s v="2010 ford mustang with Rear camera, Adaptive cruise control, Sunroof. Condition: Dented door."/>
  </r>
  <r>
    <s v="rolls-royce"/>
    <s v="cullinan"/>
    <x v="9"/>
    <n v="2212245"/>
    <n v="239909"/>
    <x v="1"/>
    <n v="12"/>
    <x v="0"/>
    <x v="0"/>
    <s v="Black"/>
    <x v="0"/>
    <s v="2012 rolls-royce cullinan with Navigation system, Adaptive cruise control, Leather seats, Rear camera. Condition: No damage."/>
  </r>
  <r>
    <s v="mazda"/>
    <n v="3"/>
    <x v="11"/>
    <n v="44406"/>
    <n v="175785"/>
    <x v="0"/>
    <n v="4"/>
    <x v="0"/>
    <x v="0"/>
    <s v="White"/>
    <x v="0"/>
    <s v="2021 mazda 3 with Adaptive cruise control, Rear camera, Bluetooth. Condition: Dented door."/>
  </r>
  <r>
    <s v="porsche"/>
    <s v="cayenne"/>
    <x v="17"/>
    <n v="445051"/>
    <n v="240738"/>
    <x v="1"/>
    <n v="6"/>
    <x v="0"/>
    <x v="0"/>
    <s v="Silver"/>
    <x v="0"/>
    <s v="2017 porsche cayenne with Rear camera, Bluetooth, Sunroof, Adaptive cruise control. Condition: Engine repaired."/>
  </r>
  <r>
    <s v="mazda"/>
    <n v="6"/>
    <x v="10"/>
    <n v="71015"/>
    <n v="56092"/>
    <x v="0"/>
    <n v="4"/>
    <x v="0"/>
    <x v="0"/>
    <s v="Grey"/>
    <x v="0"/>
    <s v="2006 mazda 6 with Navigation system, Bluetooth, Sunroof, Rear camera. Condition: Engine repaired."/>
  </r>
  <r>
    <s v="jeep"/>
    <s v="grand-cherokee"/>
    <x v="15"/>
    <n v="72170"/>
    <n v="250900"/>
    <x v="1"/>
    <n v="6"/>
    <x v="0"/>
    <x v="0"/>
    <s v="Red"/>
    <x v="0"/>
    <s v="2015 jeep grand-cherokee with Rear camera, Leather seats, Sunroof. Condition: Minor scratches."/>
  </r>
  <r>
    <s v="bentley"/>
    <s v="bentayga"/>
    <x v="19"/>
    <n v="756870"/>
    <n v="284110"/>
    <x v="1"/>
    <n v="12"/>
    <x v="0"/>
    <x v="0"/>
    <s v="Black"/>
    <x v="0"/>
    <s v="2005 bentley bentayga with Navigation system, Sunroof. Condition: Repainted bumper."/>
  </r>
  <r>
    <s v="dodge"/>
    <s v="challenger"/>
    <x v="11"/>
    <n v="43808"/>
    <n v="173881"/>
    <x v="0"/>
    <n v="6"/>
    <x v="0"/>
    <x v="0"/>
    <s v="Purple"/>
    <x v="3"/>
    <s v="2021 dodge challenger with Navigation system, Bluetooth, Adaptive cruise control, Sunroof. Condition: Engine repaired."/>
  </r>
  <r>
    <s v="aston-martin"/>
    <s v="vantage"/>
    <x v="0"/>
    <n v="163168"/>
    <n v="46933"/>
    <x v="4"/>
    <n v="8"/>
    <x v="0"/>
    <x v="0"/>
    <s v="Grey"/>
    <x v="0"/>
    <s v="2016 aston-martin vantage with Rear camera, Adaptive cruise control, Navigation system. Condition: Dented door."/>
  </r>
  <r>
    <s v="mini"/>
    <s v="cooper"/>
    <x v="17"/>
    <n v="232746"/>
    <n v="294071"/>
    <x v="6"/>
    <n v="4"/>
    <x v="0"/>
    <x v="0"/>
    <s v="Grey"/>
    <x v="0"/>
    <s v="2017 mini cooper with Rear camera, Leather seats. Condition: Engine repaired."/>
  </r>
  <r>
    <s v="lincoln"/>
    <s v="continental"/>
    <x v="3"/>
    <n v="105200"/>
    <n v="126646"/>
    <x v="0"/>
    <n v="6"/>
    <x v="0"/>
    <x v="0"/>
    <s v="Black"/>
    <x v="0"/>
    <s v="2020 lincoln continental with Sunroof, Rear camera, Navigation system. Condition: Accident history."/>
  </r>
  <r>
    <s v="land-rover"/>
    <s v="range-rover-sport"/>
    <x v="3"/>
    <n v="130864"/>
    <n v="214794"/>
    <x v="1"/>
    <n v="6"/>
    <x v="0"/>
    <x v="0"/>
    <s v="White"/>
    <x v="0"/>
    <s v="2020 land-rover range-rover-sport with Leather seats, Navigation system. Condition: Accident history."/>
  </r>
  <r>
    <s v="suzuki"/>
    <s v="ertiga"/>
    <x v="19"/>
    <n v="29041"/>
    <n v="206439"/>
    <x v="1"/>
    <n v="4"/>
    <x v="0"/>
    <x v="0"/>
    <s v="Grey"/>
    <x v="3"/>
    <s v="2005 suzuki ertiga with Adaptive cruise control, Bluetooth. Condition: Repainted bumper."/>
  </r>
  <r>
    <s v="nissan"/>
    <s v="armada"/>
    <x v="18"/>
    <n v="104437"/>
    <n v="102578"/>
    <x v="0"/>
    <n v="8"/>
    <x v="0"/>
    <x v="0"/>
    <s v="Silver"/>
    <x v="3"/>
    <s v="2007 nissan armada with Bluetooth, Sunroof, Rear camera, Adaptive cruise control. Condition: Repainted bumper."/>
  </r>
  <r>
    <s v="lexus"/>
    <s v="rx-series"/>
    <x v="7"/>
    <n v="24376"/>
    <n v="205593"/>
    <x v="1"/>
    <n v="6"/>
    <x v="0"/>
    <x v="0"/>
    <s v="White"/>
    <x v="0"/>
    <s v="2008 lexus rx-series with Bluetooth, Leather seats. Condition: Minor scratches."/>
  </r>
  <r>
    <s v="jeep"/>
    <s v="grand-cherokee"/>
    <x v="13"/>
    <n v="32360"/>
    <n v="239362"/>
    <x v="1"/>
    <n v="6"/>
    <x v="0"/>
    <x v="0"/>
    <s v="Red"/>
    <x v="1"/>
    <s v="2018 jeep grand-cherokee with Sunroof, Adaptive cruise control, Bluetooth, Leather seats. Condition: Dented door."/>
  </r>
  <r>
    <s v="mercedes-benz"/>
    <s v="c-class"/>
    <x v="8"/>
    <n v="299193"/>
    <n v="80331"/>
    <x v="4"/>
    <n v="8"/>
    <x v="0"/>
    <x v="0"/>
    <s v="Black"/>
    <x v="1"/>
    <s v="2019 mercedes-benz c-class with Navigation system, Sunroof. Condition: Accident history."/>
  </r>
  <r>
    <s v="volvo"/>
    <s v="xc60"/>
    <x v="9"/>
    <n v="115516"/>
    <n v="282022"/>
    <x v="1"/>
    <n v="4"/>
    <x v="0"/>
    <x v="0"/>
    <s v="Silver"/>
    <x v="0"/>
    <s v="2012 volvo xc60 with Bluetooth, Adaptive cruise control, Navigation system, Sunroof. Condition: Accident history."/>
  </r>
  <r>
    <s v="chrysler"/>
    <s v="300m300c"/>
    <x v="6"/>
    <n v="38699"/>
    <n v="246688"/>
    <x v="0"/>
    <n v="6"/>
    <x v="0"/>
    <x v="0"/>
    <s v="Black"/>
    <x v="3"/>
    <s v="2009 chrysler 300m300c with Bluetooth, Rear camera. Condition: Minor scratches."/>
  </r>
  <r>
    <s v="porsche"/>
    <s v="cayenne"/>
    <x v="13"/>
    <n v="641051"/>
    <n v="139817"/>
    <x v="1"/>
    <n v="8"/>
    <x v="0"/>
    <x v="0"/>
    <s v="White"/>
    <x v="0"/>
    <s v="2018 porsche cayenne with Leather seats, Adaptive cruise control, Sunroof, Rear camera. Condition: Dented door."/>
  </r>
  <r>
    <s v="maserati"/>
    <s v="granturismo"/>
    <x v="15"/>
    <n v="197564"/>
    <n v="120080"/>
    <x v="4"/>
    <n v="8"/>
    <x v="0"/>
    <x v="0"/>
    <s v="Blue"/>
    <x v="0"/>
    <s v="2015 maserati granturismo with Bluetooth, Rear camera, Navigation system. Condition: Minor scratches."/>
  </r>
  <r>
    <s v="ford"/>
    <s v="f-series-pickup"/>
    <x v="0"/>
    <n v="270548"/>
    <n v="224004"/>
    <x v="3"/>
    <n v="8"/>
    <x v="0"/>
    <x v="0"/>
    <s v="Black"/>
    <x v="0"/>
    <s v="2016 ford f-series-pickup with Adaptive cruise control, Bluetooth, Leather seats, Sunroof. Condition: No damage."/>
  </r>
  <r>
    <s v="lexus"/>
    <s v="lx600"/>
    <x v="10"/>
    <n v="664867"/>
    <n v="163758"/>
    <x v="1"/>
    <n v="8"/>
    <x v="0"/>
    <x v="0"/>
    <s v="Black"/>
    <x v="0"/>
    <s v="2006 lexus lx600 with Navigation system, Bluetooth, Leather seats. Condition: Repainted bumper."/>
  </r>
  <r>
    <s v="dodge"/>
    <s v="dart"/>
    <x v="12"/>
    <n v="25381"/>
    <n v="235890"/>
    <x v="0"/>
    <n v="4"/>
    <x v="0"/>
    <x v="0"/>
    <s v="White"/>
    <x v="0"/>
    <s v="2014 dodge dart with Sunroof, Leather seats. Condition: Repainted bumper."/>
  </r>
  <r>
    <s v="jeep"/>
    <s v="wrangler"/>
    <x v="3"/>
    <n v="47287"/>
    <n v="75229"/>
    <x v="1"/>
    <n v="6"/>
    <x v="1"/>
    <x v="0"/>
    <s v="Black"/>
    <x v="3"/>
    <s v="2020 jeep wrangler with Sunroof, Adaptive cruise control. Condition: Repainted bumper."/>
  </r>
  <r>
    <s v="bmw"/>
    <s v="4-series"/>
    <x v="13"/>
    <n v="135316"/>
    <n v="206009"/>
    <x v="6"/>
    <n v="4"/>
    <x v="0"/>
    <x v="0"/>
    <s v="Grey"/>
    <x v="0"/>
    <s v="2018 bmw 4-series with Sunroof, Leather seats. Condition: Engine repaired."/>
  </r>
  <r>
    <s v="jaguar"/>
    <s v="xj-series"/>
    <x v="13"/>
    <n v="55588"/>
    <n v="142917"/>
    <x v="0"/>
    <n v="8"/>
    <x v="0"/>
    <x v="0"/>
    <s v="Silver"/>
    <x v="0"/>
    <s v="2018 jaguar xj-series with Adaptive cruise control, Bluetooth. Condition: Minor scratches."/>
  </r>
  <r>
    <s v="ford"/>
    <s v="f-series-pickup"/>
    <x v="7"/>
    <n v="480800"/>
    <n v="109226"/>
    <x v="3"/>
    <n v="6"/>
    <x v="0"/>
    <x v="0"/>
    <s v="White"/>
    <x v="0"/>
    <s v="2008 ford f-series-pickup with Bluetooth, Navigation system, Leather seats, Adaptive cruise control. Condition: Engine repaired."/>
  </r>
  <r>
    <s v="mitsubishi"/>
    <s v="l200"/>
    <x v="14"/>
    <n v="77898"/>
    <n v="61601"/>
    <x v="3"/>
    <n v="4"/>
    <x v="0"/>
    <x v="1"/>
    <s v="White"/>
    <x v="0"/>
    <s v="2011 mitsubishi l200 with Navigation system, Rear camera. Condition: Minor scratches."/>
  </r>
  <r>
    <s v="land-rover"/>
    <s v="range-rover"/>
    <x v="14"/>
    <n v="346420"/>
    <n v="256274"/>
    <x v="5"/>
    <n v="8"/>
    <x v="0"/>
    <x v="0"/>
    <s v="Grey"/>
    <x v="0"/>
    <s v="2011 land-rover range-rover with Leather seats, Bluetooth. Condition: Accident history."/>
  </r>
  <r>
    <s v="toyota"/>
    <s v="land-cruiser"/>
    <x v="11"/>
    <n v="106090"/>
    <n v="29809"/>
    <x v="1"/>
    <n v="6"/>
    <x v="0"/>
    <x v="0"/>
    <s v="Grey"/>
    <x v="0"/>
    <s v="2021 toyota land-cruiser with Rear camera, Navigation system. Condition: Accident history."/>
  </r>
  <r>
    <s v="chevrolet"/>
    <s v="captiva"/>
    <x v="12"/>
    <n v="27930"/>
    <n v="102416"/>
    <x v="1"/>
    <n v="6"/>
    <x v="0"/>
    <x v="0"/>
    <s v="Black"/>
    <x v="0"/>
    <s v="2014 chevrolet captiva with Leather seats, Adaptive cruise control, Navigation system. Condition: Accident history."/>
  </r>
  <r>
    <s v="mitsubishi"/>
    <s v="pajero"/>
    <x v="9"/>
    <n v="33129"/>
    <n v="171789"/>
    <x v="1"/>
    <n v="6"/>
    <x v="0"/>
    <x v="0"/>
    <s v="Grey"/>
    <x v="0"/>
    <s v="2012 mitsubishi pajero with Navigation system, Rear camera. Condition: Dented door."/>
  </r>
  <r>
    <s v="mercedes-benz"/>
    <s v="gl-class"/>
    <x v="11"/>
    <n v="114468"/>
    <n v="29194"/>
    <x v="1"/>
    <n v="8"/>
    <x v="0"/>
    <x v="0"/>
    <s v="White"/>
    <x v="0"/>
    <s v="2021 mercedes-benz gl-class with Sunroof, Adaptive cruise control, Bluetooth, Leather seats. Condition: Minor scratches."/>
  </r>
  <r>
    <s v="mercedes-benz"/>
    <s v="glk"/>
    <x v="19"/>
    <n v="77532"/>
    <n v="23609"/>
    <x v="1"/>
    <n v="4"/>
    <x v="0"/>
    <x v="0"/>
    <s v="Red"/>
    <x v="0"/>
    <s v="2005 mercedes-benz glk with Leather seats, Sunroof, Bluetooth. Condition: Repainted bumper."/>
  </r>
  <r>
    <s v="volkswagen"/>
    <s v="touareg"/>
    <x v="13"/>
    <n v="122649"/>
    <n v="154027"/>
    <x v="1"/>
    <n v="6"/>
    <x v="0"/>
    <x v="0"/>
    <s v="White"/>
    <x v="0"/>
    <s v="2018 volkswagen touareg with Rear camera, Bluetooth, Sunroof, Leather seats. Condition: Accident history."/>
  </r>
  <r>
    <s v="toyota"/>
    <s v="land-cruiser"/>
    <x v="2"/>
    <n v="389891"/>
    <n v="156397"/>
    <x v="1"/>
    <n v="6"/>
    <x v="0"/>
    <x v="0"/>
    <s v="White"/>
    <x v="0"/>
    <s v="2023 toyota land-cruiser with Adaptive cruise control, Sunroof, Navigation system. Condition: Repainted bumper."/>
  </r>
  <r>
    <s v="peugeot"/>
    <s v="other"/>
    <x v="7"/>
    <n v="108682"/>
    <n v="274785"/>
    <x v="0"/>
    <n v="4"/>
    <x v="1"/>
    <x v="0"/>
    <s v="White"/>
    <x v="2"/>
    <s v="2008 peugeot other with Leather seats, Rear camera, Navigation system, Sunroof. Condition: Dented door."/>
  </r>
  <r>
    <s v="mercedes-benz"/>
    <s v="cls-class"/>
    <x v="9"/>
    <n v="326800"/>
    <n v="168115"/>
    <x v="4"/>
    <n v="6"/>
    <x v="0"/>
    <x v="0"/>
    <s v="White"/>
    <x v="0"/>
    <s v="2012 mercedes-benz cls-class with Rear camera, Leather seats, Adaptive cruise control, Bluetooth. Condition: Accident history."/>
  </r>
  <r>
    <s v="lamborghini"/>
    <s v="urus"/>
    <x v="13"/>
    <n v="1692964"/>
    <n v="84868"/>
    <x v="1"/>
    <n v="8"/>
    <x v="0"/>
    <x v="0"/>
    <s v="Green"/>
    <x v="0"/>
    <s v="2018 lamborghini urus with Navigation system, Rear camera. Condition: Repainted bumper."/>
  </r>
  <r>
    <s v="toyota"/>
    <s v="sienna"/>
    <x v="12"/>
    <n v="25456"/>
    <n v="278461"/>
    <x v="11"/>
    <n v="6"/>
    <x v="0"/>
    <x v="0"/>
    <s v="Red"/>
    <x v="0"/>
    <s v="2014 toyota sienna with Bluetooth, Sunroof. Condition: Dented door."/>
  </r>
  <r>
    <s v="nissan"/>
    <s v="altima"/>
    <x v="6"/>
    <n v="36066"/>
    <n v="251638"/>
    <x v="0"/>
    <n v="4"/>
    <x v="0"/>
    <x v="0"/>
    <s v="White"/>
    <x v="0"/>
    <s v="2009 nissan altima with Navigation system, Rear camera. Condition: Dented door."/>
  </r>
  <r>
    <s v="mercedes-benz"/>
    <s v="s-class"/>
    <x v="13"/>
    <n v="94719"/>
    <n v="189261"/>
    <x v="0"/>
    <n v="8"/>
    <x v="0"/>
    <x v="0"/>
    <s v="Brown"/>
    <x v="0"/>
    <s v="2018 mercedes-benz s-class with Bluetooth, Rear camera, Leather seats. Condition: Engine repaired."/>
  </r>
  <r>
    <s v="rolls-royce"/>
    <s v="cullinan"/>
    <x v="9"/>
    <n v="3168401"/>
    <n v="174045"/>
    <x v="1"/>
    <n v="12"/>
    <x v="0"/>
    <x v="0"/>
    <s v="Black"/>
    <x v="0"/>
    <s v="2012 rolls-royce cullinan with Adaptive cruise control, Bluetooth. Condition: Engine repaired."/>
  </r>
  <r>
    <s v="lexus"/>
    <s v="is-series"/>
    <x v="19"/>
    <n v="76266"/>
    <n v="244684"/>
    <x v="0"/>
    <n v="4"/>
    <x v="0"/>
    <x v="0"/>
    <s v="Grey"/>
    <x v="0"/>
    <s v="2005 lexus is-series with Bluetooth, Leather seats, Rear camera. Condition: No damage."/>
  </r>
  <r>
    <s v="nissan"/>
    <s v="patrol"/>
    <x v="18"/>
    <n v="127089"/>
    <n v="210436"/>
    <x v="1"/>
    <n v="8"/>
    <x v="0"/>
    <x v="0"/>
    <s v="Green"/>
    <x v="0"/>
    <s v="2007 nissan patrol with Bluetooth, Adaptive cruise control. Condition: Minor scratches."/>
  </r>
  <r>
    <s v="nissan"/>
    <s v="altima"/>
    <x v="10"/>
    <n v="12157"/>
    <n v="199090"/>
    <x v="0"/>
    <n v="4"/>
    <x v="0"/>
    <x v="0"/>
    <s v="Black"/>
    <x v="3"/>
    <s v="2006 nissan altima with Navigation system, Rear camera, Bluetooth. Condition: Engine repaired."/>
  </r>
  <r>
    <s v="bmw"/>
    <s v="5-series"/>
    <x v="11"/>
    <n v="20830"/>
    <n v="45008"/>
    <x v="0"/>
    <n v="6"/>
    <x v="0"/>
    <x v="0"/>
    <s v="Black"/>
    <x v="0"/>
    <s v="2021 bmw 5-series with Navigation system, Adaptive cruise control. Condition: Engine repaired."/>
  </r>
  <r>
    <s v="jeep"/>
    <s v="grand-cherokee"/>
    <x v="18"/>
    <n v="40858"/>
    <n v="142912"/>
    <x v="1"/>
    <n v="8"/>
    <x v="0"/>
    <x v="0"/>
    <s v="Grey"/>
    <x v="0"/>
    <s v="2007 jeep grand-cherokee with Sunroof, Navigation system, Rear camera. Condition: Minor scratches."/>
  </r>
  <r>
    <s v="mercedes-benz"/>
    <s v="s-class"/>
    <x v="5"/>
    <n v="34282"/>
    <n v="78954"/>
    <x v="0"/>
    <n v="8"/>
    <x v="0"/>
    <x v="0"/>
    <s v="Grey"/>
    <x v="0"/>
    <s v="2024 mercedes-benz s-class with Adaptive cruise control, Rear camera, Sunroof, Navigation system. Condition: Minor scratches."/>
  </r>
  <r>
    <s v="land-rover"/>
    <s v="range-rover"/>
    <x v="18"/>
    <n v="158873"/>
    <n v="207799"/>
    <x v="12"/>
    <n v="8"/>
    <x v="0"/>
    <x v="0"/>
    <s v="White"/>
    <x v="3"/>
    <s v="2007 land-rover range-rover with Bluetooth, Adaptive cruise control, Leather seats. Condition: Repainted bumper."/>
  </r>
  <r>
    <s v="bmw"/>
    <s v="x6"/>
    <x v="2"/>
    <n v="237877"/>
    <n v="35466"/>
    <x v="1"/>
    <n v="8"/>
    <x v="0"/>
    <x v="0"/>
    <s v="Black"/>
    <x v="0"/>
    <s v="2023 bmw x6 with Bluetooth, Rear camera. Condition: Repainted bumper."/>
  </r>
  <r>
    <s v="porsche"/>
    <s v="carrera"/>
    <x v="18"/>
    <n v="602833"/>
    <n v="285593"/>
    <x v="10"/>
    <n v="6"/>
    <x v="0"/>
    <x v="0"/>
    <s v="Orange"/>
    <x v="0"/>
    <s v="2007 porsche carrera with Adaptive cruise control, Sunroof. Condition: Minor scratches."/>
  </r>
  <r>
    <s v="nissan"/>
    <s v="patrol"/>
    <x v="10"/>
    <n v="102989"/>
    <n v="221122"/>
    <x v="1"/>
    <n v="6"/>
    <x v="0"/>
    <x v="0"/>
    <s v="White"/>
    <x v="3"/>
    <s v="2006 nissan patrol with Bluetooth, Rear camera. Condition: Accident history."/>
  </r>
  <r>
    <s v="volkswagen"/>
    <s v="id4"/>
    <x v="4"/>
    <n v="115545"/>
    <n v="80690"/>
    <x v="5"/>
    <m/>
    <x v="0"/>
    <x v="3"/>
    <s v="Grey"/>
    <x v="0"/>
    <s v="2010 volkswagen id4 with Rear camera, Bluetooth, Adaptive cruise control, Sunroof. Condition: Engine repaired."/>
  </r>
  <r>
    <s v="nissan"/>
    <s v="patrol"/>
    <x v="5"/>
    <n v="195987"/>
    <n v="255939"/>
    <x v="1"/>
    <n v="8"/>
    <x v="0"/>
    <x v="0"/>
    <s v="Grey"/>
    <x v="0"/>
    <s v="2024 nissan patrol with Rear camera, Navigation system. Condition: Minor scratches."/>
  </r>
  <r>
    <s v="dodge"/>
    <s v="charger"/>
    <x v="11"/>
    <n v="29761"/>
    <n v="183491"/>
    <x v="0"/>
    <n v="6"/>
    <x v="0"/>
    <x v="0"/>
    <s v="Grey"/>
    <x v="0"/>
    <s v="2021 dodge charger with Sunroof, Bluetooth. Condition: Engine repaired."/>
  </r>
  <r>
    <s v="porsche"/>
    <s v="cayenne"/>
    <x v="14"/>
    <n v="400630"/>
    <n v="265800"/>
    <x v="1"/>
    <n v="6"/>
    <x v="0"/>
    <x v="0"/>
    <s v="White"/>
    <x v="0"/>
    <s v="2011 porsche cayenne with Adaptive cruise control, Rear camera. Condition: Dented door."/>
  </r>
  <r>
    <s v="lincoln"/>
    <s v="continental"/>
    <x v="8"/>
    <n v="137345"/>
    <n v="37621"/>
    <x v="0"/>
    <n v="6"/>
    <x v="0"/>
    <x v="0"/>
    <s v="Brown"/>
    <x v="1"/>
    <s v="2019 lincoln continental with Adaptive cruise control, Bluetooth, Navigation system. Condition: Accident history."/>
  </r>
  <r>
    <s v="porsche"/>
    <s v="panamera"/>
    <x v="2"/>
    <n v="172343"/>
    <n v="158792"/>
    <x v="0"/>
    <n v="6"/>
    <x v="0"/>
    <x v="0"/>
    <s v="Black"/>
    <x v="1"/>
    <s v="2023 porsche panamera with Adaptive cruise control, Sunroof. Condition: Minor scratches."/>
  </r>
  <r>
    <s v="mercedes-benz"/>
    <s v="s-class"/>
    <x v="2"/>
    <n v="50962"/>
    <n v="268466"/>
    <x v="0"/>
    <n v="6"/>
    <x v="0"/>
    <x v="0"/>
    <s v="White"/>
    <x v="1"/>
    <s v="2023 mercedes-benz s-class with Leather seats, Rear camera, Sunroof. Condition: Engine repaired."/>
  </r>
  <r>
    <s v="toyota"/>
    <s v="prado"/>
    <x v="0"/>
    <n v="152122"/>
    <n v="100112"/>
    <x v="1"/>
    <n v="6"/>
    <x v="0"/>
    <x v="0"/>
    <s v="White"/>
    <x v="0"/>
    <s v="2016 toyota prado with Sunroof, Adaptive cruise control. Condition: Repainted bumper."/>
  </r>
  <r>
    <s v="porsche"/>
    <s v="carrera"/>
    <x v="15"/>
    <n v="816451"/>
    <n v="25103"/>
    <x v="4"/>
    <n v="6"/>
    <x v="0"/>
    <x v="0"/>
    <s v="White"/>
    <x v="0"/>
    <s v="2015 porsche carrera with Leather seats, Adaptive cruise control. Condition: Accident history."/>
  </r>
  <r>
    <s v="mercedes-benz"/>
    <s v="s-class"/>
    <x v="15"/>
    <n v="1364264"/>
    <n v="109179"/>
    <x v="0"/>
    <n v="8"/>
    <x v="0"/>
    <x v="0"/>
    <s v="Black"/>
    <x v="0"/>
    <s v="2015 mercedes-benz s-class with Bluetooth, Adaptive cruise control. Condition: No damage."/>
  </r>
  <r>
    <s v="hyundai"/>
    <s v="other"/>
    <x v="19"/>
    <n v="33117"/>
    <n v="35098"/>
    <x v="3"/>
    <s v="Unknown"/>
    <x v="1"/>
    <x v="1"/>
    <s v="White"/>
    <x v="3"/>
    <s v="2005 hyundai other with Bluetooth, Adaptive cruise control. Condition: Minor scratches."/>
  </r>
  <r>
    <s v="ferrari"/>
    <s v="f12"/>
    <x v="1"/>
    <n v="696220"/>
    <n v="234085"/>
    <x v="4"/>
    <n v="12"/>
    <x v="0"/>
    <x v="0"/>
    <s v="Red"/>
    <x v="0"/>
    <s v="2013 ferrari f12 with Bluetooth, Sunroof, Adaptive cruise control, Leather seats. Condition: Engine repaired."/>
  </r>
  <r>
    <s v="ford"/>
    <s v="f-series-pickup"/>
    <x v="4"/>
    <n v="281573"/>
    <n v="22796"/>
    <x v="1"/>
    <n v="6"/>
    <x v="0"/>
    <x v="0"/>
    <s v="Grey"/>
    <x v="3"/>
    <s v="2010 ford f-series-pickup with Adaptive cruise control, Bluetooth, Rear camera. Condition: Repainted bumper."/>
  </r>
  <r>
    <s v="nissan"/>
    <s v="patrol"/>
    <x v="15"/>
    <n v="140980"/>
    <n v="92285"/>
    <x v="1"/>
    <n v="6"/>
    <x v="0"/>
    <x v="0"/>
    <s v="Gold"/>
    <x v="3"/>
    <s v="2015 nissan patrol with Leather seats, Adaptive cruise control. Condition: Accident history."/>
  </r>
  <r>
    <s v="nissan"/>
    <s v="patrol"/>
    <x v="16"/>
    <n v="342209"/>
    <n v="238303"/>
    <x v="1"/>
    <n v="8"/>
    <x v="0"/>
    <x v="0"/>
    <s v="Beige"/>
    <x v="0"/>
    <s v="2022 nissan patrol with Adaptive cruise control, Leather seats, Sunroof. Condition: Engine repaired."/>
  </r>
  <r>
    <s v="toyota"/>
    <s v="prado"/>
    <x v="4"/>
    <n v="181742"/>
    <n v="286251"/>
    <x v="1"/>
    <n v="6"/>
    <x v="0"/>
    <x v="0"/>
    <s v="White"/>
    <x v="0"/>
    <s v="2010 toyota prado with Bluetooth, Adaptive cruise control, Navigation system. Condition: Dented door."/>
  </r>
  <r>
    <s v="bmw"/>
    <s v="6-series"/>
    <x v="15"/>
    <n v="117020"/>
    <n v="109541"/>
    <x v="0"/>
    <n v="6"/>
    <x v="0"/>
    <x v="0"/>
    <s v="Blue"/>
    <x v="0"/>
    <s v="2015 bmw 6-series with Adaptive cruise control, Sunroof. Condition: Dented door."/>
  </r>
  <r>
    <s v="chevrolet"/>
    <s v="tahoe"/>
    <x v="15"/>
    <n v="24811"/>
    <n v="232231"/>
    <x v="1"/>
    <n v="8"/>
    <x v="0"/>
    <x v="0"/>
    <s v="White"/>
    <x v="12"/>
    <s v="2015 chevrolet tahoe with Bluetooth, Rear camera. Condition: No damage."/>
  </r>
  <r>
    <s v="kia"/>
    <s v="sedona"/>
    <x v="0"/>
    <n v="44572"/>
    <n v="188918"/>
    <x v="11"/>
    <n v="6"/>
    <x v="0"/>
    <x v="0"/>
    <s v="Blue"/>
    <x v="0"/>
    <s v="2016 kia sedona with Leather seats, Navigation system, Sunroof, Bluetooth. Condition: Engine repaired."/>
  </r>
  <r>
    <s v="toyota"/>
    <s v="tundra"/>
    <x v="6"/>
    <n v="30703"/>
    <n v="294069"/>
    <x v="1"/>
    <n v="8"/>
    <x v="0"/>
    <x v="0"/>
    <s v="Grey"/>
    <x v="7"/>
    <s v="2009 toyota tundra with Leather seats, Adaptive cruise control, Rear camera, Bluetooth. Condition: Dented door."/>
  </r>
  <r>
    <s v="jeep"/>
    <s v="grand-cherokee"/>
    <x v="9"/>
    <n v="36837"/>
    <n v="230282"/>
    <x v="1"/>
    <n v="8"/>
    <x v="0"/>
    <x v="0"/>
    <s v="Red"/>
    <x v="0"/>
    <s v="2012 jeep grand-cherokee with Navigation system, Bluetooth. Condition: No damage."/>
  </r>
  <r>
    <s v="nissan"/>
    <s v="patrol"/>
    <x v="8"/>
    <n v="270407"/>
    <n v="190502"/>
    <x v="1"/>
    <n v="8"/>
    <x v="0"/>
    <x v="0"/>
    <s v="White"/>
    <x v="0"/>
    <s v="2019 nissan patrol with Adaptive cruise control, Leather seats. Condition: Dented door."/>
  </r>
  <r>
    <s v="jeep"/>
    <s v="grand-cherokee"/>
    <x v="3"/>
    <n v="29279"/>
    <n v="226250"/>
    <x v="1"/>
    <n v="8"/>
    <x v="0"/>
    <x v="0"/>
    <s v="Green"/>
    <x v="0"/>
    <s v="2020 jeep grand-cherokee with Adaptive cruise control, Navigation system, Bluetooth. Condition: No damage."/>
  </r>
  <r>
    <s v="land-rover"/>
    <s v="range-rover-velar"/>
    <x v="16"/>
    <n v="263976"/>
    <n v="129824"/>
    <x v="1"/>
    <n v="6"/>
    <x v="0"/>
    <x v="1"/>
    <s v="Black"/>
    <x v="0"/>
    <s v="2022 land-rover range-rover-velar with Bluetooth, Sunroof, Leather seats. Condition: Minor scratches."/>
  </r>
  <r>
    <s v="nissan"/>
    <s v="maxima"/>
    <x v="6"/>
    <n v="56326"/>
    <n v="198039"/>
    <x v="0"/>
    <n v="4"/>
    <x v="0"/>
    <x v="0"/>
    <s v="Grey"/>
    <x v="0"/>
    <s v="2009 nissan maxima with Rear camera, Navigation system, Adaptive cruise control, Bluetooth. Condition: No damage."/>
  </r>
  <r>
    <s v="lexus"/>
    <s v="rx-series"/>
    <x v="1"/>
    <n v="123516"/>
    <n v="219053"/>
    <x v="1"/>
    <n v="6"/>
    <x v="0"/>
    <x v="0"/>
    <s v="Silver"/>
    <x v="0"/>
    <s v="2013 lexus rx-series with Navigation system, Rear camera. Condition: Dented door."/>
  </r>
  <r>
    <s v="bmw"/>
    <s v="x5"/>
    <x v="9"/>
    <n v="42954"/>
    <n v="69793"/>
    <x v="1"/>
    <n v="8"/>
    <x v="0"/>
    <x v="0"/>
    <s v="White"/>
    <x v="0"/>
    <s v="2012 bmw x5 with Adaptive cruise control, Navigation system. Condition: Minor scratches."/>
  </r>
  <r>
    <s v="jeep"/>
    <s v="grand-cherokee"/>
    <x v="12"/>
    <n v="66051"/>
    <n v="234261"/>
    <x v="1"/>
    <n v="6"/>
    <x v="0"/>
    <x v="0"/>
    <s v="Grey"/>
    <x v="0"/>
    <s v="2014 jeep grand-cherokee with Sunroof, Navigation system, Leather seats. Condition: Accident history."/>
  </r>
  <r>
    <s v="mercedes-benz"/>
    <s v="s-class"/>
    <x v="6"/>
    <n v="35910"/>
    <n v="183880"/>
    <x v="0"/>
    <n v="6"/>
    <x v="0"/>
    <x v="0"/>
    <s v="Black"/>
    <x v="0"/>
    <s v="2009 mercedes-benz s-class with Rear camera, Navigation system, Sunroof, Adaptive cruise control. Condition: Repainted bumper."/>
  </r>
  <r>
    <s v="nissan"/>
    <s v="gt-r"/>
    <x v="18"/>
    <n v="226030"/>
    <n v="33290"/>
    <x v="0"/>
    <n v="6"/>
    <x v="0"/>
    <x v="0"/>
    <s v="Grey"/>
    <x v="3"/>
    <s v="2007 nissan gt-r with Leather seats, Sunroof, Navigation system, Rear camera. Condition: Minor scratches."/>
  </r>
  <r>
    <s v="bmw"/>
    <s v="7-series"/>
    <x v="17"/>
    <n v="294016"/>
    <n v="217700"/>
    <x v="0"/>
    <n v="4"/>
    <x v="0"/>
    <x v="0"/>
    <s v="Grey"/>
    <x v="0"/>
    <s v="2017 bmw 7-series with Sunroof, Adaptive cruise control, Bluetooth, Rear camera. Condition: Dented door."/>
  </r>
  <r>
    <s v="audi"/>
    <s v="q7"/>
    <x v="5"/>
    <n v="147267"/>
    <n v="214414"/>
    <x v="1"/>
    <n v="6"/>
    <x v="0"/>
    <x v="0"/>
    <s v="Gold"/>
    <x v="0"/>
    <s v="2024 audi q7 with Navigation system, Sunroof, Bluetooth, Rear camera. Condition: Repainted bumper."/>
  </r>
  <r>
    <s v="volkswagen"/>
    <s v="touareg"/>
    <x v="17"/>
    <n v="115199"/>
    <n v="102458"/>
    <x v="1"/>
    <n v="6"/>
    <x v="0"/>
    <x v="0"/>
    <s v="Blue"/>
    <x v="0"/>
    <s v="2017 volkswagen touareg with Bluetooth, Navigation system, Adaptive cruise control. Condition: Dented door."/>
  </r>
  <r>
    <s v="nissan"/>
    <s v="kicks"/>
    <x v="5"/>
    <n v="57095"/>
    <n v="37838"/>
    <x v="1"/>
    <n v="4"/>
    <x v="0"/>
    <x v="0"/>
    <s v="Red"/>
    <x v="0"/>
    <s v="2024 nissan kicks with Sunroof, Navigation system, Leather seats. Condition: Minor scratches."/>
  </r>
  <r>
    <s v="toyota"/>
    <s v="fj-cruiser"/>
    <x v="4"/>
    <n v="61768"/>
    <n v="99977"/>
    <x v="1"/>
    <n v="6"/>
    <x v="0"/>
    <x v="0"/>
    <s v="White"/>
    <x v="0"/>
    <s v="2010 toyota fj-cruiser with Bluetooth, Sunroof. Condition: No damage."/>
  </r>
  <r>
    <s v="bmw"/>
    <s v="5-series"/>
    <x v="13"/>
    <n v="61947"/>
    <n v="268102"/>
    <x v="0"/>
    <n v="4"/>
    <x v="0"/>
    <x v="0"/>
    <s v="Silver"/>
    <x v="0"/>
    <s v="2018 bmw 5-series with Leather seats, Rear camera, Navigation system. Condition: Minor scratches."/>
  </r>
  <r>
    <s v="chevrolet"/>
    <s v="caprice"/>
    <x v="18"/>
    <n v="44017"/>
    <n v="23239"/>
    <x v="0"/>
    <n v="8"/>
    <x v="0"/>
    <x v="0"/>
    <s v="White"/>
    <x v="0"/>
    <s v="2007 chevrolet caprice with Navigation system, Rear camera, Bluetooth. Condition: Engine repaired."/>
  </r>
  <r>
    <s v="audi"/>
    <s v="q7"/>
    <x v="19"/>
    <n v="72040"/>
    <n v="265811"/>
    <x v="1"/>
    <n v="6"/>
    <x v="0"/>
    <x v="0"/>
    <s v="Grey"/>
    <x v="0"/>
    <s v="2005 audi q7 with Adaptive cruise control, Bluetooth, Sunroof. Condition: Repainted bumper."/>
  </r>
  <r>
    <s v="jeep"/>
    <s v="grand-cherokee"/>
    <x v="6"/>
    <n v="202871"/>
    <n v="74134"/>
    <x v="1"/>
    <n v="8"/>
    <x v="0"/>
    <x v="0"/>
    <s v="Black"/>
    <x v="0"/>
    <s v="2009 jeep grand-cherokee with Sunroof, Leather seats, Adaptive cruise control. Condition: No damage."/>
  </r>
  <r>
    <s v="chevrolet"/>
    <s v="blazer"/>
    <x v="17"/>
    <n v="53586"/>
    <n v="214413"/>
    <x v="1"/>
    <n v="6"/>
    <x v="0"/>
    <x v="0"/>
    <s v="Brown"/>
    <x v="3"/>
    <s v="2017 chevrolet blazer with Navigation system, Adaptive cruise control. Condition: No damage."/>
  </r>
  <r>
    <s v="porsche"/>
    <s v="panamera"/>
    <x v="8"/>
    <n v="414210"/>
    <n v="227297"/>
    <x v="0"/>
    <n v="6"/>
    <x v="0"/>
    <x v="0"/>
    <s v="Grey"/>
    <x v="0"/>
    <s v="2019 porsche panamera with Navigation system, Bluetooth. Condition: Dented door."/>
  </r>
  <r>
    <s v="toyota"/>
    <s v="prado"/>
    <x v="11"/>
    <n v="81341"/>
    <n v="99762"/>
    <x v="1"/>
    <n v="6"/>
    <x v="0"/>
    <x v="0"/>
    <s v="Black"/>
    <x v="0"/>
    <s v="2021 toyota prado with Bluetooth, Leather seats, Rear camera. Condition: Dented door."/>
  </r>
  <r>
    <s v="toyota"/>
    <s v="tundra"/>
    <x v="7"/>
    <n v="97257"/>
    <n v="48584"/>
    <x v="3"/>
    <n v="8"/>
    <x v="0"/>
    <x v="0"/>
    <s v="White"/>
    <x v="3"/>
    <s v="2008 toyota tundra with Rear camera, Leather seats, Navigation system, Adaptive cruise control. Condition: Minor scratches."/>
  </r>
  <r>
    <s v="bmw"/>
    <s v="x5"/>
    <x v="17"/>
    <n v="195084"/>
    <n v="86164"/>
    <x v="1"/>
    <n v="8"/>
    <x v="0"/>
    <x v="0"/>
    <s v="Grey"/>
    <x v="0"/>
    <s v="2017 bmw x5 with Rear camera, Navigation system. Condition: Engine repaired."/>
  </r>
  <r>
    <s v="lexus"/>
    <s v="rx-series"/>
    <x v="4"/>
    <n v="178290"/>
    <n v="84089"/>
    <x v="1"/>
    <n v="6"/>
    <x v="0"/>
    <x v="0"/>
    <s v="Gold"/>
    <x v="0"/>
    <s v="2010 lexus rx-series with Leather seats, Bluetooth, Navigation system, Sunroof. Condition: Engine repaired."/>
  </r>
  <r>
    <s v="gmc"/>
    <s v="yukon"/>
    <x v="8"/>
    <n v="300886"/>
    <n v="146464"/>
    <x v="1"/>
    <n v="8"/>
    <x v="0"/>
    <x v="0"/>
    <s v="Black"/>
    <x v="0"/>
    <s v="2019 gmc yukon with Leather seats, Sunroof, Rear camera. Condition: Engine repaired."/>
  </r>
  <r>
    <s v="lexus"/>
    <s v="ls-series"/>
    <x v="7"/>
    <n v="64326"/>
    <n v="32329"/>
    <x v="0"/>
    <n v="8"/>
    <x v="0"/>
    <x v="0"/>
    <s v="White"/>
    <x v="1"/>
    <s v="2008 lexus ls-series with Rear camera, Bluetooth, Navigation system, Leather seats. Condition: Minor scratches."/>
  </r>
  <r>
    <s v="gmc"/>
    <s v="yukon"/>
    <x v="7"/>
    <n v="125335"/>
    <n v="262777"/>
    <x v="1"/>
    <n v="8"/>
    <x v="0"/>
    <x v="0"/>
    <s v="Black"/>
    <x v="0"/>
    <s v="2008 gmc yukon with Leather seats, Bluetooth. Condition: No damage."/>
  </r>
  <r>
    <s v="mitsubishi"/>
    <s v="pajero"/>
    <x v="3"/>
    <n v="85311"/>
    <n v="299243"/>
    <x v="1"/>
    <n v="6"/>
    <x v="0"/>
    <x v="0"/>
    <s v="Grey"/>
    <x v="0"/>
    <s v="2020 mitsubishi pajero with Sunroof, Leather seats, Navigation system, Adaptive cruise control. Condition: Accident history."/>
  </r>
  <r>
    <s v="jeep"/>
    <s v="wrangler-unlimited"/>
    <x v="16"/>
    <n v="64117"/>
    <n v="251272"/>
    <x v="1"/>
    <n v="6"/>
    <x v="0"/>
    <x v="0"/>
    <s v="White"/>
    <x v="0"/>
    <s v="2022 jeep wrangler-unlimited with Adaptive cruise control, Sunroof, Navigation system. Condition: No damage."/>
  </r>
  <r>
    <s v="nissan"/>
    <s v="patrol"/>
    <x v="3"/>
    <n v="72045"/>
    <n v="270297"/>
    <x v="1"/>
    <n v="6"/>
    <x v="0"/>
    <x v="0"/>
    <s v="White"/>
    <x v="0"/>
    <s v="2020 nissan patrol with Bluetooth, Sunroof, Navigation system. Condition: Accident history."/>
  </r>
  <r>
    <s v="lamborghini"/>
    <s v="urus"/>
    <x v="13"/>
    <n v="2306721"/>
    <n v="122898"/>
    <x v="1"/>
    <n v="8"/>
    <x v="0"/>
    <x v="0"/>
    <s v="Black"/>
    <x v="0"/>
    <s v="2018 lamborghini urus with Rear camera, Adaptive cruise control, Navigation system, Bluetooth. Condition: Dented door."/>
  </r>
  <r>
    <s v="honda"/>
    <s v="city"/>
    <x v="15"/>
    <n v="10979"/>
    <n v="223034"/>
    <x v="0"/>
    <n v="4"/>
    <x v="0"/>
    <x v="0"/>
    <s v="Black"/>
    <x v="0"/>
    <s v="2015 honda city with Rear camera, Bluetooth, Navigation system, Adaptive cruise control. Condition: Accident history."/>
  </r>
  <r>
    <s v="audi"/>
    <s v="tt"/>
    <x v="16"/>
    <n v="52565"/>
    <n v="190721"/>
    <x v="2"/>
    <n v="4"/>
    <x v="0"/>
    <x v="0"/>
    <s v="Black"/>
    <x v="0"/>
    <s v="2022 audi tt with Bluetooth, Leather seats, Navigation system, Sunroof. Condition: No damage."/>
  </r>
  <r>
    <s v="lincoln"/>
    <s v="navigator"/>
    <x v="11"/>
    <n v="254739"/>
    <n v="283320"/>
    <x v="1"/>
    <n v="6"/>
    <x v="0"/>
    <x v="0"/>
    <s v="Black"/>
    <x v="0"/>
    <s v="2021 lincoln navigator with Rear camera, Bluetooth, Leather seats, Navigation system. Condition: Repainted bumper."/>
  </r>
  <r>
    <s v="mercedes-benz"/>
    <s v="g-class"/>
    <x v="13"/>
    <n v="766280"/>
    <n v="40346"/>
    <x v="1"/>
    <n v="8"/>
    <x v="0"/>
    <x v="0"/>
    <s v="White"/>
    <x v="0"/>
    <s v="2018 mercedes-benz g-class with Bluetooth, Rear camera. Condition: Engine repaired."/>
  </r>
  <r>
    <s v="hyundai"/>
    <s v="tucson"/>
    <x v="19"/>
    <n v="49826"/>
    <n v="168210"/>
    <x v="8"/>
    <n v="4"/>
    <x v="0"/>
    <x v="0"/>
    <s v="White"/>
    <x v="0"/>
    <s v="2005 hyundai tucson with Bluetooth, Rear camera. Condition: No damage."/>
  </r>
  <r>
    <s v="nissan"/>
    <s v="armada"/>
    <x v="18"/>
    <n v="20950"/>
    <n v="23099"/>
    <x v="1"/>
    <n v="8"/>
    <x v="0"/>
    <x v="0"/>
    <s v="White"/>
    <x v="1"/>
    <s v="2007 nissan armada with Adaptive cruise control, Navigation system, Bluetooth, Rear camera. Condition: Accident history."/>
  </r>
  <r>
    <s v="jeep"/>
    <s v="grand-cherokee"/>
    <x v="16"/>
    <n v="276632"/>
    <n v="188782"/>
    <x v="1"/>
    <n v="8"/>
    <x v="0"/>
    <x v="0"/>
    <s v="Black"/>
    <x v="0"/>
    <s v="2022 jeep grand-cherokee with Adaptive cruise control, Bluetooth, Sunroof. Condition: No damage."/>
  </r>
  <r>
    <s v="hyundai"/>
    <s v="palisade"/>
    <x v="2"/>
    <n v="180372"/>
    <n v="158714"/>
    <x v="1"/>
    <n v="6"/>
    <x v="0"/>
    <x v="0"/>
    <s v="White"/>
    <x v="0"/>
    <s v="2023 hyundai palisade with Rear camera, Bluetooth, Navigation system. Condition: Engine repaired."/>
  </r>
  <r>
    <s v="ford"/>
    <s v="f-series-pickup"/>
    <x v="1"/>
    <n v="184095"/>
    <n v="251629"/>
    <x v="3"/>
    <n v="6"/>
    <x v="0"/>
    <x v="0"/>
    <s v="Blue"/>
    <x v="0"/>
    <s v="2013 ford f-series-pickup with Sunroof, Navigation system, Leather seats, Rear camera. Condition: Dented door."/>
  </r>
  <r>
    <s v="land-rover"/>
    <s v="lr2"/>
    <x v="17"/>
    <n v="44200"/>
    <n v="150688"/>
    <x v="1"/>
    <n v="4"/>
    <x v="0"/>
    <x v="0"/>
    <s v="Silver"/>
    <x v="0"/>
    <s v="2017 land-rover lr2 with Rear camera, Adaptive cruise control, Navigation system, Bluetooth. Condition: Engine repaired."/>
  </r>
  <r>
    <s v="porsche"/>
    <s v="cayenne"/>
    <x v="17"/>
    <n v="199949"/>
    <n v="57363"/>
    <x v="1"/>
    <n v="6"/>
    <x v="0"/>
    <x v="0"/>
    <s v="White"/>
    <x v="0"/>
    <s v="2017 porsche cayenne with Navigation system, Bluetooth, Sunroof, Rear camera. Condition: Accident history."/>
  </r>
  <r>
    <s v="toyota"/>
    <s v="tundra"/>
    <x v="4"/>
    <n v="55457"/>
    <n v="271419"/>
    <x v="1"/>
    <n v="8"/>
    <x v="0"/>
    <x v="0"/>
    <s v="Brown"/>
    <x v="3"/>
    <s v="2010 toyota tundra with Navigation system, Sunroof. Condition: Repainted bumper."/>
  </r>
  <r>
    <s v="porsche"/>
    <s v="cayman"/>
    <x v="13"/>
    <n v="329997"/>
    <n v="186968"/>
    <x v="10"/>
    <n v="4"/>
    <x v="0"/>
    <x v="0"/>
    <s v="Grey"/>
    <x v="1"/>
    <s v="2018 porsche cayman with Rear camera, Bluetooth, Adaptive cruise control. Condition: Engine repaired."/>
  </r>
  <r>
    <s v="mercedes-benz"/>
    <s v="c-class"/>
    <x v="19"/>
    <n v="226901"/>
    <n v="200472"/>
    <x v="4"/>
    <n v="4"/>
    <x v="0"/>
    <x v="0"/>
    <s v="White"/>
    <x v="0"/>
    <s v="2005 mercedes-benz c-class with Leather seats, Rear camera, Adaptive cruise control. Condition: Dented door."/>
  </r>
  <r>
    <s v="toyota"/>
    <s v="land-cruiser"/>
    <x v="11"/>
    <n v="72825"/>
    <n v="145819"/>
    <x v="1"/>
    <n v="6"/>
    <x v="0"/>
    <x v="0"/>
    <s v="Gold"/>
    <x v="3"/>
    <s v="2021 toyota land-cruiser with Bluetooth, Rear camera, Adaptive cruise control. Condition: No damage."/>
  </r>
  <r>
    <s v="dodge"/>
    <s v="charger"/>
    <x v="1"/>
    <n v="64651"/>
    <n v="263344"/>
    <x v="0"/>
    <n v="6"/>
    <x v="0"/>
    <x v="0"/>
    <s v="Black"/>
    <x v="0"/>
    <s v="2013 dodge charger with Sunroof, Adaptive cruise control, Leather seats, Navigation system. Condition: Repainted bumper."/>
  </r>
  <r>
    <s v="land-rover"/>
    <s v="range-rover-sport"/>
    <x v="12"/>
    <n v="74779"/>
    <n v="63089"/>
    <x v="1"/>
    <n v="8"/>
    <x v="0"/>
    <x v="0"/>
    <s v="White"/>
    <x v="0"/>
    <s v="2014 land-rover range-rover-sport with Navigation system, Bluetooth, Leather seats, Sunroof. Condition: Dented door."/>
  </r>
  <r>
    <s v="mercedes-benz"/>
    <s v="g-class"/>
    <x v="9"/>
    <n v="305825"/>
    <n v="240781"/>
    <x v="1"/>
    <n v="8"/>
    <x v="0"/>
    <x v="0"/>
    <s v="Black"/>
    <x v="0"/>
    <s v="2012 mercedes-benz g-class with Sunroof, Rear camera. Condition: Engine repaired."/>
  </r>
  <r>
    <s v="hyundai"/>
    <s v="sonata"/>
    <x v="0"/>
    <n v="41214"/>
    <n v="283901"/>
    <x v="0"/>
    <n v="4"/>
    <x v="0"/>
    <x v="0"/>
    <s v="White"/>
    <x v="3"/>
    <s v="2016 hyundai sonata with Leather seats, Sunroof, Rear camera, Adaptive cruise control. Condition: Accident history."/>
  </r>
  <r>
    <s v="bmw"/>
    <s v="6-series"/>
    <x v="4"/>
    <n v="27332"/>
    <n v="191388"/>
    <x v="4"/>
    <n v="6"/>
    <x v="0"/>
    <x v="0"/>
    <s v="Blue"/>
    <x v="0"/>
    <s v="2010 bmw 6-series with Adaptive cruise control, Rear camera, Sunroof, Leather seats. Condition: Repainted bumper."/>
  </r>
  <r>
    <s v="mercedes-benz"/>
    <s v="e-class"/>
    <x v="18"/>
    <n v="150579"/>
    <n v="181755"/>
    <x v="0"/>
    <n v="4"/>
    <x v="0"/>
    <x v="0"/>
    <s v="Black"/>
    <x v="3"/>
    <s v="2007 mercedes-benz e-class with Rear camera, Bluetooth. Condition: Dented door."/>
  </r>
  <r>
    <s v="bmw"/>
    <s v="4-series"/>
    <x v="1"/>
    <n v="106460"/>
    <n v="218517"/>
    <x v="0"/>
    <n v="4"/>
    <x v="0"/>
    <x v="0"/>
    <s v="Black"/>
    <x v="0"/>
    <s v="2013 bmw 4-series with Navigation system, Bluetooth, Adaptive cruise control, Rear camera. Condition: Dented door."/>
  </r>
  <r>
    <s v="audi"/>
    <s v="q8"/>
    <x v="3"/>
    <n v="703502"/>
    <n v="264917"/>
    <x v="1"/>
    <n v="8"/>
    <x v="0"/>
    <x v="0"/>
    <s v="Black"/>
    <x v="0"/>
    <s v="2020 audi q8 with Rear camera, Leather seats, Adaptive cruise control. Condition: Dented door."/>
  </r>
  <r>
    <s v="bentley"/>
    <s v="continental-flying-spur"/>
    <x v="8"/>
    <n v="441371"/>
    <n v="279456"/>
    <x v="0"/>
    <n v="12"/>
    <x v="0"/>
    <x v="0"/>
    <s v="Black"/>
    <x v="0"/>
    <s v="2019 bentley continental-flying-spur with Sunroof, Rear camera, Adaptive cruise control, Leather seats. Condition: Dented door."/>
  </r>
  <r>
    <s v="chevrolet"/>
    <s v="silverado"/>
    <x v="10"/>
    <n v="111792"/>
    <n v="104805"/>
    <x v="3"/>
    <n v="8"/>
    <x v="0"/>
    <x v="0"/>
    <s v="Black"/>
    <x v="0"/>
    <s v="2006 chevrolet silverado with Adaptive cruise control, Sunroof, Navigation system. Condition: Accident history."/>
  </r>
  <r>
    <s v="ford"/>
    <s v="bronco"/>
    <x v="15"/>
    <n v="317085"/>
    <n v="21643"/>
    <x v="1"/>
    <n v="6"/>
    <x v="0"/>
    <x v="0"/>
    <s v="Grey"/>
    <x v="0"/>
    <s v="2015 ford bronco with Sunroof, Adaptive cruise control. Condition: Accident history."/>
  </r>
  <r>
    <s v="land-rover"/>
    <s v="range-rover"/>
    <x v="19"/>
    <n v="164480"/>
    <n v="286125"/>
    <x v="1"/>
    <n v="8"/>
    <x v="0"/>
    <x v="0"/>
    <s v="White"/>
    <x v="0"/>
    <s v="2005 land-rover range-rover with Navigation system, Adaptive cruise control, Sunroof. Condition: Dented door."/>
  </r>
  <r>
    <s v="ford"/>
    <s v="edge"/>
    <x v="15"/>
    <n v="16452"/>
    <n v="36404"/>
    <x v="1"/>
    <n v="6"/>
    <x v="0"/>
    <x v="0"/>
    <s v="Black"/>
    <x v="1"/>
    <s v="2015 ford edge with Leather seats, Sunroof. Condition: Accident history."/>
  </r>
  <r>
    <s v="renault"/>
    <s v="koleos"/>
    <x v="11"/>
    <n v="12486"/>
    <n v="193586"/>
    <x v="1"/>
    <n v="4"/>
    <x v="0"/>
    <x v="0"/>
    <s v="Silver"/>
    <x v="0"/>
    <s v="2021 renault koleos with Bluetooth, Adaptive cruise control, Navigation system, Sunroof. Condition: Accident history."/>
  </r>
  <r>
    <s v="mercedes-benz"/>
    <s v="gle-coupe"/>
    <x v="19"/>
    <n v="506384"/>
    <n v="51007"/>
    <x v="4"/>
    <n v="6"/>
    <x v="0"/>
    <x v="0"/>
    <s v="White"/>
    <x v="0"/>
    <s v="2005 mercedes-benz gle-coupe with Navigation system, Bluetooth, Leather seats. Condition: Repainted bumper."/>
  </r>
  <r>
    <s v="mercedes-benz"/>
    <s v="g-class"/>
    <x v="11"/>
    <n v="961529"/>
    <n v="137906"/>
    <x v="1"/>
    <n v="8"/>
    <x v="0"/>
    <x v="0"/>
    <s v="White"/>
    <x v="0"/>
    <s v="2021 mercedes-benz g-class with Bluetooth, Navigation system, Adaptive cruise control. Condition: Accident history."/>
  </r>
  <r>
    <s v="nissan"/>
    <s v="patrol"/>
    <x v="19"/>
    <n v="143269"/>
    <n v="292896"/>
    <x v="1"/>
    <n v="6"/>
    <x v="0"/>
    <x v="0"/>
    <s v="White"/>
    <x v="0"/>
    <s v="2005 nissan patrol with Bluetooth, Rear camera, Sunroof. Condition: No damage."/>
  </r>
  <r>
    <s v="volkswagen"/>
    <s v="touareg"/>
    <x v="8"/>
    <n v="39364"/>
    <n v="261057"/>
    <x v="1"/>
    <n v="6"/>
    <x v="0"/>
    <x v="0"/>
    <s v="Black"/>
    <x v="0"/>
    <s v="2019 volkswagen touareg with Bluetooth, Adaptive cruise control. Condition: Repainted bumper."/>
  </r>
  <r>
    <s v="toyota"/>
    <s v="rav-4"/>
    <x v="4"/>
    <n v="78393"/>
    <n v="86468"/>
    <x v="1"/>
    <n v="4"/>
    <x v="0"/>
    <x v="0"/>
    <s v="Silver"/>
    <x v="0"/>
    <s v="2010 toyota rav-4 with Leather seats, Sunroof, Adaptive cruise control. Condition: Engine repaired."/>
  </r>
  <r>
    <s v="jeep"/>
    <s v="grand-cherokee"/>
    <x v="10"/>
    <n v="77750"/>
    <n v="292212"/>
    <x v="1"/>
    <n v="8"/>
    <x v="0"/>
    <x v="0"/>
    <s v="White"/>
    <x v="0"/>
    <s v="2006 jeep grand-cherokee with Bluetooth, Adaptive cruise control, Sunroof. Condition: No damage."/>
  </r>
  <r>
    <s v="toyota"/>
    <s v="prado"/>
    <x v="0"/>
    <n v="76428"/>
    <n v="148083"/>
    <x v="1"/>
    <n v="6"/>
    <x v="0"/>
    <x v="0"/>
    <s v="Black"/>
    <x v="0"/>
    <s v="2016 toyota prado with Navigation system, Adaptive cruise control. Condition: No damage."/>
  </r>
  <r>
    <s v="jeep"/>
    <s v="grand-cherokee"/>
    <x v="17"/>
    <n v="185041"/>
    <n v="189037"/>
    <x v="1"/>
    <n v="8"/>
    <x v="0"/>
    <x v="0"/>
    <s v="Black"/>
    <x v="0"/>
    <s v="2017 jeep grand-cherokee with Bluetooth, Adaptive cruise control, Navigation system. Condition: Dented door."/>
  </r>
  <r>
    <s v="audi"/>
    <s v="other"/>
    <x v="6"/>
    <n v="134689"/>
    <n v="69182"/>
    <x v="0"/>
    <n v="4"/>
    <x v="0"/>
    <x v="0"/>
    <s v="Black"/>
    <x v="0"/>
    <s v="2009 audi other with Bluetooth, Adaptive cruise control, Leather seats, Sunroof. Condition: Minor scratches."/>
  </r>
  <r>
    <s v="ford"/>
    <s v="f-series-pickup"/>
    <x v="6"/>
    <n v="84799"/>
    <n v="68687"/>
    <x v="1"/>
    <n v="8"/>
    <x v="0"/>
    <x v="0"/>
    <s v="White"/>
    <x v="1"/>
    <s v="2009 ford f-series-pickup with Rear camera, Navigation system. Condition: Dented door."/>
  </r>
  <r>
    <s v="land-rover"/>
    <s v="lr2"/>
    <x v="13"/>
    <n v="13501"/>
    <n v="195223"/>
    <x v="1"/>
    <n v="6"/>
    <x v="0"/>
    <x v="0"/>
    <s v="White"/>
    <x v="1"/>
    <s v="2018 land-rover lr2 with Leather seats, Adaptive cruise control, Bluetooth, Rear camera. Condition: Minor scratches."/>
  </r>
  <r>
    <s v="porsche"/>
    <s v="carrera"/>
    <x v="15"/>
    <n v="1038858"/>
    <n v="52791"/>
    <x v="4"/>
    <n v="6"/>
    <x v="0"/>
    <x v="0"/>
    <s v="Grey"/>
    <x v="0"/>
    <s v="2015 porsche carrera with Leather seats, Rear camera. Condition: Engine repaired."/>
  </r>
  <r>
    <s v="land-rover"/>
    <s v="range-rover-evoque"/>
    <x v="2"/>
    <n v="150865"/>
    <n v="94724"/>
    <x v="2"/>
    <n v="4"/>
    <x v="0"/>
    <x v="0"/>
    <s v="Black"/>
    <x v="0"/>
    <s v="2023 land-rover range-rover-evoque with Adaptive cruise control, Rear camera, Sunroof, Bluetooth. Condition: Dented door."/>
  </r>
  <r>
    <s v="mercedes-benz"/>
    <s v="g-class"/>
    <x v="6"/>
    <n v="856445"/>
    <n v="176845"/>
    <x v="1"/>
    <n v="8"/>
    <x v="0"/>
    <x v="0"/>
    <s v="Beige"/>
    <x v="0"/>
    <s v="2009 mercedes-benz g-class with Navigation system, Bluetooth, Rear camera, Adaptive cruise control. Condition: No damage."/>
  </r>
  <r>
    <s v="mercedes-benz"/>
    <s v="e-class"/>
    <x v="5"/>
    <n v="427651"/>
    <n v="218402"/>
    <x v="0"/>
    <n v="8"/>
    <x v="0"/>
    <x v="0"/>
    <s v="Black"/>
    <x v="0"/>
    <s v="2024 mercedes-benz e-class with Navigation system, Leather seats. Condition: Repainted bumper."/>
  </r>
  <r>
    <s v="maserati"/>
    <s v="levante"/>
    <x v="0"/>
    <n v="155802"/>
    <n v="56109"/>
    <x v="5"/>
    <n v="6"/>
    <x v="0"/>
    <x v="0"/>
    <s v="Burgundy"/>
    <x v="0"/>
    <s v="2016 maserati levante with Leather seats, Navigation system, Adaptive cruise control, Sunroof. Condition: Accident history."/>
  </r>
  <r>
    <s v="mitsubishi"/>
    <s v="l200"/>
    <x v="17"/>
    <n v="24460"/>
    <n v="17139"/>
    <x v="3"/>
    <n v="4"/>
    <x v="1"/>
    <x v="0"/>
    <s v="White"/>
    <x v="0"/>
    <s v="2017 mitsubishi l200 with Rear camera, Leather seats. Condition: Dented door."/>
  </r>
  <r>
    <s v="mercedes-benz"/>
    <s v="g-class"/>
    <x v="15"/>
    <n v="1121891"/>
    <n v="179230"/>
    <x v="1"/>
    <n v="8"/>
    <x v="0"/>
    <x v="0"/>
    <s v="White"/>
    <x v="0"/>
    <s v="2015 mercedes-benz g-class with Sunroof, Rear camera, Bluetooth, Leather seats. Condition: No damage."/>
  </r>
  <r>
    <s v="toyota"/>
    <s v="land-cruiser"/>
    <x v="11"/>
    <n v="23156"/>
    <n v="166582"/>
    <x v="0"/>
    <n v="6"/>
    <x v="0"/>
    <x v="0"/>
    <s v="White"/>
    <x v="3"/>
    <s v="2021 toyota land-cruiser with Adaptive cruise control, Bluetooth, Navigation system. Condition: Dented door."/>
  </r>
  <r>
    <s v="toyota"/>
    <s v="rav-4"/>
    <x v="15"/>
    <n v="52125"/>
    <n v="217430"/>
    <x v="1"/>
    <n v="4"/>
    <x v="0"/>
    <x v="0"/>
    <s v="White"/>
    <x v="3"/>
    <s v="2015 toyota rav-4 with Rear camera, Bluetooth. Condition: Dented door."/>
  </r>
  <r>
    <s v="chevrolet"/>
    <s v="tahoe"/>
    <x v="14"/>
    <n v="95900"/>
    <n v="155625"/>
    <x v="1"/>
    <n v="8"/>
    <x v="0"/>
    <x v="0"/>
    <s v="White"/>
    <x v="0"/>
    <s v="2011 chevrolet tahoe with Navigation system, Bluetooth, Sunroof, Leather seats. Condition: Engine repaired."/>
  </r>
  <r>
    <s v="nissan"/>
    <s v="patrol"/>
    <x v="17"/>
    <n v="153621"/>
    <n v="172678"/>
    <x v="1"/>
    <n v="8"/>
    <x v="0"/>
    <x v="0"/>
    <s v="White"/>
    <x v="0"/>
    <s v="2017 nissan patrol with Rear camera, Sunroof. Condition: Repainted bumper."/>
  </r>
  <r>
    <s v="mercedes-benz"/>
    <s v="c-class"/>
    <x v="4"/>
    <n v="229873"/>
    <n v="201409"/>
    <x v="0"/>
    <n v="4"/>
    <x v="0"/>
    <x v="0"/>
    <s v="Black"/>
    <x v="0"/>
    <s v="2010 mercedes-benz c-class with Rear camera, Bluetooth. Condition: Dented door."/>
  </r>
  <r>
    <s v="nissan"/>
    <s v="patrol"/>
    <x v="16"/>
    <n v="72113"/>
    <n v="202028"/>
    <x v="1"/>
    <n v="8"/>
    <x v="0"/>
    <x v="0"/>
    <s v="Gold"/>
    <x v="0"/>
    <s v="2022 nissan patrol with Leather seats, Sunroof, Navigation system, Rear camera. Condition: No damage."/>
  </r>
  <r>
    <s v="ford"/>
    <s v="edge"/>
    <x v="2"/>
    <n v="18767"/>
    <n v="164285"/>
    <x v="1"/>
    <n v="6"/>
    <x v="0"/>
    <x v="0"/>
    <s v="White"/>
    <x v="0"/>
    <s v="2023 ford edge with Rear camera, Navigation system. Condition: Accident history."/>
  </r>
  <r>
    <s v="lexus"/>
    <s v="es-series"/>
    <x v="19"/>
    <n v="238753"/>
    <n v="280408"/>
    <x v="0"/>
    <n v="4"/>
    <x v="0"/>
    <x v="0"/>
    <s v="Silver"/>
    <x v="0"/>
    <s v="2005 lexus es-series with Sunroof, Leather seats, Rear camera. Condition: No damage."/>
  </r>
  <r>
    <s v="rolls-royce"/>
    <s v="cullinan"/>
    <x v="19"/>
    <n v="2172656"/>
    <n v="245159"/>
    <x v="1"/>
    <n v="12"/>
    <x v="0"/>
    <x v="0"/>
    <s v="Black"/>
    <x v="0"/>
    <s v="2005 rolls-royce cullinan with Leather seats, Bluetooth. Condition: Dented door."/>
  </r>
  <r>
    <s v="maserati"/>
    <s v="levante"/>
    <x v="9"/>
    <n v="152703"/>
    <n v="253802"/>
    <x v="1"/>
    <n v="6"/>
    <x v="0"/>
    <x v="0"/>
    <s v="Black"/>
    <x v="0"/>
    <s v="2012 maserati levante with Navigation system, Adaptive cruise control, Bluetooth, Leather seats. Condition: Accident history."/>
  </r>
  <r>
    <s v="bmw"/>
    <s v="2-series"/>
    <x v="11"/>
    <n v="129631"/>
    <n v="291357"/>
    <x v="2"/>
    <n v="4"/>
    <x v="0"/>
    <x v="0"/>
    <s v="White"/>
    <x v="0"/>
    <s v="2021 bmw 2-series with Rear camera, Leather seats. Condition: Minor scratches."/>
  </r>
  <r>
    <s v="toyota"/>
    <s v="camry"/>
    <x v="11"/>
    <n v="33189"/>
    <n v="180434"/>
    <x v="0"/>
    <n v="4"/>
    <x v="0"/>
    <x v="0"/>
    <s v="Grey"/>
    <x v="3"/>
    <s v="2021 toyota camry with Navigation system, Sunroof. Condition: Minor scratches."/>
  </r>
  <r>
    <s v="audi"/>
    <s v="q3"/>
    <x v="4"/>
    <n v="101014"/>
    <n v="92300"/>
    <x v="1"/>
    <n v="4"/>
    <x v="0"/>
    <x v="0"/>
    <s v="White"/>
    <x v="0"/>
    <s v="2010 audi q3 with Navigation system, Leather seats, Adaptive cruise control. Condition: Minor scratches."/>
  </r>
  <r>
    <s v="mitsubishi"/>
    <s v="outlander"/>
    <x v="14"/>
    <n v="62031"/>
    <n v="128927"/>
    <x v="1"/>
    <n v="4"/>
    <x v="0"/>
    <x v="0"/>
    <s v="White"/>
    <x v="0"/>
    <s v="2011 mitsubishi outlander with Navigation system, Adaptive cruise control. Condition: No damage."/>
  </r>
  <r>
    <s v="kia"/>
    <s v="sportage"/>
    <x v="18"/>
    <n v="46382"/>
    <n v="290194"/>
    <x v="1"/>
    <n v="4"/>
    <x v="0"/>
    <x v="0"/>
    <s v="Red"/>
    <x v="0"/>
    <s v="2007 kia sportage with Leather seats, Rear camera, Navigation system. Condition: Engine repaired."/>
  </r>
  <r>
    <s v="alfa-romeo"/>
    <s v="giulietta"/>
    <x v="5"/>
    <n v="61688"/>
    <n v="89558"/>
    <x v="6"/>
    <n v="4"/>
    <x v="0"/>
    <x v="0"/>
    <s v="Grey"/>
    <x v="0"/>
    <s v="2024 alfa-romeo giulietta with Sunroof, Leather seats. Condition: No damage."/>
  </r>
  <r>
    <s v="toyota"/>
    <s v="corolla-cross"/>
    <x v="6"/>
    <n v="16813"/>
    <n v="94267"/>
    <x v="5"/>
    <n v="4"/>
    <x v="0"/>
    <x v="0"/>
    <s v="Green"/>
    <x v="3"/>
    <s v="2009 toyota corolla-cross with Navigation system, Bluetooth. Condition: Accident history."/>
  </r>
  <r>
    <s v="volkswagen"/>
    <s v="touareg"/>
    <x v="18"/>
    <n v="29660"/>
    <n v="82205"/>
    <x v="1"/>
    <n v="6"/>
    <x v="0"/>
    <x v="0"/>
    <s v="Grey"/>
    <x v="0"/>
    <s v="2007 volkswagen touareg with Leather seats, Navigation system, Bluetooth. Condition: Engine repaired."/>
  </r>
  <r>
    <s v="porsche"/>
    <s v="panamera"/>
    <x v="5"/>
    <n v="445342"/>
    <n v="47785"/>
    <x v="0"/>
    <n v="6"/>
    <x v="0"/>
    <x v="0"/>
    <s v="Brown"/>
    <x v="0"/>
    <s v="2024 porsche panamera with Adaptive cruise control, Navigation system, Bluetooth. Condition: No damage."/>
  </r>
  <r>
    <s v="mitsubishi"/>
    <s v="pajero"/>
    <x v="12"/>
    <n v="46199"/>
    <n v="143565"/>
    <x v="1"/>
    <n v="6"/>
    <x v="0"/>
    <x v="0"/>
    <s v="White"/>
    <x v="0"/>
    <s v="2014 mitsubishi pajero with Bluetooth, Adaptive cruise control. Condition: Repainted bumper."/>
  </r>
  <r>
    <s v="bmw"/>
    <s v="x6"/>
    <x v="9"/>
    <n v="127069"/>
    <n v="114231"/>
    <x v="1"/>
    <n v="6"/>
    <x v="0"/>
    <x v="0"/>
    <s v="White"/>
    <x v="0"/>
    <s v="2012 bmw x6 with Bluetooth, Navigation system. Condition: Accident history."/>
  </r>
  <r>
    <s v="mitsubishi"/>
    <s v="pajero"/>
    <x v="16"/>
    <n v="64380"/>
    <n v="245853"/>
    <x v="1"/>
    <n v="6"/>
    <x v="0"/>
    <x v="0"/>
    <s v="White"/>
    <x v="0"/>
    <s v="2022 mitsubishi pajero with Sunroof, Leather seats, Navigation system, Bluetooth. Condition: No damage."/>
  </r>
  <r>
    <s v="honda"/>
    <s v="city"/>
    <x v="9"/>
    <n v="28167"/>
    <n v="98378"/>
    <x v="0"/>
    <n v="4"/>
    <x v="0"/>
    <x v="0"/>
    <s v="Black"/>
    <x v="0"/>
    <s v="2012 honda city with Navigation system, Adaptive cruise control, Rear camera, Bluetooth. Condition: Accident history."/>
  </r>
  <r>
    <s v="honda"/>
    <s v="city"/>
    <x v="18"/>
    <n v="39902"/>
    <n v="246145"/>
    <x v="0"/>
    <n v="4"/>
    <x v="0"/>
    <x v="0"/>
    <s v="Red"/>
    <x v="0"/>
    <s v="2007 honda city with Sunroof, Leather seats. Condition: Engine repaired."/>
  </r>
  <r>
    <s v="jeep"/>
    <s v="wrangler"/>
    <x v="0"/>
    <n v="71525"/>
    <n v="164457"/>
    <x v="1"/>
    <n v="6"/>
    <x v="1"/>
    <x v="0"/>
    <s v="White"/>
    <x v="1"/>
    <s v="2016 jeep wrangler with Sunroof, Leather seats, Bluetooth, Adaptive cruise control. Condition: Accident history."/>
  </r>
  <r>
    <s v="land-rover"/>
    <s v="range-rover"/>
    <x v="6"/>
    <n v="52849"/>
    <n v="49289"/>
    <x v="1"/>
    <n v="8"/>
    <x v="0"/>
    <x v="0"/>
    <s v="Blue"/>
    <x v="0"/>
    <s v="2009 land-rover range-rover with Navigation system, Bluetooth. Condition: No damage."/>
  </r>
  <r>
    <s v="porsche"/>
    <s v="cayenne"/>
    <x v="10"/>
    <n v="60389"/>
    <n v="203576"/>
    <x v="1"/>
    <n v="8"/>
    <x v="0"/>
    <x v="0"/>
    <s v="Black"/>
    <x v="0"/>
    <s v="2006 porsche cayenne with Navigation system, Leather seats. Condition: Minor scratches."/>
  </r>
  <r>
    <s v="volkswagen"/>
    <s v="id4"/>
    <x v="16"/>
    <n v="142225"/>
    <n v="88263"/>
    <x v="1"/>
    <m/>
    <x v="0"/>
    <x v="3"/>
    <s v="White"/>
    <x v="0"/>
    <s v="2022 volkswagen id4 with Leather seats, Rear camera. Condition: Repainted bumper."/>
  </r>
  <r>
    <s v="ferrari"/>
    <s v="f8-tributo"/>
    <x v="5"/>
    <n v="1122414"/>
    <n v="63938"/>
    <x v="10"/>
    <n v="8"/>
    <x v="0"/>
    <x v="0"/>
    <s v="Blue"/>
    <x v="0"/>
    <s v="2024 ferrari f8-tributo with Adaptive cruise control, Bluetooth, Sunroof. Condition: Engine repaired."/>
  </r>
  <r>
    <s v="audi"/>
    <s v="q5"/>
    <x v="17"/>
    <n v="234791"/>
    <n v="241884"/>
    <x v="1"/>
    <n v="4"/>
    <x v="0"/>
    <x v="0"/>
    <s v="Grey"/>
    <x v="0"/>
    <s v="2017 audi q5 with Rear camera, Leather seats. Condition: Accident history."/>
  </r>
  <r>
    <s v="gmc"/>
    <s v="yukon"/>
    <x v="16"/>
    <n v="95790"/>
    <n v="78225"/>
    <x v="1"/>
    <n v="8"/>
    <x v="0"/>
    <x v="0"/>
    <s v="Grey"/>
    <x v="3"/>
    <s v="2022 gmc yukon with Rear camera, Bluetooth, Sunroof. Condition: No damage."/>
  </r>
  <r>
    <s v="land-rover"/>
    <s v="range-rover"/>
    <x v="14"/>
    <n v="320882"/>
    <n v="168085"/>
    <x v="1"/>
    <n v="8"/>
    <x v="0"/>
    <x v="0"/>
    <s v="Silver"/>
    <x v="0"/>
    <s v="2011 land-rover range-rover with Sunroof, Navigation system. Condition: Dented door."/>
  </r>
  <r>
    <s v="cadillac"/>
    <s v="escalade"/>
    <x v="15"/>
    <n v="651384"/>
    <n v="27469"/>
    <x v="1"/>
    <n v="8"/>
    <x v="0"/>
    <x v="0"/>
    <s v="Black"/>
    <x v="0"/>
    <s v="2015 cadillac escalade with Rear camera, Adaptive cruise control, Navigation system, Leather seats. Condition: Dented door."/>
  </r>
  <r>
    <s v="dodge"/>
    <s v="charger"/>
    <x v="8"/>
    <n v="127713"/>
    <n v="158029"/>
    <x v="0"/>
    <n v="6"/>
    <x v="0"/>
    <x v="0"/>
    <s v="Grey"/>
    <x v="0"/>
    <s v="2019 dodge charger with Adaptive cruise control, Leather seats, Rear camera, Sunroof. Condition: Repainted bumper."/>
  </r>
  <r>
    <s v="lexus"/>
    <s v="rx-series"/>
    <x v="18"/>
    <n v="54948"/>
    <n v="46204"/>
    <x v="1"/>
    <n v="6"/>
    <x v="0"/>
    <x v="0"/>
    <s v="Black"/>
    <x v="0"/>
    <s v="2007 lexus rx-series with Sunroof, Rear camera, Navigation system. Condition: No damage."/>
  </r>
  <r>
    <s v="renault"/>
    <s v="dokker"/>
    <x v="18"/>
    <n v="30217"/>
    <n v="53959"/>
    <x v="11"/>
    <n v="4"/>
    <x v="1"/>
    <x v="0"/>
    <s v="White"/>
    <x v="0"/>
    <s v="2007 renault dokker with Leather seats, Sunroof. Condition: Accident history."/>
  </r>
  <r>
    <s v="audi"/>
    <s v="q8"/>
    <x v="6"/>
    <n v="484730"/>
    <n v="21887"/>
    <x v="1"/>
    <n v="6"/>
    <x v="0"/>
    <x v="0"/>
    <s v="White"/>
    <x v="1"/>
    <s v="2009 audi q8 with Rear camera, Sunroof, Adaptive cruise control. Condition: Dented door."/>
  </r>
  <r>
    <s v="aston-martin"/>
    <s v="db9"/>
    <x v="14"/>
    <n v="372072"/>
    <n v="76915"/>
    <x v="4"/>
    <n v="12"/>
    <x v="0"/>
    <x v="0"/>
    <s v="Gold"/>
    <x v="0"/>
    <s v="2011 aston-martin db9 with Leather seats, Adaptive cruise control, Navigation system, Bluetooth. Condition: Minor scratches."/>
  </r>
  <r>
    <s v="dodge"/>
    <s v="durango"/>
    <x v="0"/>
    <n v="87959"/>
    <n v="14203"/>
    <x v="1"/>
    <n v="6"/>
    <x v="0"/>
    <x v="0"/>
    <s v="Blue"/>
    <x v="0"/>
    <s v="2016 dodge durango with Adaptive cruise control, Bluetooth, Leather seats. Condition: Engine repaired."/>
  </r>
  <r>
    <s v="lexus"/>
    <s v="lx600"/>
    <x v="8"/>
    <n v="663743"/>
    <n v="258347"/>
    <x v="1"/>
    <n v="6"/>
    <x v="0"/>
    <x v="0"/>
    <s v="Other Color"/>
    <x v="3"/>
    <s v="2019 lexus lx600 with Navigation system, Rear camera, Sunroof, Leather seats. Condition: Dented door."/>
  </r>
  <r>
    <s v="mercedes-benz"/>
    <s v="s-class"/>
    <x v="3"/>
    <n v="133385"/>
    <n v="250530"/>
    <x v="0"/>
    <n v="8"/>
    <x v="0"/>
    <x v="0"/>
    <s v="Black"/>
    <x v="0"/>
    <s v="2020 mercedes-benz s-class with Rear camera, Adaptive cruise control, Navigation system. Condition: Minor scratches."/>
  </r>
  <r>
    <s v="porsche"/>
    <s v="carrera"/>
    <x v="12"/>
    <n v="343319"/>
    <n v="121105"/>
    <x v="4"/>
    <n v="6"/>
    <x v="0"/>
    <x v="0"/>
    <s v="White"/>
    <x v="0"/>
    <s v="2014 porsche carrera with Bluetooth, Rear camera, Navigation system. Condition: Dented door."/>
  </r>
  <r>
    <s v="mercedes-benz"/>
    <s v="glc"/>
    <x v="18"/>
    <n v="263968"/>
    <n v="126951"/>
    <x v="4"/>
    <n v="4"/>
    <x v="0"/>
    <x v="0"/>
    <s v="White"/>
    <x v="0"/>
    <s v="2007 mercedes-benz glc with Adaptive cruise control, Sunroof, Rear camera, Leather seats. Condition: No damage."/>
  </r>
  <r>
    <s v="mercedes-benz"/>
    <s v="amg"/>
    <x v="9"/>
    <n v="549039"/>
    <n v="19112"/>
    <x v="4"/>
    <n v="8"/>
    <x v="0"/>
    <x v="0"/>
    <s v="Green"/>
    <x v="0"/>
    <s v="2012 mercedes-benz amg with Sunroof, Navigation system, Bluetooth. Condition: Dented door."/>
  </r>
  <r>
    <s v="bmw"/>
    <s v="7-series"/>
    <x v="12"/>
    <n v="421325"/>
    <n v="157040"/>
    <x v="0"/>
    <n v="4"/>
    <x v="0"/>
    <x v="0"/>
    <s v="Grey"/>
    <x v="0"/>
    <s v="2014 bmw 7-series with Leather seats, Sunroof, Rear camera, Bluetooth. Condition: Accident history."/>
  </r>
  <r>
    <s v="toyota"/>
    <s v="land-cruiser"/>
    <x v="5"/>
    <n v="212295"/>
    <n v="88483"/>
    <x v="1"/>
    <n v="6"/>
    <x v="0"/>
    <x v="0"/>
    <s v="Black"/>
    <x v="3"/>
    <s v="2024 toyota land-cruiser with Adaptive cruise control, Bluetooth, Navigation system, Rear camera. Condition: Accident history."/>
  </r>
  <r>
    <s v="mercedes-benz"/>
    <s v="s-class-coupe"/>
    <x v="8"/>
    <n v="273897"/>
    <n v="22718"/>
    <x v="4"/>
    <n v="8"/>
    <x v="0"/>
    <x v="0"/>
    <s v="White"/>
    <x v="5"/>
    <s v="2019 mercedes-benz s-class-coupe with Adaptive cruise control, Navigation system, Leather seats. Condition: Repainted bumper."/>
  </r>
  <r>
    <s v="bmw"/>
    <s v="7-series"/>
    <x v="11"/>
    <n v="96890"/>
    <n v="163328"/>
    <x v="0"/>
    <n v="6"/>
    <x v="0"/>
    <x v="0"/>
    <s v="White"/>
    <x v="1"/>
    <s v="2021 bmw 7-series with Rear camera, Navigation system. Condition: Minor scratches."/>
  </r>
  <r>
    <s v="lexus"/>
    <s v="lx600"/>
    <x v="5"/>
    <n v="736795"/>
    <n v="269089"/>
    <x v="1"/>
    <n v="6"/>
    <x v="0"/>
    <x v="0"/>
    <s v="White"/>
    <x v="0"/>
    <s v="2024 lexus lx600 with Sunroof, Leather seats. Condition: No damage."/>
  </r>
  <r>
    <s v="mercedes-benz"/>
    <s v="c-class"/>
    <x v="2"/>
    <n v="101091"/>
    <n v="74672"/>
    <x v="0"/>
    <n v="4"/>
    <x v="0"/>
    <x v="0"/>
    <s v="White"/>
    <x v="3"/>
    <s v="2023 mercedes-benz c-class with Navigation system, Bluetooth, Adaptive cruise control, Sunroof. Condition: Accident history."/>
  </r>
  <r>
    <s v="tesla"/>
    <s v="model-3"/>
    <x v="3"/>
    <n v="269813"/>
    <n v="23455"/>
    <x v="4"/>
    <m/>
    <x v="0"/>
    <x v="3"/>
    <s v="Grey"/>
    <x v="0"/>
    <s v="2020 tesla model-3 with Navigation system, Rear camera, Bluetooth, Adaptive cruise control. Condition: Engine repaired."/>
  </r>
  <r>
    <s v="porsche"/>
    <s v="macan"/>
    <x v="8"/>
    <n v="248542"/>
    <n v="126385"/>
    <x v="1"/>
    <n v="4"/>
    <x v="0"/>
    <x v="0"/>
    <s v="Silver"/>
    <x v="0"/>
    <s v="2019 porsche macan with Navigation system, Sunroof. Condition: No damage."/>
  </r>
  <r>
    <s v="ford"/>
    <s v="escape"/>
    <x v="8"/>
    <n v="31973"/>
    <n v="247921"/>
    <x v="1"/>
    <n v="4"/>
    <x v="0"/>
    <x v="0"/>
    <s v="White"/>
    <x v="0"/>
    <s v="2019 ford escape with Sunroof, Leather seats, Adaptive cruise control. Condition: Dented door."/>
  </r>
  <r>
    <s v="audi"/>
    <s v="e-tron"/>
    <x v="19"/>
    <n v="103676"/>
    <n v="57215"/>
    <x v="1"/>
    <s v="None"/>
    <x v="0"/>
    <x v="3"/>
    <s v="White"/>
    <x v="0"/>
    <s v="2005 audi e-tron with Bluetooth, Adaptive cruise control. Condition: Repainted bumper."/>
  </r>
  <r>
    <s v="land-rover"/>
    <s v="range-rover"/>
    <x v="7"/>
    <n v="223776"/>
    <n v="105681"/>
    <x v="1"/>
    <n v="8"/>
    <x v="0"/>
    <x v="0"/>
    <s v="Red"/>
    <x v="0"/>
    <s v="2008 land-rover range-rover with Bluetooth, Leather seats. Condition: Minor scratches."/>
  </r>
  <r>
    <s v="lamborghini"/>
    <s v="aventador"/>
    <x v="10"/>
    <n v="2077654"/>
    <n v="76280"/>
    <x v="10"/>
    <n v="12"/>
    <x v="0"/>
    <x v="0"/>
    <s v="Yellow"/>
    <x v="0"/>
    <s v="2006 lamborghini aventador with Leather seats, Navigation system, Bluetooth, Rear camera. Condition: No damage."/>
  </r>
  <r>
    <s v="gmc"/>
    <s v="terrain"/>
    <x v="1"/>
    <n v="50384"/>
    <n v="17628"/>
    <x v="0"/>
    <n v="6"/>
    <x v="0"/>
    <x v="0"/>
    <s v="Black"/>
    <x v="0"/>
    <s v="2013 gmc terrain with Rear camera, Leather seats, Bluetooth, Navigation system. Condition: Accident history."/>
  </r>
  <r>
    <s v="mini"/>
    <s v="cooper"/>
    <x v="8"/>
    <n v="23913"/>
    <n v="244462"/>
    <x v="6"/>
    <n v="4"/>
    <x v="0"/>
    <x v="0"/>
    <s v="Blue"/>
    <x v="0"/>
    <s v="2019 mini cooper with Leather seats, Sunroof, Adaptive cruise control, Navigation system. Condition: Dented door."/>
  </r>
  <r>
    <s v="nissan"/>
    <s v="patrol"/>
    <x v="12"/>
    <n v="138425"/>
    <n v="147103"/>
    <x v="1"/>
    <n v="8"/>
    <x v="0"/>
    <x v="0"/>
    <s v="Gold"/>
    <x v="0"/>
    <s v="2014 nissan patrol with Leather seats, Bluetooth, Sunroof, Adaptive cruise control. Condition: Accident history."/>
  </r>
  <r>
    <s v="dodge"/>
    <s v="charger"/>
    <x v="7"/>
    <n v="90703"/>
    <n v="183479"/>
    <x v="0"/>
    <n v="6"/>
    <x v="0"/>
    <x v="0"/>
    <s v="Blue"/>
    <x v="0"/>
    <s v="2008 dodge charger with Leather seats, Rear camera, Navigation system, Bluetooth. Condition: Accident history."/>
  </r>
  <r>
    <s v="mercedes-benz"/>
    <s v="c-class-coupe"/>
    <x v="2"/>
    <n v="97569"/>
    <n v="104553"/>
    <x v="4"/>
    <n v="4"/>
    <x v="0"/>
    <x v="0"/>
    <s v="White"/>
    <x v="0"/>
    <s v="2023 mercedes-benz c-class-coupe with Navigation system, Leather seats, Bluetooth. Condition: Repainted bumper."/>
  </r>
  <r>
    <s v="chevrolet"/>
    <s v="equinox"/>
    <x v="0"/>
    <n v="56089"/>
    <n v="145306"/>
    <x v="1"/>
    <n v="4"/>
    <x v="0"/>
    <x v="0"/>
    <s v="Black"/>
    <x v="0"/>
    <s v="2016 chevrolet equinox with Leather seats, Adaptive cruise control, Sunroof. Condition: No damage."/>
  </r>
  <r>
    <s v="nissan"/>
    <s v="patrol"/>
    <x v="5"/>
    <n v="133271"/>
    <n v="63527"/>
    <x v="1"/>
    <n v="8"/>
    <x v="0"/>
    <x v="0"/>
    <s v="White"/>
    <x v="0"/>
    <s v="2024 nissan patrol with Bluetooth, Rear camera, Sunroof. Condition: Repainted bumper."/>
  </r>
  <r>
    <s v="toyota"/>
    <s v="prado"/>
    <x v="18"/>
    <n v="65313"/>
    <n v="127608"/>
    <x v="1"/>
    <n v="6"/>
    <x v="0"/>
    <x v="0"/>
    <s v="White"/>
    <x v="0"/>
    <s v="2007 toyota prado with Adaptive cruise control, Sunroof. Condition: No damage."/>
  </r>
  <r>
    <s v="nissan"/>
    <s v="x-trail"/>
    <x v="13"/>
    <n v="13680"/>
    <n v="138948"/>
    <x v="1"/>
    <n v="4"/>
    <x v="0"/>
    <x v="0"/>
    <s v="Gold"/>
    <x v="0"/>
    <s v="2018 nissan x-trail with Leather seats, Navigation system, Sunroof. Condition: No damage."/>
  </r>
  <r>
    <s v="mercedes-benz"/>
    <s v="s-class-coupe"/>
    <x v="3"/>
    <n v="387339"/>
    <n v="159949"/>
    <x v="4"/>
    <n v="8"/>
    <x v="0"/>
    <x v="0"/>
    <s v="White"/>
    <x v="0"/>
    <s v="2020 mercedes-benz s-class-coupe with Leather seats, Rear camera, Bluetooth, Navigation system. Condition: Minor scratches."/>
  </r>
  <r>
    <s v="gmc"/>
    <s v="yukon"/>
    <x v="3"/>
    <n v="122544"/>
    <n v="296185"/>
    <x v="1"/>
    <n v="8"/>
    <x v="0"/>
    <x v="0"/>
    <s v="Black"/>
    <x v="0"/>
    <s v="2020 gmc yukon with Leather seats, Bluetooth. Condition: Dented door."/>
  </r>
  <r>
    <s v="volkswagen"/>
    <s v="id4"/>
    <x v="1"/>
    <n v="132309"/>
    <n v="162852"/>
    <x v="5"/>
    <m/>
    <x v="0"/>
    <x v="3"/>
    <s v="Grey"/>
    <x v="0"/>
    <s v="2013 volkswagen id4 with Rear camera, Bluetooth, Sunroof, Leather seats. Condition: Dented door."/>
  </r>
  <r>
    <s v="toyota"/>
    <s v="land-cruiser"/>
    <x v="19"/>
    <n v="159375"/>
    <n v="66507"/>
    <x v="1"/>
    <n v="6"/>
    <x v="0"/>
    <x v="0"/>
    <s v="Black"/>
    <x v="0"/>
    <s v="2005 toyota land-cruiser with Bluetooth, Rear camera, Adaptive cruise control, Leather seats. Condition: No damage."/>
  </r>
  <r>
    <s v="bmw"/>
    <s v="x7"/>
    <x v="1"/>
    <n v="356154"/>
    <n v="227849"/>
    <x v="1"/>
    <n v="6"/>
    <x v="0"/>
    <x v="0"/>
    <s v="White"/>
    <x v="0"/>
    <s v="2013 bmw x7 with Rear camera, Bluetooth, Sunroof, Leather seats. Condition: Repainted bumper."/>
  </r>
  <r>
    <s v="dodge"/>
    <s v="ram"/>
    <x v="1"/>
    <n v="176733"/>
    <n v="275371"/>
    <x v="3"/>
    <n v="8"/>
    <x v="0"/>
    <x v="0"/>
    <s v="Black"/>
    <x v="0"/>
    <s v="2013 dodge ram with Navigation system, Rear camera, Sunroof. Condition: Dented door."/>
  </r>
  <r>
    <s v="toyota"/>
    <s v="fortuner"/>
    <x v="6"/>
    <n v="99739"/>
    <n v="81224"/>
    <x v="12"/>
    <n v="4"/>
    <x v="0"/>
    <x v="0"/>
    <s v="White"/>
    <x v="0"/>
    <s v="2009 toyota fortuner with Navigation system, Leather seats, Rear camera. Condition: No damage."/>
  </r>
  <r>
    <s v="nissan"/>
    <s v="patrol"/>
    <x v="3"/>
    <n v="75807"/>
    <n v="91427"/>
    <x v="1"/>
    <n v="8"/>
    <x v="0"/>
    <x v="0"/>
    <s v="Brown"/>
    <x v="0"/>
    <s v="2020 nissan patrol with Rear camera, Adaptive cruise control, Navigation system, Leather seats. Condition: No damage."/>
  </r>
  <r>
    <s v="chevrolet"/>
    <s v="camaro"/>
    <x v="15"/>
    <n v="41557"/>
    <n v="195999"/>
    <x v="4"/>
    <n v="8"/>
    <x v="0"/>
    <x v="0"/>
    <s v="Red"/>
    <x v="0"/>
    <s v="2015 chevrolet camaro with Adaptive cruise control, Bluetooth. Condition: No damage."/>
  </r>
  <r>
    <s v="nissan"/>
    <s v="sentra"/>
    <x v="14"/>
    <n v="26249"/>
    <n v="229721"/>
    <x v="0"/>
    <n v="4"/>
    <x v="0"/>
    <x v="0"/>
    <s v="Blue"/>
    <x v="0"/>
    <s v="2011 nissan sentra with Bluetooth, Leather seats, Sunroof, Rear camera. Condition: Minor scratches."/>
  </r>
  <r>
    <s v="nissan"/>
    <s v="pathfinder"/>
    <x v="14"/>
    <n v="64462"/>
    <n v="142709"/>
    <x v="1"/>
    <n v="6"/>
    <x v="0"/>
    <x v="0"/>
    <s v="White"/>
    <x v="1"/>
    <s v="2011 nissan pathfinder with Bluetooth, Leather seats, Navigation system. Condition: Accident history."/>
  </r>
  <r>
    <s v="tesla"/>
    <s v="model-3"/>
    <x v="19"/>
    <n v="212729"/>
    <n v="285871"/>
    <x v="0"/>
    <m/>
    <x v="0"/>
    <x v="3"/>
    <s v="White"/>
    <x v="0"/>
    <s v="2005 tesla model-3 with Leather seats, Navigation system, Rear camera, Bluetooth. Condition: Dented door."/>
  </r>
  <r>
    <s v="maybach"/>
    <s v="other"/>
    <x v="5"/>
    <n v="1452984"/>
    <n v="178381"/>
    <x v="1"/>
    <n v="8"/>
    <x v="0"/>
    <x v="0"/>
    <s v="Green"/>
    <x v="0"/>
    <s v="2024 maybach other with Navigation system, Sunroof. Condition: Accident history."/>
  </r>
  <r>
    <s v="mercedes-benz"/>
    <s v="cla"/>
    <x v="14"/>
    <n v="80746"/>
    <n v="139220"/>
    <x v="0"/>
    <n v="4"/>
    <x v="0"/>
    <x v="0"/>
    <s v="Black"/>
    <x v="0"/>
    <s v="2011 mercedes-benz cla with Rear camera, Bluetooth, Adaptive cruise control. Condition: Dented door."/>
  </r>
  <r>
    <s v="mercedes-benz"/>
    <s v="gt"/>
    <x v="4"/>
    <n v="737718"/>
    <n v="198049"/>
    <x v="4"/>
    <n v="8"/>
    <x v="0"/>
    <x v="0"/>
    <s v="White"/>
    <x v="0"/>
    <s v="2010 mercedes-benz gt with Sunroof, Navigation system, Leather seats. Condition: No damage."/>
  </r>
  <r>
    <s v="toyota"/>
    <s v="land-cruiser"/>
    <x v="5"/>
    <n v="264424"/>
    <n v="125734"/>
    <x v="1"/>
    <n v="8"/>
    <x v="0"/>
    <x v="0"/>
    <s v="White"/>
    <x v="0"/>
    <s v="2024 toyota land-cruiser with Bluetooth, Sunroof, Leather seats, Adaptive cruise control. Condition: No damage."/>
  </r>
  <r>
    <s v="bmw"/>
    <s v="x6"/>
    <x v="15"/>
    <n v="49696"/>
    <n v="23365"/>
    <x v="1"/>
    <n v="8"/>
    <x v="0"/>
    <x v="0"/>
    <s v="White"/>
    <x v="0"/>
    <s v="2015 bmw x6 with Navigation system, Adaptive cruise control, Leather seats. Condition: Accident history."/>
  </r>
  <r>
    <s v="nissan"/>
    <s v="pathfinder"/>
    <x v="18"/>
    <n v="48764"/>
    <n v="250220"/>
    <x v="1"/>
    <n v="6"/>
    <x v="0"/>
    <x v="0"/>
    <s v="Silver"/>
    <x v="0"/>
    <s v="2007 nissan pathfinder with Bluetooth, Rear camera. Condition: Repainted bumper."/>
  </r>
  <r>
    <s v="chevrolet"/>
    <s v="silverado"/>
    <x v="10"/>
    <n v="141658"/>
    <n v="43384"/>
    <x v="3"/>
    <n v="8"/>
    <x v="0"/>
    <x v="0"/>
    <s v="Red"/>
    <x v="0"/>
    <s v="2006 chevrolet silverado with Rear camera, Navigation system. Condition: No damage."/>
  </r>
  <r>
    <s v="mazda"/>
    <n v="3"/>
    <x v="2"/>
    <n v="46223"/>
    <n v="248302"/>
    <x v="6"/>
    <n v="4"/>
    <x v="0"/>
    <x v="0"/>
    <s v="Silver"/>
    <x v="0"/>
    <s v="2023 mazda 3 with Rear camera, Leather seats, Navigation system. Condition: Dented door."/>
  </r>
  <r>
    <s v="porsche"/>
    <s v="cayenne"/>
    <x v="17"/>
    <n v="97485"/>
    <n v="241682"/>
    <x v="1"/>
    <n v="8"/>
    <x v="0"/>
    <x v="0"/>
    <s v="Silver"/>
    <x v="0"/>
    <s v="2017 porsche cayenne with Adaptive cruise control, Leather seats, Navigation system. Condition: Engine repaired."/>
  </r>
  <r>
    <s v="porsche"/>
    <s v="macan"/>
    <x v="16"/>
    <n v="205773"/>
    <n v="97938"/>
    <x v="1"/>
    <n v="6"/>
    <x v="0"/>
    <x v="0"/>
    <s v="White"/>
    <x v="0"/>
    <s v="2022 porsche macan with Navigation system, Leather seats, Bluetooth, Sunroof. Condition: Repainted bumper."/>
  </r>
  <r>
    <s v="bentley"/>
    <s v="continental-gt"/>
    <x v="19"/>
    <n v="220136"/>
    <n v="280668"/>
    <x v="4"/>
    <n v="12"/>
    <x v="0"/>
    <x v="0"/>
    <s v="Blue"/>
    <x v="0"/>
    <s v="2005 bentley continental-gt with Navigation system, Rear camera, Leather seats, Sunroof. Condition: No damage."/>
  </r>
  <r>
    <s v="nissan"/>
    <s v="navara"/>
    <x v="10"/>
    <n v="46533"/>
    <n v="165105"/>
    <x v="3"/>
    <n v="4"/>
    <x v="1"/>
    <x v="0"/>
    <s v="White"/>
    <x v="0"/>
    <s v="2006 nissan navara with Navigation system, Bluetooth, Sunroof. Condition: Engine repaired."/>
  </r>
  <r>
    <s v="bmw"/>
    <s v="x5"/>
    <x v="2"/>
    <n v="103160"/>
    <n v="287420"/>
    <x v="1"/>
    <n v="6"/>
    <x v="0"/>
    <x v="0"/>
    <s v="White"/>
    <x v="0"/>
    <s v="2023 bmw x5 with Adaptive cruise control, Leather seats, Navigation system, Sunroof. Condition: Engine repaired."/>
  </r>
  <r>
    <s v="mercedes-benz"/>
    <s v="g-class"/>
    <x v="9"/>
    <n v="905065"/>
    <n v="205161"/>
    <x v="1"/>
    <n v="8"/>
    <x v="0"/>
    <x v="0"/>
    <s v="Grey"/>
    <x v="0"/>
    <s v="2012 mercedes-benz g-class with Adaptive cruise control, Bluetooth, Leather seats. Condition: Repainted bumper."/>
  </r>
  <r>
    <s v="volkswagen"/>
    <s v="golfr"/>
    <x v="3"/>
    <n v="75951"/>
    <n v="175720"/>
    <x v="6"/>
    <n v="4"/>
    <x v="0"/>
    <x v="0"/>
    <s v="White"/>
    <x v="3"/>
    <s v="2020 volkswagen golfr with Rear camera, Leather seats, Bluetooth, Adaptive cruise control. Condition: Repainted bumper."/>
  </r>
  <r>
    <s v="audi"/>
    <s v="s3rs3"/>
    <x v="10"/>
    <n v="199000"/>
    <n v="127264"/>
    <x v="0"/>
    <n v="5"/>
    <x v="0"/>
    <x v="0"/>
    <s v="Blue"/>
    <x v="0"/>
    <s v="2006 audi s3rs3 with Adaptive cruise control, Leather seats, Rear camera, Sunroof. Condition: Minor scratches."/>
  </r>
  <r>
    <s v="nissan"/>
    <s v="navara"/>
    <x v="8"/>
    <n v="52711"/>
    <n v="10221"/>
    <x v="3"/>
    <n v="4"/>
    <x v="1"/>
    <x v="0"/>
    <s v="White"/>
    <x v="1"/>
    <s v="2019 nissan navara with Leather seats, Bluetooth. Condition: Dented door."/>
  </r>
  <r>
    <s v="audi"/>
    <s v="q8"/>
    <x v="18"/>
    <n v="383387"/>
    <n v="111761"/>
    <x v="1"/>
    <n v="6"/>
    <x v="0"/>
    <x v="0"/>
    <s v="Beige"/>
    <x v="1"/>
    <s v="2007 audi q8 with Bluetooth, Rear camera, Adaptive cruise control. Condition: No damage."/>
  </r>
  <r>
    <s v="bmw"/>
    <s v="x6"/>
    <x v="8"/>
    <n v="35338"/>
    <n v="21211"/>
    <x v="1"/>
    <n v="6"/>
    <x v="0"/>
    <x v="0"/>
    <s v="Black"/>
    <x v="0"/>
    <s v="2019 bmw x6 with Sunroof, Adaptive cruise control, Leather seats. Condition: Engine repaired."/>
  </r>
  <r>
    <s v="mercedes-benz"/>
    <s v="cls-class"/>
    <x v="7"/>
    <n v="307357"/>
    <n v="249894"/>
    <x v="0"/>
    <n v="6"/>
    <x v="0"/>
    <x v="0"/>
    <s v="White"/>
    <x v="0"/>
    <s v="2008 mercedes-benz cls-class with Rear camera, Sunroof, Adaptive cruise control. Condition: Engine repaired."/>
  </r>
  <r>
    <s v="jaguar"/>
    <s v="f-type"/>
    <x v="16"/>
    <n v="180605"/>
    <n v="116001"/>
    <x v="2"/>
    <n v="8"/>
    <x v="0"/>
    <x v="0"/>
    <s v="Red"/>
    <x v="0"/>
    <s v="2022 jaguar f-type with Rear camera, Leather seats. Condition: No damage."/>
  </r>
  <r>
    <s v="lexus"/>
    <s v="ls-series"/>
    <x v="11"/>
    <n v="18182"/>
    <n v="80085"/>
    <x v="0"/>
    <n v="8"/>
    <x v="0"/>
    <x v="0"/>
    <s v="Black"/>
    <x v="3"/>
    <s v="2021 lexus ls-series with Adaptive cruise control, Navigation system. Condition: Accident history."/>
  </r>
  <r>
    <s v="audi"/>
    <s v="q5"/>
    <x v="18"/>
    <n v="43120"/>
    <n v="106670"/>
    <x v="1"/>
    <n v="4"/>
    <x v="0"/>
    <x v="0"/>
    <s v="White"/>
    <x v="0"/>
    <s v="2007 audi q5 with Bluetooth, Navigation system, Sunroof, Adaptive cruise control. Condition: Engine repaired."/>
  </r>
  <r>
    <s v="mercedes-benz"/>
    <s v="s-class"/>
    <x v="2"/>
    <n v="664738"/>
    <n v="283611"/>
    <x v="0"/>
    <n v="6"/>
    <x v="0"/>
    <x v="0"/>
    <s v="Black"/>
    <x v="0"/>
    <s v="2023 mercedes-benz s-class with Adaptive cruise control, Bluetooth, Rear camera, Sunroof. Condition: Accident history."/>
  </r>
  <r>
    <s v="chevrolet"/>
    <s v="camaro"/>
    <x v="17"/>
    <n v="29441"/>
    <n v="146958"/>
    <x v="7"/>
    <n v="6"/>
    <x v="0"/>
    <x v="0"/>
    <s v="Yellow"/>
    <x v="0"/>
    <s v="2017 chevrolet camaro with Rear camera, Sunroof, Bluetooth. Condition: Accident history."/>
  </r>
  <r>
    <s v="nissan"/>
    <s v="navara"/>
    <x v="13"/>
    <n v="47541"/>
    <n v="279731"/>
    <x v="3"/>
    <n v="4"/>
    <x v="1"/>
    <x v="0"/>
    <s v="White"/>
    <x v="1"/>
    <s v="2018 nissan navara with Sunroof, Leather seats, Bluetooth. Condition: Engine repaired."/>
  </r>
  <r>
    <s v="bmw"/>
    <s v="3-series"/>
    <x v="7"/>
    <n v="26462"/>
    <n v="155959"/>
    <x v="0"/>
    <n v="4"/>
    <x v="0"/>
    <x v="0"/>
    <s v="White"/>
    <x v="0"/>
    <s v="2008 bmw 3-series with Leather seats, Navigation system, Rear camera, Adaptive cruise control. Condition: Minor scratches."/>
  </r>
  <r>
    <s v="porsche"/>
    <s v="boxster"/>
    <x v="17"/>
    <n v="216422"/>
    <n v="38736"/>
    <x v="2"/>
    <n v="4"/>
    <x v="0"/>
    <x v="0"/>
    <s v="Black"/>
    <x v="0"/>
    <s v="2017 porsche boxster with Leather seats, Adaptive cruise control, Rear camera. Condition: Repainted bumper."/>
  </r>
  <r>
    <s v="jeep"/>
    <s v="wrangler-unlimited"/>
    <x v="9"/>
    <n v="106062"/>
    <n v="163917"/>
    <x v="1"/>
    <n v="6"/>
    <x v="0"/>
    <x v="0"/>
    <s v="Blue"/>
    <x v="0"/>
    <s v="2012 jeep wrangler-unlimited with Navigation system, Bluetooth, Adaptive cruise control. Condition: Minor scratches."/>
  </r>
  <r>
    <s v="porsche"/>
    <s v="carrera"/>
    <x v="15"/>
    <n v="717197"/>
    <n v="106916"/>
    <x v="1"/>
    <n v="6"/>
    <x v="0"/>
    <x v="0"/>
    <s v="Grey"/>
    <x v="0"/>
    <s v="2015 porsche carrera with Bluetooth, Navigation system, Leather seats. Condition: No damage."/>
  </r>
  <r>
    <s v="mitsubishi"/>
    <s v="l200"/>
    <x v="7"/>
    <n v="77186"/>
    <n v="85402"/>
    <x v="3"/>
    <s v="None"/>
    <x v="0"/>
    <x v="1"/>
    <s v="White"/>
    <x v="0"/>
    <s v="2008 mitsubishi l200 with Bluetooth, Rear camera. Condition: Repainted bumper."/>
  </r>
  <r>
    <s v="nissan"/>
    <s v="maxima"/>
    <x v="15"/>
    <n v="49657"/>
    <n v="59876"/>
    <x v="0"/>
    <n v="6"/>
    <x v="0"/>
    <x v="0"/>
    <s v="Grey"/>
    <x v="4"/>
    <s v="2015 nissan maxima with Sunroof, Leather seats, Navigation system, Adaptive cruise control. Condition: Accident history."/>
  </r>
  <r>
    <s v="jeep"/>
    <s v="wrangler-unlimited"/>
    <x v="5"/>
    <n v="84736"/>
    <n v="91526"/>
    <x v="1"/>
    <n v="6"/>
    <x v="0"/>
    <x v="0"/>
    <s v="Silver"/>
    <x v="3"/>
    <s v="2024 jeep wrangler-unlimited with Adaptive cruise control, Rear camera, Bluetooth, Sunroof. Condition: Minor scratches."/>
  </r>
  <r>
    <s v="volkswagen"/>
    <s v="transporter"/>
    <x v="0"/>
    <n v="31794"/>
    <n v="176510"/>
    <x v="11"/>
    <n v="4"/>
    <x v="1"/>
    <x v="0"/>
    <s v="White"/>
    <x v="0"/>
    <s v="2016 volkswagen transporter with Sunroof, Adaptive cruise control, Leather seats. Condition: Engine repaired."/>
  </r>
  <r>
    <s v="tesla"/>
    <s v="model-3"/>
    <x v="16"/>
    <n v="229425"/>
    <n v="61871"/>
    <x v="0"/>
    <m/>
    <x v="0"/>
    <x v="3"/>
    <s v="White"/>
    <x v="0"/>
    <s v="2022 tesla model-3 with Sunroof, Adaptive cruise control. Condition: Accident history."/>
  </r>
  <r>
    <s v="bmw"/>
    <s v="6-series"/>
    <x v="6"/>
    <n v="101670"/>
    <n v="120801"/>
    <x v="10"/>
    <n v="8"/>
    <x v="0"/>
    <x v="0"/>
    <s v="White"/>
    <x v="0"/>
    <s v="2009 bmw 6-series with Leather seats, Sunroof. Condition: Engine repaired."/>
  </r>
  <r>
    <s v="mitsubishi"/>
    <s v="l200"/>
    <x v="6"/>
    <n v="48000"/>
    <n v="202398"/>
    <x v="3"/>
    <n v="4"/>
    <x v="1"/>
    <x v="0"/>
    <s v="White"/>
    <x v="3"/>
    <s v="2009 mitsubishi l200 with Sunroof, Bluetooth. Condition: Repainted bumper."/>
  </r>
  <r>
    <s v="toyota"/>
    <s v="fj-cruiser"/>
    <x v="17"/>
    <n v="80347"/>
    <n v="81945"/>
    <x v="1"/>
    <n v="6"/>
    <x v="0"/>
    <x v="0"/>
    <s v="White"/>
    <x v="0"/>
    <s v="2017 toyota fj-cruiser with Adaptive cruise control, Leather seats, Bluetooth, Sunroof. Condition: Accident history."/>
  </r>
  <r>
    <s v="renault"/>
    <s v="koleos"/>
    <x v="6"/>
    <n v="66101"/>
    <n v="37512"/>
    <x v="1"/>
    <n v="4"/>
    <x v="0"/>
    <x v="0"/>
    <s v="Grey"/>
    <x v="0"/>
    <s v="2009 renault koleos with Leather seats, Adaptive cruise control, Rear camera. Condition: Engine repaired."/>
  </r>
  <r>
    <s v="mazda"/>
    <n v="6"/>
    <x v="0"/>
    <n v="59700"/>
    <n v="61940"/>
    <x v="0"/>
    <n v="4"/>
    <x v="0"/>
    <x v="0"/>
    <s v="White"/>
    <x v="0"/>
    <s v="2016 mazda 6 with Sunroof, Leather seats. Condition: Accident history."/>
  </r>
  <r>
    <s v="nissan"/>
    <s v="x-trail"/>
    <x v="11"/>
    <n v="74852"/>
    <n v="227496"/>
    <x v="1"/>
    <n v="4"/>
    <x v="0"/>
    <x v="0"/>
    <s v="White"/>
    <x v="0"/>
    <s v="2021 nissan x-trail with Bluetooth, Adaptive cruise control, Sunroof. Condition: Minor scratches."/>
  </r>
  <r>
    <s v="mercedes-benz"/>
    <s v="gls-class"/>
    <x v="12"/>
    <n v="1286059"/>
    <n v="59363"/>
    <x v="1"/>
    <n v="8"/>
    <x v="0"/>
    <x v="0"/>
    <s v="Red"/>
    <x v="0"/>
    <s v="2014 mercedes-benz gls-class with Leather seats, Rear camera, Navigation system, Adaptive cruise control. Condition: Engine repaired."/>
  </r>
  <r>
    <s v="ford"/>
    <s v="explorer"/>
    <x v="1"/>
    <n v="61200"/>
    <n v="262149"/>
    <x v="1"/>
    <n v="6"/>
    <x v="0"/>
    <x v="0"/>
    <s v="Silver"/>
    <x v="0"/>
    <s v="2013 ford explorer with Navigation system, Adaptive cruise control, Sunroof, Bluetooth. Condition: Minor scratches."/>
  </r>
  <r>
    <s v="lexus"/>
    <s v="rx-series"/>
    <x v="1"/>
    <n v="170537"/>
    <n v="273894"/>
    <x v="1"/>
    <n v="6"/>
    <x v="0"/>
    <x v="0"/>
    <s v="Black"/>
    <x v="3"/>
    <s v="2013 lexus rx-series with Adaptive cruise control, Rear camera. Condition: Minor scratches."/>
  </r>
  <r>
    <s v="mitsubishi"/>
    <s v="pajero"/>
    <x v="18"/>
    <n v="40315"/>
    <n v="154205"/>
    <x v="1"/>
    <n v="6"/>
    <x v="0"/>
    <x v="0"/>
    <s v="Silver"/>
    <x v="0"/>
    <s v="2007 mitsubishi pajero with Adaptive cruise control, Rear camera, Leather seats, Bluetooth. Condition: Minor scratches."/>
  </r>
  <r>
    <s v="mercedes-benz"/>
    <s v="c-class"/>
    <x v="4"/>
    <n v="377340"/>
    <n v="88725"/>
    <x v="4"/>
    <n v="8"/>
    <x v="0"/>
    <x v="0"/>
    <s v="Black"/>
    <x v="0"/>
    <s v="2010 mercedes-benz c-class with Adaptive cruise control, Bluetooth, Navigation system, Leather seats. Condition: Repainted bumper."/>
  </r>
  <r>
    <s v="infiniti"/>
    <s v="q70"/>
    <x v="3"/>
    <n v="54615"/>
    <n v="278255"/>
    <x v="0"/>
    <n v="6"/>
    <x v="0"/>
    <x v="0"/>
    <s v="Black"/>
    <x v="0"/>
    <s v="2020 infiniti q70 with Sunroof, Leather seats, Bluetooth, Rear camera. Condition: Accident history."/>
  </r>
  <r>
    <s v="audi"/>
    <s v="s8"/>
    <x v="2"/>
    <n v="556432"/>
    <n v="180247"/>
    <x v="0"/>
    <n v="8"/>
    <x v="0"/>
    <x v="0"/>
    <s v="Blue"/>
    <x v="1"/>
    <s v="2023 audi s8 with Adaptive cruise control, Leather seats, Sunroof, Rear camera. Condition: Accident history."/>
  </r>
  <r>
    <s v="mercedes-benz"/>
    <s v="s-class"/>
    <x v="6"/>
    <n v="48581"/>
    <n v="263327"/>
    <x v="0"/>
    <n v="8"/>
    <x v="0"/>
    <x v="0"/>
    <s v="Black"/>
    <x v="0"/>
    <s v="2009 mercedes-benz s-class with Navigation system, Sunroof. Condition: Minor scratches."/>
  </r>
  <r>
    <s v="toyota"/>
    <s v="hilux"/>
    <x v="2"/>
    <n v="125328"/>
    <n v="192189"/>
    <x v="3"/>
    <n v="4"/>
    <x v="0"/>
    <x v="0"/>
    <s v="White"/>
    <x v="0"/>
    <s v="2023 toyota hilux with Adaptive cruise control, Leather seats, Sunroof. Condition: Dented door."/>
  </r>
  <r>
    <s v="honda"/>
    <s v="accord"/>
    <x v="14"/>
    <n v="85771"/>
    <n v="112557"/>
    <x v="0"/>
    <n v="4"/>
    <x v="0"/>
    <x v="0"/>
    <s v="Black"/>
    <x v="0"/>
    <s v="2011 honda accord with Navigation system, Sunroof, Bluetooth, Leather seats. Condition: Dented door."/>
  </r>
  <r>
    <s v="cadillac"/>
    <s v="ctscatera"/>
    <x v="16"/>
    <n v="44790"/>
    <n v="25991"/>
    <x v="4"/>
    <n v="6"/>
    <x v="0"/>
    <x v="0"/>
    <s v="White"/>
    <x v="3"/>
    <s v="2022 cadillac ctscatera with Bluetooth, Navigation system, Rear camera, Sunroof. Condition: Repainted bumper."/>
  </r>
  <r>
    <s v="bmw"/>
    <s v="x6"/>
    <x v="10"/>
    <n v="106787"/>
    <n v="207980"/>
    <x v="1"/>
    <n v="6"/>
    <x v="0"/>
    <x v="0"/>
    <s v="Grey"/>
    <x v="1"/>
    <s v="2006 bmw x6 with Leather seats, Bluetooth, Navigation system, Sunroof. Condition: Repainted bumper."/>
  </r>
  <r>
    <s v="lamborghini"/>
    <s v="aventador"/>
    <x v="10"/>
    <n v="3264002"/>
    <n v="129594"/>
    <x v="7"/>
    <n v="12"/>
    <x v="0"/>
    <x v="0"/>
    <s v="Red"/>
    <x v="0"/>
    <s v="2006 lamborghini aventador with Bluetooth, Leather seats, Adaptive cruise control. Condition: Dented door."/>
  </r>
  <r>
    <s v="rolls-royce"/>
    <s v="cullinan"/>
    <x v="1"/>
    <n v="1868990"/>
    <n v="213484"/>
    <x v="1"/>
    <n v="12"/>
    <x v="0"/>
    <x v="0"/>
    <s v="Grey"/>
    <x v="0"/>
    <s v="2013 rolls-royce cullinan with Rear camera, Bluetooth. Condition: Accident history."/>
  </r>
  <r>
    <s v="ford"/>
    <s v="f-series-pickup"/>
    <x v="15"/>
    <n v="391597"/>
    <n v="244033"/>
    <x v="3"/>
    <n v="6"/>
    <x v="0"/>
    <x v="0"/>
    <s v="Black"/>
    <x v="0"/>
    <s v="2015 ford f-series-pickup with Bluetooth, Sunroof, Adaptive cruise control. Condition: Engine repaired."/>
  </r>
  <r>
    <s v="hyundai"/>
    <s v="tucson"/>
    <x v="1"/>
    <n v="28973"/>
    <n v="18061"/>
    <x v="1"/>
    <n v="4"/>
    <x v="0"/>
    <x v="0"/>
    <s v="Silver"/>
    <x v="0"/>
    <s v="2013 hyundai tucson with Navigation system, Bluetooth. Condition: Engine repaired."/>
  </r>
  <r>
    <s v="toyota"/>
    <s v="land-cruiser"/>
    <x v="3"/>
    <n v="27147"/>
    <n v="28561"/>
    <x v="1"/>
    <n v="8"/>
    <x v="1"/>
    <x v="0"/>
    <s v="White"/>
    <x v="0"/>
    <s v="2020 toyota land-cruiser with Navigation system, Rear camera, Adaptive cruise control. Condition: Dented door."/>
  </r>
  <r>
    <s v="lexus"/>
    <s v="lx600"/>
    <x v="17"/>
    <n v="569482"/>
    <n v="190655"/>
    <x v="1"/>
    <n v="6"/>
    <x v="0"/>
    <x v="0"/>
    <s v="White"/>
    <x v="0"/>
    <s v="2017 lexus lx600 with Sunroof, Navigation system, Leather seats. Condition: Accident history."/>
  </r>
  <r>
    <s v="bmw"/>
    <s v="7-series"/>
    <x v="16"/>
    <n v="409011"/>
    <n v="60001"/>
    <x v="0"/>
    <n v="6"/>
    <x v="0"/>
    <x v="0"/>
    <s v="Black"/>
    <x v="0"/>
    <s v="2022 bmw 7-series with Rear camera, Sunroof. Condition: Accident history."/>
  </r>
  <r>
    <s v="nissan"/>
    <s v="tiida"/>
    <x v="15"/>
    <n v="25441"/>
    <n v="49860"/>
    <x v="6"/>
    <n v="4"/>
    <x v="0"/>
    <x v="0"/>
    <s v="White"/>
    <x v="5"/>
    <s v="2015 nissan tiida with Navigation system, Adaptive cruise control, Sunroof. Condition: Dented door."/>
  </r>
  <r>
    <s v="porsche"/>
    <s v="boxster"/>
    <x v="4"/>
    <n v="214602"/>
    <n v="148521"/>
    <x v="10"/>
    <n v="6"/>
    <x v="0"/>
    <x v="0"/>
    <s v="Red"/>
    <x v="0"/>
    <s v="2010 porsche boxster with Rear camera, Leather seats, Navigation system. Condition: Repainted bumper."/>
  </r>
  <r>
    <s v="nissan"/>
    <s v="altima"/>
    <x v="0"/>
    <n v="62573"/>
    <n v="128979"/>
    <x v="0"/>
    <n v="4"/>
    <x v="0"/>
    <x v="0"/>
    <s v="Grey"/>
    <x v="2"/>
    <s v="2016 nissan altima with Leather seats, Adaptive cruise control, Rear camera, Navigation system. Condition: Accident history."/>
  </r>
  <r>
    <s v="audi"/>
    <s v="a8"/>
    <x v="7"/>
    <n v="20663"/>
    <n v="273996"/>
    <x v="0"/>
    <n v="6"/>
    <x v="0"/>
    <x v="0"/>
    <s v="Silver"/>
    <x v="0"/>
    <s v="2008 audi a8 with Leather seats, Adaptive cruise control, Rear camera. Condition: Repainted bumper."/>
  </r>
  <r>
    <s v="dodge"/>
    <s v="challenger"/>
    <x v="10"/>
    <n v="99357"/>
    <n v="48530"/>
    <x v="10"/>
    <n v="8"/>
    <x v="0"/>
    <x v="0"/>
    <s v="Orange"/>
    <x v="0"/>
    <s v="2006 dodge challenger with Navigation system, Rear camera. Condition: Engine repaired."/>
  </r>
  <r>
    <s v="nissan"/>
    <s v="pathfinder"/>
    <x v="11"/>
    <n v="16911"/>
    <n v="264805"/>
    <x v="1"/>
    <n v="6"/>
    <x v="0"/>
    <x v="0"/>
    <s v="Burgundy"/>
    <x v="0"/>
    <s v="2021 nissan pathfinder with Adaptive cruise control, Sunroof, Rear camera. Condition: Engine repaired."/>
  </r>
  <r>
    <s v="chevrolet"/>
    <s v="camaro"/>
    <x v="17"/>
    <n v="85035"/>
    <n v="224731"/>
    <x v="10"/>
    <n v="8"/>
    <x v="0"/>
    <x v="0"/>
    <s v="Silver"/>
    <x v="0"/>
    <s v="2017 chevrolet camaro with Bluetooth, Navigation system, Sunroof. Condition: Repainted bumper."/>
  </r>
  <r>
    <s v="ferrari"/>
    <s v="roma"/>
    <x v="13"/>
    <n v="1566146"/>
    <n v="115348"/>
    <x v="4"/>
    <n v="8"/>
    <x v="0"/>
    <x v="0"/>
    <s v="Blue"/>
    <x v="0"/>
    <s v="2018 ferrari roma with Bluetooth, Rear camera, Leather seats. Condition: Engine repaired."/>
  </r>
  <r>
    <s v="infiniti"/>
    <s v="q50"/>
    <x v="3"/>
    <n v="102327"/>
    <n v="232654"/>
    <x v="0"/>
    <n v="4"/>
    <x v="0"/>
    <x v="0"/>
    <s v="White"/>
    <x v="0"/>
    <s v="2020 infiniti q50 with Sunroof, Rear camera, Bluetooth. Condition: Repainted bumper."/>
  </r>
  <r>
    <s v="land-rover"/>
    <s v="range-rover-sport"/>
    <x v="5"/>
    <n v="251891"/>
    <n v="53738"/>
    <x v="1"/>
    <n v="8"/>
    <x v="0"/>
    <x v="0"/>
    <s v="Red"/>
    <x v="0"/>
    <s v="2024 land-rover range-rover-sport with Adaptive cruise control, Rear camera, Navigation system. Condition: Dented door."/>
  </r>
  <r>
    <s v="land-rover"/>
    <s v="range-rover-velar"/>
    <x v="6"/>
    <n v="190499"/>
    <n v="99439"/>
    <x v="1"/>
    <n v="4"/>
    <x v="0"/>
    <x v="0"/>
    <s v="Black"/>
    <x v="3"/>
    <s v="2009 land-rover range-rover-velar with Adaptive cruise control, Leather seats, Bluetooth. Condition: Dented door."/>
  </r>
  <r>
    <s v="nissan"/>
    <s v="patrol"/>
    <x v="14"/>
    <n v="128244"/>
    <n v="228469"/>
    <x v="1"/>
    <n v="8"/>
    <x v="0"/>
    <x v="0"/>
    <s v="White"/>
    <x v="0"/>
    <s v="2011 nissan patrol with Navigation system, Bluetooth, Adaptive cruise control. Condition: Minor scratches."/>
  </r>
  <r>
    <s v="mercedes-benz"/>
    <s v="gla"/>
    <x v="11"/>
    <n v="111295"/>
    <n v="148766"/>
    <x v="6"/>
    <n v="4"/>
    <x v="0"/>
    <x v="0"/>
    <s v="Black"/>
    <x v="0"/>
    <s v="2021 mercedes-benz gla with Navigation system, Sunroof, Bluetooth, Rear camera. Condition: Dented door."/>
  </r>
  <r>
    <s v="toyota"/>
    <s v="camry"/>
    <x v="8"/>
    <n v="103911"/>
    <n v="264293"/>
    <x v="0"/>
    <n v="4"/>
    <x v="0"/>
    <x v="0"/>
    <s v="Blue"/>
    <x v="0"/>
    <s v="2019 toyota camry with Adaptive cruise control, Bluetooth. Condition: Accident history."/>
  </r>
  <r>
    <s v="lexus"/>
    <s v="ls-series"/>
    <x v="5"/>
    <n v="16997"/>
    <n v="176777"/>
    <x v="0"/>
    <n v="8"/>
    <x v="0"/>
    <x v="0"/>
    <s v="Black"/>
    <x v="3"/>
    <s v="2024 lexus ls-series with Rear camera, Bluetooth, Navigation system. Condition: Dented door."/>
  </r>
  <r>
    <s v="nissan"/>
    <s v="patrol"/>
    <x v="0"/>
    <n v="80971"/>
    <n v="286209"/>
    <x v="1"/>
    <n v="8"/>
    <x v="0"/>
    <x v="0"/>
    <s v="Brown"/>
    <x v="0"/>
    <s v="2016 nissan patrol with Bluetooth, Adaptive cruise control, Sunroof, Navigation system. Condition: Accident history."/>
  </r>
  <r>
    <s v="mitsubishi"/>
    <s v="lancer"/>
    <x v="17"/>
    <n v="38197"/>
    <n v="215184"/>
    <x v="0"/>
    <n v="4"/>
    <x v="0"/>
    <x v="0"/>
    <s v="Black"/>
    <x v="0"/>
    <s v="2017 mitsubishi lancer with Leather seats, Bluetooth, Navigation system, Adaptive cruise control. Condition: Engine repaired."/>
  </r>
  <r>
    <s v="mercedes-benz"/>
    <s v="m-class"/>
    <x v="16"/>
    <n v="90782"/>
    <n v="31273"/>
    <x v="1"/>
    <n v="8"/>
    <x v="0"/>
    <x v="0"/>
    <s v="Black"/>
    <x v="0"/>
    <s v="2022 mercedes-benz m-class with Sunroof, Leather seats, Bluetooth, Rear camera. Condition: Engine repaired."/>
  </r>
  <r>
    <s v="ford"/>
    <s v="expedition"/>
    <x v="11"/>
    <n v="40195"/>
    <n v="104642"/>
    <x v="1"/>
    <n v="6"/>
    <x v="0"/>
    <x v="0"/>
    <s v="White"/>
    <x v="0"/>
    <s v="2021 ford expedition with Sunroof, Navigation system. Condition: Repainted bumper."/>
  </r>
  <r>
    <s v="nissan"/>
    <s v="pathfinder"/>
    <x v="19"/>
    <n v="41531"/>
    <n v="202825"/>
    <x v="1"/>
    <n v="6"/>
    <x v="0"/>
    <x v="0"/>
    <s v="Silver"/>
    <x v="0"/>
    <s v="2005 nissan pathfinder with Navigation system, Bluetooth, Rear camera, Sunroof. Condition: Repainted bumper."/>
  </r>
  <r>
    <s v="ford"/>
    <s v="bronco"/>
    <x v="6"/>
    <n v="249263"/>
    <n v="287363"/>
    <x v="1"/>
    <n v="6"/>
    <x v="0"/>
    <x v="0"/>
    <s v="Grey"/>
    <x v="0"/>
    <s v="2009 ford bronco with Sunroof, Leather seats, Navigation system. Condition: Accident history."/>
  </r>
  <r>
    <s v="land-rover"/>
    <s v="range-rover-sport"/>
    <x v="1"/>
    <n v="313431"/>
    <n v="255862"/>
    <x v="1"/>
    <n v="8"/>
    <x v="0"/>
    <x v="0"/>
    <s v="Grey"/>
    <x v="0"/>
    <s v="2013 land-rover range-rover-sport with Navigation system, Sunroof. Condition: No damage."/>
  </r>
  <r>
    <s v="toyota"/>
    <s v="hiace"/>
    <x v="1"/>
    <n v="122424"/>
    <n v="88705"/>
    <x v="11"/>
    <n v="4"/>
    <x v="1"/>
    <x v="0"/>
    <s v="White"/>
    <x v="0"/>
    <s v="2013 toyota hiace with Leather seats, Sunroof, Bluetooth, Rear camera. Condition: Engine repaired."/>
  </r>
  <r>
    <s v="nissan"/>
    <s v="patrol"/>
    <x v="8"/>
    <n v="262090"/>
    <n v="298102"/>
    <x v="1"/>
    <n v="6"/>
    <x v="0"/>
    <x v="0"/>
    <s v="Silver"/>
    <x v="0"/>
    <s v="2019 nissan patrol with Leather seats, Navigation system, Sunroof, Adaptive cruise control. Condition: Repainted bumper."/>
  </r>
  <r>
    <s v="audi"/>
    <s v="q5"/>
    <x v="12"/>
    <n v="42716"/>
    <n v="24534"/>
    <x v="1"/>
    <n v="6"/>
    <x v="0"/>
    <x v="0"/>
    <s v="Grey"/>
    <x v="0"/>
    <s v="2014 audi q5 with Leather seats, Sunroof. Condition: Accident history."/>
  </r>
  <r>
    <s v="chevrolet"/>
    <s v="cruze"/>
    <x v="17"/>
    <n v="28474"/>
    <n v="151617"/>
    <x v="6"/>
    <n v="4"/>
    <x v="0"/>
    <x v="0"/>
    <s v="Black"/>
    <x v="0"/>
    <s v="2017 chevrolet cruze with Bluetooth, Leather seats. Condition: Repainted bumper."/>
  </r>
  <r>
    <s v="infiniti"/>
    <s v="qx50"/>
    <x v="10"/>
    <n v="60287"/>
    <n v="193865"/>
    <x v="1"/>
    <n v="6"/>
    <x v="0"/>
    <x v="0"/>
    <s v="White"/>
    <x v="0"/>
    <s v="2006 infiniti qx50 with Leather seats, Adaptive cruise control, Navigation system, Bluetooth. Condition: Accident history."/>
  </r>
  <r>
    <s v="ford"/>
    <s v="expedition"/>
    <x v="19"/>
    <n v="71922"/>
    <n v="34870"/>
    <x v="1"/>
    <n v="6"/>
    <x v="0"/>
    <x v="0"/>
    <s v="Silver"/>
    <x v="0"/>
    <s v="2005 ford expedition with Bluetooth, Rear camera, Navigation system. Condition: Engine repaired."/>
  </r>
  <r>
    <s v="mercedes-benz"/>
    <s v="e-class"/>
    <x v="0"/>
    <n v="33050"/>
    <n v="287347"/>
    <x v="0"/>
    <n v="4"/>
    <x v="0"/>
    <x v="0"/>
    <s v="Brown"/>
    <x v="1"/>
    <s v="2016 mercedes-benz e-class with Adaptive cruise control, Rear camera. Condition: Minor scratches."/>
  </r>
  <r>
    <s v="jeep"/>
    <s v="grand-cherokee"/>
    <x v="3"/>
    <n v="154249"/>
    <n v="224690"/>
    <x v="1"/>
    <n v="8"/>
    <x v="0"/>
    <x v="0"/>
    <s v="Black"/>
    <x v="0"/>
    <s v="2020 jeep grand-cherokee with Leather seats, Adaptive cruise control, Bluetooth. Condition: Engine repaired."/>
  </r>
  <r>
    <s v="toyota"/>
    <s v="hilux"/>
    <x v="11"/>
    <n v="41786"/>
    <n v="170013"/>
    <x v="3"/>
    <n v="4"/>
    <x v="1"/>
    <x v="0"/>
    <s v="White"/>
    <x v="3"/>
    <s v="2021 toyota hilux with Adaptive cruise control, Bluetooth. Condition: Dented door."/>
  </r>
  <r>
    <s v="mercedes-benz"/>
    <s v="gle-class"/>
    <x v="11"/>
    <n v="264260"/>
    <n v="75753"/>
    <x v="1"/>
    <n v="6"/>
    <x v="0"/>
    <x v="0"/>
    <s v="White"/>
    <x v="0"/>
    <s v="2021 mercedes-benz gle-class with Rear camera, Leather seats. Condition: Dented door."/>
  </r>
  <r>
    <s v="mercedes-benz"/>
    <s v="c-class"/>
    <x v="16"/>
    <n v="372692"/>
    <n v="122485"/>
    <x v="0"/>
    <n v="4"/>
    <x v="0"/>
    <x v="0"/>
    <s v="Blue"/>
    <x v="0"/>
    <s v="2022 mercedes-benz c-class with Rear camera, Sunroof, Adaptive cruise control, Bluetooth. Condition: Engine repaired."/>
  </r>
  <r>
    <s v="dodge"/>
    <s v="challenger"/>
    <x v="16"/>
    <n v="62323"/>
    <n v="212764"/>
    <x v="4"/>
    <n v="6"/>
    <x v="0"/>
    <x v="0"/>
    <s v="White"/>
    <x v="0"/>
    <s v="2022 dodge challenger with Adaptive cruise control, Leather seats, Sunroof. Condition: Minor scratches."/>
  </r>
  <r>
    <s v="porsche"/>
    <s v="cayman"/>
    <x v="3"/>
    <n v="122989"/>
    <n v="182688"/>
    <x v="4"/>
    <n v="6"/>
    <x v="0"/>
    <x v="0"/>
    <s v="Grey"/>
    <x v="0"/>
    <s v="2020 porsche cayman with Navigation system, Rear camera. Condition: Minor scratches."/>
  </r>
  <r>
    <s v="ferrari"/>
    <s v="f8-tributo"/>
    <x v="3"/>
    <n v="1319007"/>
    <n v="95945"/>
    <x v="10"/>
    <n v="8"/>
    <x v="0"/>
    <x v="0"/>
    <s v="Yellow"/>
    <x v="0"/>
    <s v="2020 ferrari f8-tributo with Sunroof, Adaptive cruise control, Bluetooth, Leather seats. Condition: Repainted bumper."/>
  </r>
  <r>
    <s v="ferrari"/>
    <s v="f12"/>
    <x v="14"/>
    <n v="717810"/>
    <n v="62743"/>
    <x v="4"/>
    <n v="12"/>
    <x v="0"/>
    <x v="0"/>
    <s v="White"/>
    <x v="0"/>
    <s v="2011 ferrari f12 with Navigation system, Adaptive cruise control, Leather seats, Sunroof. Condition: Accident history."/>
  </r>
  <r>
    <s v="renault"/>
    <s v="symbol"/>
    <x v="9"/>
    <n v="31924"/>
    <n v="161865"/>
    <x v="0"/>
    <n v="4"/>
    <x v="0"/>
    <x v="0"/>
    <s v="Silver"/>
    <x v="0"/>
    <s v="2012 renault symbol with Leather seats, Bluetooth. Condition: Minor scratches."/>
  </r>
  <r>
    <s v="hyundai"/>
    <s v="sonata"/>
    <x v="9"/>
    <n v="33841"/>
    <n v="264126"/>
    <x v="0"/>
    <n v="4"/>
    <x v="0"/>
    <x v="0"/>
    <s v="Grey"/>
    <x v="0"/>
    <s v="2012 hyundai sonata with Navigation system, Rear camera, Sunroof, Leather seats. Condition: Minor scratches."/>
  </r>
  <r>
    <s v="volkswagen"/>
    <s v="passat"/>
    <x v="13"/>
    <n v="46815"/>
    <n v="164292"/>
    <x v="0"/>
    <n v="5"/>
    <x v="0"/>
    <x v="0"/>
    <s v="Silver"/>
    <x v="0"/>
    <s v="2018 volkswagen passat with Navigation system, Rear camera. Condition: No damage."/>
  </r>
  <r>
    <s v="lexus"/>
    <s v="gx-series"/>
    <x v="18"/>
    <n v="243135"/>
    <n v="285258"/>
    <x v="1"/>
    <n v="8"/>
    <x v="0"/>
    <x v="0"/>
    <s v="White"/>
    <x v="0"/>
    <s v="2007 lexus gx-series with Bluetooth, Rear camera. Condition: No damage."/>
  </r>
  <r>
    <s v="bmw"/>
    <s v="x5"/>
    <x v="6"/>
    <n v="432291"/>
    <n v="148672"/>
    <x v="1"/>
    <n v="8"/>
    <x v="0"/>
    <x v="0"/>
    <s v="White"/>
    <x v="0"/>
    <s v="2009 bmw x5 with Leather seats, Adaptive cruise control, Bluetooth. Condition: Repainted bumper."/>
  </r>
  <r>
    <s v="land-rover"/>
    <s v="range-rover-sport"/>
    <x v="10"/>
    <n v="55572"/>
    <n v="183442"/>
    <x v="1"/>
    <n v="8"/>
    <x v="0"/>
    <x v="0"/>
    <s v="Green"/>
    <x v="3"/>
    <s v="2006 land-rover range-rover-sport with Navigation system, Bluetooth, Adaptive cruise control, Rear camera. Condition: Engine repaired."/>
  </r>
  <r>
    <s v="porsche"/>
    <s v="cayman"/>
    <x v="7"/>
    <n v="448164"/>
    <n v="262072"/>
    <x v="4"/>
    <n v="6"/>
    <x v="0"/>
    <x v="0"/>
    <s v="Grey"/>
    <x v="0"/>
    <s v="2008 porsche cayman with Leather seats, Adaptive cruise control. Condition: Repainted bumper."/>
  </r>
  <r>
    <s v="suzuki"/>
    <s v="jimny"/>
    <x v="16"/>
    <n v="71795"/>
    <n v="171059"/>
    <x v="4"/>
    <n v="4"/>
    <x v="0"/>
    <x v="0"/>
    <s v="Black"/>
    <x v="0"/>
    <s v="2022 suzuki jimny with Rear camera, Navigation system, Adaptive cruise control. Condition: Accident history."/>
  </r>
  <r>
    <s v="nissan"/>
    <s v="armada"/>
    <x v="0"/>
    <n v="91004"/>
    <n v="34535"/>
    <x v="0"/>
    <n v="8"/>
    <x v="0"/>
    <x v="0"/>
    <s v="Silver"/>
    <x v="3"/>
    <s v="2016 nissan armada with Adaptive cruise control, Navigation system, Bluetooth. Condition: Engine repaired."/>
  </r>
  <r>
    <s v="lamborghini"/>
    <s v="huracan"/>
    <x v="3"/>
    <n v="787848"/>
    <n v="90482"/>
    <x v="4"/>
    <n v="10"/>
    <x v="0"/>
    <x v="0"/>
    <s v="White"/>
    <x v="0"/>
    <s v="2020 lamborghini huracan with Navigation system, Bluetooth, Sunroof, Leather seats. Condition: No damage."/>
  </r>
  <r>
    <s v="infiniti"/>
    <s v="qx60"/>
    <x v="5"/>
    <n v="39057"/>
    <n v="18387"/>
    <x v="1"/>
    <n v="6"/>
    <x v="0"/>
    <x v="0"/>
    <s v="Silver"/>
    <x v="0"/>
    <s v="2024 infiniti qx60 with Navigation system, Leather seats. Condition: Dented door."/>
  </r>
  <r>
    <s v="mercedes-benz"/>
    <s v="c-class"/>
    <x v="5"/>
    <n v="24612"/>
    <n v="163994"/>
    <x v="0"/>
    <n v="4"/>
    <x v="0"/>
    <x v="0"/>
    <s v="White"/>
    <x v="0"/>
    <s v="2024 mercedes-benz c-class with Leather seats, Navigation system, Bluetooth, Rear camera. Condition: Accident history."/>
  </r>
  <r>
    <s v="volkswagen"/>
    <s v="jetta"/>
    <x v="6"/>
    <n v="24486"/>
    <n v="23310"/>
    <x v="0"/>
    <n v="4"/>
    <x v="0"/>
    <x v="0"/>
    <s v="Black"/>
    <x v="0"/>
    <s v="2009 volkswagen jetta with Bluetooth, Sunroof, Navigation system, Adaptive cruise control. Condition: Engine repaired."/>
  </r>
  <r>
    <s v="bentley"/>
    <s v="bentayga"/>
    <x v="7"/>
    <n v="717431"/>
    <n v="165005"/>
    <x v="1"/>
    <n v="8"/>
    <x v="0"/>
    <x v="0"/>
    <s v="Blue"/>
    <x v="0"/>
    <s v="2008 bentley bentayga with Rear camera, Bluetooth, Adaptive cruise control, Navigation system. Condition: Engine repaired."/>
  </r>
  <r>
    <s v="ford"/>
    <s v="mustang"/>
    <x v="14"/>
    <n v="57308"/>
    <n v="299882"/>
    <x v="10"/>
    <n v="8"/>
    <x v="1"/>
    <x v="0"/>
    <s v="Black"/>
    <x v="3"/>
    <s v="2011 ford mustang with Navigation system, Rear camera. Condition: Dented door."/>
  </r>
  <r>
    <s v="nissan"/>
    <s v="x-trail"/>
    <x v="0"/>
    <n v="74377"/>
    <n v="142782"/>
    <x v="1"/>
    <n v="4"/>
    <x v="0"/>
    <x v="0"/>
    <s v="White"/>
    <x v="0"/>
    <s v="2016 nissan x-trail with Bluetooth, Adaptive cruise control, Sunroof. Condition: Engine repaired."/>
  </r>
  <r>
    <s v="porsche"/>
    <s v="panamera"/>
    <x v="13"/>
    <n v="226731"/>
    <n v="46160"/>
    <x v="0"/>
    <n v="6"/>
    <x v="0"/>
    <x v="0"/>
    <s v="Blue"/>
    <x v="0"/>
    <s v="2018 porsche panamera with Leather seats, Sunroof, Rear camera. Condition: Accident history."/>
  </r>
  <r>
    <s v="jeep"/>
    <s v="grand-cherokee"/>
    <x v="14"/>
    <n v="164226"/>
    <n v="23447"/>
    <x v="1"/>
    <n v="6"/>
    <x v="0"/>
    <x v="0"/>
    <s v="Silver"/>
    <x v="0"/>
    <s v="2011 jeep grand-cherokee with Sunroof, Leather seats. Condition: Dented door."/>
  </r>
  <r>
    <s v="mercedes-benz"/>
    <s v="slk-class"/>
    <x v="14"/>
    <n v="26304"/>
    <n v="15751"/>
    <x v="4"/>
    <n v="6"/>
    <x v="0"/>
    <x v="0"/>
    <s v="Silver"/>
    <x v="0"/>
    <s v="2011 mercedes-benz slk-class with Adaptive cruise control, Rear camera. Condition: Accident history."/>
  </r>
  <r>
    <s v="bentley"/>
    <s v="continental-gt"/>
    <x v="6"/>
    <n v="356489"/>
    <n v="75398"/>
    <x v="4"/>
    <n v="8"/>
    <x v="0"/>
    <x v="0"/>
    <s v="Blue"/>
    <x v="0"/>
    <s v="2009 bentley continental-gt with Leather seats, Bluetooth, Adaptive cruise control, Navigation system. Condition: Dented door."/>
  </r>
  <r>
    <s v="infiniti"/>
    <s v="q80"/>
    <x v="16"/>
    <n v="107139"/>
    <n v="240222"/>
    <x v="1"/>
    <n v="8"/>
    <x v="0"/>
    <x v="0"/>
    <s v="Black"/>
    <x v="0"/>
    <s v="2022 infiniti q80 with Rear camera, Adaptive cruise control, Bluetooth. Condition: Accident history."/>
  </r>
  <r>
    <s v="ford"/>
    <s v="f-series-pickup"/>
    <x v="3"/>
    <n v="230478"/>
    <n v="188727"/>
    <x v="3"/>
    <n v="6"/>
    <x v="0"/>
    <x v="0"/>
    <s v="Black"/>
    <x v="0"/>
    <s v="2020 ford f-series-pickup with Bluetooth, Rear camera. Condition: No damage."/>
  </r>
  <r>
    <s v="land-rover"/>
    <s v="range-rover"/>
    <x v="3"/>
    <n v="619653"/>
    <n v="242479"/>
    <x v="1"/>
    <n v="8"/>
    <x v="0"/>
    <x v="0"/>
    <s v="Black"/>
    <x v="0"/>
    <s v="2020 land-rover range-rover with Adaptive cruise control, Bluetooth, Rear camera, Navigation system. Condition: Dented door."/>
  </r>
  <r>
    <s v="ford"/>
    <s v="mustang"/>
    <x v="5"/>
    <n v="153648"/>
    <n v="218259"/>
    <x v="4"/>
    <n v="8"/>
    <x v="0"/>
    <x v="0"/>
    <s v="Black"/>
    <x v="0"/>
    <s v="2024 ford mustang with Navigation system, Rear camera, Leather seats, Sunroof. Condition: Dented door."/>
  </r>
  <r>
    <s v="tesla"/>
    <s v="model-s"/>
    <x v="0"/>
    <n v="273699"/>
    <n v="196613"/>
    <x v="0"/>
    <m/>
    <x v="0"/>
    <x v="3"/>
    <s v="Black"/>
    <x v="0"/>
    <s v="2016 tesla model-s with Rear camera, Leather seats, Navigation system, Bluetooth. Condition: Accident history."/>
  </r>
  <r>
    <s v="nissan"/>
    <s v="patrol"/>
    <x v="7"/>
    <n v="438384"/>
    <n v="156917"/>
    <x v="8"/>
    <n v="8"/>
    <x v="0"/>
    <x v="0"/>
    <s v="White"/>
    <x v="1"/>
    <s v="2008 nissan patrol with Sunroof, Rear camera, Adaptive cruise control, Bluetooth. Condition: No damage."/>
  </r>
  <r>
    <s v="jaguar"/>
    <s v="xf"/>
    <x v="8"/>
    <n v="28006"/>
    <n v="29824"/>
    <x v="0"/>
    <n v="6"/>
    <x v="0"/>
    <x v="0"/>
    <s v="Blue"/>
    <x v="1"/>
    <s v="2019 jaguar xf with Navigation system, Adaptive cruise control, Leather seats, Bluetooth. Condition: Engine repaired."/>
  </r>
  <r>
    <s v="toyota"/>
    <s v="yaris"/>
    <x v="16"/>
    <n v="17600"/>
    <n v="217381"/>
    <x v="0"/>
    <n v="4"/>
    <x v="0"/>
    <x v="0"/>
    <s v="Black"/>
    <x v="3"/>
    <s v="2022 toyota yaris with Leather seats, Sunroof. Condition: Accident history."/>
  </r>
  <r>
    <s v="kia"/>
    <s v="carens"/>
    <x v="4"/>
    <n v="18228"/>
    <n v="29223"/>
    <x v="8"/>
    <n v="4"/>
    <x v="0"/>
    <x v="0"/>
    <s v="Black"/>
    <x v="3"/>
    <s v="2010 kia carens with Sunroof, Bluetooth, Rear camera. Condition: Repainted bumper."/>
  </r>
  <r>
    <s v="nissan"/>
    <s v="patrol"/>
    <x v="8"/>
    <n v="159185"/>
    <n v="85214"/>
    <x v="1"/>
    <n v="6"/>
    <x v="0"/>
    <x v="0"/>
    <s v="Gold"/>
    <x v="0"/>
    <s v="2019 nissan patrol with Rear camera, Sunroof, Bluetooth. Condition: Dented door."/>
  </r>
  <r>
    <s v="subaru"/>
    <s v="wrx"/>
    <x v="3"/>
    <n v="120193"/>
    <n v="252893"/>
    <x v="0"/>
    <n v="4"/>
    <x v="1"/>
    <x v="0"/>
    <s v="Blue"/>
    <x v="0"/>
    <s v="2020 subaru wrx with Sunroof, Leather seats, Bluetooth, Rear camera. Condition: No damage."/>
  </r>
  <r>
    <s v="mercedes-benz"/>
    <s v="r-class"/>
    <x v="11"/>
    <n v="56244"/>
    <n v="170402"/>
    <x v="6"/>
    <n v="6"/>
    <x v="0"/>
    <x v="0"/>
    <s v="White"/>
    <x v="0"/>
    <s v="2021 mercedes-benz r-class with Leather seats, Rear camera, Adaptive cruise control, Bluetooth. Condition: Dented door."/>
  </r>
  <r>
    <s v="audi"/>
    <s v="q7"/>
    <x v="1"/>
    <n v="53091"/>
    <n v="28215"/>
    <x v="1"/>
    <n v="6"/>
    <x v="0"/>
    <x v="0"/>
    <s v="Black"/>
    <x v="0"/>
    <s v="2013 audi q7 with Adaptive cruise control, Sunroof, Navigation system, Leather seats. Condition: Repainted bumper."/>
  </r>
  <r>
    <s v="mercedes-benz"/>
    <s v="g-class"/>
    <x v="7"/>
    <n v="977819"/>
    <n v="158199"/>
    <x v="12"/>
    <n v="8"/>
    <x v="0"/>
    <x v="0"/>
    <s v="Grey"/>
    <x v="0"/>
    <s v="2008 mercedes-benz g-class with Navigation system, Rear camera, Adaptive cruise control. Condition: Engine repaired."/>
  </r>
  <r>
    <s v="volkswagen"/>
    <s v="id4"/>
    <x v="14"/>
    <n v="150765"/>
    <n v="74432"/>
    <x v="5"/>
    <m/>
    <x v="0"/>
    <x v="3"/>
    <s v="Grey"/>
    <x v="0"/>
    <s v="2011 volkswagen id4 with Rear camera, Bluetooth, Leather seats. Condition: Repainted bumper."/>
  </r>
  <r>
    <s v="toyota"/>
    <s v="land-cruiser"/>
    <x v="19"/>
    <n v="196033"/>
    <n v="227624"/>
    <x v="1"/>
    <n v="8"/>
    <x v="0"/>
    <x v="0"/>
    <s v="White"/>
    <x v="1"/>
    <s v="2005 toyota land-cruiser with Sunroof, Navigation system, Bluetooth, Leather seats. Condition: Engine repaired."/>
  </r>
  <r>
    <s v="mercedes-benz"/>
    <s v="s-class"/>
    <x v="1"/>
    <n v="622940"/>
    <n v="201297"/>
    <x v="0"/>
    <n v="6"/>
    <x v="0"/>
    <x v="0"/>
    <s v="Green"/>
    <x v="0"/>
    <s v="2013 mercedes-benz s-class with Leather seats, Sunroof. Condition: Engine repaired."/>
  </r>
  <r>
    <s v="chevrolet"/>
    <s v="camaro"/>
    <x v="15"/>
    <n v="204500"/>
    <n v="122524"/>
    <x v="4"/>
    <n v="8"/>
    <x v="0"/>
    <x v="0"/>
    <s v="Black"/>
    <x v="0"/>
    <s v="2015 chevrolet camaro with Bluetooth, Navigation system. Condition: No damage."/>
  </r>
  <r>
    <s v="mercedes-benz"/>
    <s v="gl-class"/>
    <x v="13"/>
    <n v="137215"/>
    <n v="178410"/>
    <x v="1"/>
    <n v="8"/>
    <x v="0"/>
    <x v="0"/>
    <s v="White"/>
    <x v="0"/>
    <s v="2018 mercedes-benz gl-class with Bluetooth, Leather seats. Condition: No damage."/>
  </r>
  <r>
    <s v="land-rover"/>
    <s v="range-rover"/>
    <x v="6"/>
    <n v="152463"/>
    <n v="197061"/>
    <x v="1"/>
    <n v="8"/>
    <x v="0"/>
    <x v="0"/>
    <s v="White"/>
    <x v="0"/>
    <s v="2009 land-rover range-rover with Sunroof, Bluetooth, Navigation system. Condition: No damage."/>
  </r>
  <r>
    <s v="mercedes-benz"/>
    <s v="glc-63"/>
    <x v="6"/>
    <n v="330749"/>
    <n v="63460"/>
    <x v="1"/>
    <n v="8"/>
    <x v="0"/>
    <x v="0"/>
    <s v="White"/>
    <x v="0"/>
    <s v="2009 mercedes-benz glc-63 with Navigation system, Sunroof. Condition: No damage."/>
  </r>
  <r>
    <s v="mitsubishi"/>
    <s v="l200"/>
    <x v="16"/>
    <n v="60561"/>
    <n v="277831"/>
    <x v="3"/>
    <n v="4"/>
    <x v="1"/>
    <x v="1"/>
    <s v="Grey"/>
    <x v="0"/>
    <s v="2022 mitsubishi l200 with Bluetooth, Adaptive cruise control, Rear camera. Condition: Dented door."/>
  </r>
  <r>
    <s v="mercedes-benz"/>
    <s v="glb"/>
    <x v="12"/>
    <n v="315312"/>
    <n v="243074"/>
    <x v="1"/>
    <n v="4"/>
    <x v="0"/>
    <x v="0"/>
    <s v="Black"/>
    <x v="0"/>
    <s v="2014 mercedes-benz glb with Adaptive cruise control, Bluetooth, Navigation system, Rear camera. Condition: Minor scratches."/>
  </r>
  <r>
    <s v="porsche"/>
    <s v="cayenne"/>
    <x v="1"/>
    <n v="400134"/>
    <n v="240714"/>
    <x v="4"/>
    <n v="6"/>
    <x v="0"/>
    <x v="0"/>
    <s v="Black"/>
    <x v="0"/>
    <s v="2013 porsche cayenne with Navigation system, Sunroof, Bluetooth. Condition: Repainted bumper."/>
  </r>
  <r>
    <s v="peugeot"/>
    <n v="208"/>
    <x v="19"/>
    <n v="13892"/>
    <n v="220784"/>
    <x v="6"/>
    <n v="4"/>
    <x v="0"/>
    <x v="0"/>
    <s v="Blue"/>
    <x v="5"/>
    <s v="2005 peugeot 208 with Navigation system, Adaptive cruise control. Condition: Minor scratches."/>
  </r>
  <r>
    <s v="mercedes-benz"/>
    <s v="gls-class"/>
    <x v="5"/>
    <n v="1367393"/>
    <n v="206602"/>
    <x v="1"/>
    <n v="8"/>
    <x v="0"/>
    <x v="0"/>
    <s v="Gold"/>
    <x v="0"/>
    <s v="2024 mercedes-benz gls-class with Navigation system, Rear camera. Condition: Minor scratches."/>
  </r>
  <r>
    <s v="chevrolet"/>
    <s v="tahoe"/>
    <x v="8"/>
    <n v="27682"/>
    <n v="238302"/>
    <x v="1"/>
    <n v="8"/>
    <x v="0"/>
    <x v="0"/>
    <s v="White"/>
    <x v="12"/>
    <s v="2019 chevrolet tahoe with Bluetooth, Rear camera, Navigation system, Leather seats. Condition: No damage."/>
  </r>
  <r>
    <s v="porsche"/>
    <s v="panamera"/>
    <x v="14"/>
    <n v="75868"/>
    <n v="39637"/>
    <x v="0"/>
    <n v="8"/>
    <x v="0"/>
    <x v="0"/>
    <s v="White"/>
    <x v="3"/>
    <s v="2011 porsche panamera with Adaptive cruise control, Navigation system, Sunroof, Rear camera. Condition: No damage."/>
  </r>
  <r>
    <s v="toyota"/>
    <s v="fj-cruiser"/>
    <x v="13"/>
    <n v="102606"/>
    <n v="84039"/>
    <x v="1"/>
    <n v="6"/>
    <x v="0"/>
    <x v="0"/>
    <s v="White"/>
    <x v="0"/>
    <s v="2018 toyota fj-cruiser with Sunroof, Navigation system, Adaptive cruise control. Condition: No damage."/>
  </r>
  <r>
    <s v="toyota"/>
    <s v="prado"/>
    <x v="2"/>
    <n v="91211"/>
    <n v="106053"/>
    <x v="1"/>
    <n v="6"/>
    <x v="0"/>
    <x v="0"/>
    <s v="White"/>
    <x v="0"/>
    <s v="2023 toyota prado with Bluetooth, Navigation system. Condition: Engine repaired."/>
  </r>
  <r>
    <s v="lexus"/>
    <s v="ls-series"/>
    <x v="0"/>
    <n v="71025"/>
    <n v="12681"/>
    <x v="0"/>
    <n v="8"/>
    <x v="0"/>
    <x v="0"/>
    <s v="White"/>
    <x v="1"/>
    <s v="2016 lexus ls-series with Leather seats, Adaptive cruise control. Condition: Engine repaired."/>
  </r>
  <r>
    <s v="mercedes-benz"/>
    <s v="c-class"/>
    <x v="1"/>
    <n v="74107"/>
    <n v="108618"/>
    <x v="0"/>
    <n v="4"/>
    <x v="0"/>
    <x v="0"/>
    <s v="Black"/>
    <x v="0"/>
    <s v="2013 mercedes-benz c-class with Navigation system, Sunroof. Condition: Repainted bumper."/>
  </r>
  <r>
    <s v="lexus"/>
    <s v="is-series"/>
    <x v="19"/>
    <n v="68515"/>
    <n v="11229"/>
    <x v="0"/>
    <n v="6"/>
    <x v="0"/>
    <x v="0"/>
    <s v="White"/>
    <x v="0"/>
    <s v="2005 lexus is-series with Leather seats, Sunroof, Rear camera, Bluetooth. Condition: Repainted bumper."/>
  </r>
  <r>
    <s v="jeep"/>
    <s v="gladiator"/>
    <x v="12"/>
    <n v="184796"/>
    <n v="101947"/>
    <x v="3"/>
    <n v="6"/>
    <x v="0"/>
    <x v="0"/>
    <s v="Grey"/>
    <x v="0"/>
    <s v="2014 jeep gladiator with Adaptive cruise control, Bluetooth. Condition: Repainted bumper."/>
  </r>
  <r>
    <s v="hyundai"/>
    <s v="elantra"/>
    <x v="7"/>
    <n v="47850"/>
    <n v="199750"/>
    <x v="0"/>
    <n v="4"/>
    <x v="0"/>
    <x v="0"/>
    <s v="White"/>
    <x v="0"/>
    <s v="2008 hyundai elantra with Bluetooth, Navigation system. Condition: Dented door."/>
  </r>
  <r>
    <s v="jeep"/>
    <s v="grand-cherokee"/>
    <x v="9"/>
    <n v="211534"/>
    <n v="45464"/>
    <x v="1"/>
    <n v="6"/>
    <x v="0"/>
    <x v="0"/>
    <s v="Grey"/>
    <x v="0"/>
    <s v="2012 jeep grand-cherokee with Leather seats, Bluetooth, Rear camera, Sunroof. Condition: Minor scratches."/>
  </r>
  <r>
    <s v="honda"/>
    <s v="pilot"/>
    <x v="8"/>
    <n v="60741"/>
    <n v="121705"/>
    <x v="1"/>
    <n v="6"/>
    <x v="0"/>
    <x v="0"/>
    <s v="White"/>
    <x v="0"/>
    <s v="2019 honda pilot with Bluetooth, Sunroof, Adaptive cruise control. Condition: Accident history."/>
  </r>
  <r>
    <s v="audi"/>
    <s v="a8"/>
    <x v="19"/>
    <n v="52011"/>
    <n v="272135"/>
    <x v="0"/>
    <n v="8"/>
    <x v="0"/>
    <x v="0"/>
    <s v="Grey"/>
    <x v="0"/>
    <s v="2005 audi a8 with Rear camera, Adaptive cruise control, Leather seats. Condition: Minor scratches."/>
  </r>
  <r>
    <s v="mercedes-benz"/>
    <s v="g-class"/>
    <x v="12"/>
    <n v="710213"/>
    <n v="256437"/>
    <x v="1"/>
    <n v="8"/>
    <x v="0"/>
    <x v="0"/>
    <s v="Blue"/>
    <x v="0"/>
    <s v="2014 mercedes-benz g-class with Rear camera, Sunroof, Adaptive cruise control. Condition: Engine repaired."/>
  </r>
  <r>
    <s v="toyota"/>
    <s v="camry"/>
    <x v="15"/>
    <n v="68085"/>
    <n v="13620"/>
    <x v="0"/>
    <n v="4"/>
    <x v="0"/>
    <x v="0"/>
    <s v="White"/>
    <x v="11"/>
    <s v="2015 toyota camry with Navigation system, Bluetooth. Condition: No damage."/>
  </r>
  <r>
    <s v="mitsubishi"/>
    <s v="montero-sport"/>
    <x v="15"/>
    <n v="108671"/>
    <n v="192417"/>
    <x v="1"/>
    <n v="6"/>
    <x v="0"/>
    <x v="0"/>
    <s v="Grey"/>
    <x v="0"/>
    <s v="2015 mitsubishi montero-sport with Adaptive cruise control, Navigation system. Condition: Repainted bumper."/>
  </r>
  <r>
    <s v="porsche"/>
    <s v="panamera"/>
    <x v="17"/>
    <n v="96919"/>
    <n v="14188"/>
    <x v="0"/>
    <n v="6"/>
    <x v="0"/>
    <x v="0"/>
    <s v="White"/>
    <x v="0"/>
    <s v="2017 porsche panamera with Adaptive cruise control, Sunroof. Condition: Accident history."/>
  </r>
  <r>
    <s v="bentley"/>
    <s v="continental-flying-spur"/>
    <x v="17"/>
    <n v="144148"/>
    <n v="104575"/>
    <x v="0"/>
    <n v="12"/>
    <x v="0"/>
    <x v="0"/>
    <s v="Black"/>
    <x v="0"/>
    <s v="2017 bentley continental-flying-spur with Leather seats, Sunroof. Condition: Minor scratches."/>
  </r>
  <r>
    <s v="jeep"/>
    <s v="grand-cherokee"/>
    <x v="17"/>
    <n v="142097"/>
    <n v="194053"/>
    <x v="1"/>
    <n v="8"/>
    <x v="0"/>
    <x v="0"/>
    <s v="Black"/>
    <x v="0"/>
    <s v="2017 jeep grand-cherokee with Adaptive cruise control, Bluetooth, Navigation system, Sunroof. Condition: Engine repaired."/>
  </r>
  <r>
    <s v="toyota"/>
    <s v="yaris"/>
    <x v="16"/>
    <n v="15644"/>
    <n v="180711"/>
    <x v="6"/>
    <n v="4"/>
    <x v="0"/>
    <x v="0"/>
    <s v="Grey"/>
    <x v="0"/>
    <s v="2022 toyota yaris with Rear camera, Adaptive cruise control, Navigation system, Leather seats. Condition: Repainted bumper."/>
  </r>
  <r>
    <s v="audi"/>
    <s v="a3"/>
    <x v="10"/>
    <n v="46819"/>
    <n v="229613"/>
    <x v="0"/>
    <n v="4"/>
    <x v="0"/>
    <x v="0"/>
    <s v="White"/>
    <x v="0"/>
    <s v="2006 audi a3 with Bluetooth, Navigation system. Condition: Minor scratches."/>
  </r>
  <r>
    <s v="aston-martin"/>
    <s v="vanquish"/>
    <x v="12"/>
    <n v="470003"/>
    <n v="47317"/>
    <x v="4"/>
    <n v="8"/>
    <x v="0"/>
    <x v="0"/>
    <s v="Silver"/>
    <x v="0"/>
    <s v="2014 aston-martin vanquish with Rear camera, Navigation system. Condition: Minor scratches."/>
  </r>
  <r>
    <s v="mercedes-benz"/>
    <s v="cla"/>
    <x v="15"/>
    <n v="92926"/>
    <n v="244289"/>
    <x v="0"/>
    <n v="4"/>
    <x v="0"/>
    <x v="0"/>
    <s v="Grey"/>
    <x v="0"/>
    <s v="2015 mercedes-benz cla with Bluetooth, Leather seats, Adaptive cruise control, Navigation system. Condition: Repainted bumper."/>
  </r>
  <r>
    <s v="toyota"/>
    <s v="land-cruiser"/>
    <x v="11"/>
    <n v="93799"/>
    <n v="284628"/>
    <x v="1"/>
    <n v="6"/>
    <x v="0"/>
    <x v="0"/>
    <s v="Red"/>
    <x v="0"/>
    <s v="2021 toyota land-cruiser with Adaptive cruise control, Leather seats, Navigation system. Condition: Accident history."/>
  </r>
  <r>
    <s v="bmw"/>
    <s v="3-series"/>
    <x v="16"/>
    <n v="50511"/>
    <n v="241575"/>
    <x v="0"/>
    <n v="4"/>
    <x v="0"/>
    <x v="0"/>
    <s v="Red"/>
    <x v="0"/>
    <s v="2022 bmw 3-series with Bluetooth, Adaptive cruise control, Leather seats. Condition: Minor scratches."/>
  </r>
  <r>
    <s v="toyota"/>
    <s v="hilux"/>
    <x v="16"/>
    <n v="86390"/>
    <n v="220321"/>
    <x v="3"/>
    <n v="4"/>
    <x v="0"/>
    <x v="0"/>
    <s v="White"/>
    <x v="0"/>
    <s v="2022 toyota hilux with Sunroof, Rear camera, Navigation system, Bluetooth. Condition: Accident history."/>
  </r>
  <r>
    <s v="maybach"/>
    <s v="other"/>
    <x v="14"/>
    <n v="978591"/>
    <n v="281666"/>
    <x v="0"/>
    <n v="8"/>
    <x v="0"/>
    <x v="0"/>
    <s v="Blue"/>
    <x v="0"/>
    <s v="2011 maybach other with Navigation system, Adaptive cruise control, Sunroof. Condition: Minor scratches."/>
  </r>
  <r>
    <s v="cadillac"/>
    <s v="escalade"/>
    <x v="19"/>
    <n v="141365"/>
    <n v="112021"/>
    <x v="1"/>
    <n v="8"/>
    <x v="0"/>
    <x v="0"/>
    <s v="White"/>
    <x v="0"/>
    <s v="2005 cadillac escalade with Adaptive cruise control, Bluetooth. Condition: Engine repaired."/>
  </r>
  <r>
    <s v="lexus"/>
    <s v="lx600"/>
    <x v="4"/>
    <n v="724521"/>
    <n v="89598"/>
    <x v="1"/>
    <n v="6"/>
    <x v="0"/>
    <x v="0"/>
    <s v="Silver"/>
    <x v="0"/>
    <s v="2010 lexus lx600 with Rear camera, Bluetooth. Condition: No damage."/>
  </r>
  <r>
    <s v="mercedes-benz"/>
    <s v="g-class"/>
    <x v="19"/>
    <n v="515950"/>
    <n v="272566"/>
    <x v="1"/>
    <n v="12"/>
    <x v="0"/>
    <x v="0"/>
    <s v="Silver"/>
    <x v="0"/>
    <s v="2005 mercedes-benz g-class with Adaptive cruise control, Bluetooth, Navigation system. Condition: Accident history."/>
  </r>
  <r>
    <s v="nissan"/>
    <s v="altima"/>
    <x v="11"/>
    <n v="67529"/>
    <n v="204480"/>
    <x v="0"/>
    <n v="4"/>
    <x v="0"/>
    <x v="0"/>
    <s v="Grey"/>
    <x v="0"/>
    <s v="2021 nissan altima with Sunroof, Rear camera. Condition: Repainted bumper."/>
  </r>
  <r>
    <s v="mercedes-benz"/>
    <s v="g-class"/>
    <x v="12"/>
    <n v="878591"/>
    <n v="226851"/>
    <x v="1"/>
    <n v="8"/>
    <x v="0"/>
    <x v="0"/>
    <s v="Black"/>
    <x v="0"/>
    <s v="2014 mercedes-benz g-class with Navigation system, Rear camera. Condition: No damage."/>
  </r>
  <r>
    <s v="alfa-romeo"/>
    <s v="giulia"/>
    <x v="12"/>
    <n v="201209"/>
    <n v="129595"/>
    <x v="0"/>
    <n v="6"/>
    <x v="0"/>
    <x v="0"/>
    <s v="White"/>
    <x v="0"/>
    <s v="2014 alfa-romeo giulia with Sunroof, Adaptive cruise control, Rear camera, Leather seats. Condition: Minor scratches."/>
  </r>
  <r>
    <s v="ford"/>
    <s v="explorer"/>
    <x v="4"/>
    <n v="44040"/>
    <n v="88314"/>
    <x v="1"/>
    <n v="6"/>
    <x v="0"/>
    <x v="0"/>
    <s v="Blue"/>
    <x v="1"/>
    <s v="2010 ford explorer with Adaptive cruise control, Navigation system, Sunroof, Leather seats. Condition: No damage."/>
  </r>
  <r>
    <s v="nissan"/>
    <s v="patrol"/>
    <x v="4"/>
    <n v="138620"/>
    <n v="151174"/>
    <x v="1"/>
    <n v="8"/>
    <x v="0"/>
    <x v="0"/>
    <s v="Black"/>
    <x v="0"/>
    <s v="2010 nissan patrol with Rear camera, Bluetooth, Leather seats. Condition: No damage."/>
  </r>
  <r>
    <s v="infiniti"/>
    <s v="qx70"/>
    <x v="9"/>
    <n v="77749"/>
    <n v="197268"/>
    <x v="1"/>
    <n v="6"/>
    <x v="0"/>
    <x v="0"/>
    <s v="White"/>
    <x v="0"/>
    <s v="2012 infiniti qx70 with Leather seats, Bluetooth, Adaptive cruise control, Sunroof. Condition: Dented door."/>
  </r>
  <r>
    <s v="lexus"/>
    <s v="rx-series"/>
    <x v="10"/>
    <n v="91268"/>
    <n v="190699"/>
    <x v="1"/>
    <n v="6"/>
    <x v="0"/>
    <x v="0"/>
    <s v="White"/>
    <x v="0"/>
    <s v="2006 lexus rx-series with Adaptive cruise control, Sunroof. Condition: Minor scratches."/>
  </r>
  <r>
    <s v="jaguar"/>
    <s v="xe"/>
    <x v="1"/>
    <n v="110107"/>
    <n v="150156"/>
    <x v="0"/>
    <n v="6"/>
    <x v="0"/>
    <x v="0"/>
    <s v="Black"/>
    <x v="0"/>
    <s v="2013 jaguar xe with Sunroof, Rear camera, Leather seats. Condition: Dented door."/>
  </r>
  <r>
    <s v="porsche"/>
    <s v="cayenne"/>
    <x v="15"/>
    <n v="386989"/>
    <n v="59825"/>
    <x v="4"/>
    <n v="6"/>
    <x v="0"/>
    <x v="0"/>
    <s v="Black"/>
    <x v="0"/>
    <s v="2015 porsche cayenne with Adaptive cruise control, Leather seats, Bluetooth. Condition: Engine repaired."/>
  </r>
  <r>
    <s v="lexus"/>
    <s v="rx-series"/>
    <x v="0"/>
    <n v="210297"/>
    <n v="205463"/>
    <x v="1"/>
    <n v="6"/>
    <x v="0"/>
    <x v="0"/>
    <s v="White"/>
    <x v="3"/>
    <s v="2016 lexus rx-series with Leather seats, Sunroof. Condition: Dented door."/>
  </r>
  <r>
    <s v="ford"/>
    <s v="ranger"/>
    <x v="11"/>
    <n v="152878"/>
    <n v="71726"/>
    <x v="3"/>
    <n v="4"/>
    <x v="0"/>
    <x v="0"/>
    <s v="Black"/>
    <x v="0"/>
    <s v="2021 ford ranger with Adaptive cruise control, Bluetooth, Navigation system, Sunroof. Condition: Minor scratches."/>
  </r>
  <r>
    <s v="mercedes-benz"/>
    <s v="e-class"/>
    <x v="16"/>
    <n v="69390"/>
    <n v="163172"/>
    <x v="0"/>
    <n v="6"/>
    <x v="0"/>
    <x v="0"/>
    <s v="Brown"/>
    <x v="0"/>
    <s v="2022 mercedes-benz e-class with Leather seats, Navigation system. Condition: Engine repaired."/>
  </r>
  <r>
    <s v="volkswagen"/>
    <s v="golf"/>
    <x v="18"/>
    <n v="84069"/>
    <n v="61442"/>
    <x v="6"/>
    <n v="4"/>
    <x v="0"/>
    <x v="0"/>
    <s v="Silver"/>
    <x v="1"/>
    <s v="2007 volkswagen golf with Sunroof, Rear camera. Condition: Dented door."/>
  </r>
  <r>
    <s v="hyundai"/>
    <s v="veloster"/>
    <x v="13"/>
    <n v="33747"/>
    <n v="115761"/>
    <x v="6"/>
    <n v="4"/>
    <x v="0"/>
    <x v="0"/>
    <s v="Black"/>
    <x v="0"/>
    <s v="2018 hyundai veloster with Navigation system, Rear camera. Condition: Engine repaired."/>
  </r>
  <r>
    <s v="land-rover"/>
    <s v="lr2"/>
    <x v="3"/>
    <n v="37716"/>
    <n v="144631"/>
    <x v="1"/>
    <n v="4"/>
    <x v="0"/>
    <x v="0"/>
    <s v="Black"/>
    <x v="0"/>
    <s v="2020 land-rover lr2 with Sunroof, Leather seats, Rear camera. Condition: Dented door."/>
  </r>
  <r>
    <s v="bmw"/>
    <s v="x5"/>
    <x v="4"/>
    <n v="48758"/>
    <n v="95448"/>
    <x v="1"/>
    <n v="8"/>
    <x v="0"/>
    <x v="0"/>
    <s v="White"/>
    <x v="0"/>
    <s v="2010 bmw x5 with Bluetooth, Navigation system, Adaptive cruise control. Condition: Engine repaired."/>
  </r>
  <r>
    <s v="kia"/>
    <s v="cerato"/>
    <x v="18"/>
    <n v="42376"/>
    <n v="116657"/>
    <x v="0"/>
    <n v="4"/>
    <x v="0"/>
    <x v="0"/>
    <s v="White"/>
    <x v="3"/>
    <s v="2007 kia cerato with Bluetooth, Adaptive cruise control, Navigation system, Leather seats. Condition: No damage."/>
  </r>
  <r>
    <s v="land-rover"/>
    <s v="range-rover-evoque"/>
    <x v="1"/>
    <n v="70819"/>
    <n v="266603"/>
    <x v="5"/>
    <n v="4"/>
    <x v="0"/>
    <x v="0"/>
    <s v="Red"/>
    <x v="0"/>
    <s v="2013 land-rover range-rover-evoque with Rear camera, Bluetooth, Adaptive cruise control. Condition: Accident history."/>
  </r>
  <r>
    <s v="lexus"/>
    <s v="is-series"/>
    <x v="16"/>
    <n v="149492"/>
    <n v="261503"/>
    <x v="0"/>
    <n v="6"/>
    <x v="0"/>
    <x v="0"/>
    <s v="White"/>
    <x v="3"/>
    <s v="2022 lexus is-series with Rear camera, Adaptive cruise control, Navigation system. Condition: Minor scratches."/>
  </r>
  <r>
    <s v="toyota"/>
    <s v="corolla"/>
    <x v="13"/>
    <n v="13911"/>
    <n v="82431"/>
    <x v="0"/>
    <n v="4"/>
    <x v="0"/>
    <x v="0"/>
    <s v="Blue"/>
    <x v="0"/>
    <s v="2018 toyota corolla with Navigation system, Sunroof, Adaptive cruise control. Condition: No damage."/>
  </r>
  <r>
    <s v="audi"/>
    <s v="s3rs3"/>
    <x v="18"/>
    <n v="134191"/>
    <n v="166235"/>
    <x v="0"/>
    <n v="4"/>
    <x v="0"/>
    <x v="0"/>
    <s v="White"/>
    <x v="0"/>
    <s v="2007 audi s3rs3 with Sunroof, Bluetooth. Condition: Dented door."/>
  </r>
  <r>
    <s v="porsche"/>
    <s v="carrera"/>
    <x v="18"/>
    <n v="791156"/>
    <n v="27146"/>
    <x v="4"/>
    <n v="6"/>
    <x v="1"/>
    <x v="0"/>
    <s v="Red"/>
    <x v="0"/>
    <s v="2007 porsche carrera with Leather seats, Rear camera, Adaptive cruise control, Bluetooth. Condition: Accident history."/>
  </r>
  <r>
    <s v="bmw"/>
    <s v="x1"/>
    <x v="10"/>
    <n v="118408"/>
    <n v="213550"/>
    <x v="1"/>
    <n v="4"/>
    <x v="0"/>
    <x v="0"/>
    <s v="White"/>
    <x v="0"/>
    <s v="2006 bmw x1 with Sunroof, Bluetooth. Condition: No damage."/>
  </r>
  <r>
    <s v="nissan"/>
    <s v="patrol"/>
    <x v="13"/>
    <n v="156052"/>
    <n v="170686"/>
    <x v="1"/>
    <n v="6"/>
    <x v="0"/>
    <x v="0"/>
    <s v="White"/>
    <x v="3"/>
    <s v="2018 nissan patrol with Adaptive cruise control, Bluetooth, Leather seats, Navigation system. Condition: Engine repaired."/>
  </r>
  <r>
    <s v="bmw"/>
    <s v="7-series"/>
    <x v="14"/>
    <n v="630144"/>
    <n v="253637"/>
    <x v="0"/>
    <n v="12"/>
    <x v="0"/>
    <x v="0"/>
    <s v="Blue"/>
    <x v="0"/>
    <s v="2011 bmw 7-series with Adaptive cruise control, Rear camera, Navigation system, Leather seats. Condition: Repainted bumper."/>
  </r>
  <r>
    <s v="volkswagen"/>
    <s v="id6"/>
    <x v="6"/>
    <n v="131793"/>
    <n v="82908"/>
    <x v="5"/>
    <m/>
    <x v="0"/>
    <x v="3"/>
    <s v="Burgundy"/>
    <x v="0"/>
    <s v="2009 volkswagen id6 with Sunroof, Navigation system, Rear camera, Leather seats. Condition: Dented door."/>
  </r>
  <r>
    <s v="toyota"/>
    <s v="land-cruiser"/>
    <x v="6"/>
    <n v="352236"/>
    <n v="160620"/>
    <x v="1"/>
    <n v="6"/>
    <x v="0"/>
    <x v="1"/>
    <s v="Gold"/>
    <x v="0"/>
    <s v="2009 toyota land-cruiser with Leather seats, Navigation system. Condition: Repainted bumper."/>
  </r>
  <r>
    <s v="nissan"/>
    <s v="patrol"/>
    <x v="1"/>
    <n v="265298"/>
    <n v="296574"/>
    <x v="1"/>
    <n v="8"/>
    <x v="0"/>
    <x v="0"/>
    <s v="Beige"/>
    <x v="1"/>
    <s v="2013 nissan patrol with Adaptive cruise control, Bluetooth, Rear camera. Condition: Repainted bumper."/>
  </r>
  <r>
    <s v="hyundai"/>
    <s v="sonata"/>
    <x v="11"/>
    <n v="24527"/>
    <n v="99511"/>
    <x v="0"/>
    <n v="4"/>
    <x v="0"/>
    <x v="0"/>
    <s v="Silver"/>
    <x v="3"/>
    <s v="2021 hyundai sonata with Leather seats, Bluetooth, Adaptive cruise control, Navigation system. Condition: Engine repaired."/>
  </r>
  <r>
    <s v="nissan"/>
    <s v="navara"/>
    <x v="7"/>
    <n v="62986"/>
    <n v="129015"/>
    <x v="3"/>
    <n v="4"/>
    <x v="1"/>
    <x v="0"/>
    <s v="White"/>
    <x v="0"/>
    <s v="2008 nissan navara with Navigation system, Leather seats, Rear camera, Sunroof. Condition: Repainted bumper."/>
  </r>
  <r>
    <s v="lamborghini"/>
    <s v="aventador"/>
    <x v="8"/>
    <n v="2654971"/>
    <n v="128411"/>
    <x v="10"/>
    <n v="12"/>
    <x v="0"/>
    <x v="0"/>
    <s v="Green"/>
    <x v="0"/>
    <s v="2019 lamborghini aventador with Leather seats, Rear camera, Bluetooth, Navigation system. Condition: Repainted bumper."/>
  </r>
  <r>
    <s v="mercedes-benz"/>
    <s v="m-class"/>
    <x v="9"/>
    <n v="89162"/>
    <n v="168404"/>
    <x v="1"/>
    <n v="6"/>
    <x v="0"/>
    <x v="0"/>
    <s v="White"/>
    <x v="0"/>
    <s v="2012 mercedes-benz m-class with Bluetooth, Navigation system. Condition: Dented door."/>
  </r>
  <r>
    <s v="lexus"/>
    <s v="ls-series"/>
    <x v="5"/>
    <n v="44856"/>
    <n v="179094"/>
    <x v="0"/>
    <n v="8"/>
    <x v="0"/>
    <x v="0"/>
    <s v="Grey"/>
    <x v="1"/>
    <s v="2024 lexus ls-series with Bluetooth, Adaptive cruise control, Rear camera. Condition: Repainted bumper."/>
  </r>
  <r>
    <s v="mercedes-benz"/>
    <s v="amg-gt-4-doors"/>
    <x v="7"/>
    <n v="365511"/>
    <n v="57976"/>
    <x v="0"/>
    <n v="6"/>
    <x v="0"/>
    <x v="0"/>
    <s v="Grey"/>
    <x v="0"/>
    <s v="2008 mercedes-benz amg-gt-4-doors with Bluetooth, Leather seats, Sunroof, Rear camera. Condition: Minor scratches."/>
  </r>
  <r>
    <s v="nissan"/>
    <s v="patrol"/>
    <x v="11"/>
    <n v="80857"/>
    <n v="122259"/>
    <x v="1"/>
    <n v="8"/>
    <x v="0"/>
    <x v="0"/>
    <s v="Silver"/>
    <x v="0"/>
    <s v="2021 nissan patrol with Rear camera, Bluetooth, Sunroof. Condition: Dented door."/>
  </r>
  <r>
    <s v="nissan"/>
    <s v="patrol"/>
    <x v="19"/>
    <n v="198417"/>
    <n v="119590"/>
    <x v="1"/>
    <n v="6"/>
    <x v="0"/>
    <x v="0"/>
    <s v="Brown"/>
    <x v="0"/>
    <s v="2005 nissan patrol with Adaptive cruise control, Leather seats, Bluetooth, Navigation system. Condition: Dented door."/>
  </r>
  <r>
    <s v="audi"/>
    <s v="rsq3"/>
    <x v="6"/>
    <n v="290377"/>
    <n v="155872"/>
    <x v="1"/>
    <n v="5"/>
    <x v="0"/>
    <x v="0"/>
    <s v="Black"/>
    <x v="0"/>
    <s v="2009 audi rsq3 with Leather seats, Adaptive cruise control, Navigation system, Sunroof. Condition: Repainted bumper."/>
  </r>
  <r>
    <s v="land-rover"/>
    <s v="range-rover"/>
    <x v="0"/>
    <n v="341541"/>
    <n v="98191"/>
    <x v="1"/>
    <n v="6"/>
    <x v="0"/>
    <x v="0"/>
    <s v="Black"/>
    <x v="0"/>
    <s v="2016 land-rover range-rover with Rear camera, Bluetooth. Condition: Accident history."/>
  </r>
  <r>
    <s v="mitsubishi"/>
    <s v="pajero"/>
    <x v="4"/>
    <n v="55706"/>
    <n v="52024"/>
    <x v="1"/>
    <n v="6"/>
    <x v="0"/>
    <x v="0"/>
    <s v="Grey"/>
    <x v="0"/>
    <s v="2010 mitsubishi pajero with Navigation system, Rear camera, Bluetooth. Condition: No damage."/>
  </r>
  <r>
    <s v="bmw"/>
    <s v="7-series"/>
    <x v="4"/>
    <n v="505172"/>
    <n v="128159"/>
    <x v="0"/>
    <n v="8"/>
    <x v="0"/>
    <x v="0"/>
    <s v="Black"/>
    <x v="0"/>
    <s v="2010 bmw 7-series with Leather seats, Rear camera, Adaptive cruise control. Condition: Engine repaired."/>
  </r>
  <r>
    <s v="dodge"/>
    <s v="charger"/>
    <x v="15"/>
    <n v="61758"/>
    <n v="279531"/>
    <x v="0"/>
    <n v="8"/>
    <x v="0"/>
    <x v="0"/>
    <s v="White"/>
    <x v="3"/>
    <s v="2015 dodge charger with Leather seats, Sunroof, Bluetooth. Condition: Accident history."/>
  </r>
  <r>
    <s v="mercedes-benz"/>
    <s v="s-class"/>
    <x v="1"/>
    <n v="1414311"/>
    <n v="213410"/>
    <x v="0"/>
    <n v="8"/>
    <x v="0"/>
    <x v="0"/>
    <s v="Black"/>
    <x v="0"/>
    <s v="2013 mercedes-benz s-class with Navigation system, Leather seats, Sunroof. Condition: Minor scratches."/>
  </r>
  <r>
    <s v="rolls-royce"/>
    <s v="wraith"/>
    <x v="4"/>
    <n v="964044"/>
    <n v="45657"/>
    <x v="4"/>
    <n v="12"/>
    <x v="0"/>
    <x v="0"/>
    <s v="Black"/>
    <x v="0"/>
    <s v="2010 rolls-royce wraith with Navigation system, Rear camera, Adaptive cruise control. Condition: No damage."/>
  </r>
  <r>
    <s v="toyota"/>
    <s v="hilux"/>
    <x v="13"/>
    <n v="84747"/>
    <n v="39676"/>
    <x v="11"/>
    <n v="4"/>
    <x v="0"/>
    <x v="0"/>
    <s v="White"/>
    <x v="3"/>
    <s v="2018 toyota hilux with Navigation system, Bluetooth, Rear camera. Condition: No damage."/>
  </r>
  <r>
    <s v="mercedes-benz"/>
    <s v="cl-class"/>
    <x v="12"/>
    <n v="125639"/>
    <n v="10222"/>
    <x v="4"/>
    <n v="8"/>
    <x v="0"/>
    <x v="0"/>
    <s v="White"/>
    <x v="5"/>
    <s v="2014 mercedes-benz cl-class with Bluetooth, Leather seats. Condition: Accident history."/>
  </r>
  <r>
    <s v="ferrari"/>
    <s v="california-t"/>
    <x v="14"/>
    <n v="466635"/>
    <n v="186836"/>
    <x v="7"/>
    <n v="8"/>
    <x v="0"/>
    <x v="0"/>
    <s v="Grey"/>
    <x v="0"/>
    <s v="2011 ferrari california-t with Navigation system, Bluetooth, Adaptive cruise control. Condition: Repainted bumper."/>
  </r>
  <r>
    <s v="mercedes-benz"/>
    <s v="eqa"/>
    <x v="16"/>
    <n v="197610"/>
    <n v="190367"/>
    <x v="1"/>
    <m/>
    <x v="0"/>
    <x v="3"/>
    <s v="Black"/>
    <x v="0"/>
    <s v="2022 mercedes-benz eqa with Sunroof, Bluetooth, Adaptive cruise control, Rear camera. Condition: Minor scratches."/>
  </r>
  <r>
    <s v="mercedes-benz"/>
    <s v="s-class"/>
    <x v="7"/>
    <n v="553548"/>
    <n v="270006"/>
    <x v="4"/>
    <n v="8"/>
    <x v="0"/>
    <x v="0"/>
    <s v="Black"/>
    <x v="0"/>
    <s v="2008 mercedes-benz s-class with Rear camera, Sunroof, Leather seats, Bluetooth. Condition: Accident history."/>
  </r>
  <r>
    <s v="toyota"/>
    <s v="hiace"/>
    <x v="9"/>
    <n v="48082"/>
    <n v="119795"/>
    <x v="11"/>
    <n v="4"/>
    <x v="1"/>
    <x v="1"/>
    <s v="White"/>
    <x v="0"/>
    <s v="2012 toyota hiace with Rear camera, Leather seats. Condition: Minor scratches."/>
  </r>
  <r>
    <s v="mercedes-benz"/>
    <s v="s-class"/>
    <x v="7"/>
    <n v="232572"/>
    <n v="115553"/>
    <x v="0"/>
    <n v="8"/>
    <x v="0"/>
    <x v="0"/>
    <s v="Black"/>
    <x v="0"/>
    <s v="2008 mercedes-benz s-class with Leather seats, Bluetooth, Sunroof. Condition: Repainted bumper."/>
  </r>
  <r>
    <s v="nissan"/>
    <s v="sentra"/>
    <x v="7"/>
    <n v="27650"/>
    <n v="14116"/>
    <x v="0"/>
    <n v="4"/>
    <x v="0"/>
    <x v="0"/>
    <s v="Black"/>
    <x v="3"/>
    <s v="2008 nissan sentra with Rear camera, Adaptive cruise control, Navigation system, Leather seats. Condition: Engine repaired."/>
  </r>
  <r>
    <s v="ford"/>
    <s v="edge"/>
    <x v="6"/>
    <n v="37643"/>
    <n v="189180"/>
    <x v="1"/>
    <n v="6"/>
    <x v="0"/>
    <x v="0"/>
    <s v="Silver"/>
    <x v="0"/>
    <s v="2009 ford edge with Navigation system, Bluetooth, Leather seats, Adaptive cruise control. Condition: Minor scratches."/>
  </r>
  <r>
    <s v="lexus"/>
    <s v="rx-series"/>
    <x v="0"/>
    <n v="79489"/>
    <n v="80376"/>
    <x v="1"/>
    <n v="6"/>
    <x v="0"/>
    <x v="0"/>
    <s v="Red"/>
    <x v="0"/>
    <s v="2016 lexus rx-series with Adaptive cruise control, Sunroof. Condition: No damage."/>
  </r>
  <r>
    <s v="mercedes-benz"/>
    <s v="e-class"/>
    <x v="7"/>
    <n v="25870"/>
    <n v="40092"/>
    <x v="0"/>
    <n v="8"/>
    <x v="0"/>
    <x v="0"/>
    <s v="Blue"/>
    <x v="3"/>
    <s v="2008 mercedes-benz e-class with Navigation system, Adaptive cruise control, Sunroof, Leather seats. Condition: Dented door."/>
  </r>
  <r>
    <s v="nissan"/>
    <s v="altima"/>
    <x v="17"/>
    <n v="27047"/>
    <n v="202697"/>
    <x v="0"/>
    <n v="4"/>
    <x v="0"/>
    <x v="0"/>
    <s v="Silver"/>
    <x v="3"/>
    <s v="2017 nissan altima with Sunroof, Adaptive cruise control, Navigation system, Leather seats. Condition: Minor scratches."/>
  </r>
  <r>
    <s v="lamborghini"/>
    <s v="urus"/>
    <x v="7"/>
    <n v="1934757"/>
    <n v="89701"/>
    <x v="1"/>
    <n v="8"/>
    <x v="0"/>
    <x v="0"/>
    <s v="Grey"/>
    <x v="0"/>
    <s v="2008 lamborghini urus with Rear camera, Sunroof. Condition: Accident history."/>
  </r>
  <r>
    <s v="nissan"/>
    <s v="rogue"/>
    <x v="9"/>
    <n v="135254"/>
    <n v="171242"/>
    <x v="1"/>
    <n v="4"/>
    <x v="0"/>
    <x v="0"/>
    <s v="Grey"/>
    <x v="3"/>
    <s v="2012 nissan rogue with Bluetooth, Navigation system, Leather seats. Condition: Repainted bumper."/>
  </r>
  <r>
    <s v="nissan"/>
    <s v="patrol"/>
    <x v="15"/>
    <n v="50685"/>
    <n v="56908"/>
    <x v="1"/>
    <n v="6"/>
    <x v="1"/>
    <x v="0"/>
    <s v="Black"/>
    <x v="0"/>
    <s v="2015 nissan patrol with Rear camera, Bluetooth, Adaptive cruise control. Condition: Minor scratches."/>
  </r>
  <r>
    <s v="nissan"/>
    <s v="altima"/>
    <x v="6"/>
    <n v="38258"/>
    <n v="117287"/>
    <x v="0"/>
    <n v="4"/>
    <x v="0"/>
    <x v="0"/>
    <s v="White"/>
    <x v="3"/>
    <s v="2009 nissan altima with Adaptive cruise control, Navigation system, Leather seats, Rear camera. Condition: Engine repaired."/>
  </r>
  <r>
    <s v="mercedes-benz"/>
    <s v="c-class"/>
    <x v="15"/>
    <n v="145762"/>
    <n v="24303"/>
    <x v="0"/>
    <n v="4"/>
    <x v="0"/>
    <x v="0"/>
    <s v="White"/>
    <x v="3"/>
    <s v="2015 mercedes-benz c-class with Bluetooth, Leather seats. Condition: Engine repaired."/>
  </r>
  <r>
    <s v="nissan"/>
    <s v="patrol"/>
    <x v="0"/>
    <n v="305423"/>
    <n v="112421"/>
    <x v="1"/>
    <n v="8"/>
    <x v="0"/>
    <x v="0"/>
    <s v="White"/>
    <x v="0"/>
    <s v="2016 nissan patrol with Bluetooth, Navigation system, Sunroof. Condition: Minor scratches."/>
  </r>
  <r>
    <s v="nissan"/>
    <s v="altima"/>
    <x v="1"/>
    <n v="17036"/>
    <n v="38471"/>
    <x v="0"/>
    <n v="4"/>
    <x v="0"/>
    <x v="0"/>
    <s v="Silver"/>
    <x v="0"/>
    <s v="2013 nissan altima with Bluetooth, Sunroof, Rear camera, Leather seats. Condition: No damage."/>
  </r>
  <r>
    <s v="bmw"/>
    <s v="x5"/>
    <x v="11"/>
    <n v="148314"/>
    <n v="21160"/>
    <x v="1"/>
    <n v="6"/>
    <x v="0"/>
    <x v="0"/>
    <s v="White"/>
    <x v="0"/>
    <s v="2021 bmw x5 with Adaptive cruise control, Leather seats, Bluetooth, Sunroof. Condition: No damage."/>
  </r>
  <r>
    <s v="hyundai"/>
    <s v="avanti"/>
    <x v="2"/>
    <n v="40877"/>
    <n v="199835"/>
    <x v="0"/>
    <n v="4"/>
    <x v="0"/>
    <x v="1"/>
    <s v="White"/>
    <x v="0"/>
    <s v="2023 hyundai avanti with Sunroof, Bluetooth. Condition: Dented door."/>
  </r>
  <r>
    <s v="porsche"/>
    <s v="cayenne"/>
    <x v="14"/>
    <n v="187805"/>
    <n v="10236"/>
    <x v="1"/>
    <n v="6"/>
    <x v="0"/>
    <x v="0"/>
    <s v="Red"/>
    <x v="0"/>
    <s v="2011 porsche cayenne with Leather seats, Navigation system. Condition: Engine repaired."/>
  </r>
  <r>
    <s v="chevrolet"/>
    <s v="silverado"/>
    <x v="3"/>
    <n v="66585"/>
    <n v="16068"/>
    <x v="3"/>
    <n v="8"/>
    <x v="0"/>
    <x v="0"/>
    <s v="Brown"/>
    <x v="0"/>
    <s v="2020 chevrolet silverado with Adaptive cruise control, Sunroof, Leather seats, Navigation system. Condition: Repainted bumper."/>
  </r>
  <r>
    <s v="mercedes-benz"/>
    <s v="gla"/>
    <x v="8"/>
    <n v="105870"/>
    <n v="135743"/>
    <x v="1"/>
    <n v="4"/>
    <x v="0"/>
    <x v="0"/>
    <s v="Red"/>
    <x v="0"/>
    <s v="2019 mercedes-benz gla with Bluetooth, Adaptive cruise control, Leather seats, Navigation system. Condition: Accident history."/>
  </r>
  <r>
    <s v="nissan"/>
    <s v="patrol"/>
    <x v="18"/>
    <n v="392287"/>
    <n v="42416"/>
    <x v="1"/>
    <n v="8"/>
    <x v="0"/>
    <x v="0"/>
    <s v="Grey"/>
    <x v="1"/>
    <s v="2007 nissan patrol with Rear camera, Navigation system. Condition: Dented door."/>
  </r>
  <r>
    <s v="mazda"/>
    <n v="6"/>
    <x v="13"/>
    <n v="39792"/>
    <n v="83560"/>
    <x v="0"/>
    <n v="4"/>
    <x v="0"/>
    <x v="0"/>
    <s v="Brown"/>
    <x v="0"/>
    <s v="2018 mazda 6 with Navigation system, Adaptive cruise control, Bluetooth, Rear camera. Condition: Dented door."/>
  </r>
  <r>
    <s v="toyota"/>
    <s v="c-hr"/>
    <x v="12"/>
    <n v="108172"/>
    <n v="156692"/>
    <x v="1"/>
    <m/>
    <x v="0"/>
    <x v="3"/>
    <s v="White"/>
    <x v="0"/>
    <s v="2014 toyota c-hr with Rear camera, Adaptive cruise control. Condition: Dented door."/>
  </r>
  <r>
    <s v="dodge"/>
    <s v="ram"/>
    <x v="2"/>
    <n v="380481"/>
    <n v="58187"/>
    <x v="3"/>
    <n v="8"/>
    <x v="0"/>
    <x v="0"/>
    <s v="Grey"/>
    <x v="0"/>
    <s v="2023 dodge ram with Bluetooth, Sunroof, Adaptive cruise control, Leather seats. Condition: No damage."/>
  </r>
  <r>
    <s v="gmc"/>
    <s v="yukon"/>
    <x v="13"/>
    <n v="338919"/>
    <n v="128555"/>
    <x v="1"/>
    <n v="8"/>
    <x v="0"/>
    <x v="1"/>
    <s v="White"/>
    <x v="0"/>
    <s v="2018 gmc yukon with Sunroof, Rear camera. Condition: No damage."/>
  </r>
  <r>
    <s v="volvo"/>
    <s v="s-class"/>
    <x v="2"/>
    <n v="30016"/>
    <n v="120202"/>
    <x v="0"/>
    <n v="5"/>
    <x v="0"/>
    <x v="0"/>
    <s v="Silver"/>
    <x v="0"/>
    <s v="2023 volvo s-class with Rear camera, Navigation system, Bluetooth, Adaptive cruise control. Condition: No damage."/>
  </r>
  <r>
    <s v="toyota"/>
    <s v="land-cruiser"/>
    <x v="5"/>
    <n v="123157"/>
    <n v="175609"/>
    <x v="1"/>
    <n v="6"/>
    <x v="0"/>
    <x v="0"/>
    <s v="Black"/>
    <x v="0"/>
    <s v="2024 toyota land-cruiser with Sunroof, Adaptive cruise control. Condition: Dented door."/>
  </r>
  <r>
    <s v="renault"/>
    <s v="dokker"/>
    <x v="8"/>
    <n v="17380"/>
    <n v="258028"/>
    <x v="11"/>
    <n v="4"/>
    <x v="1"/>
    <x v="0"/>
    <s v="White"/>
    <x v="0"/>
    <s v="2019 renault dokker with Navigation system, Adaptive cruise control. Condition: Dented door."/>
  </r>
  <r>
    <s v="jeep"/>
    <s v="wrangler-unlimited"/>
    <x v="8"/>
    <n v="437297"/>
    <n v="126975"/>
    <x v="1"/>
    <n v="8"/>
    <x v="0"/>
    <x v="0"/>
    <s v="Black"/>
    <x v="0"/>
    <s v="2019 jeep wrangler-unlimited with Leather seats, Rear camera, Sunroof, Navigation system. Condition: Repainted bumper."/>
  </r>
  <r>
    <s v="toyota"/>
    <s v="hilux"/>
    <x v="10"/>
    <n v="116373"/>
    <n v="128140"/>
    <x v="3"/>
    <n v="4"/>
    <x v="0"/>
    <x v="0"/>
    <s v="Black"/>
    <x v="0"/>
    <s v="2006 toyota hilux with Rear camera, Adaptive cruise control, Sunroof. Condition: Repainted bumper."/>
  </r>
  <r>
    <s v="ford"/>
    <s v="edge"/>
    <x v="18"/>
    <n v="26985"/>
    <n v="158346"/>
    <x v="1"/>
    <n v="6"/>
    <x v="0"/>
    <x v="0"/>
    <s v="Silver"/>
    <x v="0"/>
    <s v="2007 ford edge with Adaptive cruise control, Bluetooth, Navigation system, Leather seats. Condition: Engine repaired."/>
  </r>
  <r>
    <s v="mercedes-benz"/>
    <s v="s-class"/>
    <x v="17"/>
    <n v="85577"/>
    <n v="162025"/>
    <x v="0"/>
    <n v="8"/>
    <x v="0"/>
    <x v="0"/>
    <s v="Black"/>
    <x v="0"/>
    <s v="2017 mercedes-benz s-class with Bluetooth, Sunroof, Adaptive cruise control, Navigation system. Condition: Engine repaired."/>
  </r>
  <r>
    <s v="nissan"/>
    <s v="murano"/>
    <x v="16"/>
    <n v="9353"/>
    <n v="185001"/>
    <x v="1"/>
    <n v="6"/>
    <x v="0"/>
    <x v="0"/>
    <s v="White"/>
    <x v="0"/>
    <s v="2022 nissan murano with Navigation system, Leather seats. Condition: Accident history."/>
  </r>
  <r>
    <s v="nissan"/>
    <s v="murano"/>
    <x v="18"/>
    <n v="13784"/>
    <n v="50844"/>
    <x v="1"/>
    <n v="6"/>
    <x v="0"/>
    <x v="0"/>
    <s v="White"/>
    <x v="0"/>
    <s v="2007 nissan murano with Rear camera, Adaptive cruise control. Condition: Accident history."/>
  </r>
  <r>
    <s v="rolls-royce"/>
    <s v="cullinan"/>
    <x v="18"/>
    <n v="1753253"/>
    <n v="173681"/>
    <x v="1"/>
    <n v="12"/>
    <x v="0"/>
    <x v="0"/>
    <s v="Black"/>
    <x v="0"/>
    <s v="2007 rolls-royce cullinan with Bluetooth, Leather seats. Condition: Repainted bumper."/>
  </r>
  <r>
    <s v="mitsubishi"/>
    <s v="pajero"/>
    <x v="7"/>
    <n v="42500"/>
    <n v="179549"/>
    <x v="1"/>
    <n v="6"/>
    <x v="0"/>
    <x v="0"/>
    <s v="Beige"/>
    <x v="0"/>
    <s v="2008 mitsubishi pajero with Bluetooth, Navigation system. Condition: Engine repaired."/>
  </r>
  <r>
    <s v="audi"/>
    <s v="s7rs7"/>
    <x v="10"/>
    <n v="98440"/>
    <n v="265032"/>
    <x v="0"/>
    <n v="8"/>
    <x v="0"/>
    <x v="0"/>
    <s v="White"/>
    <x v="0"/>
    <s v="2006 audi s7rs7 with Rear camera, Adaptive cruise control. Condition: Minor scratches."/>
  </r>
  <r>
    <s v="porsche"/>
    <s v="carrera"/>
    <x v="9"/>
    <n v="179065"/>
    <n v="50028"/>
    <x v="4"/>
    <n v="6"/>
    <x v="0"/>
    <x v="0"/>
    <s v="Silver"/>
    <x v="0"/>
    <s v="2012 porsche carrera with Navigation system, Leather seats, Rear camera. Condition: Minor scratches."/>
  </r>
  <r>
    <s v="mitsubishi"/>
    <s v="pajero"/>
    <x v="3"/>
    <n v="55629"/>
    <n v="78720"/>
    <x v="1"/>
    <n v="6"/>
    <x v="0"/>
    <x v="0"/>
    <s v="White"/>
    <x v="0"/>
    <s v="2020 mitsubishi pajero with Leather seats, Adaptive cruise control. Condition: Accident history."/>
  </r>
  <r>
    <s v="ford"/>
    <s v="bronco"/>
    <x v="10"/>
    <n v="275583"/>
    <n v="223701"/>
    <x v="1"/>
    <n v="6"/>
    <x v="0"/>
    <x v="0"/>
    <s v="Other Color"/>
    <x v="0"/>
    <s v="2006 ford bronco with Navigation system, Adaptive cruise control. Condition: Dented door."/>
  </r>
  <r>
    <s v="land-rover"/>
    <s v="range-rover-velar"/>
    <x v="5"/>
    <n v="297975"/>
    <n v="73060"/>
    <x v="1"/>
    <n v="4"/>
    <x v="0"/>
    <x v="0"/>
    <s v="Black"/>
    <x v="0"/>
    <s v="2024 land-rover range-rover-velar with Bluetooth, Leather seats. Condition: Repainted bumper."/>
  </r>
  <r>
    <s v="chevrolet"/>
    <s v="malibu"/>
    <x v="1"/>
    <n v="17360"/>
    <n v="88117"/>
    <x v="0"/>
    <n v="4"/>
    <x v="0"/>
    <x v="0"/>
    <s v="Brown"/>
    <x v="0"/>
    <s v="2013 chevrolet malibu with Adaptive cruise control, Navigation system, Bluetooth. Condition: Accident history."/>
  </r>
  <r>
    <s v="mercedes-benz"/>
    <s v="g-class"/>
    <x v="9"/>
    <n v="157935"/>
    <n v="144959"/>
    <x v="1"/>
    <n v="8"/>
    <x v="0"/>
    <x v="0"/>
    <s v="Blue"/>
    <x v="0"/>
    <s v="2012 mercedes-benz g-class with Leather seats, Adaptive cruise control. Condition: Repainted bumper."/>
  </r>
  <r>
    <s v="mercedes-benz"/>
    <s v="glc"/>
    <x v="16"/>
    <n v="236927"/>
    <n v="138192"/>
    <x v="1"/>
    <n v="4"/>
    <x v="0"/>
    <x v="0"/>
    <s v="White"/>
    <x v="0"/>
    <s v="2022 mercedes-benz glc with Bluetooth, Adaptive cruise control. Condition: Minor scratches."/>
  </r>
  <r>
    <s v="nissan"/>
    <s v="rogue"/>
    <x v="18"/>
    <n v="66071"/>
    <n v="250624"/>
    <x v="1"/>
    <n v="4"/>
    <x v="0"/>
    <x v="0"/>
    <s v="Silver"/>
    <x v="3"/>
    <s v="2007 nissan rogue with Rear camera, Leather seats. Condition: Engine repaired."/>
  </r>
  <r>
    <s v="land-rover"/>
    <s v="defender"/>
    <x v="14"/>
    <n v="420604"/>
    <n v="219035"/>
    <x v="1"/>
    <n v="6"/>
    <x v="0"/>
    <x v="0"/>
    <s v="Black"/>
    <x v="0"/>
    <s v="2011 land-rover defender with Sunroof, Leather seats, Rear camera, Navigation system. Condition: Repainted bumper."/>
  </r>
  <r>
    <s v="infiniti"/>
    <s v="q70"/>
    <x v="13"/>
    <n v="76450"/>
    <n v="102318"/>
    <x v="1"/>
    <n v="6"/>
    <x v="0"/>
    <x v="0"/>
    <s v="Brown"/>
    <x v="3"/>
    <s v="2018 infiniti q70 with Adaptive cruise control, Rear camera. Condition: Minor scratches."/>
  </r>
  <r>
    <s v="mercedes-benz"/>
    <s v="glc"/>
    <x v="12"/>
    <n v="306925"/>
    <n v="168461"/>
    <x v="4"/>
    <n v="4"/>
    <x v="0"/>
    <x v="0"/>
    <s v="Black"/>
    <x v="0"/>
    <s v="2014 mercedes-benz glc with Bluetooth, Sunroof, Navigation system, Leather seats. Condition: Dented door."/>
  </r>
  <r>
    <s v="toyota"/>
    <s v="corolla"/>
    <x v="10"/>
    <n v="36739"/>
    <n v="119858"/>
    <x v="0"/>
    <n v="4"/>
    <x v="0"/>
    <x v="0"/>
    <s v="White"/>
    <x v="0"/>
    <s v="2006 toyota corolla with Leather seats, Sunroof, Bluetooth. Condition: Accident history."/>
  </r>
  <r>
    <s v="audi"/>
    <s v="q5"/>
    <x v="7"/>
    <n v="293166"/>
    <n v="264603"/>
    <x v="4"/>
    <n v="4"/>
    <x v="0"/>
    <x v="0"/>
    <s v="Grey"/>
    <x v="0"/>
    <s v="2008 audi q5 with Bluetooth, Navigation system. Condition: No damage."/>
  </r>
  <r>
    <s v="mercedes-benz"/>
    <s v="e-class"/>
    <x v="11"/>
    <n v="183848"/>
    <n v="246724"/>
    <x v="0"/>
    <n v="6"/>
    <x v="0"/>
    <x v="0"/>
    <s v="Red"/>
    <x v="0"/>
    <s v="2021 mercedes-benz e-class with Bluetooth, Navigation system. Condition: Engine repaired."/>
  </r>
  <r>
    <s v="porsche"/>
    <s v="carrera"/>
    <x v="1"/>
    <n v="304381"/>
    <n v="293955"/>
    <x v="4"/>
    <n v="6"/>
    <x v="0"/>
    <x v="0"/>
    <s v="Black"/>
    <x v="0"/>
    <s v="2013 porsche carrera with Leather seats, Bluetooth, Rear camera, Sunroof. Condition: Accident history."/>
  </r>
  <r>
    <s v="volvo"/>
    <s v="xc90"/>
    <x v="4"/>
    <n v="35637"/>
    <n v="156148"/>
    <x v="1"/>
    <n v="6"/>
    <x v="0"/>
    <x v="0"/>
    <s v="White"/>
    <x v="0"/>
    <s v="2010 volvo xc90 with Navigation system, Bluetooth, Adaptive cruise control, Rear camera. Condition: Repainted bumper."/>
  </r>
  <r>
    <s v="nissan"/>
    <s v="patrol"/>
    <x v="2"/>
    <n v="59185"/>
    <n v="13256"/>
    <x v="1"/>
    <n v="8"/>
    <x v="0"/>
    <x v="0"/>
    <s v="White"/>
    <x v="3"/>
    <s v="2023 nissan patrol with Bluetooth, Navigation system. Condition: No damage."/>
  </r>
  <r>
    <s v="bmw"/>
    <s v="3-series"/>
    <x v="16"/>
    <n v="17139"/>
    <n v="125335"/>
    <x v="2"/>
    <n v="6"/>
    <x v="0"/>
    <x v="0"/>
    <s v="Blue"/>
    <x v="0"/>
    <s v="2022 bmw 3-series with Leather seats, Navigation system, Sunroof. Condition: No damage."/>
  </r>
  <r>
    <s v="porsche"/>
    <s v="carrera"/>
    <x v="16"/>
    <n v="306385"/>
    <n v="206831"/>
    <x v="4"/>
    <n v="6"/>
    <x v="0"/>
    <x v="0"/>
    <s v="White"/>
    <x v="0"/>
    <s v="2022 porsche carrera with Navigation system, Bluetooth, Adaptive cruise control, Leather seats. Condition: Accident history."/>
  </r>
  <r>
    <s v="nissan"/>
    <s v="sentra"/>
    <x v="14"/>
    <n v="28108"/>
    <n v="161401"/>
    <x v="0"/>
    <n v="4"/>
    <x v="0"/>
    <x v="0"/>
    <s v="Black"/>
    <x v="1"/>
    <s v="2011 nissan sentra with Bluetooth, Rear camera, Sunroof. Condition: Repainted bumper."/>
  </r>
  <r>
    <s v="toyota"/>
    <s v="camry"/>
    <x v="17"/>
    <n v="40149"/>
    <n v="179067"/>
    <x v="0"/>
    <n v="4"/>
    <x v="0"/>
    <x v="0"/>
    <s v="Silver"/>
    <x v="3"/>
    <s v="2017 toyota camry with Adaptive cruise control, Navigation system. Condition: No damage."/>
  </r>
  <r>
    <s v="rolls-royce"/>
    <s v="cullinan"/>
    <x v="11"/>
    <n v="1987436"/>
    <n v="12678"/>
    <x v="1"/>
    <n v="12"/>
    <x v="0"/>
    <x v="0"/>
    <s v="White"/>
    <x v="0"/>
    <s v="2021 rolls-royce cullinan with Leather seats, Bluetooth. Condition: Engine repaired."/>
  </r>
  <r>
    <s v="toyota"/>
    <s v="land-cruiser"/>
    <x v="5"/>
    <n v="168806"/>
    <n v="226211"/>
    <x v="3"/>
    <n v="6"/>
    <x v="1"/>
    <x v="0"/>
    <s v="Beige"/>
    <x v="0"/>
    <s v="2024 toyota land-cruiser with Sunroof, Navigation system, Rear camera, Adaptive cruise control. Condition: Minor scratches."/>
  </r>
  <r>
    <s v="mercedes-benz"/>
    <s v="cls-class"/>
    <x v="0"/>
    <n v="203341"/>
    <n v="109353"/>
    <x v="0"/>
    <n v="6"/>
    <x v="0"/>
    <x v="0"/>
    <s v="Black"/>
    <x v="0"/>
    <s v="2016 mercedes-benz cls-class with Bluetooth, Sunroof. Condition: Repainted bumper."/>
  </r>
  <r>
    <s v="mercedes-benz"/>
    <s v="g-class"/>
    <x v="12"/>
    <n v="1439651"/>
    <n v="243794"/>
    <x v="1"/>
    <n v="8"/>
    <x v="0"/>
    <x v="0"/>
    <s v="Beige"/>
    <x v="0"/>
    <s v="2014 mercedes-benz g-class with Adaptive cruise control, Leather seats. Condition: Repainted bumper."/>
  </r>
  <r>
    <s v="hyundai"/>
    <s v="tucson"/>
    <x v="8"/>
    <n v="52086"/>
    <n v="144924"/>
    <x v="1"/>
    <n v="4"/>
    <x v="0"/>
    <x v="0"/>
    <s v="White"/>
    <x v="0"/>
    <s v="2019 hyundai tucson with Leather seats, Navigation system. Condition: No damage."/>
  </r>
  <r>
    <s v="lexus"/>
    <s v="gx-series"/>
    <x v="14"/>
    <n v="159420"/>
    <n v="12472"/>
    <x v="1"/>
    <n v="8"/>
    <x v="0"/>
    <x v="0"/>
    <s v="White"/>
    <x v="0"/>
    <s v="2011 lexus gx-series with Bluetooth, Leather seats. Condition: Minor scratches."/>
  </r>
  <r>
    <s v="volkswagen"/>
    <s v="golf"/>
    <x v="4"/>
    <n v="145740"/>
    <n v="89881"/>
    <x v="6"/>
    <n v="4"/>
    <x v="0"/>
    <x v="0"/>
    <s v="Black"/>
    <x v="0"/>
    <s v="2010 volkswagen golf with Leather seats, Bluetooth, Sunroof. Condition: Engine repaired."/>
  </r>
  <r>
    <s v="ford"/>
    <s v="ranger"/>
    <x v="6"/>
    <n v="48624"/>
    <n v="206542"/>
    <x v="3"/>
    <n v="4"/>
    <x v="1"/>
    <x v="0"/>
    <s v="White"/>
    <x v="0"/>
    <s v="2009 ford ranger with Sunroof, Navigation system, Bluetooth, Rear camera. Condition: Engine repaired."/>
  </r>
  <r>
    <s v="audi"/>
    <s v="s3rs3"/>
    <x v="16"/>
    <n v="81260"/>
    <n v="228318"/>
    <x v="0"/>
    <n v="4"/>
    <x v="0"/>
    <x v="0"/>
    <s v="Red"/>
    <x v="0"/>
    <s v="2022 audi s3rs3 with Sunroof, Navigation system, Bluetooth, Rear camera. Condition: Minor scratches."/>
  </r>
  <r>
    <s v="chevrolet"/>
    <s v="corvette"/>
    <x v="16"/>
    <n v="438972"/>
    <n v="123544"/>
    <x v="10"/>
    <n v="8"/>
    <x v="0"/>
    <x v="0"/>
    <s v="White"/>
    <x v="3"/>
    <s v="2022 chevrolet corvette with Navigation system, Leather seats. Condition: Repainted bumper."/>
  </r>
  <r>
    <s v="mercedes-benz"/>
    <s v="e-class"/>
    <x v="10"/>
    <n v="243160"/>
    <n v="171704"/>
    <x v="0"/>
    <n v="4"/>
    <x v="0"/>
    <x v="0"/>
    <s v="Black"/>
    <x v="0"/>
    <s v="2006 mercedes-benz e-class with Bluetooth, Navigation system, Rear camera. Condition: Accident history."/>
  </r>
  <r>
    <s v="cadillac"/>
    <s v="escalade"/>
    <x v="8"/>
    <n v="19737"/>
    <n v="255592"/>
    <x v="1"/>
    <n v="8"/>
    <x v="0"/>
    <x v="0"/>
    <s v="Black"/>
    <x v="0"/>
    <s v="2019 cadillac escalade with Leather seats, Adaptive cruise control. Condition: No damage."/>
  </r>
  <r>
    <s v="mercedes-benz"/>
    <s v="e-class"/>
    <x v="12"/>
    <n v="327998"/>
    <n v="227385"/>
    <x v="0"/>
    <n v="4"/>
    <x v="0"/>
    <x v="0"/>
    <s v="White"/>
    <x v="0"/>
    <s v="2014 mercedes-benz e-class with Rear camera, Adaptive cruise control, Bluetooth. Condition: Engine repaired."/>
  </r>
  <r>
    <s v="mercedes-benz"/>
    <s v="s-class"/>
    <x v="5"/>
    <n v="60838"/>
    <n v="279393"/>
    <x v="0"/>
    <n v="6"/>
    <x v="0"/>
    <x v="0"/>
    <s v="White"/>
    <x v="0"/>
    <s v="2024 mercedes-benz s-class with Navigation system, Sunroof, Bluetooth. Condition: Dented door."/>
  </r>
  <r>
    <s v="dodge"/>
    <s v="challenger"/>
    <x v="8"/>
    <n v="71663"/>
    <n v="131911"/>
    <x v="10"/>
    <n v="6"/>
    <x v="0"/>
    <x v="0"/>
    <s v="Grey"/>
    <x v="0"/>
    <s v="2019 dodge challenger with Bluetooth, Navigation system, Leather seats. Condition: Repainted bumper."/>
  </r>
  <r>
    <s v="jeep"/>
    <s v="wrangler"/>
    <x v="16"/>
    <n v="21343"/>
    <n v="178182"/>
    <x v="1"/>
    <n v="6"/>
    <x v="0"/>
    <x v="0"/>
    <s v="Yellow"/>
    <x v="0"/>
    <s v="2022 jeep wrangler with Navigation system, Rear camera. Condition: Repainted bumper."/>
  </r>
  <r>
    <s v="chevrolet"/>
    <s v="traverse"/>
    <x v="16"/>
    <n v="74861"/>
    <n v="294546"/>
    <x v="1"/>
    <n v="6"/>
    <x v="0"/>
    <x v="0"/>
    <s v="Grey"/>
    <x v="0"/>
    <s v="2022 chevrolet traverse with Rear camera, Bluetooth. Condition: Minor scratches."/>
  </r>
  <r>
    <s v="porsche"/>
    <s v="cayenne"/>
    <x v="16"/>
    <n v="70600"/>
    <n v="244689"/>
    <x v="1"/>
    <n v="6"/>
    <x v="0"/>
    <x v="0"/>
    <s v="White"/>
    <x v="0"/>
    <s v="2022 porsche cayenne with Adaptive cruise control, Rear camera, Bluetooth. Condition: Engine repaired."/>
  </r>
  <r>
    <s v="lincoln"/>
    <s v="mkz"/>
    <x v="17"/>
    <n v="42896"/>
    <n v="296430"/>
    <x v="0"/>
    <n v="4"/>
    <x v="0"/>
    <x v="0"/>
    <s v="Red"/>
    <x v="1"/>
    <s v="2017 lincoln mkz with Adaptive cruise control, Bluetooth. Condition: Dented door."/>
  </r>
  <r>
    <s v="ford"/>
    <s v="shelby-cobra"/>
    <x v="14"/>
    <n v="260001"/>
    <n v="30160"/>
    <x v="2"/>
    <n v="8"/>
    <x v="0"/>
    <x v="0"/>
    <s v="Grey"/>
    <x v="0"/>
    <s v="2011 ford shelby-cobra with Adaptive cruise control, Sunroof. Condition: No damage."/>
  </r>
  <r>
    <s v="jeep"/>
    <s v="wrangler"/>
    <x v="14"/>
    <n v="135042"/>
    <n v="235284"/>
    <x v="1"/>
    <n v="6"/>
    <x v="0"/>
    <x v="0"/>
    <s v="Black"/>
    <x v="0"/>
    <s v="2011 jeep wrangler with Rear camera, Adaptive cruise control, Sunroof, Leather seats. Condition: Dented door."/>
  </r>
  <r>
    <s v="hyundai"/>
    <s v="i10"/>
    <x v="8"/>
    <n v="11521"/>
    <n v="42314"/>
    <x v="6"/>
    <n v="4"/>
    <x v="0"/>
    <x v="0"/>
    <s v="White"/>
    <x v="0"/>
    <s v="2019 hyundai i10 with Adaptive cruise control, Leather seats. Condition: Minor scratches."/>
  </r>
  <r>
    <s v="mitsubishi"/>
    <s v="pajero"/>
    <x v="12"/>
    <n v="83185"/>
    <n v="12729"/>
    <x v="1"/>
    <n v="6"/>
    <x v="0"/>
    <x v="0"/>
    <s v="White"/>
    <x v="0"/>
    <s v="2014 mitsubishi pajero with Rear camera, Leather seats, Navigation system. Condition: Dented door."/>
  </r>
  <r>
    <s v="toyota"/>
    <s v="camry"/>
    <x v="2"/>
    <n v="149355"/>
    <n v="92818"/>
    <x v="0"/>
    <n v="6"/>
    <x v="0"/>
    <x v="0"/>
    <s v="White"/>
    <x v="0"/>
    <s v="2023 toyota camry with Navigation system, Sunroof. Condition: No damage."/>
  </r>
  <r>
    <s v="mercedes-benz"/>
    <s v="e-class"/>
    <x v="16"/>
    <n v="95128"/>
    <n v="175391"/>
    <x v="0"/>
    <n v="6"/>
    <x v="0"/>
    <x v="0"/>
    <s v="White"/>
    <x v="0"/>
    <s v="2022 mercedes-benz e-class with Rear camera, Navigation system. Condition: No damage."/>
  </r>
  <r>
    <s v="land-rover"/>
    <s v="range-rover"/>
    <x v="12"/>
    <n v="464201"/>
    <n v="188681"/>
    <x v="1"/>
    <n v="8"/>
    <x v="0"/>
    <x v="0"/>
    <s v="Black"/>
    <x v="0"/>
    <s v="2014 land-rover range-rover with Sunroof, Leather seats, Bluetooth. Condition: Accident history."/>
  </r>
  <r>
    <s v="nissan"/>
    <s v="patrol"/>
    <x v="5"/>
    <n v="46710"/>
    <n v="240348"/>
    <x v="1"/>
    <n v="6"/>
    <x v="1"/>
    <x v="0"/>
    <s v="Gold"/>
    <x v="0"/>
    <s v="2024 nissan patrol with Navigation system, Adaptive cruise control, Rear camera. Condition: Minor scratches."/>
  </r>
  <r>
    <s v="mercedes-benz"/>
    <s v="c-class"/>
    <x v="19"/>
    <n v="375546"/>
    <n v="267520"/>
    <x v="0"/>
    <n v="8"/>
    <x v="0"/>
    <x v="0"/>
    <s v="Blue"/>
    <x v="0"/>
    <s v="2005 mercedes-benz c-class with Leather seats, Sunroof, Rear camera, Navigation system. Condition: Accident history."/>
  </r>
  <r>
    <s v="bmw"/>
    <s v="6-series"/>
    <x v="8"/>
    <n v="29694"/>
    <n v="53565"/>
    <x v="4"/>
    <n v="8"/>
    <x v="0"/>
    <x v="0"/>
    <s v="Black"/>
    <x v="0"/>
    <s v="2019 bmw 6-series with Adaptive cruise control, Leather seats, Bluetooth. Condition: Accident history."/>
  </r>
  <r>
    <s v="nissan"/>
    <s v="patrol"/>
    <x v="18"/>
    <n v="187848"/>
    <n v="122111"/>
    <x v="1"/>
    <n v="8"/>
    <x v="0"/>
    <x v="0"/>
    <s v="Black"/>
    <x v="0"/>
    <s v="2007 nissan patrol with Leather seats, Bluetooth, Rear camera, Adaptive cruise control. Condition: Minor scratches."/>
  </r>
  <r>
    <s v="mitsubishi"/>
    <s v="pajero"/>
    <x v="11"/>
    <n v="111253"/>
    <n v="143903"/>
    <x v="1"/>
    <n v="6"/>
    <x v="0"/>
    <x v="0"/>
    <s v="White"/>
    <x v="0"/>
    <s v="2021 mitsubishi pajero with Leather seats, Adaptive cruise control, Sunroof. Condition: Repainted bumper."/>
  </r>
  <r>
    <s v="ford"/>
    <s v="fiesta"/>
    <x v="1"/>
    <n v="12052"/>
    <n v="17712"/>
    <x v="6"/>
    <n v="4"/>
    <x v="0"/>
    <x v="0"/>
    <s v="White"/>
    <x v="0"/>
    <s v="2013 ford fiesta with Sunroof, Leather seats. Condition: Dented door."/>
  </r>
  <r>
    <s v="bmw"/>
    <s v="m4"/>
    <x v="12"/>
    <n v="203166"/>
    <n v="127840"/>
    <x v="10"/>
    <n v="6"/>
    <x v="0"/>
    <x v="0"/>
    <s v="Black"/>
    <x v="0"/>
    <s v="2014 bmw m4 with Bluetooth, Leather seats, Rear camera, Adaptive cruise control. Condition: Accident history."/>
  </r>
  <r>
    <s v="mercedes-benz"/>
    <s v="c-class"/>
    <x v="1"/>
    <n v="190847"/>
    <n v="99723"/>
    <x v="0"/>
    <n v="4"/>
    <x v="0"/>
    <x v="0"/>
    <s v="White"/>
    <x v="0"/>
    <s v="2013 mercedes-benz c-class with Rear camera, Adaptive cruise control, Bluetooth, Sunroof. Condition: Engine repaired."/>
  </r>
  <r>
    <s v="bmw"/>
    <s v="6-series"/>
    <x v="11"/>
    <n v="192217"/>
    <n v="245178"/>
    <x v="0"/>
    <n v="6"/>
    <x v="0"/>
    <x v="0"/>
    <s v="Blue"/>
    <x v="0"/>
    <s v="2021 bmw 6-series with Leather seats, Adaptive cruise control. Condition: Dented door."/>
  </r>
  <r>
    <s v="mitsubishi"/>
    <s v="pajero"/>
    <x v="2"/>
    <n v="21133"/>
    <n v="132858"/>
    <x v="1"/>
    <n v="6"/>
    <x v="0"/>
    <x v="0"/>
    <s v="Silver"/>
    <x v="3"/>
    <s v="2023 mitsubishi pajero with Leather seats, Rear camera, Navigation system, Adaptive cruise control. Condition: Accident history."/>
  </r>
  <r>
    <s v="lexus"/>
    <s v="ls-series"/>
    <x v="18"/>
    <n v="18012"/>
    <n v="238431"/>
    <x v="0"/>
    <n v="8"/>
    <x v="0"/>
    <x v="0"/>
    <s v="Black"/>
    <x v="3"/>
    <s v="2007 lexus ls-series with Bluetooth, Sunroof. Condition: Repainted bumper."/>
  </r>
  <r>
    <s v="ford"/>
    <s v="bronco"/>
    <x v="15"/>
    <n v="223909"/>
    <n v="288267"/>
    <x v="1"/>
    <n v="6"/>
    <x v="0"/>
    <x v="0"/>
    <s v="Grey"/>
    <x v="0"/>
    <s v="2015 ford bronco with Navigation system, Sunroof, Rear camera. Condition: Minor scratches."/>
  </r>
  <r>
    <s v="mercedes-benz"/>
    <s v="cls-class"/>
    <x v="19"/>
    <n v="78669"/>
    <n v="175790"/>
    <x v="0"/>
    <n v="6"/>
    <x v="0"/>
    <x v="0"/>
    <s v="White"/>
    <x v="0"/>
    <s v="2005 mercedes-benz cls-class with Leather seats, Bluetooth. Condition: Engine repaired."/>
  </r>
  <r>
    <s v="kia"/>
    <s v="sorento"/>
    <x v="5"/>
    <n v="22592"/>
    <n v="279141"/>
    <x v="1"/>
    <n v="6"/>
    <x v="0"/>
    <x v="0"/>
    <s v="Green"/>
    <x v="14"/>
    <s v="2024 kia sorento with Sunroof, Leather seats, Navigation system, Rear camera. Condition: Dented door."/>
  </r>
  <r>
    <s v="ford"/>
    <s v="focus"/>
    <x v="17"/>
    <n v="22190"/>
    <n v="203729"/>
    <x v="0"/>
    <n v="4"/>
    <x v="0"/>
    <x v="0"/>
    <s v="White"/>
    <x v="0"/>
    <s v="2017 ford focus with Navigation system, Leather seats, Bluetooth. Condition: Accident history."/>
  </r>
  <r>
    <s v="nissan"/>
    <s v="patrol"/>
    <x v="1"/>
    <n v="96358"/>
    <n v="77087"/>
    <x v="1"/>
    <n v="8"/>
    <x v="0"/>
    <x v="0"/>
    <s v="White"/>
    <x v="0"/>
    <s v="2013 nissan patrol with Rear camera, Navigation system, Sunroof. Condition: Engine repaired."/>
  </r>
  <r>
    <s v="mercedes-benz"/>
    <s v="c-class"/>
    <x v="8"/>
    <n v="237981"/>
    <n v="194343"/>
    <x v="0"/>
    <n v="4"/>
    <x v="0"/>
    <x v="0"/>
    <s v="White"/>
    <x v="0"/>
    <s v="2019 mercedes-benz c-class with Adaptive cruise control, Leather seats, Bluetooth. Condition: Minor scratches."/>
  </r>
  <r>
    <s v="mitsubishi"/>
    <s v="attrage"/>
    <x v="12"/>
    <n v="37087"/>
    <n v="79271"/>
    <x v="0"/>
    <n v="4"/>
    <x v="0"/>
    <x v="0"/>
    <s v="White"/>
    <x v="0"/>
    <s v="2014 mitsubishi attrage with Leather seats, Bluetooth, Adaptive cruise control, Navigation system. Condition: Dented door."/>
  </r>
  <r>
    <s v="mercedes-benz"/>
    <s v="s-class"/>
    <x v="17"/>
    <n v="195235"/>
    <n v="135521"/>
    <x v="0"/>
    <n v="8"/>
    <x v="0"/>
    <x v="0"/>
    <s v="White"/>
    <x v="3"/>
    <s v="2017 mercedes-benz s-class with Bluetooth, Rear camera, Sunroof, Navigation system. Condition: Engine repaired."/>
  </r>
  <r>
    <s v="toyota"/>
    <s v="yaris"/>
    <x v="0"/>
    <n v="49818"/>
    <n v="139957"/>
    <x v="0"/>
    <n v="4"/>
    <x v="0"/>
    <x v="0"/>
    <s v="Silver"/>
    <x v="1"/>
    <s v="2016 toyota yaris with Bluetooth, Adaptive cruise control. Condition: Repainted bumper."/>
  </r>
  <r>
    <s v="mercedes-benz"/>
    <s v="c-class"/>
    <x v="5"/>
    <n v="31306"/>
    <n v="77035"/>
    <x v="0"/>
    <n v="6"/>
    <x v="0"/>
    <x v="0"/>
    <s v="White"/>
    <x v="3"/>
    <s v="2024 mercedes-benz c-class with Bluetooth, Navigation system. Condition: Repainted bumper."/>
  </r>
  <r>
    <s v="lexus"/>
    <s v="es-series"/>
    <x v="8"/>
    <n v="66154"/>
    <n v="77475"/>
    <x v="0"/>
    <n v="6"/>
    <x v="0"/>
    <x v="0"/>
    <s v="White"/>
    <x v="5"/>
    <s v="2019 lexus es-series with Rear camera, Sunroof, Leather seats, Bluetooth. Condition: Accident history."/>
  </r>
  <r>
    <s v="mitsubishi"/>
    <s v="pajero"/>
    <x v="19"/>
    <n v="64723"/>
    <n v="114990"/>
    <x v="0"/>
    <n v="6"/>
    <x v="0"/>
    <x v="0"/>
    <s v="White"/>
    <x v="3"/>
    <s v="2005 mitsubishi pajero with Adaptive cruise control, Rear camera, Leather seats, Bluetooth. Condition: Dented door."/>
  </r>
  <r>
    <s v="mercedes-benz"/>
    <s v="gle-coupe"/>
    <x v="4"/>
    <n v="183211"/>
    <n v="246213"/>
    <x v="1"/>
    <n v="6"/>
    <x v="0"/>
    <x v="0"/>
    <s v="Black"/>
    <x v="0"/>
    <s v="2010 mercedes-benz gle-coupe with Bluetooth, Leather seats, Sunroof, Navigation system. Condition: No damage."/>
  </r>
  <r>
    <s v="toyota"/>
    <s v="rush"/>
    <x v="16"/>
    <n v="54241"/>
    <n v="291202"/>
    <x v="1"/>
    <n v="4"/>
    <x v="0"/>
    <x v="0"/>
    <s v="Brown"/>
    <x v="0"/>
    <s v="2022 toyota rush with Bluetooth, Adaptive cruise control. Condition: Repainted bumper."/>
  </r>
  <r>
    <s v="chevrolet"/>
    <s v="tahoe"/>
    <x v="15"/>
    <n v="38353"/>
    <n v="174899"/>
    <x v="1"/>
    <n v="8"/>
    <x v="0"/>
    <x v="0"/>
    <s v="Black"/>
    <x v="3"/>
    <s v="2015 chevrolet tahoe with Bluetooth, Leather seats, Navigation system, Adaptive cruise control. Condition: No damage."/>
  </r>
  <r>
    <s v="gmc"/>
    <s v="yukon"/>
    <x v="18"/>
    <n v="118700"/>
    <n v="215820"/>
    <x v="1"/>
    <n v="8"/>
    <x v="0"/>
    <x v="0"/>
    <s v="White"/>
    <x v="3"/>
    <s v="2007 gmc yukon with Leather seats, Navigation system, Sunroof. Condition: Engine repaired."/>
  </r>
  <r>
    <s v="lotus"/>
    <s v="evora"/>
    <x v="17"/>
    <n v="448606"/>
    <n v="200049"/>
    <x v="10"/>
    <n v="6"/>
    <x v="1"/>
    <x v="0"/>
    <s v="Black"/>
    <x v="0"/>
    <s v="2017 lotus evora with Navigation system, Leather seats, Bluetooth. Condition: Minor scratches."/>
  </r>
  <r>
    <s v="cadillac"/>
    <s v="ctscatera"/>
    <x v="5"/>
    <n v="43618"/>
    <n v="255470"/>
    <x v="0"/>
    <n v="4"/>
    <x v="0"/>
    <x v="0"/>
    <s v="Red"/>
    <x v="1"/>
    <s v="2024 cadillac ctscatera with Navigation system, Bluetooth, Sunroof, Adaptive cruise control. Condition: Minor scratches."/>
  </r>
  <r>
    <s v="mitsubishi"/>
    <s v="pajero"/>
    <x v="8"/>
    <n v="39936"/>
    <n v="19078"/>
    <x v="1"/>
    <n v="6"/>
    <x v="0"/>
    <x v="0"/>
    <s v="Grey"/>
    <x v="0"/>
    <s v="2019 mitsubishi pajero with Leather seats, Navigation system, Rear camera, Sunroof. Condition: Engine repaired."/>
  </r>
  <r>
    <s v="volkswagen"/>
    <s v="golf"/>
    <x v="6"/>
    <n v="55051"/>
    <n v="113006"/>
    <x v="6"/>
    <n v="4"/>
    <x v="0"/>
    <x v="0"/>
    <s v="White"/>
    <x v="0"/>
    <s v="2009 volkswagen golf with Bluetooth, Rear camera, Sunroof, Navigation system. Condition: Repainted bumper."/>
  </r>
  <r>
    <s v="volvo"/>
    <s v="v-class"/>
    <x v="14"/>
    <n v="63190"/>
    <n v="112338"/>
    <x v="6"/>
    <n v="4"/>
    <x v="0"/>
    <x v="0"/>
    <s v="Black"/>
    <x v="0"/>
    <s v="2011 volvo v-class with Bluetooth, Rear camera, Adaptive cruise control. Condition: Dented door."/>
  </r>
  <r>
    <s v="mitsubishi"/>
    <s v="lancer"/>
    <x v="9"/>
    <n v="37892"/>
    <n v="278577"/>
    <x v="0"/>
    <n v="4"/>
    <x v="0"/>
    <x v="0"/>
    <s v="White"/>
    <x v="0"/>
    <s v="2012 mitsubishi lancer with Leather seats, Bluetooth. Condition: Repainted bumper."/>
  </r>
  <r>
    <s v="toyota"/>
    <s v="prado"/>
    <x v="12"/>
    <n v="98759"/>
    <n v="201834"/>
    <x v="1"/>
    <n v="6"/>
    <x v="0"/>
    <x v="0"/>
    <s v="Black"/>
    <x v="0"/>
    <s v="2014 toyota prado with Sunroof, Bluetooth. Condition: Engine repaired."/>
  </r>
  <r>
    <s v="mercedes-benz"/>
    <s v="g-class"/>
    <x v="6"/>
    <n v="279288"/>
    <n v="153488"/>
    <x v="1"/>
    <n v="8"/>
    <x v="0"/>
    <x v="0"/>
    <s v="Grey"/>
    <x v="0"/>
    <s v="2009 mercedes-benz g-class with Leather seats, Sunroof, Adaptive cruise control, Navigation system. Condition: Accident history."/>
  </r>
  <r>
    <s v="mercedes-benz"/>
    <s v="cls-class"/>
    <x v="4"/>
    <n v="284900"/>
    <n v="197609"/>
    <x v="4"/>
    <n v="6"/>
    <x v="0"/>
    <x v="0"/>
    <s v="Blue"/>
    <x v="0"/>
    <s v="2010 mercedes-benz cls-class with Bluetooth, Leather seats, Sunroof, Adaptive cruise control. Condition: No damage."/>
  </r>
  <r>
    <s v="nissan"/>
    <s v="maxima"/>
    <x v="3"/>
    <n v="66967"/>
    <n v="242890"/>
    <x v="0"/>
    <n v="6"/>
    <x v="0"/>
    <x v="0"/>
    <s v="White"/>
    <x v="0"/>
    <s v="2020 nissan maxima with Adaptive cruise control, Rear camera, Navigation system, Sunroof. Condition: Dented door."/>
  </r>
  <r>
    <s v="nissan"/>
    <s v="sunny"/>
    <x v="16"/>
    <n v="24511"/>
    <n v="228399"/>
    <x v="0"/>
    <n v="3"/>
    <x v="0"/>
    <x v="0"/>
    <s v="White"/>
    <x v="0"/>
    <s v="2022 nissan sunny with Rear camera, Sunroof, Leather seats, Bluetooth. Condition: Dented door."/>
  </r>
  <r>
    <s v="toyota"/>
    <s v="camry"/>
    <x v="0"/>
    <n v="125001"/>
    <n v="34258"/>
    <x v="0"/>
    <n v="6"/>
    <x v="0"/>
    <x v="0"/>
    <s v="Black"/>
    <x v="0"/>
    <s v="2016 toyota camry with Bluetooth, Leather seats, Adaptive cruise control. Condition: Accident history."/>
  </r>
  <r>
    <s v="bmw"/>
    <s v="x5"/>
    <x v="17"/>
    <n v="186608"/>
    <n v="23709"/>
    <x v="1"/>
    <n v="6"/>
    <x v="0"/>
    <x v="0"/>
    <s v="Silver"/>
    <x v="0"/>
    <s v="2017 bmw x5 with Rear camera, Navigation system, Adaptive cruise control, Sunroof. Condition: Repainted bumper."/>
  </r>
  <r>
    <s v="porsche"/>
    <s v="panamera"/>
    <x v="13"/>
    <n v="94368"/>
    <n v="192441"/>
    <x v="0"/>
    <n v="6"/>
    <x v="0"/>
    <x v="0"/>
    <s v="Brown"/>
    <x v="0"/>
    <s v="2018 porsche panamera with Navigation system, Adaptive cruise control. Condition: Accident history."/>
  </r>
  <r>
    <s v="jeep"/>
    <s v="wrangler-unlimited"/>
    <x v="0"/>
    <n v="141582"/>
    <n v="216599"/>
    <x v="1"/>
    <n v="6"/>
    <x v="0"/>
    <x v="0"/>
    <s v="Red"/>
    <x v="0"/>
    <s v="2016 jeep wrangler-unlimited with Leather seats, Bluetooth. Condition: No damage."/>
  </r>
  <r>
    <s v="chevrolet"/>
    <s v="traverse"/>
    <x v="0"/>
    <n v="96314"/>
    <n v="254855"/>
    <x v="1"/>
    <n v="6"/>
    <x v="0"/>
    <x v="0"/>
    <s v="Other Color"/>
    <x v="1"/>
    <s v="2016 chevrolet traverse with Adaptive cruise control, Sunroof, Leather seats, Rear camera. Condition: Minor scratches."/>
  </r>
  <r>
    <s v="lexus"/>
    <s v="lx-series"/>
    <x v="4"/>
    <n v="99285"/>
    <n v="69884"/>
    <x v="1"/>
    <n v="8"/>
    <x v="0"/>
    <x v="0"/>
    <s v="Black"/>
    <x v="12"/>
    <s v="2010 lexus lx-series with Adaptive cruise control, Sunroof, Navigation system. Condition: Engine repaired."/>
  </r>
  <r>
    <s v="land-rover"/>
    <s v="range-rover-sport"/>
    <x v="15"/>
    <n v="422172"/>
    <n v="24667"/>
    <x v="1"/>
    <n v="6"/>
    <x v="0"/>
    <x v="0"/>
    <s v="Black"/>
    <x v="0"/>
    <s v="2015 land-rover range-rover-sport with Leather seats, Bluetooth. Condition: Accident history."/>
  </r>
  <r>
    <s v="land-rover"/>
    <s v="range-rover"/>
    <x v="3"/>
    <n v="194702"/>
    <n v="246744"/>
    <x v="5"/>
    <n v="8"/>
    <x v="0"/>
    <x v="0"/>
    <s v="White"/>
    <x v="0"/>
    <s v="2020 land-rover range-rover with Sunroof, Rear camera, Adaptive cruise control. Condition: Engine repaired."/>
  </r>
  <r>
    <s v="mercedes-benz"/>
    <s v="cls-class"/>
    <x v="7"/>
    <n v="364199"/>
    <n v="297227"/>
    <x v="4"/>
    <n v="6"/>
    <x v="0"/>
    <x v="0"/>
    <s v="Grey"/>
    <x v="0"/>
    <s v="2008 mercedes-benz cls-class with Leather seats, Adaptive cruise control, Navigation system, Rear camera. Condition: Engine repaired."/>
  </r>
  <r>
    <s v="nissan"/>
    <s v="patrol"/>
    <x v="0"/>
    <n v="73441"/>
    <n v="176515"/>
    <x v="1"/>
    <n v="8"/>
    <x v="0"/>
    <x v="0"/>
    <s v="White"/>
    <x v="7"/>
    <s v="2016 nissan patrol with Leather seats, Adaptive cruise control, Sunroof. Condition: Dented door."/>
  </r>
  <r>
    <s v="nissan"/>
    <s v="sunny"/>
    <x v="9"/>
    <n v="31447"/>
    <n v="62719"/>
    <x v="0"/>
    <n v="4"/>
    <x v="0"/>
    <x v="0"/>
    <s v="Silver"/>
    <x v="0"/>
    <s v="2012 nissan sunny with Navigation system, Sunroof. Condition: Minor scratches."/>
  </r>
  <r>
    <s v="bmw"/>
    <s v="x6"/>
    <x v="7"/>
    <n v="104592"/>
    <n v="103237"/>
    <x v="1"/>
    <n v="6"/>
    <x v="0"/>
    <x v="0"/>
    <s v="White"/>
    <x v="0"/>
    <s v="2008 bmw x6 with Navigation system, Sunroof, Adaptive cruise control. Condition: No damage."/>
  </r>
  <r>
    <s v="toyota"/>
    <s v="tundra"/>
    <x v="13"/>
    <n v="53374"/>
    <n v="137242"/>
    <x v="1"/>
    <n v="8"/>
    <x v="0"/>
    <x v="0"/>
    <s v="White"/>
    <x v="6"/>
    <s v="2018 toyota tundra with Adaptive cruise control, Navigation system, Bluetooth. Condition: Accident history."/>
  </r>
  <r>
    <s v="maybach"/>
    <n v="57"/>
    <x v="2"/>
    <n v="325784"/>
    <n v="59092"/>
    <x v="0"/>
    <n v="12"/>
    <x v="0"/>
    <x v="0"/>
    <s v="Gold"/>
    <x v="0"/>
    <s v="2023 maybach 57 with Adaptive cruise control, Rear camera, Navigation system. Condition: Dented door."/>
  </r>
  <r>
    <s v="renault"/>
    <s v="koleos"/>
    <x v="0"/>
    <n v="42875"/>
    <n v="13469"/>
    <x v="1"/>
    <n v="4"/>
    <x v="0"/>
    <x v="0"/>
    <s v="Grey"/>
    <x v="0"/>
    <s v="2016 renault koleos with Sunroof, Navigation system, Bluetooth. Condition: Accident history."/>
  </r>
  <r>
    <s v="suzuki"/>
    <s v="jimny"/>
    <x v="7"/>
    <n v="102793"/>
    <n v="114928"/>
    <x v="1"/>
    <n v="4"/>
    <x v="0"/>
    <x v="0"/>
    <s v="Blue"/>
    <x v="0"/>
    <s v="2008 suzuki jimny with Leather seats, Navigation system. Condition: No damage."/>
  </r>
  <r>
    <s v="volkswagen"/>
    <s v="gti"/>
    <x v="9"/>
    <n v="204763"/>
    <n v="101429"/>
    <x v="6"/>
    <n v="4"/>
    <x v="0"/>
    <x v="0"/>
    <s v="Other Color"/>
    <x v="0"/>
    <s v="2012 volkswagen gti with Navigation system, Rear camera. Condition: No damage."/>
  </r>
  <r>
    <s v="peugeot"/>
    <n v="301"/>
    <x v="8"/>
    <n v="19908"/>
    <n v="100981"/>
    <x v="0"/>
    <n v="4"/>
    <x v="0"/>
    <x v="0"/>
    <s v="White"/>
    <x v="0"/>
    <s v="2019 peugeot 301 with Rear camera, Leather seats, Navigation system. Condition: Dented door."/>
  </r>
  <r>
    <s v="renault"/>
    <s v="megane"/>
    <x v="1"/>
    <n v="47648"/>
    <n v="242716"/>
    <x v="4"/>
    <n v="4"/>
    <x v="1"/>
    <x v="0"/>
    <s v="White"/>
    <x v="0"/>
    <s v="2013 renault megane with Bluetooth, Navigation system, Sunroof. Condition: Repainted bumper."/>
  </r>
  <r>
    <s v="hyundai"/>
    <s v="santa-fe"/>
    <x v="14"/>
    <n v="81949"/>
    <n v="237773"/>
    <x v="1"/>
    <n v="4"/>
    <x v="0"/>
    <x v="0"/>
    <s v="Grey"/>
    <x v="5"/>
    <s v="2011 hyundai santa-fe with Navigation system, Sunroof. Condition: Repainted bumper."/>
  </r>
  <r>
    <s v="bmw"/>
    <s v="x6"/>
    <x v="9"/>
    <n v="315404"/>
    <n v="92293"/>
    <x v="1"/>
    <n v="8"/>
    <x v="0"/>
    <x v="0"/>
    <s v="Black"/>
    <x v="0"/>
    <s v="2012 bmw x6 with Rear camera, Adaptive cruise control. Condition: Engine repaired."/>
  </r>
  <r>
    <s v="porsche"/>
    <s v="cayenne"/>
    <x v="6"/>
    <n v="28049"/>
    <n v="117251"/>
    <x v="1"/>
    <n v="8"/>
    <x v="0"/>
    <x v="0"/>
    <s v="Black"/>
    <x v="0"/>
    <s v="2009 porsche cayenne with Leather seats, Navigation system. Condition: Engine repaired."/>
  </r>
  <r>
    <s v="mercedes-benz"/>
    <s v="e-class"/>
    <x v="13"/>
    <n v="57056"/>
    <n v="183831"/>
    <x v="4"/>
    <n v="6"/>
    <x v="0"/>
    <x v="0"/>
    <s v="White"/>
    <x v="0"/>
    <s v="2018 mercedes-benz e-class with Leather seats, Navigation system, Sunroof. Condition: Minor scratches."/>
  </r>
  <r>
    <s v="hyundai"/>
    <s v="santa-fe"/>
    <x v="13"/>
    <n v="48325"/>
    <n v="259330"/>
    <x v="1"/>
    <n v="6"/>
    <x v="0"/>
    <x v="0"/>
    <s v="White"/>
    <x v="0"/>
    <s v="2018 hyundai santa-fe with Adaptive cruise control, Bluetooth, Navigation system, Leather seats. Condition: Minor scratches."/>
  </r>
  <r>
    <s v="cadillac"/>
    <s v="escalade"/>
    <x v="11"/>
    <n v="488124"/>
    <n v="46116"/>
    <x v="1"/>
    <n v="8"/>
    <x v="0"/>
    <x v="0"/>
    <s v="Black"/>
    <x v="0"/>
    <s v="2021 cadillac escalade with Bluetooth, Leather seats, Sunroof, Rear camera. Condition: Accident history."/>
  </r>
  <r>
    <s v="lexus"/>
    <s v="rx-series"/>
    <x v="14"/>
    <n v="211475"/>
    <n v="150679"/>
    <x v="1"/>
    <n v="6"/>
    <x v="0"/>
    <x v="2"/>
    <s v="Black"/>
    <x v="0"/>
    <s v="2011 lexus rx-series with Sunroof, Rear camera, Leather seats, Adaptive cruise control. Condition: Minor scratches."/>
  </r>
  <r>
    <s v="toyota"/>
    <s v="hilux"/>
    <x v="10"/>
    <n v="112983"/>
    <n v="126607"/>
    <x v="3"/>
    <n v="4"/>
    <x v="0"/>
    <x v="0"/>
    <s v="Grey"/>
    <x v="0"/>
    <s v="2006 toyota hilux with Sunroof, Bluetooth. Condition: Accident history."/>
  </r>
  <r>
    <s v="ford"/>
    <s v="ranger"/>
    <x v="11"/>
    <n v="56758"/>
    <n v="54390"/>
    <x v="3"/>
    <n v="4"/>
    <x v="1"/>
    <x v="0"/>
    <s v="White"/>
    <x v="0"/>
    <s v="2021 ford ranger with Sunroof, Leather seats, Rear camera. Condition: Engine repaired."/>
  </r>
  <r>
    <s v="toyota"/>
    <s v="prado"/>
    <x v="7"/>
    <n v="136711"/>
    <n v="29168"/>
    <x v="1"/>
    <n v="6"/>
    <x v="0"/>
    <x v="0"/>
    <s v="White"/>
    <x v="0"/>
    <s v="2008 toyota prado with Bluetooth, Adaptive cruise control, Navigation system, Rear camera. Condition: Dented door."/>
  </r>
  <r>
    <s v="hyundai"/>
    <s v="elantra"/>
    <x v="10"/>
    <n v="32491"/>
    <n v="62443"/>
    <x v="0"/>
    <n v="4"/>
    <x v="0"/>
    <x v="0"/>
    <s v="White"/>
    <x v="5"/>
    <s v="2006 hyundai elantra with Sunroof, Bluetooth, Leather seats, Rear camera. Condition: Repainted bumper."/>
  </r>
  <r>
    <s v="lexus"/>
    <s v="lx-series"/>
    <x v="10"/>
    <n v="23035"/>
    <n v="62894"/>
    <x v="0"/>
    <n v="6"/>
    <x v="0"/>
    <x v="0"/>
    <s v="Black"/>
    <x v="3"/>
    <s v="2006 lexus lx-series with Leather seats, Adaptive cruise control. Condition: Accident history."/>
  </r>
  <r>
    <s v="jeep"/>
    <s v="cherokee"/>
    <x v="4"/>
    <n v="16063"/>
    <n v="187202"/>
    <x v="1"/>
    <n v="6"/>
    <x v="0"/>
    <x v="0"/>
    <s v="Red"/>
    <x v="0"/>
    <s v="2010 jeep cherokee with Sunroof, Rear camera, Leather seats. Condition: Minor scratches."/>
  </r>
  <r>
    <s v="kia"/>
    <s v="rio"/>
    <x v="17"/>
    <n v="39801"/>
    <n v="85096"/>
    <x v="6"/>
    <n v="4"/>
    <x v="0"/>
    <x v="0"/>
    <s v="Silver"/>
    <x v="0"/>
    <s v="2017 kia rio with Bluetooth, Navigation system, Leather seats, Rear camera. Condition: Accident history."/>
  </r>
  <r>
    <s v="hyundai"/>
    <s v="accent"/>
    <x v="7"/>
    <n v="50901"/>
    <n v="129647"/>
    <x v="0"/>
    <n v="4"/>
    <x v="0"/>
    <x v="0"/>
    <s v="Silver"/>
    <x v="0"/>
    <s v="2008 hyundai accent with Bluetooth, Navigation system. Condition: Engine repaired."/>
  </r>
  <r>
    <s v="ferrari"/>
    <s v="f8-tributo"/>
    <x v="19"/>
    <n v="1102296"/>
    <n v="190061"/>
    <x v="10"/>
    <n v="8"/>
    <x v="0"/>
    <x v="0"/>
    <s v="Red"/>
    <x v="0"/>
    <s v="2005 ferrari f8-tributo with Bluetooth, Rear camera. Condition: Accident history."/>
  </r>
  <r>
    <s v="ford"/>
    <s v="ecosport"/>
    <x v="2"/>
    <n v="27186"/>
    <n v="218815"/>
    <x v="1"/>
    <n v="4"/>
    <x v="0"/>
    <x v="0"/>
    <s v="White"/>
    <x v="3"/>
    <s v="2023 ford ecosport with Bluetooth, Adaptive cruise control, Rear camera. Condition: Minor scratches."/>
  </r>
  <r>
    <s v="peugeot"/>
    <n v="3008"/>
    <x v="16"/>
    <n v="75540"/>
    <n v="60783"/>
    <x v="1"/>
    <n v="4"/>
    <x v="0"/>
    <x v="0"/>
    <s v="Grey"/>
    <x v="1"/>
    <s v="2022 peugeot 3008 with Rear camera, Bluetooth. Condition: Dented door."/>
  </r>
  <r>
    <s v="mitsubishi"/>
    <s v="montero-sport"/>
    <x v="8"/>
    <n v="63009"/>
    <n v="267666"/>
    <x v="1"/>
    <n v="6"/>
    <x v="0"/>
    <x v="0"/>
    <s v="Blue"/>
    <x v="0"/>
    <s v="2019 mitsubishi montero-sport with Rear camera, Leather seats, Bluetooth, Navigation system. Condition: No damage."/>
  </r>
  <r>
    <s v="jeep"/>
    <s v="grand-cherokee"/>
    <x v="13"/>
    <n v="64626"/>
    <n v="254207"/>
    <x v="1"/>
    <n v="6"/>
    <x v="0"/>
    <x v="0"/>
    <s v="Grey"/>
    <x v="0"/>
    <s v="2018 jeep grand-cherokee with Sunroof, Bluetooth, Navigation system. Condition: Accident history."/>
  </r>
  <r>
    <s v="land-rover"/>
    <s v="range-rover"/>
    <x v="5"/>
    <n v="678836"/>
    <n v="237947"/>
    <x v="1"/>
    <n v="8"/>
    <x v="0"/>
    <x v="0"/>
    <s v="White"/>
    <x v="0"/>
    <s v="2024 land-rover range-rover with Leather seats, Sunroof. Condition: No damage."/>
  </r>
  <r>
    <s v="mercedes-benz"/>
    <s v="g-class"/>
    <x v="16"/>
    <n v="251051"/>
    <n v="14470"/>
    <x v="1"/>
    <n v="8"/>
    <x v="0"/>
    <x v="0"/>
    <s v="Black"/>
    <x v="0"/>
    <s v="2022 mercedes-benz g-class with Bluetooth, Leather seats. Condition: No damage."/>
  </r>
  <r>
    <s v="ford"/>
    <s v="edge"/>
    <x v="17"/>
    <n v="24993"/>
    <n v="113860"/>
    <x v="1"/>
    <n v="6"/>
    <x v="0"/>
    <x v="0"/>
    <s v="Silver"/>
    <x v="0"/>
    <s v="2017 ford edge with Leather seats, Sunroof, Navigation system. Condition: Repainted bumper."/>
  </r>
  <r>
    <s v="mercedes-benz"/>
    <s v="gt"/>
    <x v="3"/>
    <n v="611485"/>
    <n v="244875"/>
    <x v="4"/>
    <n v="8"/>
    <x v="0"/>
    <x v="0"/>
    <s v="White"/>
    <x v="3"/>
    <s v="2020 mercedes-benz gt with Leather seats, Sunroof, Rear camera, Navigation system. Condition: Engine repaired."/>
  </r>
  <r>
    <s v="toyota"/>
    <s v="camry"/>
    <x v="15"/>
    <n v="19780"/>
    <n v="59724"/>
    <x v="0"/>
    <n v="4"/>
    <x v="0"/>
    <x v="0"/>
    <s v="White"/>
    <x v="3"/>
    <s v="2015 toyota camry with Rear camera, Bluetooth, Adaptive cruise control. Condition: Minor scratches."/>
  </r>
  <r>
    <s v="toyota"/>
    <s v="land-cruiser"/>
    <x v="14"/>
    <n v="173764"/>
    <n v="146199"/>
    <x v="3"/>
    <n v="6"/>
    <x v="1"/>
    <x v="1"/>
    <s v="White"/>
    <x v="0"/>
    <s v="2011 toyota land-cruiser with Adaptive cruise control, Rear camera. Condition: No damage."/>
  </r>
  <r>
    <s v="hyundai"/>
    <s v="centennial"/>
    <x v="12"/>
    <n v="88043"/>
    <n v="111878"/>
    <x v="0"/>
    <n v="6"/>
    <x v="0"/>
    <x v="0"/>
    <s v="White"/>
    <x v="0"/>
    <s v="2014 hyundai centennial with Rear camera, Leather seats. Condition: Accident history."/>
  </r>
  <r>
    <s v="nissan"/>
    <s v="micra"/>
    <x v="13"/>
    <n v="31967"/>
    <n v="151541"/>
    <x v="6"/>
    <n v="4"/>
    <x v="0"/>
    <x v="0"/>
    <s v="White"/>
    <x v="0"/>
    <s v="2018 nissan micra with Navigation system, Rear camera, Adaptive cruise control. Condition: Accident history."/>
  </r>
  <r>
    <s v="porsche"/>
    <s v="carrera"/>
    <x v="11"/>
    <n v="489896"/>
    <n v="25506"/>
    <x v="4"/>
    <n v="6"/>
    <x v="0"/>
    <x v="0"/>
    <s v="Silver"/>
    <x v="1"/>
    <s v="2021 porsche carrera with Leather seats, Adaptive cruise control, Rear camera. Condition: Repainted bumper."/>
  </r>
  <r>
    <s v="land-rover"/>
    <s v="range-rover-sport"/>
    <x v="6"/>
    <n v="535027"/>
    <n v="237736"/>
    <x v="1"/>
    <n v="6"/>
    <x v="0"/>
    <x v="0"/>
    <s v="Blue"/>
    <x v="0"/>
    <s v="2009 land-rover range-rover-sport with Sunroof, Adaptive cruise control, Leather seats, Bluetooth. Condition: Engine repaired."/>
  </r>
  <r>
    <s v="cadillac"/>
    <s v="ctscatera"/>
    <x v="4"/>
    <n v="30054"/>
    <n v="296278"/>
    <x v="4"/>
    <n v="6"/>
    <x v="0"/>
    <x v="0"/>
    <s v="White"/>
    <x v="1"/>
    <s v="2010 cadillac ctscatera with Leather seats, Navigation system, Sunroof, Rear camera. Condition: Engine repaired."/>
  </r>
  <r>
    <s v="land-rover"/>
    <s v="defender"/>
    <x v="16"/>
    <n v="732489"/>
    <n v="263883"/>
    <x v="1"/>
    <n v="8"/>
    <x v="0"/>
    <x v="0"/>
    <s v="Black"/>
    <x v="0"/>
    <s v="2022 land-rover defender with Rear camera, Sunroof, Navigation system, Adaptive cruise control. Condition: Accident history."/>
  </r>
  <r>
    <s v="nissan"/>
    <s v="patrol"/>
    <x v="16"/>
    <n v="126007"/>
    <n v="162464"/>
    <x v="1"/>
    <n v="8"/>
    <x v="0"/>
    <x v="0"/>
    <s v="White"/>
    <x v="0"/>
    <s v="2022 nissan patrol with Adaptive cruise control, Rear camera, Navigation system. Condition: Repainted bumper."/>
  </r>
  <r>
    <s v="mercedes-benz"/>
    <s v="sl-class"/>
    <x v="7"/>
    <n v="93247"/>
    <n v="195907"/>
    <x v="4"/>
    <n v="8"/>
    <x v="0"/>
    <x v="0"/>
    <s v="Silver"/>
    <x v="0"/>
    <s v="2008 mercedes-benz sl-class with Sunroof, Rear camera, Bluetooth, Adaptive cruise control. Condition: Engine repaired."/>
  </r>
  <r>
    <s v="hyundai"/>
    <s v="veloster"/>
    <x v="1"/>
    <n v="40690"/>
    <n v="289890"/>
    <x v="6"/>
    <n v="4"/>
    <x v="0"/>
    <x v="0"/>
    <s v="Black"/>
    <x v="0"/>
    <s v="2013 hyundai veloster with Rear camera, Sunroof. Condition: Minor scratches."/>
  </r>
  <r>
    <s v="porsche"/>
    <s v="panamera"/>
    <x v="1"/>
    <n v="138192"/>
    <n v="60922"/>
    <x v="0"/>
    <n v="8"/>
    <x v="0"/>
    <x v="0"/>
    <s v="Black"/>
    <x v="0"/>
    <s v="2013 porsche panamera with Leather seats, Sunroof, Bluetooth, Navigation system. Condition: No damage."/>
  </r>
  <r>
    <s v="peugeot"/>
    <s v="expert"/>
    <x v="7"/>
    <n v="33559"/>
    <n v="261547"/>
    <x v="9"/>
    <n v="4"/>
    <x v="0"/>
    <x v="1"/>
    <s v="White"/>
    <x v="0"/>
    <s v="2008 peugeot expert with Leather seats, Adaptive cruise control, Rear camera. Condition: Accident history."/>
  </r>
  <r>
    <s v="toyota"/>
    <s v="rav-4"/>
    <x v="19"/>
    <n v="44972"/>
    <n v="14622"/>
    <x v="1"/>
    <n v="4"/>
    <x v="0"/>
    <x v="0"/>
    <s v="Grey"/>
    <x v="0"/>
    <s v="2005 toyota rav-4 with Sunroof, Leather seats, Bluetooth. Condition: Engine repaired."/>
  </r>
  <r>
    <s v="toyota"/>
    <s v="camry"/>
    <x v="12"/>
    <n v="37402"/>
    <n v="70162"/>
    <x v="0"/>
    <n v="4"/>
    <x v="0"/>
    <x v="0"/>
    <s v="Grey"/>
    <x v="3"/>
    <s v="2014 toyota camry with Leather seats, Navigation system, Rear camera, Bluetooth. Condition: Minor scratches."/>
  </r>
  <r>
    <s v="chevrolet"/>
    <s v="traverse"/>
    <x v="5"/>
    <n v="90205"/>
    <n v="209638"/>
    <x v="1"/>
    <n v="6"/>
    <x v="0"/>
    <x v="0"/>
    <s v="Other Color"/>
    <x v="1"/>
    <s v="2024 chevrolet traverse with Adaptive cruise control, Bluetooth. Condition: Repainted bumper."/>
  </r>
  <r>
    <s v="mercedes-benz"/>
    <s v="v-class"/>
    <x v="15"/>
    <n v="435632"/>
    <n v="172386"/>
    <x v="11"/>
    <n v="4"/>
    <x v="0"/>
    <x v="0"/>
    <s v="Black"/>
    <x v="0"/>
    <s v="2015 mercedes-benz v-class with Bluetooth, Adaptive cruise control. Condition: Engine repaired."/>
  </r>
  <r>
    <s v="toyota"/>
    <n v="86"/>
    <x v="5"/>
    <n v="81987"/>
    <n v="131352"/>
    <x v="4"/>
    <n v="4"/>
    <x v="0"/>
    <x v="0"/>
    <s v="Other Color"/>
    <x v="0"/>
    <s v="2024 toyota 86 with Rear camera, Adaptive cruise control. Condition: Accident history."/>
  </r>
  <r>
    <s v="mercedes-benz"/>
    <s v="g-class"/>
    <x v="16"/>
    <n v="222221"/>
    <n v="217419"/>
    <x v="1"/>
    <n v="8"/>
    <x v="0"/>
    <x v="0"/>
    <s v="White"/>
    <x v="3"/>
    <s v="2022 mercedes-benz g-class with Leather seats, Navigation system. Condition: Accident history."/>
  </r>
  <r>
    <s v="nissan"/>
    <s v="maxima"/>
    <x v="3"/>
    <n v="111524"/>
    <n v="11499"/>
    <x v="0"/>
    <n v="6"/>
    <x v="0"/>
    <x v="0"/>
    <s v="Grey"/>
    <x v="0"/>
    <s v="2020 nissan maxima with Sunroof, Adaptive cruise control, Navigation system. Condition: Accident history."/>
  </r>
  <r>
    <s v="ford"/>
    <s v="f-series-pickup"/>
    <x v="6"/>
    <n v="172208"/>
    <n v="85040"/>
    <x v="3"/>
    <n v="6"/>
    <x v="0"/>
    <x v="0"/>
    <s v="Brown"/>
    <x v="0"/>
    <s v="2009 ford f-series-pickup with Rear camera, Adaptive cruise control, Sunroof, Bluetooth. Condition: Accident history."/>
  </r>
  <r>
    <s v="mitsubishi"/>
    <s v="attrage"/>
    <x v="19"/>
    <n v="30614"/>
    <n v="83319"/>
    <x v="0"/>
    <n v="3"/>
    <x v="0"/>
    <x v="0"/>
    <s v="Silver"/>
    <x v="0"/>
    <s v="2005 mitsubishi attrage with Bluetooth, Leather seats, Rear camera. Condition: Accident history."/>
  </r>
  <r>
    <s v="nissan"/>
    <s v="sentra"/>
    <x v="19"/>
    <n v="43885"/>
    <n v="134773"/>
    <x v="0"/>
    <n v="4"/>
    <x v="0"/>
    <x v="0"/>
    <s v="White"/>
    <x v="0"/>
    <s v="2005 nissan sentra with Sunroof, Adaptive cruise control, Bluetooth. Condition: Minor scratches."/>
  </r>
  <r>
    <s v="bmw"/>
    <s v="6-series"/>
    <x v="13"/>
    <n v="92975"/>
    <n v="253615"/>
    <x v="0"/>
    <n v="8"/>
    <x v="0"/>
    <x v="0"/>
    <s v="White"/>
    <x v="0"/>
    <s v="2018 bmw 6-series with Adaptive cruise control, Leather seats, Bluetooth, Navigation system. Condition: Minor scratches."/>
  </r>
  <r>
    <s v="infiniti"/>
    <s v="q30"/>
    <x v="10"/>
    <n v="127755"/>
    <n v="221567"/>
    <x v="1"/>
    <n v="4"/>
    <x v="0"/>
    <x v="0"/>
    <s v="Red"/>
    <x v="1"/>
    <s v="2006 infiniti q30 with Rear camera, Bluetooth, Adaptive cruise control. Condition: Accident history."/>
  </r>
  <r>
    <s v="mitsubishi"/>
    <s v="lancer"/>
    <x v="10"/>
    <n v="26808"/>
    <n v="87763"/>
    <x v="0"/>
    <n v="4"/>
    <x v="0"/>
    <x v="0"/>
    <s v="Black"/>
    <x v="7"/>
    <s v="2006 mitsubishi lancer with Adaptive cruise control, Bluetooth. Condition: Accident history."/>
  </r>
  <r>
    <s v="ford"/>
    <s v="mustang"/>
    <x v="1"/>
    <n v="49883"/>
    <n v="39045"/>
    <x v="4"/>
    <n v="6"/>
    <x v="0"/>
    <x v="0"/>
    <s v="Yellow"/>
    <x v="14"/>
    <s v="2013 ford mustang with Bluetooth, Navigation system, Leather seats. Condition: Repainted bumper."/>
  </r>
  <r>
    <s v="dodge"/>
    <s v="charger"/>
    <x v="14"/>
    <n v="66672"/>
    <n v="46940"/>
    <x v="0"/>
    <n v="6"/>
    <x v="0"/>
    <x v="0"/>
    <s v="Silver"/>
    <x v="0"/>
    <s v="2011 dodge charger with Adaptive cruise control, Bluetooth, Rear camera, Leather seats. Condition: No damage."/>
  </r>
  <r>
    <s v="nissan"/>
    <s v="patrol"/>
    <x v="5"/>
    <n v="300645"/>
    <n v="15012"/>
    <x v="1"/>
    <n v="6"/>
    <x v="0"/>
    <x v="0"/>
    <s v="Silver"/>
    <x v="0"/>
    <s v="2024 nissan patrol with Rear camera, Bluetooth, Sunroof. Condition: Dented door."/>
  </r>
  <r>
    <s v="mercedes-benz"/>
    <s v="s-class"/>
    <x v="14"/>
    <n v="39602"/>
    <n v="40866"/>
    <x v="0"/>
    <n v="8"/>
    <x v="0"/>
    <x v="0"/>
    <s v="Silver"/>
    <x v="0"/>
    <s v="2011 mercedes-benz s-class with Navigation system, Leather seats, Rear camera, Adaptive cruise control. Condition: Dented door."/>
  </r>
  <r>
    <s v="dodge"/>
    <s v="challenger"/>
    <x v="9"/>
    <n v="90243"/>
    <n v="77621"/>
    <x v="4"/>
    <n v="6"/>
    <x v="0"/>
    <x v="0"/>
    <s v="Red"/>
    <x v="0"/>
    <s v="2012 dodge challenger with Adaptive cruise control, Bluetooth, Leather seats. Condition: Repainted bumper."/>
  </r>
  <r>
    <s v="mercedes-benz"/>
    <s v="s-class"/>
    <x v="8"/>
    <n v="59613"/>
    <n v="60343"/>
    <x v="0"/>
    <n v="6"/>
    <x v="0"/>
    <x v="0"/>
    <s v="Silver"/>
    <x v="5"/>
    <s v="2019 mercedes-benz s-class with Adaptive cruise control, Bluetooth, Rear camera, Navigation system. Condition: Dented door."/>
  </r>
  <r>
    <s v="ford"/>
    <s v="explorer"/>
    <x v="16"/>
    <n v="82403"/>
    <n v="153663"/>
    <x v="1"/>
    <n v="6"/>
    <x v="0"/>
    <x v="0"/>
    <s v="Silver"/>
    <x v="0"/>
    <s v="2022 ford explorer with Sunroof, Leather seats, Navigation system, Rear camera. Condition: Dented door."/>
  </r>
  <r>
    <s v="lamborghini"/>
    <s v="urus"/>
    <x v="18"/>
    <n v="1298179"/>
    <n v="283870"/>
    <x v="1"/>
    <n v="8"/>
    <x v="0"/>
    <x v="0"/>
    <s v="Black"/>
    <x v="0"/>
    <s v="2007 lamborghini urus with Bluetooth, Navigation system, Leather seats, Sunroof. Condition: Accident history."/>
  </r>
  <r>
    <s v="mini"/>
    <s v="cooper"/>
    <x v="17"/>
    <n v="69378"/>
    <n v="96546"/>
    <x v="6"/>
    <n v="4"/>
    <x v="0"/>
    <x v="0"/>
    <s v="Red"/>
    <x v="0"/>
    <s v="2017 mini cooper with Rear camera, Sunroof, Leather seats, Adaptive cruise control. Condition: Engine repaired."/>
  </r>
  <r>
    <s v="ford"/>
    <s v="mustang"/>
    <x v="6"/>
    <n v="100182"/>
    <n v="163814"/>
    <x v="4"/>
    <n v="8"/>
    <x v="0"/>
    <x v="0"/>
    <s v="Red"/>
    <x v="0"/>
    <s v="2009 ford mustang with Rear camera, Adaptive cruise control. Condition: Repainted bumper."/>
  </r>
  <r>
    <s v="toyota"/>
    <s v="prado"/>
    <x v="9"/>
    <n v="111799"/>
    <n v="166016"/>
    <x v="1"/>
    <n v="4"/>
    <x v="0"/>
    <x v="0"/>
    <s v="White"/>
    <x v="1"/>
    <s v="2012 toyota prado with Adaptive cruise control, Sunroof, Navigation system. Condition: Accident history."/>
  </r>
  <r>
    <s v="chevrolet"/>
    <s v="tahoe"/>
    <x v="2"/>
    <n v="251954"/>
    <n v="275490"/>
    <x v="1"/>
    <n v="8"/>
    <x v="0"/>
    <x v="0"/>
    <s v="White"/>
    <x v="0"/>
    <s v="2023 chevrolet tahoe with Adaptive cruise control, Bluetooth. Condition: Dented door."/>
  </r>
  <r>
    <s v="bentley"/>
    <s v="continental-flying-spur"/>
    <x v="0"/>
    <n v="263925"/>
    <n v="231878"/>
    <x v="0"/>
    <n v="12"/>
    <x v="0"/>
    <x v="0"/>
    <s v="Red"/>
    <x v="0"/>
    <s v="2016 bentley continental-flying-spur with Leather seats, Sunroof, Rear camera. Condition: Repainted bumper."/>
  </r>
  <r>
    <s v="bmw"/>
    <s v="x5"/>
    <x v="12"/>
    <n v="155168"/>
    <n v="56440"/>
    <x v="1"/>
    <n v="6"/>
    <x v="0"/>
    <x v="0"/>
    <s v="Grey"/>
    <x v="1"/>
    <s v="2014 bmw x5 with Rear camera, Bluetooth, Leather seats. Condition: Engine repaired."/>
  </r>
  <r>
    <s v="nissan"/>
    <s v="patrol"/>
    <x v="0"/>
    <n v="135136"/>
    <n v="252086"/>
    <x v="1"/>
    <n v="6"/>
    <x v="0"/>
    <x v="0"/>
    <s v="Gold"/>
    <x v="0"/>
    <s v="2016 nissan patrol with Adaptive cruise control, Navigation system. Condition: No damage."/>
  </r>
  <r>
    <s v="ford"/>
    <s v="expedition"/>
    <x v="10"/>
    <n v="89971"/>
    <n v="290934"/>
    <x v="1"/>
    <n v="6"/>
    <x v="0"/>
    <x v="0"/>
    <s v="Silver"/>
    <x v="0"/>
    <s v="2006 ford expedition with Rear camera, Leather seats, Sunroof, Adaptive cruise control. Condition: Repainted bumper."/>
  </r>
  <r>
    <s v="lamborghini"/>
    <s v="huracan"/>
    <x v="5"/>
    <n v="1134776"/>
    <n v="28284"/>
    <x v="2"/>
    <n v="10"/>
    <x v="0"/>
    <x v="0"/>
    <s v="White"/>
    <x v="0"/>
    <s v="2024 lamborghini huracan with Navigation system, Leather seats, Adaptive cruise control, Bluetooth. Condition: Engine repaired."/>
  </r>
  <r>
    <s v="mercedes-benz"/>
    <s v="glc"/>
    <x v="4"/>
    <n v="269280"/>
    <n v="263984"/>
    <x v="1"/>
    <n v="4"/>
    <x v="0"/>
    <x v="0"/>
    <s v="Black"/>
    <x v="0"/>
    <s v="2010 mercedes-benz glc with Bluetooth, Navigation system, Adaptive cruise control, Leather seats. Condition: Accident history."/>
  </r>
  <r>
    <s v="nissan"/>
    <s v="x-trail"/>
    <x v="14"/>
    <n v="49469"/>
    <n v="242217"/>
    <x v="1"/>
    <n v="4"/>
    <x v="0"/>
    <x v="0"/>
    <s v="Black"/>
    <x v="0"/>
    <s v="2011 nissan x-trail with Rear camera, Sunroof, Navigation system. Condition: No damage."/>
  </r>
  <r>
    <s v="toyota"/>
    <s v="sienna"/>
    <x v="4"/>
    <n v="41198"/>
    <n v="268618"/>
    <x v="11"/>
    <n v="6"/>
    <x v="0"/>
    <x v="0"/>
    <s v="White"/>
    <x v="3"/>
    <s v="2010 toyota sienna with Leather seats, Adaptive cruise control, Bluetooth. Condition: Accident history."/>
  </r>
  <r>
    <s v="mercedes-benz"/>
    <s v="g-class"/>
    <x v="3"/>
    <n v="371120"/>
    <n v="67368"/>
    <x v="1"/>
    <n v="8"/>
    <x v="0"/>
    <x v="0"/>
    <s v="Silver"/>
    <x v="0"/>
    <s v="2020 mercedes-benz g-class with Bluetooth, Adaptive cruise control, Navigation system. Condition: No damage."/>
  </r>
  <r>
    <s v="audi"/>
    <s v="q3"/>
    <x v="8"/>
    <n v="136397"/>
    <n v="180142"/>
    <x v="1"/>
    <n v="4"/>
    <x v="0"/>
    <x v="0"/>
    <s v="White"/>
    <x v="0"/>
    <s v="2019 audi q3 with Adaptive cruise control, Navigation system. Condition: Repainted bumper."/>
  </r>
  <r>
    <s v="audi"/>
    <s v="a6"/>
    <x v="16"/>
    <n v="68501"/>
    <n v="206377"/>
    <x v="0"/>
    <n v="4"/>
    <x v="0"/>
    <x v="0"/>
    <s v="Black"/>
    <x v="2"/>
    <s v="2022 audi a6 with Bluetooth, Leather seats, Rear camera. Condition: Engine repaired."/>
  </r>
  <r>
    <s v="dodge"/>
    <s v="ram"/>
    <x v="0"/>
    <n v="51048"/>
    <n v="136897"/>
    <x v="3"/>
    <n v="8"/>
    <x v="0"/>
    <x v="0"/>
    <s v="White"/>
    <x v="0"/>
    <s v="2016 dodge ram with Leather seats, Rear camera, Sunroof. Condition: Minor scratches."/>
  </r>
  <r>
    <s v="toyota"/>
    <s v="corolla"/>
    <x v="11"/>
    <n v="48178"/>
    <n v="191665"/>
    <x v="0"/>
    <n v="4"/>
    <x v="0"/>
    <x v="0"/>
    <s v="White"/>
    <x v="0"/>
    <s v="2021 toyota corolla with Rear camera, Bluetooth, Adaptive cruise control, Sunroof. Condition: No damage."/>
  </r>
  <r>
    <s v="mitsubishi"/>
    <s v="pajero"/>
    <x v="10"/>
    <n v="78628"/>
    <n v="188169"/>
    <x v="1"/>
    <n v="6"/>
    <x v="0"/>
    <x v="0"/>
    <s v="White"/>
    <x v="0"/>
    <s v="2006 mitsubishi pajero with Leather seats, Sunroof, Navigation system. Condition: Dented door."/>
  </r>
  <r>
    <s v="volvo"/>
    <s v="xc60"/>
    <x v="19"/>
    <n v="49148"/>
    <n v="56955"/>
    <x v="1"/>
    <n v="4"/>
    <x v="0"/>
    <x v="0"/>
    <s v="Silver"/>
    <x v="0"/>
    <s v="2005 volvo xc60 with Bluetooth, Leather seats, Adaptive cruise control, Sunroof. Condition: Dented door."/>
  </r>
  <r>
    <s v="mercedes-benz"/>
    <s v="c-class"/>
    <x v="12"/>
    <n v="277521"/>
    <n v="23784"/>
    <x v="4"/>
    <n v="4"/>
    <x v="0"/>
    <x v="0"/>
    <s v="Grey"/>
    <x v="0"/>
    <s v="2014 mercedes-benz c-class with Adaptive cruise control, Leather seats, Navigation system, Sunroof. Condition: Engine repaired."/>
  </r>
  <r>
    <s v="lexus"/>
    <s v="ls-series"/>
    <x v="1"/>
    <n v="21391"/>
    <n v="205662"/>
    <x v="0"/>
    <n v="6"/>
    <x v="0"/>
    <x v="0"/>
    <s v="White"/>
    <x v="3"/>
    <s v="2013 lexus ls-series with Leather seats, Rear camera, Sunroof, Adaptive cruise control. Condition: Accident history."/>
  </r>
  <r>
    <s v="mitsubishi"/>
    <s v="pajero"/>
    <x v="13"/>
    <n v="52083"/>
    <n v="150540"/>
    <x v="1"/>
    <n v="6"/>
    <x v="0"/>
    <x v="0"/>
    <s v="Black"/>
    <x v="0"/>
    <s v="2018 mitsubishi pajero with Sunroof, Rear camera, Navigation system, Leather seats. Condition: Dented door."/>
  </r>
  <r>
    <s v="aston-martin"/>
    <s v="db11"/>
    <x v="9"/>
    <n v="492066"/>
    <n v="206291"/>
    <x v="4"/>
    <n v="12"/>
    <x v="0"/>
    <x v="0"/>
    <s v="Green"/>
    <x v="0"/>
    <s v="2012 aston-martin db11 with Rear camera, Adaptive cruise control, Navigation system. Condition: Accident history."/>
  </r>
  <r>
    <s v="nissan"/>
    <s v="maxima"/>
    <x v="9"/>
    <n v="75656"/>
    <n v="122823"/>
    <x v="0"/>
    <n v="6"/>
    <x v="0"/>
    <x v="0"/>
    <s v="White"/>
    <x v="0"/>
    <s v="2012 nissan maxima with Rear camera, Sunroof, Bluetooth, Adaptive cruise control. Condition: Repainted bumper."/>
  </r>
  <r>
    <s v="jeep"/>
    <s v="grand-cherokee"/>
    <x v="15"/>
    <n v="91234"/>
    <n v="158143"/>
    <x v="1"/>
    <n v="8"/>
    <x v="0"/>
    <x v="0"/>
    <s v="Black"/>
    <x v="0"/>
    <s v="2015 jeep grand-cherokee with Adaptive cruise control, Leather seats, Rear camera, Navigation system. Condition: Accident history."/>
  </r>
  <r>
    <s v="toyota"/>
    <n v="86"/>
    <x v="3"/>
    <n v="54294"/>
    <n v="103414"/>
    <x v="4"/>
    <n v="4"/>
    <x v="0"/>
    <x v="1"/>
    <s v="White"/>
    <x v="0"/>
    <s v="2020 toyota 86 with Bluetooth, Navigation system. Condition: Repainted bumper."/>
  </r>
  <r>
    <s v="land-rover"/>
    <s v="range-rover-sport"/>
    <x v="16"/>
    <n v="221981"/>
    <n v="252651"/>
    <x v="1"/>
    <n v="8"/>
    <x v="0"/>
    <x v="0"/>
    <s v="Black"/>
    <x v="0"/>
    <s v="2022 land-rover range-rover-sport with Leather seats, Rear camera. Condition: Engine repaired."/>
  </r>
  <r>
    <s v="volkswagen"/>
    <s v="jetta"/>
    <x v="18"/>
    <n v="25532"/>
    <n v="115676"/>
    <x v="0"/>
    <n v="4"/>
    <x v="0"/>
    <x v="0"/>
    <s v="Black"/>
    <x v="0"/>
    <s v="2007 volkswagen jetta with Adaptive cruise control, Bluetooth, Sunroof, Rear camera. Condition: No damage."/>
  </r>
  <r>
    <s v="audi"/>
    <s v="q7"/>
    <x v="5"/>
    <n v="76452"/>
    <n v="31030"/>
    <x v="1"/>
    <n v="6"/>
    <x v="0"/>
    <x v="0"/>
    <s v="White"/>
    <x v="0"/>
    <s v="2024 audi q7 with Navigation system, Leather seats. Condition: Dented door."/>
  </r>
  <r>
    <s v="lamborghini"/>
    <s v="huracan"/>
    <x v="14"/>
    <n v="1590833"/>
    <n v="56274"/>
    <x v="4"/>
    <n v="10"/>
    <x v="0"/>
    <x v="0"/>
    <s v="Green"/>
    <x v="0"/>
    <s v="2011 lamborghini huracan with Sunroof, Navigation system, Rear camera. Condition: No damage."/>
  </r>
  <r>
    <s v="lamborghini"/>
    <s v="huracan"/>
    <x v="13"/>
    <n v="1131588"/>
    <n v="39365"/>
    <x v="10"/>
    <n v="10"/>
    <x v="0"/>
    <x v="0"/>
    <s v="Yellow"/>
    <x v="0"/>
    <s v="2018 lamborghini huracan with Navigation system, Sunroof, Bluetooth. Condition: Repainted bumper."/>
  </r>
  <r>
    <s v="ferrari"/>
    <s v="f8-tributo"/>
    <x v="12"/>
    <n v="1082501"/>
    <n v="269946"/>
    <x v="10"/>
    <n v="8"/>
    <x v="0"/>
    <x v="0"/>
    <s v="Red"/>
    <x v="0"/>
    <s v="2014 ferrari f8-tributo with Rear camera, Sunroof, Adaptive cruise control. Condition: No damage."/>
  </r>
  <r>
    <s v="alfa-romeo"/>
    <s v="giulietta"/>
    <x v="12"/>
    <n v="98423"/>
    <n v="280307"/>
    <x v="6"/>
    <n v="4"/>
    <x v="0"/>
    <x v="0"/>
    <s v="Blue"/>
    <x v="0"/>
    <s v="2014 alfa-romeo giulietta with Bluetooth, Sunroof, Adaptive cruise control. Condition: Engine repaired."/>
  </r>
  <r>
    <s v="mercedes-benz"/>
    <s v="g-class"/>
    <x v="10"/>
    <n v="1448621"/>
    <n v="106464"/>
    <x v="1"/>
    <n v="8"/>
    <x v="0"/>
    <x v="0"/>
    <s v="Blue"/>
    <x v="0"/>
    <s v="2006 mercedes-benz g-class with Leather seats, Bluetooth, Navigation system. Condition: Engine repaired."/>
  </r>
  <r>
    <s v="land-rover"/>
    <s v="range-rover"/>
    <x v="6"/>
    <n v="180814"/>
    <n v="194818"/>
    <x v="1"/>
    <n v="8"/>
    <x v="0"/>
    <x v="0"/>
    <s v="White"/>
    <x v="0"/>
    <s v="2009 land-rover range-rover with Leather seats, Navigation system, Bluetooth, Sunroof. Condition: Minor scratches."/>
  </r>
  <r>
    <s v="mitsubishi"/>
    <s v="pajero"/>
    <x v="16"/>
    <n v="19667"/>
    <n v="55108"/>
    <x v="1"/>
    <n v="6"/>
    <x v="0"/>
    <x v="0"/>
    <s v="Grey"/>
    <x v="0"/>
    <s v="2022 mitsubishi pajero with Rear camera, Leather seats, Adaptive cruise control. Condition: Accident history."/>
  </r>
  <r>
    <s v="porsche"/>
    <s v="cayman"/>
    <x v="12"/>
    <n v="276927"/>
    <n v="143206"/>
    <x v="10"/>
    <n v="6"/>
    <x v="1"/>
    <x v="0"/>
    <s v="Silver"/>
    <x v="0"/>
    <s v="2014 porsche cayman with Adaptive cruise control, Leather seats, Navigation system. Condition: Minor scratches."/>
  </r>
  <r>
    <s v="mercedes-benz"/>
    <s v="g-class"/>
    <x v="11"/>
    <n v="1093793"/>
    <n v="100404"/>
    <x v="1"/>
    <n v="8"/>
    <x v="0"/>
    <x v="0"/>
    <s v="Grey"/>
    <x v="0"/>
    <s v="2021 mercedes-benz g-class with Sunroof, Adaptive cruise control. Condition: Repainted bumper."/>
  </r>
  <r>
    <s v="mercury"/>
    <s v="grand-marquis"/>
    <x v="5"/>
    <n v="26322"/>
    <n v="165744"/>
    <x v="8"/>
    <n v="8"/>
    <x v="0"/>
    <x v="0"/>
    <s v="Other Color"/>
    <x v="12"/>
    <s v="2024 mercury grand-marquis with Adaptive cruise control, Sunroof, Leather seats. Condition: Repainted bumper."/>
  </r>
  <r>
    <s v="jaguar"/>
    <s v="xf"/>
    <x v="14"/>
    <n v="52804"/>
    <n v="218202"/>
    <x v="0"/>
    <n v="6"/>
    <x v="0"/>
    <x v="0"/>
    <s v="Red"/>
    <x v="0"/>
    <s v="2011 jaguar xf with Rear camera, Adaptive cruise control. Condition: Repainted bumper."/>
  </r>
  <r>
    <s v="chevrolet"/>
    <s v="silverado"/>
    <x v="8"/>
    <n v="111874"/>
    <n v="253944"/>
    <x v="1"/>
    <n v="8"/>
    <x v="0"/>
    <x v="0"/>
    <s v="White"/>
    <x v="3"/>
    <s v="2019 chevrolet silverado with Bluetooth, Sunroof, Rear camera, Leather seats. Condition: Repainted bumper."/>
  </r>
  <r>
    <s v="mercedes-benz"/>
    <s v="e-class"/>
    <x v="7"/>
    <n v="55150"/>
    <n v="184157"/>
    <x v="0"/>
    <n v="6"/>
    <x v="0"/>
    <x v="0"/>
    <s v="White"/>
    <x v="1"/>
    <s v="2008 mercedes-benz e-class with Rear camera, Adaptive cruise control, Sunroof. Condition: Minor scratches."/>
  </r>
  <r>
    <s v="mercedes-benz"/>
    <s v="cls-class"/>
    <x v="6"/>
    <n v="264423"/>
    <n v="130125"/>
    <x v="0"/>
    <n v="4"/>
    <x v="0"/>
    <x v="0"/>
    <s v="Green"/>
    <x v="0"/>
    <s v="2009 mercedes-benz cls-class with Navigation system, Rear camera, Sunroof, Adaptive cruise control. Condition: Repainted bumper."/>
  </r>
  <r>
    <s v="porsche"/>
    <s v="carrera"/>
    <x v="4"/>
    <n v="373430"/>
    <n v="244852"/>
    <x v="10"/>
    <n v="6"/>
    <x v="0"/>
    <x v="0"/>
    <s v="Silver"/>
    <x v="1"/>
    <s v="2010 porsche carrera with Adaptive cruise control, Leather seats. Condition: No damage."/>
  </r>
  <r>
    <s v="nissan"/>
    <s v="patrol"/>
    <x v="10"/>
    <n v="237595"/>
    <n v="200997"/>
    <x v="1"/>
    <n v="8"/>
    <x v="0"/>
    <x v="0"/>
    <s v="White"/>
    <x v="0"/>
    <s v="2006 nissan patrol with Navigation system, Bluetooth, Rear camera, Leather seats. Condition: Minor scratches."/>
  </r>
  <r>
    <s v="nissan"/>
    <s v="300zx"/>
    <x v="7"/>
    <n v="158931"/>
    <n v="262399"/>
    <x v="4"/>
    <n v="6"/>
    <x v="1"/>
    <x v="0"/>
    <s v="Red"/>
    <x v="0"/>
    <s v="2008 nissan 300zx with Rear camera, Leather seats. Condition: No damage."/>
  </r>
  <r>
    <s v="nissan"/>
    <s v="armada"/>
    <x v="14"/>
    <n v="39579"/>
    <n v="249219"/>
    <x v="1"/>
    <n v="8"/>
    <x v="0"/>
    <x v="0"/>
    <s v="Brown"/>
    <x v="0"/>
    <s v="2011 nissan armada with Navigation system, Leather seats, Sunroof, Rear camera. Condition: Engine repaired."/>
  </r>
  <r>
    <s v="ford"/>
    <s v="figo"/>
    <x v="12"/>
    <n v="29721"/>
    <n v="55742"/>
    <x v="6"/>
    <n v="4"/>
    <x v="0"/>
    <x v="0"/>
    <s v="Silver"/>
    <x v="0"/>
    <s v="2014 ford figo with Navigation system, Sunroof, Bluetooth. Condition: Accident history."/>
  </r>
  <r>
    <s v="mercedes-benz"/>
    <s v="c-class-coupe"/>
    <x v="10"/>
    <n v="638596"/>
    <n v="191948"/>
    <x v="4"/>
    <n v="8"/>
    <x v="0"/>
    <x v="0"/>
    <s v="White"/>
    <x v="0"/>
    <s v="2006 mercedes-benz c-class-coupe with Sunroof, Leather seats, Navigation system. Condition: Engine repaired."/>
  </r>
  <r>
    <s v="lexus"/>
    <s v="lx-series"/>
    <x v="1"/>
    <n v="372392"/>
    <n v="95041"/>
    <x v="1"/>
    <n v="8"/>
    <x v="0"/>
    <x v="0"/>
    <s v="Silver"/>
    <x v="0"/>
    <s v="2013 lexus lx-series with Adaptive cruise control, Bluetooth. Condition: No damage."/>
  </r>
  <r>
    <s v="audi"/>
    <s v="s3rs3"/>
    <x v="5"/>
    <n v="166692"/>
    <n v="129824"/>
    <x v="0"/>
    <n v="4"/>
    <x v="0"/>
    <x v="0"/>
    <s v="Grey"/>
    <x v="0"/>
    <s v="2024 audi s3rs3 with Bluetooth, Leather seats, Navigation system, Sunroof. Condition: Minor scratches."/>
  </r>
  <r>
    <s v="bmw"/>
    <s v="x1"/>
    <x v="1"/>
    <n v="32290"/>
    <n v="20183"/>
    <x v="1"/>
    <n v="4"/>
    <x v="0"/>
    <x v="0"/>
    <s v="Black"/>
    <x v="0"/>
    <s v="2013 bmw x1 with Adaptive cruise control, Rear camera. Condition: Dented door."/>
  </r>
  <r>
    <s v="audi"/>
    <s v="rs6"/>
    <x v="6"/>
    <n v="635312"/>
    <n v="215800"/>
    <x v="10"/>
    <n v="8"/>
    <x v="0"/>
    <x v="0"/>
    <s v="Grey"/>
    <x v="0"/>
    <s v="2009 audi rs6 with Navigation system, Adaptive cruise control. Condition: Engine repaired."/>
  </r>
  <r>
    <s v="mercedes-benz"/>
    <s v="gla"/>
    <x v="3"/>
    <n v="94728"/>
    <n v="169779"/>
    <x v="1"/>
    <n v="4"/>
    <x v="0"/>
    <x v="0"/>
    <s v="White"/>
    <x v="3"/>
    <s v="2020 mercedes-benz gla with Sunroof, Adaptive cruise control. Condition: Engine repaired."/>
  </r>
  <r>
    <s v="bmw"/>
    <s v="7-series"/>
    <x v="11"/>
    <n v="51734"/>
    <n v="288974"/>
    <x v="0"/>
    <n v="6"/>
    <x v="0"/>
    <x v="0"/>
    <s v="White"/>
    <x v="0"/>
    <s v="2021 bmw 7-series with Rear camera, Bluetooth, Leather seats. Condition: Repainted bumper."/>
  </r>
  <r>
    <s v="mg"/>
    <s v="rx5"/>
    <x v="0"/>
    <n v="63302"/>
    <n v="277240"/>
    <x v="1"/>
    <n v="4"/>
    <x v="0"/>
    <x v="0"/>
    <s v="Black"/>
    <x v="0"/>
    <s v="2016 mg rx5 with Adaptive cruise control, Rear camera. Condition: Accident history."/>
  </r>
  <r>
    <s v="bentley"/>
    <s v="continental"/>
    <x v="12"/>
    <n v="333524"/>
    <n v="230508"/>
    <x v="2"/>
    <n v="8"/>
    <x v="0"/>
    <x v="0"/>
    <s v="Black"/>
    <x v="0"/>
    <s v="2014 bentley continental with Rear camera, Sunroof. Condition: Minor scratches."/>
  </r>
  <r>
    <s v="mercedes-benz"/>
    <s v="g-class"/>
    <x v="1"/>
    <n v="682364"/>
    <n v="17747"/>
    <x v="1"/>
    <n v="8"/>
    <x v="0"/>
    <x v="0"/>
    <s v="Grey"/>
    <x v="0"/>
    <s v="2013 mercedes-benz g-class with Navigation system, Bluetooth. Condition: Dented door."/>
  </r>
  <r>
    <s v="land-rover"/>
    <s v="range-rover"/>
    <x v="9"/>
    <n v="164224"/>
    <n v="281780"/>
    <x v="1"/>
    <n v="8"/>
    <x v="0"/>
    <x v="0"/>
    <s v="Black"/>
    <x v="0"/>
    <s v="2012 land-rover range-rover with Bluetooth, Leather seats. Condition: No damage."/>
  </r>
  <r>
    <s v="ferrari"/>
    <s v="california-t"/>
    <x v="10"/>
    <n v="435971"/>
    <n v="162827"/>
    <x v="7"/>
    <n v="8"/>
    <x v="0"/>
    <x v="0"/>
    <s v="Grey"/>
    <x v="0"/>
    <s v="2006 ferrari california-t with Sunroof, Adaptive cruise control, Navigation system, Leather seats. Condition: Minor scratches."/>
  </r>
  <r>
    <s v="aston-martin"/>
    <s v="vanquish"/>
    <x v="7"/>
    <n v="486710"/>
    <n v="109629"/>
    <x v="4"/>
    <n v="12"/>
    <x v="0"/>
    <x v="0"/>
    <s v="Grey"/>
    <x v="0"/>
    <s v="2008 aston-martin vanquish with Adaptive cruise control, Sunroof, Leather seats, Rear camera. Condition: Repainted bumper."/>
  </r>
  <r>
    <s v="alfa-romeo"/>
    <s v="giulietta"/>
    <x v="17"/>
    <n v="108777"/>
    <n v="295722"/>
    <x v="6"/>
    <n v="4"/>
    <x v="0"/>
    <x v="0"/>
    <s v="Black"/>
    <x v="0"/>
    <s v="2017 alfa-romeo giulietta with Navigation system, Bluetooth, Adaptive cruise control, Rear camera. Condition: Minor scratches."/>
  </r>
  <r>
    <s v="lexus"/>
    <s v="rx-series"/>
    <x v="3"/>
    <n v="91746"/>
    <n v="19074"/>
    <x v="1"/>
    <n v="4"/>
    <x v="0"/>
    <x v="0"/>
    <s v="Grey"/>
    <x v="0"/>
    <s v="2020 lexus rx-series with Navigation system, Bluetooth, Leather seats, Rear camera. Condition: Dented door."/>
  </r>
  <r>
    <s v="chevrolet"/>
    <s v="blazer"/>
    <x v="4"/>
    <n v="121016"/>
    <n v="232583"/>
    <x v="1"/>
    <n v="6"/>
    <x v="0"/>
    <x v="0"/>
    <s v="White"/>
    <x v="0"/>
    <s v="2010 chevrolet blazer with Sunroof, Leather seats. Condition: Engine repaired."/>
  </r>
  <r>
    <s v="jeep"/>
    <s v="wrangler-unlimited"/>
    <x v="13"/>
    <n v="121205"/>
    <n v="143628"/>
    <x v="1"/>
    <n v="6"/>
    <x v="1"/>
    <x v="0"/>
    <s v="Black"/>
    <x v="0"/>
    <s v="2018 jeep wrangler-unlimited with Navigation system, Leather seats, Adaptive cruise control, Bluetooth. Condition: Engine repaired."/>
  </r>
  <r>
    <s v="mercedes-benz"/>
    <s v="g-class"/>
    <x v="7"/>
    <n v="1114424"/>
    <n v="283502"/>
    <x v="1"/>
    <n v="8"/>
    <x v="0"/>
    <x v="0"/>
    <s v="Grey"/>
    <x v="0"/>
    <s v="2008 mercedes-benz g-class with Adaptive cruise control, Leather seats, Sunroof, Rear camera. Condition: Minor scratches."/>
  </r>
  <r>
    <s v="nissan"/>
    <s v="sunny"/>
    <x v="7"/>
    <n v="20835"/>
    <n v="205036"/>
    <x v="0"/>
    <n v="4"/>
    <x v="0"/>
    <x v="0"/>
    <s v="White"/>
    <x v="0"/>
    <s v="2008 nissan sunny with Bluetooth, Adaptive cruise control, Leather seats, Navigation system. Condition: No damage."/>
  </r>
  <r>
    <s v="mercedes-benz"/>
    <s v="e-class"/>
    <x v="16"/>
    <n v="294464"/>
    <n v="37810"/>
    <x v="0"/>
    <n v="6"/>
    <x v="0"/>
    <x v="0"/>
    <s v="Grey"/>
    <x v="0"/>
    <s v="2022 mercedes-benz e-class with Bluetooth, Leather seats, Rear camera. Condition: Engine repaired."/>
  </r>
  <r>
    <s v="nissan"/>
    <s v="sentra"/>
    <x v="12"/>
    <n v="47467"/>
    <n v="39026"/>
    <x v="0"/>
    <n v="4"/>
    <x v="0"/>
    <x v="0"/>
    <s v="White"/>
    <x v="0"/>
    <s v="2014 nissan sentra with Adaptive cruise control, Leather seats. Condition: Engine repaired."/>
  </r>
  <r>
    <s v="rolls-royce"/>
    <s v="cullinan"/>
    <x v="17"/>
    <n v="2515401"/>
    <n v="112046"/>
    <x v="1"/>
    <n v="12"/>
    <x v="0"/>
    <x v="0"/>
    <s v="Black"/>
    <x v="0"/>
    <s v="2017 rolls-royce cullinan with Bluetooth, Sunroof, Leather seats. Condition: Repainted bumper."/>
  </r>
  <r>
    <s v="lexus"/>
    <s v="ls-series"/>
    <x v="15"/>
    <n v="120616"/>
    <n v="282425"/>
    <x v="0"/>
    <n v="8"/>
    <x v="0"/>
    <x v="0"/>
    <s v="Gold"/>
    <x v="12"/>
    <s v="2015 lexus ls-series with Leather seats, Navigation system. Condition: Engine repaired."/>
  </r>
  <r>
    <s v="ford"/>
    <s v="ranger"/>
    <x v="9"/>
    <n v="52708"/>
    <n v="144912"/>
    <x v="3"/>
    <n v="4"/>
    <x v="1"/>
    <x v="0"/>
    <s v="White"/>
    <x v="0"/>
    <s v="2012 ford ranger with Sunroof, Leather seats, Navigation system, Rear camera. Condition: Engine repaired."/>
  </r>
  <r>
    <s v="nissan"/>
    <s v="van"/>
    <x v="19"/>
    <n v="73321"/>
    <n v="169449"/>
    <x v="11"/>
    <n v="4"/>
    <x v="1"/>
    <x v="0"/>
    <s v="White"/>
    <x v="0"/>
    <s v="2005 nissan van with Adaptive cruise control, Leather seats, Rear camera, Sunroof. Condition: Minor scratches."/>
  </r>
  <r>
    <s v="gmc"/>
    <s v="savana"/>
    <x v="3"/>
    <n v="121410"/>
    <n v="28678"/>
    <x v="11"/>
    <n v="6"/>
    <x v="0"/>
    <x v="0"/>
    <s v="White"/>
    <x v="0"/>
    <s v="2020 gmc savana with Navigation system, Leather seats, Rear camera, Sunroof. Condition: Minor scratches."/>
  </r>
  <r>
    <s v="volkswagen"/>
    <s v="touareg"/>
    <x v="8"/>
    <n v="269324"/>
    <n v="132964"/>
    <x v="9"/>
    <n v="6"/>
    <x v="0"/>
    <x v="0"/>
    <s v="White"/>
    <x v="0"/>
    <s v="2019 volkswagen touareg with Adaptive cruise control, Navigation system, Leather seats, Sunroof. Condition: No damage."/>
  </r>
  <r>
    <s v="honda"/>
    <s v="cr-v"/>
    <x v="4"/>
    <n v="75060"/>
    <n v="123752"/>
    <x v="1"/>
    <n v="4"/>
    <x v="0"/>
    <x v="0"/>
    <s v="Black"/>
    <x v="0"/>
    <s v="2010 honda cr-v with Leather seats, Navigation system. Condition: No damage."/>
  </r>
  <r>
    <s v="ford"/>
    <s v="f-series-pickup"/>
    <x v="0"/>
    <n v="155926"/>
    <n v="20702"/>
    <x v="3"/>
    <n v="6"/>
    <x v="0"/>
    <x v="0"/>
    <s v="Red"/>
    <x v="0"/>
    <s v="2016 ford f-series-pickup with Adaptive cruise control, Sunroof. Condition: No damage."/>
  </r>
  <r>
    <s v="mitsubishi"/>
    <s v="pajero"/>
    <x v="18"/>
    <n v="35302"/>
    <n v="217882"/>
    <x v="1"/>
    <n v="6"/>
    <x v="0"/>
    <x v="0"/>
    <s v="Black"/>
    <x v="0"/>
    <s v="2007 mitsubishi pajero with Sunroof, Rear camera, Adaptive cruise control. Condition: Repainted bumper."/>
  </r>
  <r>
    <s v="lamborghini"/>
    <s v="huracan"/>
    <x v="13"/>
    <n v="1824163"/>
    <n v="38500"/>
    <x v="10"/>
    <n v="10"/>
    <x v="0"/>
    <x v="0"/>
    <s v="Blue"/>
    <x v="0"/>
    <s v="2018 lamborghini huracan with Bluetooth, Adaptive cruise control. Condition: Minor scratches."/>
  </r>
  <r>
    <s v="toyota"/>
    <s v="rav-4"/>
    <x v="10"/>
    <n v="131621"/>
    <n v="247861"/>
    <x v="1"/>
    <n v="4"/>
    <x v="0"/>
    <x v="0"/>
    <s v="Green"/>
    <x v="0"/>
    <s v="2006 toyota rav-4 with Rear camera, Bluetooth, Sunroof. Condition: Engine repaired."/>
  </r>
  <r>
    <s v="porsche"/>
    <s v="cayenne"/>
    <x v="17"/>
    <n v="345993"/>
    <n v="86012"/>
    <x v="1"/>
    <n v="6"/>
    <x v="0"/>
    <x v="0"/>
    <s v="Grey"/>
    <x v="0"/>
    <s v="2017 porsche cayenne with Adaptive cruise control, Bluetooth, Sunroof, Rear camera. Condition: No damage."/>
  </r>
  <r>
    <s v="honda"/>
    <s v="civic"/>
    <x v="4"/>
    <n v="70042"/>
    <n v="138691"/>
    <x v="0"/>
    <n v="4"/>
    <x v="0"/>
    <x v="0"/>
    <s v="White"/>
    <x v="0"/>
    <s v="2010 honda civic with Leather seats, Rear camera. Condition: Accident history."/>
  </r>
  <r>
    <s v="hyundai"/>
    <s v="elantra"/>
    <x v="9"/>
    <n v="58561"/>
    <n v="42238"/>
    <x v="0"/>
    <n v="4"/>
    <x v="0"/>
    <x v="0"/>
    <s v="Black"/>
    <x v="0"/>
    <s v="2012 hyundai elantra with Sunroof, Rear camera, Bluetooth. Condition: Engine repaired."/>
  </r>
  <r>
    <s v="bmw"/>
    <s v="7-series"/>
    <x v="11"/>
    <n v="407660"/>
    <n v="150271"/>
    <x v="0"/>
    <n v="8"/>
    <x v="0"/>
    <x v="0"/>
    <s v="Silver"/>
    <x v="1"/>
    <s v="2021 bmw 7-series with Adaptive cruise control, Navigation system, Rear camera. Condition: Dented door."/>
  </r>
  <r>
    <s v="mercedes-benz"/>
    <s v="s-class"/>
    <x v="12"/>
    <n v="33943"/>
    <n v="137428"/>
    <x v="0"/>
    <n v="8"/>
    <x v="0"/>
    <x v="0"/>
    <s v="Black"/>
    <x v="0"/>
    <s v="2014 mercedes-benz s-class with Rear camera, Sunroof, Bluetooth, Navigation system. Condition: No damage."/>
  </r>
  <r>
    <s v="infiniti"/>
    <s v="qx50"/>
    <x v="11"/>
    <n v="102197"/>
    <n v="148073"/>
    <x v="8"/>
    <n v="6"/>
    <x v="0"/>
    <x v="0"/>
    <s v="White"/>
    <x v="1"/>
    <s v="2021 infiniti qx50 with Leather seats, Navigation system, Adaptive cruise control. Condition: Minor scratches."/>
  </r>
  <r>
    <s v="nissan"/>
    <s v="x-trail"/>
    <x v="13"/>
    <n v="78107"/>
    <n v="80466"/>
    <x v="1"/>
    <n v="4"/>
    <x v="0"/>
    <x v="0"/>
    <s v="White"/>
    <x v="0"/>
    <s v="2018 nissan x-trail with Rear camera, Leather seats. Condition: Minor scratches."/>
  </r>
  <r>
    <s v="audi"/>
    <s v="s3rs3"/>
    <x v="9"/>
    <n v="147113"/>
    <n v="78516"/>
    <x v="0"/>
    <n v="5"/>
    <x v="0"/>
    <x v="0"/>
    <s v="Grey"/>
    <x v="0"/>
    <s v="2012 audi s3rs3 with Sunroof, Navigation system, Rear camera. Condition: Minor scratches."/>
  </r>
  <r>
    <s v="jeep"/>
    <s v="grand-cherokee"/>
    <x v="3"/>
    <n v="153191"/>
    <n v="228474"/>
    <x v="8"/>
    <n v="8"/>
    <x v="0"/>
    <x v="0"/>
    <s v="White"/>
    <x v="3"/>
    <s v="2020 jeep grand-cherokee with Bluetooth, Rear camera. Condition: Minor scratches."/>
  </r>
  <r>
    <s v="audi"/>
    <s v="a4"/>
    <x v="10"/>
    <n v="70560"/>
    <n v="222771"/>
    <x v="0"/>
    <n v="4"/>
    <x v="0"/>
    <x v="0"/>
    <s v="Black"/>
    <x v="0"/>
    <s v="2006 audi a4 with Sunroof, Bluetooth, Navigation system, Rear camera. Condition: No damage."/>
  </r>
  <r>
    <s v="dodge"/>
    <s v="charger"/>
    <x v="8"/>
    <n v="56535"/>
    <n v="251540"/>
    <x v="0"/>
    <n v="6"/>
    <x v="0"/>
    <x v="0"/>
    <s v="Burgundy"/>
    <x v="3"/>
    <s v="2019 dodge charger with Leather seats, Bluetooth, Rear camera. Condition: Dented door."/>
  </r>
  <r>
    <s v="honda"/>
    <s v="cr-v"/>
    <x v="1"/>
    <n v="60958"/>
    <n v="182885"/>
    <x v="1"/>
    <n v="4"/>
    <x v="0"/>
    <x v="0"/>
    <s v="Blue"/>
    <x v="3"/>
    <s v="2013 honda cr-v with Bluetooth, Navigation system, Adaptive cruise control. Condition: No damage."/>
  </r>
  <r>
    <s v="chevrolet"/>
    <s v="silverado"/>
    <x v="7"/>
    <n v="81254"/>
    <n v="17602"/>
    <x v="9"/>
    <n v="8"/>
    <x v="0"/>
    <x v="0"/>
    <s v="White"/>
    <x v="0"/>
    <s v="2008 chevrolet silverado with Adaptive cruise control, Leather seats, Bluetooth, Navigation system. Condition: Dented door."/>
  </r>
  <r>
    <s v="mercedes-benz"/>
    <s v="glc"/>
    <x v="2"/>
    <n v="201455"/>
    <n v="231737"/>
    <x v="1"/>
    <n v="4"/>
    <x v="0"/>
    <x v="2"/>
    <s v="White"/>
    <x v="0"/>
    <s v="2023 mercedes-benz glc with Bluetooth, Leather seats. Condition: Engine repaired."/>
  </r>
  <r>
    <s v="ferrari"/>
    <s v="812-gts"/>
    <x v="14"/>
    <n v="2124930"/>
    <n v="247173"/>
    <x v="7"/>
    <n v="12"/>
    <x v="0"/>
    <x v="0"/>
    <s v="Red"/>
    <x v="0"/>
    <s v="2011 ferrari 812-gts with Leather seats, Sunroof, Adaptive cruise control. Condition: Engine repaired."/>
  </r>
  <r>
    <s v="porsche"/>
    <s v="cayenne"/>
    <x v="5"/>
    <n v="242658"/>
    <n v="118902"/>
    <x v="8"/>
    <n v="6"/>
    <x v="0"/>
    <x v="0"/>
    <s v="Black"/>
    <x v="0"/>
    <s v="2024 porsche cayenne with Rear camera, Sunroof. Condition: Minor scratches."/>
  </r>
  <r>
    <s v="mercedes-benz"/>
    <s v="c-class"/>
    <x v="10"/>
    <n v="84983"/>
    <n v="228980"/>
    <x v="0"/>
    <n v="4"/>
    <x v="0"/>
    <x v="0"/>
    <s v="Black"/>
    <x v="3"/>
    <s v="2006 mercedes-benz c-class with Adaptive cruise control, Rear camera, Bluetooth, Sunroof. Condition: Minor scratches."/>
  </r>
  <r>
    <s v="land-rover"/>
    <s v="range-rover-sport"/>
    <x v="19"/>
    <n v="570879"/>
    <n v="55051"/>
    <x v="1"/>
    <n v="8"/>
    <x v="0"/>
    <x v="0"/>
    <s v="Blue"/>
    <x v="0"/>
    <s v="2005 land-rover range-rover-sport with Bluetooth, Leather seats, Adaptive cruise control. Condition: Repainted bumper."/>
  </r>
  <r>
    <s v="mercedes-benz"/>
    <s v="gl-class"/>
    <x v="1"/>
    <n v="144902"/>
    <n v="217464"/>
    <x v="1"/>
    <n v="8"/>
    <x v="0"/>
    <x v="0"/>
    <s v="Black"/>
    <x v="0"/>
    <s v="2013 mercedes-benz gl-class with Sunroof, Adaptive cruise control, Leather seats. Condition: Dented door."/>
  </r>
  <r>
    <s v="bmw"/>
    <s v="1-series"/>
    <x v="9"/>
    <n v="64152"/>
    <n v="56331"/>
    <x v="6"/>
    <n v="4"/>
    <x v="0"/>
    <x v="0"/>
    <s v="White"/>
    <x v="0"/>
    <s v="2012 bmw 1-series with Adaptive cruise control, Sunroof, Leather seats, Navigation system. Condition: Engine repaired."/>
  </r>
  <r>
    <s v="rolls-royce"/>
    <s v="cullinan"/>
    <x v="15"/>
    <n v="3632160"/>
    <n v="88488"/>
    <x v="1"/>
    <n v="12"/>
    <x v="0"/>
    <x v="0"/>
    <s v="Green"/>
    <x v="0"/>
    <s v="2015 rolls-royce cullinan with Adaptive cruise control, Navigation system. Condition: Repainted bumper."/>
  </r>
  <r>
    <s v="volkswagen"/>
    <s v="gti"/>
    <x v="17"/>
    <n v="25415"/>
    <n v="116982"/>
    <x v="6"/>
    <n v="4"/>
    <x v="0"/>
    <x v="0"/>
    <s v="Blue"/>
    <x v="0"/>
    <s v="2017 volkswagen gti with Leather seats, Adaptive cruise control. Condition: No damage."/>
  </r>
  <r>
    <s v="mercedes-benz"/>
    <s v="gle-class"/>
    <x v="19"/>
    <n v="162045"/>
    <n v="230587"/>
    <x v="1"/>
    <n v="6"/>
    <x v="0"/>
    <x v="0"/>
    <s v="White"/>
    <x v="0"/>
    <s v="2005 mercedes-benz gle-class with Navigation system, Adaptive cruise control, Rear camera. Condition: Minor scratches."/>
  </r>
  <r>
    <s v="bmw"/>
    <s v="5-series"/>
    <x v="19"/>
    <n v="21688"/>
    <n v="279103"/>
    <x v="0"/>
    <n v="4"/>
    <x v="0"/>
    <x v="0"/>
    <s v="Grey"/>
    <x v="1"/>
    <s v="2005 bmw 5-series with Bluetooth, Sunroof, Navigation system. Condition: Repainted bumper."/>
  </r>
  <r>
    <s v="maserati"/>
    <s v="granturismo"/>
    <x v="18"/>
    <n v="177623"/>
    <n v="17652"/>
    <x v="4"/>
    <n v="8"/>
    <x v="0"/>
    <x v="0"/>
    <s v="Blue"/>
    <x v="0"/>
    <s v="2007 maserati granturismo with Navigation system, Rear camera, Adaptive cruise control. Condition: Dented door."/>
  </r>
  <r>
    <s v="jeep"/>
    <s v="grand-cherokee"/>
    <x v="4"/>
    <n v="40794"/>
    <n v="222330"/>
    <x v="1"/>
    <n v="6"/>
    <x v="0"/>
    <x v="0"/>
    <s v="Black"/>
    <x v="0"/>
    <s v="2010 jeep grand-cherokee with Leather seats, Sunroof. Condition: Accident history."/>
  </r>
  <r>
    <s v="nissan"/>
    <s v="pathfinder"/>
    <x v="17"/>
    <n v="34685"/>
    <n v="29376"/>
    <x v="1"/>
    <n v="6"/>
    <x v="0"/>
    <x v="0"/>
    <s v="Silver"/>
    <x v="0"/>
    <s v="2017 nissan pathfinder with Sunroof, Navigation system, Leather seats. Condition: Minor scratches."/>
  </r>
  <r>
    <s v="chevrolet"/>
    <s v="traverse"/>
    <x v="2"/>
    <n v="25830"/>
    <n v="83388"/>
    <x v="1"/>
    <n v="6"/>
    <x v="0"/>
    <x v="0"/>
    <s v="White"/>
    <x v="3"/>
    <s v="2023 chevrolet traverse with Rear camera, Adaptive cruise control, Bluetooth. Condition: Engine repaired."/>
  </r>
  <r>
    <s v="mercedes-benz"/>
    <s v="s-class"/>
    <x v="10"/>
    <n v="19696"/>
    <n v="41299"/>
    <x v="0"/>
    <n v="8"/>
    <x v="0"/>
    <x v="0"/>
    <s v="Black"/>
    <x v="7"/>
    <s v="2006 mercedes-benz s-class with Adaptive cruise control, Bluetooth, Navigation system. Condition: Accident history."/>
  </r>
  <r>
    <s v="toyota"/>
    <s v="prado"/>
    <x v="8"/>
    <n v="147536"/>
    <n v="148114"/>
    <x v="1"/>
    <n v="6"/>
    <x v="0"/>
    <x v="0"/>
    <s v="Grey"/>
    <x v="0"/>
    <s v="2019 toyota prado with Leather seats, Sunroof. Condition: Repainted bumper."/>
  </r>
  <r>
    <s v="audi"/>
    <s v="rs6"/>
    <x v="6"/>
    <n v="647127"/>
    <n v="216842"/>
    <x v="10"/>
    <n v="8"/>
    <x v="0"/>
    <x v="0"/>
    <s v="Grey"/>
    <x v="0"/>
    <s v="2009 audi rs6 with Rear camera, Bluetooth, Sunroof, Navigation system. Condition: Minor scratches."/>
  </r>
  <r>
    <s v="lexus"/>
    <s v="lx-series"/>
    <x v="0"/>
    <n v="144202"/>
    <n v="242918"/>
    <x v="1"/>
    <n v="8"/>
    <x v="0"/>
    <x v="0"/>
    <s v="White"/>
    <x v="0"/>
    <s v="2016 lexus lx-series with Adaptive cruise control, Rear camera. Condition: Dented door."/>
  </r>
  <r>
    <s v="mercedes-benz"/>
    <s v="s-class-coupe"/>
    <x v="15"/>
    <n v="270007"/>
    <n v="122001"/>
    <x v="4"/>
    <n v="8"/>
    <x v="0"/>
    <x v="0"/>
    <s v="White"/>
    <x v="0"/>
    <s v="2015 mercedes-benz s-class-coupe with Adaptive cruise control, Navigation system. Condition: Engine repaired."/>
  </r>
  <r>
    <s v="porsche"/>
    <s v="cayenne"/>
    <x v="6"/>
    <n v="1101111"/>
    <n v="72460"/>
    <x v="1"/>
    <n v="8"/>
    <x v="0"/>
    <x v="0"/>
    <s v="Grey"/>
    <x v="0"/>
    <s v="2009 porsche cayenne with Adaptive cruise control, Sunroof, Navigation system, Leather seats. Condition: No damage."/>
  </r>
  <r>
    <s v="land-rover"/>
    <s v="range-rover"/>
    <x v="12"/>
    <n v="41630"/>
    <n v="117439"/>
    <x v="1"/>
    <n v="8"/>
    <x v="0"/>
    <x v="0"/>
    <s v="White"/>
    <x v="0"/>
    <s v="2014 land-rover range-rover with Sunroof, Leather seats. Condition: Accident history."/>
  </r>
  <r>
    <s v="nissan"/>
    <s v="armada"/>
    <x v="16"/>
    <n v="44748"/>
    <n v="191291"/>
    <x v="1"/>
    <n v="8"/>
    <x v="0"/>
    <x v="0"/>
    <s v="Brown"/>
    <x v="1"/>
    <s v="2022 nissan armada with Bluetooth, Navigation system. Condition: Minor scratches."/>
  </r>
  <r>
    <s v="dodge"/>
    <s v="charger"/>
    <x v="15"/>
    <n v="47890"/>
    <n v="245843"/>
    <x v="0"/>
    <n v="6"/>
    <x v="0"/>
    <x v="0"/>
    <s v="Red"/>
    <x v="0"/>
    <s v="2015 dodge charger with Sunroof, Leather seats, Bluetooth, Rear camera. Condition: No damage."/>
  </r>
  <r>
    <s v="rolls-royce"/>
    <s v="phantom"/>
    <x v="13"/>
    <n v="2885687"/>
    <n v="83436"/>
    <x v="1"/>
    <n v="12"/>
    <x v="0"/>
    <x v="0"/>
    <s v="Black"/>
    <x v="0"/>
    <s v="2018 rolls-royce phantom with Rear camera, Bluetooth, Sunroof, Navigation system. Condition: No damage."/>
  </r>
  <r>
    <s v="mercedes-benz"/>
    <s v="cls-class"/>
    <x v="18"/>
    <n v="81268"/>
    <n v="146020"/>
    <x v="0"/>
    <n v="6"/>
    <x v="0"/>
    <x v="0"/>
    <s v="White"/>
    <x v="0"/>
    <s v="2007 mercedes-benz cls-class with Bluetooth, Adaptive cruise control, Rear camera, Navigation system. Condition: Engine repaired."/>
  </r>
  <r>
    <s v="gmc"/>
    <s v="acadia"/>
    <x v="10"/>
    <n v="21691"/>
    <n v="82892"/>
    <x v="1"/>
    <n v="6"/>
    <x v="0"/>
    <x v="0"/>
    <s v="Red"/>
    <x v="0"/>
    <s v="2006 gmc acadia with Rear camera, Sunroof, Bluetooth. Condition: No damage."/>
  </r>
  <r>
    <s v="hyundai"/>
    <s v="i10"/>
    <x v="16"/>
    <n v="10770"/>
    <n v="287342"/>
    <x v="6"/>
    <n v="4"/>
    <x v="0"/>
    <x v="0"/>
    <s v="White"/>
    <x v="0"/>
    <s v="2022 hyundai i10 with Bluetooth, Navigation system, Rear camera, Leather seats. Condition: Accident history."/>
  </r>
  <r>
    <s v="land-rover"/>
    <s v="range-rover-sport"/>
    <x v="4"/>
    <n v="644642"/>
    <n v="130716"/>
    <x v="1"/>
    <n v="8"/>
    <x v="0"/>
    <x v="0"/>
    <s v="Blue"/>
    <x v="0"/>
    <s v="2010 land-rover range-rover-sport with Adaptive cruise control, Leather seats. Condition: Dented door."/>
  </r>
  <r>
    <s v="porsche"/>
    <s v="panamera"/>
    <x v="16"/>
    <n v="63974"/>
    <n v="156634"/>
    <x v="0"/>
    <n v="8"/>
    <x v="0"/>
    <x v="0"/>
    <s v="White"/>
    <x v="3"/>
    <s v="2022 porsche panamera with Adaptive cruise control, Bluetooth, Leather seats, Sunroof. Condition: Minor scratches."/>
  </r>
  <r>
    <s v="bentley"/>
    <s v="continental-gt"/>
    <x v="11"/>
    <n v="326173"/>
    <n v="192573"/>
    <x v="4"/>
    <n v="12"/>
    <x v="0"/>
    <x v="0"/>
    <s v="White"/>
    <x v="0"/>
    <s v="2021 bentley continental-gt with Adaptive cruise control, Sunroof, Navigation system, Bluetooth. Condition: Dented door."/>
  </r>
  <r>
    <s v="nissan"/>
    <s v="rogue"/>
    <x v="13"/>
    <n v="45665"/>
    <n v="34331"/>
    <x v="1"/>
    <n v="4"/>
    <x v="0"/>
    <x v="0"/>
    <s v="White"/>
    <x v="3"/>
    <s v="2018 nissan rogue with Sunroof, Adaptive cruise control, Leather seats, Bluetooth. Condition: Engine repaired."/>
  </r>
  <r>
    <s v="mazda"/>
    <s v="cx-9"/>
    <x v="4"/>
    <n v="44038"/>
    <n v="257992"/>
    <x v="1"/>
    <n v="4"/>
    <x v="0"/>
    <x v="0"/>
    <s v="Red"/>
    <x v="3"/>
    <s v="2010 mazda cx-9 with Navigation system, Sunroof. Condition: Repainted bumper."/>
  </r>
  <r>
    <s v="toyota"/>
    <s v="sienna"/>
    <x v="11"/>
    <n v="25052"/>
    <n v="190870"/>
    <x v="11"/>
    <n v="6"/>
    <x v="0"/>
    <x v="0"/>
    <s v="Red"/>
    <x v="0"/>
    <s v="2021 toyota sienna with Navigation system, Sunroof, Bluetooth. Condition: Repainted bumper."/>
  </r>
  <r>
    <s v="mitsubishi"/>
    <s v="lancer"/>
    <x v="5"/>
    <n v="35890"/>
    <n v="43221"/>
    <x v="0"/>
    <n v="4"/>
    <x v="0"/>
    <x v="0"/>
    <s v="Red"/>
    <x v="0"/>
    <s v="2024 mitsubishi lancer with Bluetooth, Adaptive cruise control, Navigation system. Condition: No damage."/>
  </r>
  <r>
    <s v="mercedes-benz"/>
    <s v="e-class"/>
    <x v="13"/>
    <n v="132469"/>
    <n v="73360"/>
    <x v="0"/>
    <n v="4"/>
    <x v="0"/>
    <x v="0"/>
    <s v="Black"/>
    <x v="0"/>
    <s v="2018 mercedes-benz e-class with Leather seats, Rear camera, Bluetooth, Navigation system. Condition: No damage."/>
  </r>
  <r>
    <s v="lexus"/>
    <s v="is-series"/>
    <x v="3"/>
    <n v="81942"/>
    <n v="95726"/>
    <x v="0"/>
    <n v="6"/>
    <x v="0"/>
    <x v="0"/>
    <s v="Black"/>
    <x v="3"/>
    <s v="2020 lexus is-series with Sunroof, Bluetooth, Navigation system, Adaptive cruise control. Condition: Minor scratches."/>
  </r>
  <r>
    <s v="mercedes-benz"/>
    <s v="glc"/>
    <x v="5"/>
    <n v="207022"/>
    <n v="107732"/>
    <x v="5"/>
    <n v="4"/>
    <x v="0"/>
    <x v="0"/>
    <s v="Grey"/>
    <x v="0"/>
    <s v="2024 mercedes-benz glc with Sunroof, Leather seats, Bluetooth. Condition: Repainted bumper."/>
  </r>
  <r>
    <s v="mercedes-benz"/>
    <s v="g-class"/>
    <x v="10"/>
    <n v="1121244"/>
    <n v="30816"/>
    <x v="1"/>
    <n v="8"/>
    <x v="0"/>
    <x v="0"/>
    <s v="Blue"/>
    <x v="0"/>
    <s v="2006 mercedes-benz g-class with Adaptive cruise control, Bluetooth. Condition: No damage."/>
  </r>
  <r>
    <s v="toyota"/>
    <s v="sienna"/>
    <x v="5"/>
    <n v="28948"/>
    <n v="202047"/>
    <x v="8"/>
    <n v="6"/>
    <x v="0"/>
    <x v="0"/>
    <s v="Grey"/>
    <x v="3"/>
    <s v="2024 toyota sienna with Sunroof, Adaptive cruise control. Condition: No damage."/>
  </r>
  <r>
    <s v="volkswagen"/>
    <s v="touareg"/>
    <x v="0"/>
    <n v="57301"/>
    <n v="278008"/>
    <x v="1"/>
    <n v="6"/>
    <x v="0"/>
    <x v="0"/>
    <s v="Silver"/>
    <x v="0"/>
    <s v="2016 volkswagen touareg with Rear camera, Bluetooth. Condition: Dented door."/>
  </r>
  <r>
    <s v="ford"/>
    <s v="edge"/>
    <x v="11"/>
    <n v="76770"/>
    <n v="225303"/>
    <x v="1"/>
    <n v="4"/>
    <x v="0"/>
    <x v="0"/>
    <s v="White"/>
    <x v="0"/>
    <s v="2021 ford edge with Adaptive cruise control, Sunroof, Leather seats. Condition: Minor scratches."/>
  </r>
  <r>
    <s v="ford"/>
    <s v="other"/>
    <x v="4"/>
    <n v="179116"/>
    <n v="197739"/>
    <x v="8"/>
    <n v="8"/>
    <x v="0"/>
    <x v="0"/>
    <s v="White"/>
    <x v="3"/>
    <s v="2010 ford other with Sunroof, Adaptive cruise control, Bluetooth, Navigation system. Condition: Accident history."/>
  </r>
  <r>
    <s v="ford"/>
    <s v="mustang"/>
    <x v="8"/>
    <n v="39444"/>
    <n v="36351"/>
    <x v="10"/>
    <n v="6"/>
    <x v="0"/>
    <x v="0"/>
    <s v="Red"/>
    <x v="1"/>
    <s v="2019 ford mustang with Rear camera, Navigation system, Bluetooth. Condition: Dented door."/>
  </r>
  <r>
    <s v="audi"/>
    <s v="a3"/>
    <x v="12"/>
    <n v="47594"/>
    <n v="271489"/>
    <x v="0"/>
    <n v="4"/>
    <x v="0"/>
    <x v="0"/>
    <s v="White"/>
    <x v="0"/>
    <s v="2014 audi a3 with Bluetooth, Sunroof. Condition: No damage."/>
  </r>
  <r>
    <s v="jeep"/>
    <s v="wrangler-unlimited"/>
    <x v="12"/>
    <n v="176518"/>
    <n v="87820"/>
    <x v="1"/>
    <n v="6"/>
    <x v="0"/>
    <x v="0"/>
    <s v="Red"/>
    <x v="0"/>
    <s v="2014 jeep wrangler-unlimited with Navigation system, Bluetooth, Rear camera, Sunroof. Condition: Accident history."/>
  </r>
  <r>
    <s v="mercedes-benz"/>
    <s v="g-class"/>
    <x v="10"/>
    <n v="1056557"/>
    <n v="127841"/>
    <x v="1"/>
    <n v="8"/>
    <x v="0"/>
    <x v="0"/>
    <s v="Black"/>
    <x v="0"/>
    <s v="2006 mercedes-benz g-class with Leather seats, Adaptive cruise control, Bluetooth, Rear camera. Condition: No damage."/>
  </r>
  <r>
    <s v="land-rover"/>
    <s v="range-rover-velar"/>
    <x v="16"/>
    <n v="244019"/>
    <n v="286398"/>
    <x v="1"/>
    <n v="6"/>
    <x v="0"/>
    <x v="0"/>
    <s v="White"/>
    <x v="0"/>
    <s v="2022 land-rover range-rover-velar with Leather seats, Rear camera, Sunroof, Navigation system. Condition: No damage."/>
  </r>
  <r>
    <s v="land-rover"/>
    <s v="range-rover"/>
    <x v="8"/>
    <n v="247920"/>
    <n v="262465"/>
    <x v="1"/>
    <n v="5"/>
    <x v="0"/>
    <x v="0"/>
    <s v="White"/>
    <x v="0"/>
    <s v="2019 land-rover range-rover with Bluetooth, Adaptive cruise control. Condition: Minor scratches."/>
  </r>
  <r>
    <s v="mercedes-benz"/>
    <s v="c-class"/>
    <x v="17"/>
    <n v="105479"/>
    <n v="85564"/>
    <x v="0"/>
    <n v="4"/>
    <x v="0"/>
    <x v="0"/>
    <s v="Grey"/>
    <x v="1"/>
    <s v="2017 mercedes-benz c-class with Sunroof, Rear camera, Adaptive cruise control, Bluetooth. Condition: Dented door."/>
  </r>
  <r>
    <s v="porsche"/>
    <s v="carrera"/>
    <x v="13"/>
    <n v="737665"/>
    <n v="147231"/>
    <x v="4"/>
    <n v="6"/>
    <x v="0"/>
    <x v="0"/>
    <s v="Green"/>
    <x v="0"/>
    <s v="2018 porsche carrera with Leather seats, Navigation system. Condition: Repainted bumper."/>
  </r>
  <r>
    <s v="nissan"/>
    <s v="x-trail"/>
    <x v="18"/>
    <n v="110198"/>
    <n v="204506"/>
    <x v="1"/>
    <n v="4"/>
    <x v="0"/>
    <x v="0"/>
    <s v="White"/>
    <x v="0"/>
    <s v="2007 nissan x-trail with Navigation system, Leather seats, Sunroof. Condition: Dented door."/>
  </r>
  <r>
    <s v="land-rover"/>
    <s v="defender"/>
    <x v="2"/>
    <n v="774791"/>
    <n v="12096"/>
    <x v="1"/>
    <n v="8"/>
    <x v="0"/>
    <x v="0"/>
    <s v="Black"/>
    <x v="1"/>
    <s v="2023 land-rover defender with Rear camera, Adaptive cruise control. Condition: Engine repaired."/>
  </r>
  <r>
    <s v="volkswagen"/>
    <s v="passat"/>
    <x v="16"/>
    <n v="29699"/>
    <n v="244353"/>
    <x v="0"/>
    <n v="5"/>
    <x v="0"/>
    <x v="0"/>
    <s v="Red"/>
    <x v="0"/>
    <s v="2022 volkswagen passat with Rear camera, Leather seats, Bluetooth. Condition: No damage."/>
  </r>
  <r>
    <s v="bmw"/>
    <s v="5-series"/>
    <x v="17"/>
    <n v="45798"/>
    <n v="171128"/>
    <x v="0"/>
    <n v="6"/>
    <x v="0"/>
    <x v="0"/>
    <s v="Brown"/>
    <x v="0"/>
    <s v="2017 bmw 5-series with Rear camera, Navigation system, Bluetooth, Adaptive cruise control. Condition: No damage."/>
  </r>
  <r>
    <s v="mazda"/>
    <n v="6"/>
    <x v="13"/>
    <n v="37131"/>
    <n v="267651"/>
    <x v="0"/>
    <n v="4"/>
    <x v="0"/>
    <x v="0"/>
    <s v="Red"/>
    <x v="0"/>
    <s v="2018 mazda 6 with Navigation system, Rear camera. Condition: Repainted bumper."/>
  </r>
  <r>
    <s v="ford"/>
    <s v="f-series-pickup"/>
    <x v="2"/>
    <n v="179453"/>
    <n v="260424"/>
    <x v="3"/>
    <n v="6"/>
    <x v="0"/>
    <x v="0"/>
    <s v="Red"/>
    <x v="0"/>
    <s v="2023 ford f-series-pickup with Leather seats, Bluetooth, Navigation system. Condition: Accident history."/>
  </r>
  <r>
    <s v="nissan"/>
    <s v="maxima"/>
    <x v="0"/>
    <n v="50580"/>
    <n v="260062"/>
    <x v="0"/>
    <n v="4"/>
    <x v="0"/>
    <x v="0"/>
    <s v="Grey"/>
    <x v="0"/>
    <s v="2016 nissan maxima with Navigation system, Bluetooth. Condition: Minor scratches."/>
  </r>
  <r>
    <s v="nissan"/>
    <s v="patrol"/>
    <x v="8"/>
    <n v="108849"/>
    <n v="259961"/>
    <x v="1"/>
    <n v="8"/>
    <x v="0"/>
    <x v="0"/>
    <s v="White"/>
    <x v="14"/>
    <s v="2019 nissan patrol with Navigation system, Adaptive cruise control, Sunroof. Condition: Repainted bumper."/>
  </r>
  <r>
    <s v="chevrolet"/>
    <s v="suburban"/>
    <x v="12"/>
    <n v="121074"/>
    <n v="290379"/>
    <x v="1"/>
    <n v="8"/>
    <x v="0"/>
    <x v="0"/>
    <s v="Black"/>
    <x v="3"/>
    <s v="2014 chevrolet suburban with Leather seats, Navigation system. Condition: No damage."/>
  </r>
  <r>
    <s v="nissan"/>
    <s v="pathfinder"/>
    <x v="18"/>
    <n v="17201"/>
    <n v="197383"/>
    <x v="5"/>
    <n v="6"/>
    <x v="0"/>
    <x v="0"/>
    <s v="Silver"/>
    <x v="3"/>
    <s v="2007 nissan pathfinder with Leather seats, Sunroof, Rear camera, Navigation system. Condition: No damage."/>
  </r>
  <r>
    <s v="mercedes-benz"/>
    <s v="e-class"/>
    <x v="2"/>
    <n v="79879"/>
    <n v="161536"/>
    <x v="12"/>
    <n v="4"/>
    <x v="0"/>
    <x v="0"/>
    <s v="Black"/>
    <x v="0"/>
    <s v="2023 mercedes-benz e-class with Leather seats, Sunroof, Rear camera, Navigation system. Condition: Repainted bumper."/>
  </r>
  <r>
    <s v="mitsubishi"/>
    <s v="pajero"/>
    <x v="13"/>
    <n v="70476"/>
    <n v="247374"/>
    <x v="1"/>
    <n v="6"/>
    <x v="0"/>
    <x v="0"/>
    <s v="White"/>
    <x v="0"/>
    <s v="2018 mitsubishi pajero with Bluetooth, Sunroof, Navigation system, Adaptive cruise control. Condition: No damage."/>
  </r>
  <r>
    <s v="mitsubishi"/>
    <s v="pajero"/>
    <x v="17"/>
    <n v="84707"/>
    <n v="100963"/>
    <x v="1"/>
    <n v="6"/>
    <x v="0"/>
    <x v="0"/>
    <s v="White"/>
    <x v="0"/>
    <s v="2017 mitsubishi pajero with Rear camera, Leather seats, Adaptive cruise control. Condition: Dented door."/>
  </r>
  <r>
    <s v="land-rover"/>
    <s v="range-rover-evoque"/>
    <x v="8"/>
    <n v="74790"/>
    <n v="116032"/>
    <x v="6"/>
    <n v="4"/>
    <x v="0"/>
    <x v="0"/>
    <s v="White"/>
    <x v="0"/>
    <s v="2019 land-rover range-rover-evoque with Adaptive cruise control, Navigation system, Leather seats. Condition: Minor scratches."/>
  </r>
  <r>
    <s v="tesla"/>
    <s v="model-3"/>
    <x v="5"/>
    <n v="294670"/>
    <n v="170634"/>
    <x v="0"/>
    <m/>
    <x v="0"/>
    <x v="3"/>
    <s v="White"/>
    <x v="0"/>
    <s v="2024 tesla model-3 with Navigation system, Leather seats, Rear camera. Condition: Dented door."/>
  </r>
  <r>
    <s v="bmw"/>
    <s v="6-series"/>
    <x v="17"/>
    <n v="88450"/>
    <n v="55224"/>
    <x v="4"/>
    <n v="8"/>
    <x v="0"/>
    <x v="0"/>
    <s v="White"/>
    <x v="0"/>
    <s v="2017 bmw 6-series with Rear camera, Leather seats, Bluetooth, Adaptive cruise control. Condition: Engine repaired."/>
  </r>
  <r>
    <s v="jeep"/>
    <s v="wrangler"/>
    <x v="15"/>
    <n v="27862"/>
    <n v="285071"/>
    <x v="1"/>
    <n v="6"/>
    <x v="0"/>
    <x v="0"/>
    <s v="Silver"/>
    <x v="3"/>
    <s v="2015 jeep wrangler with Rear camera, Sunroof, Adaptive cruise control. Condition: Dented door."/>
  </r>
  <r>
    <s v="chevrolet"/>
    <s v="other"/>
    <x v="5"/>
    <n v="69429"/>
    <n v="220696"/>
    <x v="5"/>
    <n v="4"/>
    <x v="0"/>
    <x v="0"/>
    <s v="Red"/>
    <x v="0"/>
    <s v="2024 chevrolet other with Rear camera, Leather seats, Sunroof. Condition: Engine repaired."/>
  </r>
  <r>
    <s v="nissan"/>
    <s v="patrol"/>
    <x v="4"/>
    <n v="112638"/>
    <n v="237604"/>
    <x v="1"/>
    <n v="8"/>
    <x v="0"/>
    <x v="0"/>
    <s v="White"/>
    <x v="0"/>
    <s v="2010 nissan patrol with Navigation system, Leather seats, Sunroof. Condition: Repainted bumper."/>
  </r>
  <r>
    <s v="dodge"/>
    <s v="charger"/>
    <x v="14"/>
    <n v="70331"/>
    <n v="142019"/>
    <x v="0"/>
    <n v="8"/>
    <x v="0"/>
    <x v="0"/>
    <s v="Blue"/>
    <x v="0"/>
    <s v="2011 dodge charger with Navigation system, Leather seats. Condition: No damage."/>
  </r>
  <r>
    <s v="toyota"/>
    <s v="camry"/>
    <x v="12"/>
    <n v="19951"/>
    <n v="138416"/>
    <x v="0"/>
    <n v="4"/>
    <x v="0"/>
    <x v="0"/>
    <s v="White"/>
    <x v="3"/>
    <s v="2014 toyota camry with Sunroof, Bluetooth. Condition: Accident history."/>
  </r>
  <r>
    <s v="porsche"/>
    <s v="cayenne"/>
    <x v="19"/>
    <n v="110518"/>
    <n v="256606"/>
    <x v="1"/>
    <n v="8"/>
    <x v="0"/>
    <x v="0"/>
    <s v="White"/>
    <x v="0"/>
    <s v="2005 porsche cayenne with Adaptive cruise control, Bluetooth, Leather seats, Sunroof. Condition: Repainted bumper."/>
  </r>
  <r>
    <s v="porsche"/>
    <s v="carrera"/>
    <x v="19"/>
    <n v="142043"/>
    <n v="238539"/>
    <x v="4"/>
    <n v="6"/>
    <x v="0"/>
    <x v="0"/>
    <s v="White"/>
    <x v="0"/>
    <s v="2005 porsche carrera with Navigation system, Leather seats, Sunroof. Condition: Dented door."/>
  </r>
  <r>
    <s v="ford"/>
    <s v="explorer"/>
    <x v="3"/>
    <n v="61792"/>
    <n v="148545"/>
    <x v="1"/>
    <n v="6"/>
    <x v="0"/>
    <x v="0"/>
    <s v="Silver"/>
    <x v="0"/>
    <s v="2020 ford explorer with Navigation system, Bluetooth, Leather seats. Condition: Dented door."/>
  </r>
  <r>
    <s v="volkswagen"/>
    <s v="tiguan"/>
    <x v="14"/>
    <n v="33447"/>
    <n v="166281"/>
    <x v="1"/>
    <n v="4"/>
    <x v="0"/>
    <x v="0"/>
    <s v="White"/>
    <x v="0"/>
    <s v="2011 volkswagen tiguan with Sunroof, Leather seats, Rear camera. Condition: Accident history."/>
  </r>
  <r>
    <s v="mercedes-benz"/>
    <s v="c-class"/>
    <x v="8"/>
    <n v="145085"/>
    <n v="216097"/>
    <x v="0"/>
    <n v="4"/>
    <x v="0"/>
    <x v="0"/>
    <s v="Black"/>
    <x v="1"/>
    <s v="2019 mercedes-benz c-class with Leather seats, Bluetooth, Navigation system. Condition: Accident history."/>
  </r>
  <r>
    <s v="nissan"/>
    <s v="patrol"/>
    <x v="19"/>
    <n v="281352"/>
    <n v="146123"/>
    <x v="1"/>
    <n v="8"/>
    <x v="0"/>
    <x v="0"/>
    <s v="White"/>
    <x v="0"/>
    <s v="2005 nissan patrol with Sunroof, Navigation system, Bluetooth, Adaptive cruise control. Condition: Repainted bumper."/>
  </r>
  <r>
    <s v="mitsubishi"/>
    <s v="pajero"/>
    <x v="8"/>
    <n v="73154"/>
    <n v="175261"/>
    <x v="1"/>
    <n v="6"/>
    <x v="0"/>
    <x v="0"/>
    <s v="White"/>
    <x v="0"/>
    <s v="2019 mitsubishi pajero with Rear camera, Adaptive cruise control, Sunroof, Leather seats. Condition: Engine repaired."/>
  </r>
  <r>
    <s v="lexus"/>
    <s v="lx600"/>
    <x v="3"/>
    <n v="810666"/>
    <n v="209871"/>
    <x v="1"/>
    <n v="6"/>
    <x v="0"/>
    <x v="0"/>
    <s v="Silver"/>
    <x v="0"/>
    <s v="2020 lexus lx600 with Leather seats, Rear camera, Sunroof, Navigation system. Condition: Repainted bumper."/>
  </r>
  <r>
    <s v="mitsubishi"/>
    <s v="pajero"/>
    <x v="1"/>
    <n v="30812"/>
    <n v="69305"/>
    <x v="1"/>
    <n v="6"/>
    <x v="0"/>
    <x v="0"/>
    <s v="Gold"/>
    <x v="0"/>
    <s v="2013 mitsubishi pajero with Sunroof, Rear camera, Leather seats. Condition: Dented door."/>
  </r>
  <r>
    <s v="gmc"/>
    <s v="yukon"/>
    <x v="4"/>
    <n v="126432"/>
    <n v="11380"/>
    <x v="1"/>
    <n v="8"/>
    <x v="0"/>
    <x v="0"/>
    <s v="Black"/>
    <x v="0"/>
    <s v="2010 gmc yukon with Adaptive cruise control, Navigation system, Rear camera. Condition: Accident history."/>
  </r>
  <r>
    <s v="nissan"/>
    <s v="patrol"/>
    <x v="11"/>
    <n v="392274"/>
    <n v="140898"/>
    <x v="1"/>
    <n v="8"/>
    <x v="0"/>
    <x v="0"/>
    <s v="Grey"/>
    <x v="1"/>
    <s v="2021 nissan patrol with Leather seats, Navigation system. Condition: No damage."/>
  </r>
  <r>
    <s v="mercedes-benz"/>
    <s v="cls-class"/>
    <x v="3"/>
    <n v="92842"/>
    <n v="69012"/>
    <x v="0"/>
    <n v="6"/>
    <x v="0"/>
    <x v="0"/>
    <s v="Silver"/>
    <x v="0"/>
    <s v="2020 mercedes-benz cls-class with Sunroof, Rear camera, Bluetooth. Condition: Repainted bumper."/>
  </r>
  <r>
    <s v="toyota"/>
    <s v="hilux"/>
    <x v="9"/>
    <n v="71277"/>
    <n v="162936"/>
    <x v="3"/>
    <n v="4"/>
    <x v="1"/>
    <x v="0"/>
    <s v="White"/>
    <x v="3"/>
    <s v="2012 toyota hilux with Sunroof, Navigation system. Condition: Engine repaired."/>
  </r>
  <r>
    <s v="volkswagen"/>
    <s v="golfr"/>
    <x v="0"/>
    <n v="145226"/>
    <n v="265691"/>
    <x v="6"/>
    <n v="4"/>
    <x v="0"/>
    <x v="0"/>
    <s v="White"/>
    <x v="0"/>
    <s v="2016 volkswagen golfr with Sunroof, Navigation system, Adaptive cruise control. Condition: No damage."/>
  </r>
  <r>
    <s v="dodge"/>
    <s v="charger"/>
    <x v="13"/>
    <n v="96070"/>
    <n v="293246"/>
    <x v="0"/>
    <n v="8"/>
    <x v="0"/>
    <x v="0"/>
    <s v="Burgundy"/>
    <x v="1"/>
    <s v="2018 dodge charger with Navigation system, Rear camera. Condition: Dented door."/>
  </r>
  <r>
    <s v="nissan"/>
    <s v="patrol"/>
    <x v="3"/>
    <n v="413000"/>
    <n v="61876"/>
    <x v="1"/>
    <n v="8"/>
    <x v="0"/>
    <x v="0"/>
    <s v="White"/>
    <x v="0"/>
    <s v="2020 nissan patrol with Sunroof, Adaptive cruise control, Leather seats. Condition: Engine repaired."/>
  </r>
  <r>
    <s v="mercedes-benz"/>
    <s v="gls-class"/>
    <x v="13"/>
    <n v="1400025"/>
    <n v="19264"/>
    <x v="1"/>
    <n v="8"/>
    <x v="0"/>
    <x v="0"/>
    <s v="Silver"/>
    <x v="0"/>
    <s v="2018 mercedes-benz gls-class with Adaptive cruise control, Sunroof. Condition: Repainted bumper."/>
  </r>
  <r>
    <s v="toyota"/>
    <s v="hilux"/>
    <x v="14"/>
    <n v="90490"/>
    <n v="236004"/>
    <x v="1"/>
    <n v="4"/>
    <x v="0"/>
    <x v="0"/>
    <s v="White"/>
    <x v="0"/>
    <s v="2011 toyota hilux with Rear camera, Adaptive cruise control, Leather seats. Condition: Dented door."/>
  </r>
  <r>
    <s v="nissan"/>
    <s v="altima"/>
    <x v="5"/>
    <n v="7183"/>
    <n v="293041"/>
    <x v="0"/>
    <n v="4"/>
    <x v="0"/>
    <x v="0"/>
    <s v="Black"/>
    <x v="5"/>
    <s v="2024 nissan altima with Sunroof, Rear camera. Condition: Engine repaired."/>
  </r>
  <r>
    <s v="porsche"/>
    <s v="cayenne"/>
    <x v="12"/>
    <n v="536294"/>
    <n v="192870"/>
    <x v="4"/>
    <n v="8"/>
    <x v="0"/>
    <x v="0"/>
    <s v="Grey"/>
    <x v="0"/>
    <s v="2014 porsche cayenne with Navigation system, Sunroof, Rear camera. Condition: Minor scratches."/>
  </r>
  <r>
    <s v="audi"/>
    <s v="q7"/>
    <x v="13"/>
    <n v="56557"/>
    <n v="204529"/>
    <x v="1"/>
    <n v="6"/>
    <x v="0"/>
    <x v="0"/>
    <s v="Black"/>
    <x v="0"/>
    <s v="2018 audi q7 with Adaptive cruise control, Rear camera. Condition: No damage."/>
  </r>
  <r>
    <s v="mercedes-benz"/>
    <s v="cla"/>
    <x v="11"/>
    <n v="112095"/>
    <n v="221686"/>
    <x v="4"/>
    <n v="4"/>
    <x v="0"/>
    <x v="0"/>
    <s v="Black"/>
    <x v="0"/>
    <s v="2021 mercedes-benz cla with Navigation system, Adaptive cruise control. Condition: Repainted bumper."/>
  </r>
  <r>
    <s v="bmw"/>
    <s v="x4"/>
    <x v="5"/>
    <n v="310983"/>
    <n v="150383"/>
    <x v="1"/>
    <n v="4"/>
    <x v="0"/>
    <x v="0"/>
    <s v="White"/>
    <x v="0"/>
    <s v="2024 bmw x4 with Leather seats, Sunroof, Adaptive cruise control, Navigation system. Condition: Minor scratches."/>
  </r>
  <r>
    <s v="bmw"/>
    <s v="6-series"/>
    <x v="19"/>
    <n v="160725"/>
    <n v="170948"/>
    <x v="4"/>
    <n v="8"/>
    <x v="0"/>
    <x v="0"/>
    <s v="Green"/>
    <x v="1"/>
    <s v="2005 bmw 6-series with Leather seats, Sunroof. Condition: Minor scratches."/>
  </r>
  <r>
    <s v="mercedes-benz"/>
    <s v="e-class"/>
    <x v="14"/>
    <n v="47886"/>
    <n v="169586"/>
    <x v="4"/>
    <n v="6"/>
    <x v="0"/>
    <x v="0"/>
    <s v="White"/>
    <x v="0"/>
    <s v="2011 mercedes-benz e-class with Navigation system, Sunroof, Rear camera. Condition: Accident history."/>
  </r>
  <r>
    <s v="toyota"/>
    <s v="yaris"/>
    <x v="10"/>
    <n v="40034"/>
    <n v="116282"/>
    <x v="6"/>
    <n v="4"/>
    <x v="0"/>
    <x v="0"/>
    <s v="White"/>
    <x v="0"/>
    <s v="2006 toyota yaris with Rear camera, Adaptive cruise control. Condition: Engine repaired."/>
  </r>
  <r>
    <s v="lamborghini"/>
    <s v="aventador"/>
    <x v="5"/>
    <n v="1120339"/>
    <n v="183559"/>
    <x v="4"/>
    <n v="12"/>
    <x v="0"/>
    <x v="0"/>
    <s v="Red"/>
    <x v="0"/>
    <s v="2024 lamborghini aventador with Bluetooth, Sunroof. Condition: Minor scratches."/>
  </r>
  <r>
    <s v="dodge"/>
    <s v="charger"/>
    <x v="13"/>
    <n v="46694"/>
    <n v="38449"/>
    <x v="0"/>
    <n v="6"/>
    <x v="0"/>
    <x v="0"/>
    <s v="Red"/>
    <x v="0"/>
    <s v="2018 dodge charger with Adaptive cruise control, Sunroof, Navigation system, Leather seats. Condition: Repainted bumper."/>
  </r>
  <r>
    <s v="land-rover"/>
    <s v="range-rover-sport"/>
    <x v="13"/>
    <n v="77994"/>
    <n v="138342"/>
    <x v="1"/>
    <n v="8"/>
    <x v="0"/>
    <x v="0"/>
    <s v="Silver"/>
    <x v="0"/>
    <s v="2018 land-rover range-rover-sport with Adaptive cruise control, Sunroof, Leather seats. Condition: Accident history."/>
  </r>
  <r>
    <s v="mercedes-benz"/>
    <s v="e-class"/>
    <x v="13"/>
    <n v="114734"/>
    <n v="152933"/>
    <x v="0"/>
    <n v="4"/>
    <x v="0"/>
    <x v="0"/>
    <s v="Black"/>
    <x v="0"/>
    <s v="2018 mercedes-benz e-class with Sunroof, Navigation system, Leather seats. Condition: No damage."/>
  </r>
  <r>
    <s v="infiniti"/>
    <s v="qx60"/>
    <x v="19"/>
    <n v="75866"/>
    <n v="252275"/>
    <x v="1"/>
    <n v="6"/>
    <x v="0"/>
    <x v="0"/>
    <s v="Red"/>
    <x v="0"/>
    <s v="2005 infiniti qx60 with Bluetooth, Navigation system, Adaptive cruise control. Condition: Accident history."/>
  </r>
  <r>
    <s v="land-rover"/>
    <s v="range-rover-sport"/>
    <x v="10"/>
    <n v="287006"/>
    <n v="192346"/>
    <x v="1"/>
    <n v="8"/>
    <x v="0"/>
    <x v="0"/>
    <s v="Black"/>
    <x v="0"/>
    <s v="2006 land-rover range-rover-sport with Rear camera, Bluetooth, Navigation system, Sunroof. Condition: Accident history."/>
  </r>
  <r>
    <s v="audi"/>
    <s v="q7"/>
    <x v="2"/>
    <n v="63652"/>
    <n v="237494"/>
    <x v="1"/>
    <n v="6"/>
    <x v="0"/>
    <x v="0"/>
    <s v="Blue"/>
    <x v="0"/>
    <s v="2023 audi q7 with Bluetooth, Leather seats. Condition: Minor scratches."/>
  </r>
  <r>
    <s v="volkswagen"/>
    <s v="passat"/>
    <x v="18"/>
    <n v="23122"/>
    <n v="269337"/>
    <x v="0"/>
    <n v="5"/>
    <x v="0"/>
    <x v="0"/>
    <s v="Silver"/>
    <x v="5"/>
    <s v="2007 volkswagen passat with Navigation system, Leather seats, Sunroof. Condition: Engine repaired."/>
  </r>
  <r>
    <s v="bmw"/>
    <s v="x7"/>
    <x v="3"/>
    <n v="467388"/>
    <n v="124403"/>
    <x v="1"/>
    <n v="6"/>
    <x v="0"/>
    <x v="0"/>
    <s v="White"/>
    <x v="0"/>
    <s v="2020 bmw x7 with Bluetooth, Sunroof, Adaptive cruise control, Leather seats. Condition: Dented door."/>
  </r>
  <r>
    <s v="land-rover"/>
    <s v="range-rover-evoque"/>
    <x v="5"/>
    <n v="65097"/>
    <n v="256578"/>
    <x v="1"/>
    <n v="4"/>
    <x v="0"/>
    <x v="0"/>
    <s v="Black"/>
    <x v="0"/>
    <s v="2024 land-rover range-rover-evoque with Bluetooth, Sunroof, Rear camera. Condition: Dented door."/>
  </r>
  <r>
    <s v="mercedes-benz"/>
    <s v="cls-class"/>
    <x v="10"/>
    <n v="50999"/>
    <n v="40376"/>
    <x v="0"/>
    <n v="8"/>
    <x v="0"/>
    <x v="0"/>
    <s v="White"/>
    <x v="1"/>
    <s v="2006 mercedes-benz cls-class with Adaptive cruise control, Sunroof, Leather seats. Condition: Accident history."/>
  </r>
  <r>
    <s v="volkswagen"/>
    <s v="tiguan"/>
    <x v="13"/>
    <n v="150281"/>
    <n v="208318"/>
    <x v="1"/>
    <n v="4"/>
    <x v="0"/>
    <x v="0"/>
    <s v="Black"/>
    <x v="0"/>
    <s v="2018 volkswagen tiguan with Bluetooth, Navigation system. Condition: Engine repaired."/>
  </r>
  <r>
    <s v="mercedes-benz"/>
    <s v="s-class"/>
    <x v="0"/>
    <n v="254819"/>
    <n v="10270"/>
    <x v="0"/>
    <n v="8"/>
    <x v="0"/>
    <x v="0"/>
    <s v="White"/>
    <x v="0"/>
    <s v="2016 mercedes-benz s-class with Leather seats, Sunroof. Condition: Minor scratches."/>
  </r>
  <r>
    <s v="volkswagen"/>
    <s v="jetta"/>
    <x v="6"/>
    <n v="29466"/>
    <n v="193502"/>
    <x v="0"/>
    <n v="5"/>
    <x v="0"/>
    <x v="0"/>
    <s v="Black"/>
    <x v="1"/>
    <s v="2009 volkswagen jetta with Sunroof, Navigation system. Condition: Dented door."/>
  </r>
  <r>
    <s v="volkswagen"/>
    <s v="jetta"/>
    <x v="9"/>
    <n v="24378"/>
    <n v="154947"/>
    <x v="0"/>
    <n v="4"/>
    <x v="0"/>
    <x v="0"/>
    <s v="Silver"/>
    <x v="0"/>
    <s v="2012 volkswagen jetta with Bluetooth, Rear camera, Navigation system, Adaptive cruise control. Condition: Repainted bumper."/>
  </r>
  <r>
    <s v="cadillac"/>
    <s v="ctscatera"/>
    <x v="5"/>
    <n v="62729"/>
    <n v="178898"/>
    <x v="0"/>
    <n v="6"/>
    <x v="0"/>
    <x v="0"/>
    <s v="White"/>
    <x v="0"/>
    <s v="2024 cadillac ctscatera with Leather seats, Rear camera. Condition: Dented door."/>
  </r>
  <r>
    <s v="ford"/>
    <s v="f-series-pickup"/>
    <x v="8"/>
    <n v="219391"/>
    <n v="196178"/>
    <x v="3"/>
    <n v="6"/>
    <x v="0"/>
    <x v="0"/>
    <s v="White"/>
    <x v="0"/>
    <s v="2019 ford f-series-pickup with Sunroof, Bluetooth, Leather seats, Rear camera. Condition: No damage."/>
  </r>
  <r>
    <s v="lexus"/>
    <s v="gs-series"/>
    <x v="12"/>
    <n v="61581"/>
    <n v="11144"/>
    <x v="10"/>
    <n v="6"/>
    <x v="0"/>
    <x v="0"/>
    <s v="Grey"/>
    <x v="0"/>
    <s v="2014 lexus gs-series with Adaptive cruise control, Navigation system, Sunroof. Condition: Engine repaired."/>
  </r>
  <r>
    <s v="ford"/>
    <s v="mustang"/>
    <x v="5"/>
    <n v="119378"/>
    <n v="204675"/>
    <x v="2"/>
    <n v="8"/>
    <x v="0"/>
    <x v="0"/>
    <s v="Grey"/>
    <x v="0"/>
    <s v="2024 ford mustang with Rear camera, Sunroof, Bluetooth, Leather seats. Condition: No damage."/>
  </r>
  <r>
    <s v="chevrolet"/>
    <s v="tahoe"/>
    <x v="5"/>
    <n v="157859"/>
    <n v="69561"/>
    <x v="1"/>
    <n v="8"/>
    <x v="0"/>
    <x v="0"/>
    <s v="Gold"/>
    <x v="1"/>
    <s v="2024 chevrolet tahoe with Navigation system, Leather seats, Adaptive cruise control, Bluetooth. Condition: No damage."/>
  </r>
  <r>
    <s v="nissan"/>
    <s v="patrol"/>
    <x v="13"/>
    <n v="102509"/>
    <n v="34911"/>
    <x v="1"/>
    <n v="8"/>
    <x v="0"/>
    <x v="0"/>
    <s v="White"/>
    <x v="0"/>
    <s v="2018 nissan patrol with Leather seats, Bluetooth. Condition: Engine repaired."/>
  </r>
  <r>
    <s v="lincoln"/>
    <s v="other"/>
    <x v="5"/>
    <n v="167322"/>
    <n v="120953"/>
    <x v="1"/>
    <n v="4"/>
    <x v="0"/>
    <x v="0"/>
    <s v="Black"/>
    <x v="0"/>
    <s v="2024 lincoln other with Leather seats, Navigation system. Condition: Repainted bumper."/>
  </r>
  <r>
    <s v="lexus"/>
    <s v="ls-series"/>
    <x v="5"/>
    <n v="29282"/>
    <n v="280872"/>
    <x v="0"/>
    <n v="8"/>
    <x v="0"/>
    <x v="0"/>
    <s v="White"/>
    <x v="0"/>
    <s v="2024 lexus ls-series with Bluetooth, Rear camera, Leather seats, Sunroof. Condition: Engine repaired."/>
  </r>
  <r>
    <s v="chevrolet"/>
    <s v="impala"/>
    <x v="4"/>
    <n v="44494"/>
    <n v="250365"/>
    <x v="0"/>
    <n v="6"/>
    <x v="0"/>
    <x v="0"/>
    <s v="White"/>
    <x v="1"/>
    <s v="2010 chevrolet impala with Navigation system, Sunroof, Rear camera, Adaptive cruise control. Condition: No damage."/>
  </r>
  <r>
    <s v="mercedes-benz"/>
    <s v="amg-gt-4-doors"/>
    <x v="8"/>
    <n v="517761"/>
    <n v="288620"/>
    <x v="4"/>
    <n v="6"/>
    <x v="0"/>
    <x v="0"/>
    <s v="Silver"/>
    <x v="0"/>
    <s v="2019 mercedes-benz amg-gt-4-doors with Adaptive cruise control, Navigation system, Bluetooth, Leather seats. Condition: Repainted bumper."/>
  </r>
  <r>
    <s v="mercedes-benz"/>
    <s v="m-class"/>
    <x v="2"/>
    <n v="35431"/>
    <n v="271627"/>
    <x v="1"/>
    <n v="8"/>
    <x v="0"/>
    <x v="0"/>
    <s v="Black"/>
    <x v="0"/>
    <s v="2023 mercedes-benz m-class with Navigation system, Sunroof. Condition: Accident history."/>
  </r>
  <r>
    <s v="dodge"/>
    <s v="ram"/>
    <x v="12"/>
    <n v="322370"/>
    <n v="51439"/>
    <x v="3"/>
    <n v="8"/>
    <x v="0"/>
    <x v="0"/>
    <s v="Black"/>
    <x v="0"/>
    <s v="2014 dodge ram with Bluetooth, Sunroof. Condition: Repainted bumper."/>
  </r>
  <r>
    <s v="dodge"/>
    <s v="charger"/>
    <x v="18"/>
    <n v="42622"/>
    <n v="130682"/>
    <x v="0"/>
    <n v="6"/>
    <x v="0"/>
    <x v="0"/>
    <s v="White"/>
    <x v="0"/>
    <s v="2007 dodge charger with Adaptive cruise control, Sunroof, Bluetooth, Rear camera. Condition: Accident history."/>
  </r>
  <r>
    <s v="volkswagen"/>
    <s v="id4"/>
    <x v="14"/>
    <n v="102505"/>
    <n v="27319"/>
    <x v="5"/>
    <m/>
    <x v="0"/>
    <x v="3"/>
    <s v="Grey"/>
    <x v="0"/>
    <s v="2011 volkswagen id4 with Sunroof, Leather seats. Condition: No damage."/>
  </r>
  <r>
    <s v="jetour"/>
    <s v="x70"/>
    <x v="13"/>
    <n v="94749"/>
    <n v="58120"/>
    <x v="1"/>
    <n v="4"/>
    <x v="0"/>
    <x v="0"/>
    <s v="Brown"/>
    <x v="0"/>
    <s v="2018 jetour x70 with Sunroof, Leather seats, Adaptive cruise control. Condition: No damage."/>
  </r>
  <r>
    <s v="toyota"/>
    <s v="land-cruiser"/>
    <x v="5"/>
    <n v="229344"/>
    <n v="194879"/>
    <x v="1"/>
    <n v="8"/>
    <x v="0"/>
    <x v="0"/>
    <s v="White"/>
    <x v="0"/>
    <s v="2024 toyota land-cruiser with Bluetooth, Leather seats. Condition: Minor scratches."/>
  </r>
  <r>
    <s v="mercedes-benz"/>
    <s v="g-class"/>
    <x v="17"/>
    <n v="1247873"/>
    <n v="111039"/>
    <x v="1"/>
    <n v="8"/>
    <x v="0"/>
    <x v="0"/>
    <s v="Grey"/>
    <x v="0"/>
    <s v="2017 mercedes-benz g-class with Sunroof, Bluetooth, Rear camera. Condition: Accident history."/>
  </r>
  <r>
    <s v="ford"/>
    <s v="edge"/>
    <x v="10"/>
    <n v="114434"/>
    <n v="124576"/>
    <x v="1"/>
    <n v="4"/>
    <x v="0"/>
    <x v="0"/>
    <s v="Burgundy"/>
    <x v="0"/>
    <s v="2006 ford edge with Navigation system, Adaptive cruise control, Bluetooth. Condition: Accident history."/>
  </r>
  <r>
    <s v="mazda"/>
    <n v="3"/>
    <x v="9"/>
    <n v="43049"/>
    <n v="98917"/>
    <x v="0"/>
    <n v="4"/>
    <x v="0"/>
    <x v="0"/>
    <s v="Grey"/>
    <x v="0"/>
    <s v="2012 mazda 3 with Bluetooth, Navigation system. Condition: Engine repaired."/>
  </r>
  <r>
    <s v="toyota"/>
    <s v="rav-4"/>
    <x v="6"/>
    <n v="44300"/>
    <n v="299957"/>
    <x v="1"/>
    <n v="4"/>
    <x v="0"/>
    <x v="0"/>
    <s v="White"/>
    <x v="0"/>
    <s v="2009 toyota rav-4 with Bluetooth, Sunroof. Condition: Dented door."/>
  </r>
  <r>
    <s v="ford"/>
    <s v="ranger"/>
    <x v="4"/>
    <n v="166989"/>
    <n v="130766"/>
    <x v="3"/>
    <n v="4"/>
    <x v="0"/>
    <x v="0"/>
    <s v="Black"/>
    <x v="0"/>
    <s v="2010 ford ranger with Navigation system, Bluetooth, Sunroof, Adaptive cruise control. Condition: Dented door."/>
  </r>
  <r>
    <s v="mercedes-benz"/>
    <s v="c-class"/>
    <x v="7"/>
    <n v="114939"/>
    <n v="165256"/>
    <x v="0"/>
    <n v="4"/>
    <x v="0"/>
    <x v="0"/>
    <s v="White"/>
    <x v="3"/>
    <s v="2008 mercedes-benz c-class with Sunroof, Leather seats, Rear camera. Condition: Dented door."/>
  </r>
  <r>
    <s v="gmc"/>
    <s v="yukon"/>
    <x v="7"/>
    <n v="193874"/>
    <n v="104784"/>
    <x v="1"/>
    <n v="8"/>
    <x v="0"/>
    <x v="0"/>
    <s v="White"/>
    <x v="0"/>
    <s v="2008 gmc yukon with Leather seats, Navigation system. Condition: Accident history."/>
  </r>
  <r>
    <s v="mercedes-benz"/>
    <s v="c-class"/>
    <x v="16"/>
    <n v="185251"/>
    <n v="62748"/>
    <x v="4"/>
    <n v="6"/>
    <x v="0"/>
    <x v="0"/>
    <s v="Black"/>
    <x v="0"/>
    <s v="2022 mercedes-benz c-class with Navigation system, Rear camera, Bluetooth. Condition: Repainted bumper."/>
  </r>
  <r>
    <s v="bmw"/>
    <s v="x7"/>
    <x v="12"/>
    <n v="387236"/>
    <n v="82042"/>
    <x v="1"/>
    <n v="8"/>
    <x v="0"/>
    <x v="0"/>
    <s v="Other Color"/>
    <x v="0"/>
    <s v="2014 bmw x7 with Navigation system, Bluetooth, Sunroof. Condition: Minor scratches."/>
  </r>
  <r>
    <s v="ford"/>
    <s v="ecosport"/>
    <x v="3"/>
    <n v="28606"/>
    <n v="105634"/>
    <x v="1"/>
    <n v="4"/>
    <x v="0"/>
    <x v="0"/>
    <s v="White"/>
    <x v="1"/>
    <s v="2020 ford ecosport with Navigation system, Bluetooth. Condition: Dented door."/>
  </r>
  <r>
    <s v="bmw"/>
    <s v="5-series"/>
    <x v="16"/>
    <n v="39695"/>
    <n v="223366"/>
    <x v="0"/>
    <n v="6"/>
    <x v="0"/>
    <x v="0"/>
    <s v="White"/>
    <x v="0"/>
    <s v="2022 bmw 5-series with Navigation system, Adaptive cruise control. Condition: No damage."/>
  </r>
  <r>
    <s v="nissan"/>
    <s v="patrol"/>
    <x v="2"/>
    <n v="56189"/>
    <n v="75978"/>
    <x v="1"/>
    <n v="8"/>
    <x v="0"/>
    <x v="0"/>
    <s v="Beige"/>
    <x v="0"/>
    <s v="2023 nissan patrol with Sunroof, Navigation system, Bluetooth. Condition: Accident history."/>
  </r>
  <r>
    <s v="land-rover"/>
    <s v="range-rover-sport"/>
    <x v="9"/>
    <n v="70045"/>
    <n v="37169"/>
    <x v="1"/>
    <n v="8"/>
    <x v="0"/>
    <x v="0"/>
    <s v="White"/>
    <x v="0"/>
    <s v="2012 land-rover range-rover-sport with Bluetooth, Rear camera, Sunroof. Condition: Engine repaired."/>
  </r>
  <r>
    <s v="bentley"/>
    <s v="continental-gt"/>
    <x v="6"/>
    <n v="208644"/>
    <n v="273172"/>
    <x v="4"/>
    <n v="12"/>
    <x v="0"/>
    <x v="0"/>
    <s v="Black"/>
    <x v="0"/>
    <s v="2009 bentley continental-gt with Rear camera, Sunroof, Bluetooth. Condition: Engine repaired."/>
  </r>
  <r>
    <s v="nissan"/>
    <s v="patrol"/>
    <x v="1"/>
    <n v="283270"/>
    <n v="178015"/>
    <x v="1"/>
    <n v="8"/>
    <x v="0"/>
    <x v="0"/>
    <s v="Black"/>
    <x v="0"/>
    <s v="2013 nissan patrol with Adaptive cruise control, Navigation system. Condition: Minor scratches."/>
  </r>
  <r>
    <s v="toyota"/>
    <s v="hilux"/>
    <x v="0"/>
    <n v="117619"/>
    <n v="217851"/>
    <x v="3"/>
    <n v="4"/>
    <x v="0"/>
    <x v="0"/>
    <s v="Black"/>
    <x v="0"/>
    <s v="2016 toyota hilux with Rear camera, Sunroof, Bluetooth, Leather seats. Condition: Dented door."/>
  </r>
  <r>
    <s v="toyota"/>
    <s v="corolla"/>
    <x v="7"/>
    <n v="57473"/>
    <n v="87923"/>
    <x v="0"/>
    <n v="4"/>
    <x v="0"/>
    <x v="0"/>
    <s v="White"/>
    <x v="0"/>
    <s v="2008 toyota corolla with Sunroof, Leather seats, Adaptive cruise control. Condition: Dented door."/>
  </r>
  <r>
    <s v="nissan"/>
    <s v="patrol"/>
    <x v="1"/>
    <n v="127842"/>
    <n v="50306"/>
    <x v="1"/>
    <n v="8"/>
    <x v="0"/>
    <x v="0"/>
    <s v="Black"/>
    <x v="1"/>
    <s v="2013 nissan patrol with Navigation system, Leather seats, Rear camera, Sunroof. Condition: Minor scratches."/>
  </r>
  <r>
    <s v="mercedes-benz"/>
    <s v="gt"/>
    <x v="2"/>
    <n v="2441514"/>
    <n v="90485"/>
    <x v="4"/>
    <n v="8"/>
    <x v="0"/>
    <x v="0"/>
    <s v="Orange"/>
    <x v="0"/>
    <s v="2023 mercedes-benz gt with Bluetooth, Navigation system. Condition: No damage."/>
  </r>
  <r>
    <s v="porsche"/>
    <s v="cayenne"/>
    <x v="4"/>
    <n v="235550"/>
    <n v="111399"/>
    <x v="1"/>
    <n v="6"/>
    <x v="0"/>
    <x v="0"/>
    <s v="Black"/>
    <x v="0"/>
    <s v="2010 porsche cayenne with Leather seats, Bluetooth, Navigation system. Condition: Dented door."/>
  </r>
  <r>
    <s v="ford"/>
    <s v="edge"/>
    <x v="0"/>
    <n v="70680"/>
    <n v="291302"/>
    <x v="1"/>
    <n v="4"/>
    <x v="0"/>
    <x v="0"/>
    <s v="Gold"/>
    <x v="0"/>
    <s v="2016 ford edge with Adaptive cruise control, Leather seats. Condition: Accident history."/>
  </r>
  <r>
    <s v="maserati"/>
    <s v="quattroporte"/>
    <x v="15"/>
    <n v="104611"/>
    <n v="174190"/>
    <x v="0"/>
    <n v="6"/>
    <x v="0"/>
    <x v="0"/>
    <s v="Blue"/>
    <x v="0"/>
    <s v="2015 maserati quattroporte with Rear camera, Bluetooth. Condition: Engine repaired."/>
  </r>
  <r>
    <s v="mercedes-benz"/>
    <s v="s-class"/>
    <x v="3"/>
    <n v="301956"/>
    <n v="38572"/>
    <x v="0"/>
    <n v="4"/>
    <x v="0"/>
    <x v="0"/>
    <s v="White"/>
    <x v="0"/>
    <s v="2020 mercedes-benz s-class with Adaptive cruise control, Rear camera, Leather seats. Condition: Repainted bumper."/>
  </r>
  <r>
    <s v="bentley"/>
    <s v="continental-gt"/>
    <x v="9"/>
    <n v="202134"/>
    <n v="67866"/>
    <x v="2"/>
    <n v="12"/>
    <x v="0"/>
    <x v="0"/>
    <s v="White"/>
    <x v="0"/>
    <s v="2012 bentley continental-gt with Rear camera, Sunroof, Bluetooth, Leather seats. Condition: Repainted bumper."/>
  </r>
  <r>
    <s v="porsche"/>
    <s v="boxster"/>
    <x v="17"/>
    <n v="223355"/>
    <n v="117907"/>
    <x v="2"/>
    <n v="6"/>
    <x v="0"/>
    <x v="0"/>
    <s v="Grey"/>
    <x v="0"/>
    <s v="2017 porsche boxster with Adaptive cruise control, Navigation system. Condition: Minor scratches."/>
  </r>
  <r>
    <s v="volvo"/>
    <s v="xc60"/>
    <x v="10"/>
    <n v="30505"/>
    <n v="213431"/>
    <x v="1"/>
    <n v="4"/>
    <x v="0"/>
    <x v="0"/>
    <s v="Blue"/>
    <x v="1"/>
    <s v="2006 volvo xc60 with Sunroof, Bluetooth. Condition: Engine repaired."/>
  </r>
  <r>
    <s v="jaguar"/>
    <s v="f-type"/>
    <x v="19"/>
    <n v="208801"/>
    <n v="88893"/>
    <x v="2"/>
    <n v="8"/>
    <x v="0"/>
    <x v="0"/>
    <s v="Blue"/>
    <x v="0"/>
    <s v="2005 jaguar f-type with Leather seats, Bluetooth, Adaptive cruise control, Rear camera. Condition: Engine repaired."/>
  </r>
  <r>
    <s v="nissan"/>
    <s v="juke"/>
    <x v="17"/>
    <n v="38269"/>
    <n v="285805"/>
    <x v="0"/>
    <n v="4"/>
    <x v="0"/>
    <x v="0"/>
    <s v="Grey"/>
    <x v="0"/>
    <s v="2017 nissan juke with Sunroof, Rear camera, Leather seats, Adaptive cruise control. Condition: Repainted bumper."/>
  </r>
  <r>
    <s v="mercedes-benz"/>
    <s v="e-class"/>
    <x v="1"/>
    <n v="232649"/>
    <n v="279698"/>
    <x v="0"/>
    <n v="4"/>
    <x v="0"/>
    <x v="0"/>
    <s v="Grey"/>
    <x v="3"/>
    <s v="2013 mercedes-benz e-class with Bluetooth, Navigation system, Sunroof. Condition: Dented door."/>
  </r>
  <r>
    <s v="ford"/>
    <s v="escape"/>
    <x v="6"/>
    <n v="9897"/>
    <n v="257651"/>
    <x v="1"/>
    <n v="6"/>
    <x v="0"/>
    <x v="0"/>
    <s v="Grey"/>
    <x v="0"/>
    <s v="2009 ford escape with Rear camera, Adaptive cruise control. Condition: Engine repaired."/>
  </r>
  <r>
    <s v="peugeot"/>
    <s v="206cc"/>
    <x v="9"/>
    <n v="12345"/>
    <n v="186174"/>
    <x v="7"/>
    <n v="4"/>
    <x v="0"/>
    <x v="0"/>
    <s v="Silver"/>
    <x v="3"/>
    <s v="2012 peugeot 206cc with Navigation system, Leather seats, Bluetooth, Sunroof. Condition: Accident history."/>
  </r>
  <r>
    <s v="cadillac"/>
    <s v="xts"/>
    <x v="5"/>
    <n v="71859"/>
    <n v="105320"/>
    <x v="0"/>
    <n v="6"/>
    <x v="0"/>
    <x v="0"/>
    <s v="Black"/>
    <x v="0"/>
    <s v="2024 cadillac xts with Sunroof, Navigation system, Rear camera. Condition: Repainted bumper."/>
  </r>
  <r>
    <s v="mercedes-benz"/>
    <s v="s-class"/>
    <x v="10"/>
    <n v="488808"/>
    <n v="295126"/>
    <x v="0"/>
    <n v="8"/>
    <x v="0"/>
    <x v="0"/>
    <s v="Grey"/>
    <x v="0"/>
    <s v="2006 mercedes-benz s-class with Bluetooth, Navigation system, Rear camera. Condition: Accident history."/>
  </r>
  <r>
    <s v="bmw"/>
    <s v="x5"/>
    <x v="16"/>
    <n v="48699"/>
    <n v="240183"/>
    <x v="1"/>
    <n v="8"/>
    <x v="0"/>
    <x v="0"/>
    <s v="Black"/>
    <x v="0"/>
    <s v="2022 bmw x5 with Adaptive cruise control, Sunroof. Condition: Repainted bumper."/>
  </r>
  <r>
    <s v="land-rover"/>
    <s v="range-rover-evoque"/>
    <x v="0"/>
    <n v="137167"/>
    <n v="237303"/>
    <x v="1"/>
    <n v="4"/>
    <x v="0"/>
    <x v="0"/>
    <s v="White"/>
    <x v="0"/>
    <s v="2016 land-rover range-rover-evoque with Rear camera, Navigation system, Leather seats, Bluetooth. Condition: No damage."/>
  </r>
  <r>
    <s v="toyota"/>
    <s v="yaris"/>
    <x v="1"/>
    <n v="48325"/>
    <n v="111951"/>
    <x v="0"/>
    <n v="4"/>
    <x v="0"/>
    <x v="0"/>
    <s v="Silver"/>
    <x v="1"/>
    <s v="2013 toyota yaris with Sunroof, Rear camera. Condition: Repainted bumper."/>
  </r>
  <r>
    <s v="jeep"/>
    <s v="grand-cherokee"/>
    <x v="6"/>
    <n v="232378"/>
    <n v="72797"/>
    <x v="1"/>
    <n v="6"/>
    <x v="0"/>
    <x v="0"/>
    <s v="Black"/>
    <x v="0"/>
    <s v="2009 jeep grand-cherokee with Rear camera, Bluetooth. Condition: Accident history."/>
  </r>
  <r>
    <s v="nissan"/>
    <s v="pathfinder"/>
    <x v="14"/>
    <n v="116467"/>
    <n v="192400"/>
    <x v="1"/>
    <n v="6"/>
    <x v="0"/>
    <x v="0"/>
    <s v="Red"/>
    <x v="0"/>
    <s v="2011 nissan pathfinder with Navigation system, Rear camera, Bluetooth, Adaptive cruise control. Condition: Repainted bumper."/>
  </r>
  <r>
    <s v="bmw"/>
    <s v="6-series"/>
    <x v="19"/>
    <n v="87008"/>
    <n v="119773"/>
    <x v="0"/>
    <n v="6"/>
    <x v="0"/>
    <x v="0"/>
    <s v="White"/>
    <x v="0"/>
    <s v="2005 bmw 6-series with Navigation system, Adaptive cruise control. Condition: Accident history."/>
  </r>
  <r>
    <s v="chevrolet"/>
    <s v="corvette"/>
    <x v="4"/>
    <n v="122039"/>
    <n v="174061"/>
    <x v="7"/>
    <n v="8"/>
    <x v="0"/>
    <x v="0"/>
    <s v="Red"/>
    <x v="0"/>
    <s v="2010 chevrolet corvette with Navigation system, Bluetooth. Condition: Engine repaired."/>
  </r>
  <r>
    <s v="nissan"/>
    <s v="patrol"/>
    <x v="7"/>
    <n v="96352"/>
    <n v="78038"/>
    <x v="1"/>
    <n v="8"/>
    <x v="0"/>
    <x v="0"/>
    <s v="Brown"/>
    <x v="0"/>
    <s v="2008 nissan patrol with Bluetooth, Rear camera, Adaptive cruise control. Condition: Minor scratches."/>
  </r>
  <r>
    <s v="infiniti"/>
    <s v="q80"/>
    <x v="6"/>
    <n v="50195"/>
    <n v="54848"/>
    <x v="1"/>
    <n v="8"/>
    <x v="0"/>
    <x v="0"/>
    <s v="White"/>
    <x v="0"/>
    <s v="2009 infiniti q80 with Bluetooth, Adaptive cruise control, Leather seats, Rear camera. Condition: Accident history."/>
  </r>
  <r>
    <s v="mercedes-benz"/>
    <s v="g-class"/>
    <x v="5"/>
    <n v="287237"/>
    <n v="177274"/>
    <x v="1"/>
    <n v="8"/>
    <x v="0"/>
    <x v="0"/>
    <s v="White"/>
    <x v="0"/>
    <s v="2024 mercedes-benz g-class with Sunroof, Navigation system, Rear camera. Condition: Accident history."/>
  </r>
  <r>
    <s v="renault"/>
    <s v="clio"/>
    <x v="6"/>
    <n v="41927"/>
    <n v="285197"/>
    <x v="6"/>
    <n v="4"/>
    <x v="0"/>
    <x v="0"/>
    <s v="Black"/>
    <x v="0"/>
    <s v="2009 renault clio with Navigation system, Sunroof, Leather seats, Rear camera. Condition: Dented door."/>
  </r>
  <r>
    <s v="lexus"/>
    <s v="is-series"/>
    <x v="3"/>
    <n v="36065"/>
    <n v="116459"/>
    <x v="7"/>
    <n v="6"/>
    <x v="0"/>
    <x v="0"/>
    <s v="Red"/>
    <x v="0"/>
    <s v="2020 lexus is-series with Rear camera, Bluetooth. Condition: Engine repaired."/>
  </r>
  <r>
    <s v="ferrari"/>
    <s v="f8-tributo"/>
    <x v="2"/>
    <n v="1540631"/>
    <n v="88873"/>
    <x v="4"/>
    <n v="8"/>
    <x v="0"/>
    <x v="0"/>
    <s v="White"/>
    <x v="0"/>
    <s v="2023 ferrari f8-tributo with Adaptive cruise control, Bluetooth, Rear camera. Condition: Repainted bumper."/>
  </r>
  <r>
    <s v="mitsubishi"/>
    <s v="pajero"/>
    <x v="9"/>
    <n v="40746"/>
    <n v="20827"/>
    <x v="1"/>
    <n v="6"/>
    <x v="0"/>
    <x v="0"/>
    <s v="Silver"/>
    <x v="0"/>
    <s v="2012 mitsubishi pajero with Navigation system, Adaptive cruise control, Leather seats, Sunroof. Condition: No damage."/>
  </r>
  <r>
    <s v="nissan"/>
    <s v="x-trail"/>
    <x v="18"/>
    <n v="18031"/>
    <n v="185005"/>
    <x v="1"/>
    <n v="4"/>
    <x v="0"/>
    <x v="0"/>
    <s v="Silver"/>
    <x v="0"/>
    <s v="2007 nissan x-trail with Adaptive cruise control, Sunroof, Navigation system. Condition: Accident history."/>
  </r>
  <r>
    <s v="land-rover"/>
    <s v="defender"/>
    <x v="18"/>
    <n v="208715"/>
    <n v="38568"/>
    <x v="1"/>
    <n v="6"/>
    <x v="0"/>
    <x v="1"/>
    <s v="Black"/>
    <x v="0"/>
    <s v="2007 land-rover defender with Adaptive cruise control, Sunroof, Rear camera, Bluetooth. Condition: No damage."/>
  </r>
  <r>
    <s v="porsche"/>
    <s v="cayman"/>
    <x v="9"/>
    <n v="131122"/>
    <n v="110773"/>
    <x v="4"/>
    <n v="6"/>
    <x v="0"/>
    <x v="0"/>
    <s v="Black"/>
    <x v="0"/>
    <s v="2012 porsche cayman with Bluetooth, Rear camera. Condition: Dented door."/>
  </r>
  <r>
    <s v="dodge"/>
    <s v="challenger"/>
    <x v="16"/>
    <n v="63325"/>
    <n v="215962"/>
    <x v="10"/>
    <n v="6"/>
    <x v="0"/>
    <x v="0"/>
    <s v="Grey"/>
    <x v="0"/>
    <s v="2022 dodge challenger with Adaptive cruise control, Bluetooth, Sunroof, Leather seats. Condition: Dented door."/>
  </r>
  <r>
    <s v="mercedes-benz"/>
    <s v="g-class"/>
    <x v="18"/>
    <n v="1272876"/>
    <n v="194410"/>
    <x v="1"/>
    <n v="8"/>
    <x v="0"/>
    <x v="0"/>
    <s v="Grey"/>
    <x v="0"/>
    <s v="2007 mercedes-benz g-class with Bluetooth, Sunroof. Condition: Dented door."/>
  </r>
  <r>
    <s v="bmw"/>
    <s v="x6"/>
    <x v="2"/>
    <n v="132719"/>
    <n v="26524"/>
    <x v="1"/>
    <n v="8"/>
    <x v="0"/>
    <x v="0"/>
    <s v="Gold"/>
    <x v="3"/>
    <s v="2023 bmw x6 with Bluetooth, Adaptive cruise control, Sunroof, Rear camera. Condition: Dented door."/>
  </r>
  <r>
    <s v="mercedes-benz"/>
    <s v="gt"/>
    <x v="2"/>
    <n v="2689069"/>
    <n v="117665"/>
    <x v="4"/>
    <n v="8"/>
    <x v="0"/>
    <x v="0"/>
    <s v="Silver"/>
    <x v="0"/>
    <s v="2023 mercedes-benz gt with Bluetooth, Leather seats, Rear camera. Condition: No damage."/>
  </r>
  <r>
    <s v="toyota"/>
    <s v="hilux"/>
    <x v="5"/>
    <n v="197221"/>
    <n v="154944"/>
    <x v="3"/>
    <n v="4"/>
    <x v="0"/>
    <x v="1"/>
    <s v="Silver"/>
    <x v="0"/>
    <s v="2024 toyota hilux with Sunroof, Rear camera, Leather seats, Navigation system. Condition: Minor scratches."/>
  </r>
  <r>
    <s v="mitsubishi"/>
    <s v="pajero"/>
    <x v="11"/>
    <n v="48099"/>
    <n v="55942"/>
    <x v="1"/>
    <n v="6"/>
    <x v="0"/>
    <x v="0"/>
    <s v="White"/>
    <x v="4"/>
    <s v="2021 mitsubishi pajero with Navigation system, Adaptive cruise control, Rear camera, Sunroof. Condition: Dented door."/>
  </r>
  <r>
    <s v="toyota"/>
    <s v="camry"/>
    <x v="12"/>
    <n v="26240"/>
    <n v="293187"/>
    <x v="0"/>
    <n v="4"/>
    <x v="0"/>
    <x v="0"/>
    <s v="White"/>
    <x v="7"/>
    <s v="2014 toyota camry with Navigation system, Bluetooth, Adaptive cruise control. Condition: Repainted bumper."/>
  </r>
  <r>
    <s v="toyota"/>
    <s v="land-cruiser"/>
    <x v="7"/>
    <n v="140124"/>
    <n v="103583"/>
    <x v="1"/>
    <n v="6"/>
    <x v="0"/>
    <x v="0"/>
    <s v="Grey"/>
    <x v="0"/>
    <s v="2008 toyota land-cruiser with Leather seats, Navigation system. Condition: Minor scratches."/>
  </r>
  <r>
    <s v="audi"/>
    <s v="s3rs3"/>
    <x v="1"/>
    <n v="114208"/>
    <n v="120768"/>
    <x v="6"/>
    <n v="4"/>
    <x v="0"/>
    <x v="0"/>
    <s v="White"/>
    <x v="0"/>
    <s v="2013 audi s3rs3 with Rear camera, Sunroof, Navigation system, Adaptive cruise control. Condition: Accident history."/>
  </r>
  <r>
    <s v="bmw"/>
    <s v="3-series"/>
    <x v="2"/>
    <n v="225103"/>
    <n v="205185"/>
    <x v="0"/>
    <n v="4"/>
    <x v="0"/>
    <x v="0"/>
    <s v="Blue"/>
    <x v="0"/>
    <s v="2023 bmw 3-series with Rear camera, Bluetooth. Condition: Accident history."/>
  </r>
  <r>
    <s v="honda"/>
    <s v="accord"/>
    <x v="8"/>
    <n v="65518"/>
    <n v="219208"/>
    <x v="0"/>
    <n v="4"/>
    <x v="0"/>
    <x v="0"/>
    <s v="Black"/>
    <x v="0"/>
    <s v="2019 honda accord with Adaptive cruise control, Rear camera. Condition: Accident history."/>
  </r>
  <r>
    <s v="audi"/>
    <s v="q5"/>
    <x v="5"/>
    <n v="54561"/>
    <n v="267567"/>
    <x v="1"/>
    <n v="4"/>
    <x v="0"/>
    <x v="0"/>
    <s v="Blue"/>
    <x v="0"/>
    <s v="2024 audi q5 with Adaptive cruise control, Bluetooth. Condition: Dented door."/>
  </r>
  <r>
    <s v="lexus"/>
    <s v="rx-series"/>
    <x v="0"/>
    <n v="67346"/>
    <n v="271705"/>
    <x v="1"/>
    <n v="4"/>
    <x v="0"/>
    <x v="0"/>
    <s v="Grey"/>
    <x v="0"/>
    <s v="2016 lexus rx-series with Adaptive cruise control, Leather seats, Sunroof. Condition: Engine repaired."/>
  </r>
  <r>
    <s v="lexus"/>
    <s v="lx-series"/>
    <x v="7"/>
    <n v="104414"/>
    <n v="74501"/>
    <x v="1"/>
    <n v="8"/>
    <x v="0"/>
    <x v="0"/>
    <s v="Black"/>
    <x v="3"/>
    <s v="2008 lexus lx-series with Leather seats, Navigation system, Adaptive cruise control, Rear camera. Condition: No damage."/>
  </r>
  <r>
    <s v="toyota"/>
    <s v="corolla"/>
    <x v="4"/>
    <n v="58447"/>
    <n v="296857"/>
    <x v="0"/>
    <n v="4"/>
    <x v="0"/>
    <x v="0"/>
    <s v="Red"/>
    <x v="0"/>
    <s v="2010 toyota corolla with Leather seats, Bluetooth, Navigation system, Adaptive cruise control. Condition: Minor scratches."/>
  </r>
  <r>
    <s v="dodge"/>
    <s v="challenger"/>
    <x v="8"/>
    <n v="115283"/>
    <n v="92195"/>
    <x v="10"/>
    <n v="8"/>
    <x v="0"/>
    <x v="0"/>
    <s v="White"/>
    <x v="0"/>
    <s v="2019 dodge challenger with Leather seats, Rear camera, Bluetooth, Navigation system. Condition: Accident history."/>
  </r>
  <r>
    <s v="toyota"/>
    <s v="tundra"/>
    <x v="18"/>
    <n v="144326"/>
    <n v="244491"/>
    <x v="12"/>
    <n v="8"/>
    <x v="0"/>
    <x v="0"/>
    <s v="White"/>
    <x v="3"/>
    <s v="2007 toyota tundra with Navigation system, Leather seats, Bluetooth. Condition: Engine repaired."/>
  </r>
  <r>
    <s v="bmw"/>
    <s v="3-series"/>
    <x v="14"/>
    <n v="42224"/>
    <n v="15961"/>
    <x v="0"/>
    <n v="4"/>
    <x v="0"/>
    <x v="0"/>
    <s v="White"/>
    <x v="0"/>
    <s v="2011 bmw 3-series with Bluetooth, Sunroof. Condition: No damage."/>
  </r>
  <r>
    <s v="mercedes-benz"/>
    <s v="e-class"/>
    <x v="18"/>
    <n v="54671"/>
    <n v="158662"/>
    <x v="0"/>
    <n v="8"/>
    <x v="0"/>
    <x v="0"/>
    <s v="Grey"/>
    <x v="3"/>
    <s v="2007 mercedes-benz e-class with Rear camera, Sunroof, Adaptive cruise control, Bluetooth. Condition: Minor scratches."/>
  </r>
  <r>
    <s v="lamborghini"/>
    <s v="aventador"/>
    <x v="17"/>
    <n v="2920855"/>
    <n v="228130"/>
    <x v="7"/>
    <n v="12"/>
    <x v="0"/>
    <x v="0"/>
    <s v="Red"/>
    <x v="0"/>
    <s v="2017 lamborghini aventador with Leather seats, Rear camera, Sunroof. Condition: Minor scratches."/>
  </r>
  <r>
    <s v="nissan"/>
    <s v="patrol"/>
    <x v="18"/>
    <n v="100365"/>
    <n v="278015"/>
    <x v="1"/>
    <n v="8"/>
    <x v="0"/>
    <x v="0"/>
    <s v="Black"/>
    <x v="0"/>
    <s v="2007 nissan patrol with Leather seats, Bluetooth, Navigation system. Condition: Minor scratches."/>
  </r>
  <r>
    <s v="mercedes-benz"/>
    <s v="amg"/>
    <x v="0"/>
    <n v="457910"/>
    <n v="20676"/>
    <x v="7"/>
    <n v="8"/>
    <x v="0"/>
    <x v="0"/>
    <s v="Silver"/>
    <x v="0"/>
    <s v="2016 mercedes-benz amg with Leather seats, Navigation system, Sunroof. Condition: Repainted bumper."/>
  </r>
  <r>
    <s v="bmw"/>
    <s v="x6"/>
    <x v="19"/>
    <n v="793728"/>
    <n v="224666"/>
    <x v="1"/>
    <n v="8"/>
    <x v="0"/>
    <x v="0"/>
    <s v="Black"/>
    <x v="0"/>
    <s v="2005 bmw x6 with Sunroof, Adaptive cruise control, Rear camera, Bluetooth. Condition: Repainted bumper."/>
  </r>
  <r>
    <s v="porsche"/>
    <s v="cayman"/>
    <x v="17"/>
    <n v="365509"/>
    <n v="121525"/>
    <x v="4"/>
    <n v="6"/>
    <x v="0"/>
    <x v="0"/>
    <s v="Grey"/>
    <x v="0"/>
    <s v="2017 porsche cayman with Bluetooth, Sunroof. Condition: Engine repaired."/>
  </r>
  <r>
    <s v="nissan"/>
    <s v="sunny"/>
    <x v="9"/>
    <n v="32997"/>
    <n v="271452"/>
    <x v="0"/>
    <n v="4"/>
    <x v="0"/>
    <x v="0"/>
    <s v="Grey"/>
    <x v="0"/>
    <s v="2012 nissan sunny with Adaptive cruise control, Bluetooth, Leather seats. Condition: Repainted bumper."/>
  </r>
  <r>
    <s v="toyota"/>
    <s v="fj-cruiser"/>
    <x v="11"/>
    <n v="133378"/>
    <n v="276862"/>
    <x v="1"/>
    <n v="6"/>
    <x v="0"/>
    <x v="0"/>
    <s v="White"/>
    <x v="0"/>
    <s v="2021 toyota fj-cruiser with Rear camera, Bluetooth, Sunroof, Navigation system. Condition: Minor scratches."/>
  </r>
  <r>
    <s v="land-rover"/>
    <s v="range-rover-sport"/>
    <x v="13"/>
    <n v="195298"/>
    <n v="135429"/>
    <x v="1"/>
    <n v="6"/>
    <x v="0"/>
    <x v="0"/>
    <s v="Gold"/>
    <x v="0"/>
    <s v="2018 land-rover range-rover-sport with Sunroof, Rear camera. Condition: No damage."/>
  </r>
  <r>
    <s v="chevrolet"/>
    <s v="corvette"/>
    <x v="15"/>
    <n v="162051"/>
    <n v="244921"/>
    <x v="10"/>
    <n v="8"/>
    <x v="0"/>
    <x v="0"/>
    <s v="Red"/>
    <x v="2"/>
    <s v="2015 chevrolet corvette with Bluetooth, Navigation system. Condition: Repainted bumper."/>
  </r>
  <r>
    <s v="mercedes-benz"/>
    <s v="s-class"/>
    <x v="18"/>
    <n v="269848"/>
    <n v="108914"/>
    <x v="0"/>
    <n v="8"/>
    <x v="0"/>
    <x v="0"/>
    <s v="White"/>
    <x v="0"/>
    <s v="2007 mercedes-benz s-class with Navigation system, Rear camera. Condition: Dented door."/>
  </r>
  <r>
    <s v="toyota"/>
    <s v="land-cruiser"/>
    <x v="1"/>
    <n v="26899"/>
    <n v="213192"/>
    <x v="1"/>
    <n v="6"/>
    <x v="0"/>
    <x v="0"/>
    <s v="Black"/>
    <x v="0"/>
    <s v="2013 toyota land-cruiser with Bluetooth, Adaptive cruise control, Navigation system. Condition: Minor scratches."/>
  </r>
  <r>
    <s v="mg"/>
    <s v="rx5"/>
    <x v="18"/>
    <n v="58560"/>
    <n v="77999"/>
    <x v="1"/>
    <n v="4"/>
    <x v="0"/>
    <x v="0"/>
    <s v="Black"/>
    <x v="0"/>
    <s v="2007 mg rx5 with Navigation system, Sunroof, Rear camera, Leather seats. Condition: Repainted bumper."/>
  </r>
  <r>
    <s v="land-rover"/>
    <s v="range-rover-sport"/>
    <x v="4"/>
    <n v="51955"/>
    <n v="260011"/>
    <x v="1"/>
    <n v="8"/>
    <x v="0"/>
    <x v="0"/>
    <s v="White"/>
    <x v="0"/>
    <s v="2010 land-rover range-rover-sport with Bluetooth, Leather seats, Rear camera. Condition: Accident history."/>
  </r>
  <r>
    <s v="volkswagen"/>
    <s v="passat"/>
    <x v="16"/>
    <n v="27933"/>
    <n v="250002"/>
    <x v="0"/>
    <n v="5"/>
    <x v="0"/>
    <x v="0"/>
    <s v="Other Color"/>
    <x v="0"/>
    <s v="2022 volkswagen passat with Adaptive cruise control, Rear camera. Condition: Engine repaired."/>
  </r>
  <r>
    <s v="rolls-royce"/>
    <s v="dawn"/>
    <x v="18"/>
    <n v="1041963"/>
    <n v="41098"/>
    <x v="2"/>
    <n v="12"/>
    <x v="0"/>
    <x v="0"/>
    <s v="White"/>
    <x v="0"/>
    <s v="2007 rolls-royce dawn with Leather seats, Sunroof, Rear camera, Navigation system. Condition: Minor scratches."/>
  </r>
  <r>
    <s v="porsche"/>
    <s v="cayenne"/>
    <x v="1"/>
    <n v="79578"/>
    <n v="57003"/>
    <x v="1"/>
    <n v="8"/>
    <x v="0"/>
    <x v="0"/>
    <s v="White"/>
    <x v="1"/>
    <s v="2013 porsche cayenne with Rear camera, Sunroof. Condition: Dented door."/>
  </r>
  <r>
    <s v="porsche"/>
    <s v="panamera"/>
    <x v="17"/>
    <n v="182913"/>
    <n v="111205"/>
    <x v="12"/>
    <n v="6"/>
    <x v="0"/>
    <x v="0"/>
    <s v="White"/>
    <x v="0"/>
    <s v="2017 porsche panamera with Leather seats, Rear camera. Condition: Minor scratches."/>
  </r>
  <r>
    <s v="lexus"/>
    <s v="lx600"/>
    <x v="10"/>
    <n v="790262"/>
    <n v="35774"/>
    <x v="1"/>
    <n v="6"/>
    <x v="0"/>
    <x v="0"/>
    <s v="White"/>
    <x v="7"/>
    <s v="2006 lexus lx600 with Rear camera, Leather seats. Condition: Repainted bumper."/>
  </r>
  <r>
    <s v="mercedes-benz"/>
    <s v="s-class"/>
    <x v="14"/>
    <n v="44538"/>
    <n v="52660"/>
    <x v="0"/>
    <n v="8"/>
    <x v="0"/>
    <x v="0"/>
    <s v="White"/>
    <x v="3"/>
    <s v="2011 mercedes-benz s-class with Sunroof, Leather seats, Rear camera. Condition: Dented door."/>
  </r>
  <r>
    <s v="nissan"/>
    <s v="patrol"/>
    <x v="19"/>
    <n v="133316"/>
    <n v="198652"/>
    <x v="1"/>
    <n v="6"/>
    <x v="1"/>
    <x v="0"/>
    <s v="White"/>
    <x v="0"/>
    <s v="2005 nissan patrol with Leather seats, Adaptive cruise control. Condition: No damage."/>
  </r>
  <r>
    <s v="maserati"/>
    <s v="quattroporte"/>
    <x v="6"/>
    <n v="108134"/>
    <n v="179752"/>
    <x v="0"/>
    <n v="6"/>
    <x v="0"/>
    <x v="0"/>
    <s v="Silver"/>
    <x v="0"/>
    <s v="2009 maserati quattroporte with Adaptive cruise control, Rear camera, Sunroof, Leather seats. Condition: Accident history."/>
  </r>
  <r>
    <s v="jeep"/>
    <s v="wrangler"/>
    <x v="5"/>
    <n v="90621"/>
    <n v="50836"/>
    <x v="1"/>
    <n v="6"/>
    <x v="0"/>
    <x v="0"/>
    <s v="Red"/>
    <x v="0"/>
    <s v="2024 jeep wrangler with Sunroof, Leather seats, Navigation system. Condition: Minor scratches."/>
  </r>
  <r>
    <s v="porsche"/>
    <s v="boxster"/>
    <x v="16"/>
    <n v="184791"/>
    <n v="121339"/>
    <x v="2"/>
    <n v="4"/>
    <x v="0"/>
    <x v="0"/>
    <s v="White"/>
    <x v="0"/>
    <s v="2022 porsche boxster with Leather seats, Bluetooth. Condition: Engine repaired."/>
  </r>
  <r>
    <s v="bmw"/>
    <s v="5-series"/>
    <x v="17"/>
    <n v="139901"/>
    <n v="264891"/>
    <x v="0"/>
    <n v="4"/>
    <x v="0"/>
    <x v="0"/>
    <s v="Black"/>
    <x v="0"/>
    <s v="2017 bmw 5-series with Adaptive cruise control, Bluetooth, Sunroof, Rear camera. Condition: Dented door."/>
  </r>
  <r>
    <s v="cadillac"/>
    <s v="ct6"/>
    <x v="14"/>
    <n v="163050"/>
    <n v="235914"/>
    <x v="0"/>
    <n v="6"/>
    <x v="0"/>
    <x v="0"/>
    <s v="White"/>
    <x v="0"/>
    <s v="2011 cadillac ct6 with Sunroof, Adaptive cruise control, Bluetooth, Leather seats. Condition: Dented door."/>
  </r>
  <r>
    <s v="chevrolet"/>
    <s v="blazer"/>
    <x v="8"/>
    <n v="175068"/>
    <n v="40661"/>
    <x v="1"/>
    <n v="4"/>
    <x v="0"/>
    <x v="0"/>
    <s v="Black"/>
    <x v="1"/>
    <s v="2019 chevrolet blazer with Adaptive cruise control, Leather seats, Bluetooth, Navigation system. Condition: Engine repaired."/>
  </r>
  <r>
    <s v="lexus"/>
    <s v="is-f"/>
    <x v="14"/>
    <n v="79184"/>
    <n v="265459"/>
    <x v="0"/>
    <n v="6"/>
    <x v="0"/>
    <x v="0"/>
    <s v="White"/>
    <x v="0"/>
    <s v="2011 lexus is-f with Sunroof, Bluetooth. Condition: No damage."/>
  </r>
  <r>
    <s v="chevrolet"/>
    <s v="camaro"/>
    <x v="15"/>
    <n v="199340"/>
    <n v="287310"/>
    <x v="4"/>
    <n v="8"/>
    <x v="0"/>
    <x v="0"/>
    <s v="Red"/>
    <x v="0"/>
    <s v="2015 chevrolet camaro with Bluetooth, Leather seats, Sunroof, Adaptive cruise control. Condition: Engine repaired."/>
  </r>
  <r>
    <s v="nissan"/>
    <s v="micra"/>
    <x v="18"/>
    <n v="31053"/>
    <n v="128847"/>
    <x v="6"/>
    <n v="4"/>
    <x v="0"/>
    <x v="0"/>
    <s v="White"/>
    <x v="0"/>
    <s v="2007 nissan micra with Leather seats, Bluetooth. Condition: Engine repaired."/>
  </r>
  <r>
    <s v="lexus"/>
    <s v="gs-series"/>
    <x v="12"/>
    <n v="47139"/>
    <n v="221668"/>
    <x v="0"/>
    <n v="6"/>
    <x v="0"/>
    <x v="0"/>
    <s v="Black"/>
    <x v="1"/>
    <s v="2014 lexus gs-series with Sunroof, Navigation system. Condition: Dented door."/>
  </r>
  <r>
    <s v="suzuki"/>
    <s v="kizashi"/>
    <x v="15"/>
    <n v="31289"/>
    <n v="119617"/>
    <x v="0"/>
    <n v="4"/>
    <x v="0"/>
    <x v="0"/>
    <s v="Grey"/>
    <x v="1"/>
    <s v="2015 suzuki kizashi with Navigation system, Rear camera, Leather seats. Condition: Minor scratches."/>
  </r>
  <r>
    <s v="toyota"/>
    <s v="prado"/>
    <x v="2"/>
    <n v="136655"/>
    <n v="283187"/>
    <x v="1"/>
    <n v="4"/>
    <x v="0"/>
    <x v="0"/>
    <s v="White"/>
    <x v="0"/>
    <s v="2023 toyota prado with Navigation system, Adaptive cruise control, Leather seats. Condition: No damage."/>
  </r>
  <r>
    <s v="kia"/>
    <s v="rio"/>
    <x v="1"/>
    <n v="23137"/>
    <n v="122629"/>
    <x v="0"/>
    <n v="6"/>
    <x v="0"/>
    <x v="0"/>
    <s v="Red"/>
    <x v="0"/>
    <s v="2013 kia rio with Navigation system, Rear camera. Condition: No damage."/>
  </r>
  <r>
    <s v="volkswagen"/>
    <s v="gti"/>
    <x v="1"/>
    <n v="54214"/>
    <n v="89986"/>
    <x v="6"/>
    <n v="4"/>
    <x v="0"/>
    <x v="0"/>
    <s v="White"/>
    <x v="0"/>
    <s v="2013 volkswagen gti with Bluetooth, Leather seats, Navigation system, Sunroof. Condition: Engine repaired."/>
  </r>
  <r>
    <s v="bmw"/>
    <s v="x6"/>
    <x v="19"/>
    <n v="48043"/>
    <n v="175496"/>
    <x v="1"/>
    <n v="8"/>
    <x v="0"/>
    <x v="0"/>
    <s v="Silver"/>
    <x v="0"/>
    <s v="2005 bmw x6 with Rear camera, Leather seats, Adaptive cruise control, Sunroof. Condition: Repainted bumper."/>
  </r>
  <r>
    <s v="jeep"/>
    <s v="wrangler"/>
    <x v="8"/>
    <n v="84780"/>
    <n v="235451"/>
    <x v="1"/>
    <n v="6"/>
    <x v="1"/>
    <x v="0"/>
    <s v="Black"/>
    <x v="0"/>
    <s v="2019 jeep wrangler with Bluetooth, Rear camera, Leather seats. Condition: Engine repaired."/>
  </r>
  <r>
    <s v="nissan"/>
    <s v="patrol"/>
    <x v="11"/>
    <n v="92072"/>
    <n v="167151"/>
    <x v="1"/>
    <n v="8"/>
    <x v="0"/>
    <x v="0"/>
    <s v="Grey"/>
    <x v="0"/>
    <s v="2021 nissan patrol with Adaptive cruise control, Bluetooth, Sunroof, Leather seats. Condition: Repainted bumper."/>
  </r>
  <r>
    <s v="lincoln"/>
    <s v="navigator"/>
    <x v="0"/>
    <n v="236654"/>
    <n v="24613"/>
    <x v="1"/>
    <n v="6"/>
    <x v="0"/>
    <x v="0"/>
    <s v="Silver"/>
    <x v="0"/>
    <s v="2016 lincoln navigator with Bluetooth, Sunroof. Condition: Repainted bumper."/>
  </r>
  <r>
    <s v="chevrolet"/>
    <s v="equinox"/>
    <x v="17"/>
    <n v="44924"/>
    <n v="103990"/>
    <x v="1"/>
    <n v="4"/>
    <x v="0"/>
    <x v="0"/>
    <s v="Black"/>
    <x v="0"/>
    <s v="2017 chevrolet equinox with Navigation system, Adaptive cruise control. Condition: Minor scratches."/>
  </r>
  <r>
    <s v="mercedes-benz"/>
    <s v="r-class"/>
    <x v="1"/>
    <n v="16005"/>
    <n v="299507"/>
    <x v="1"/>
    <n v="8"/>
    <x v="0"/>
    <x v="0"/>
    <s v="Black"/>
    <x v="3"/>
    <s v="2013 mercedes-benz r-class with Bluetooth, Navigation system, Adaptive cruise control. Condition: Minor scratches."/>
  </r>
  <r>
    <s v="mclaren"/>
    <s v="650s"/>
    <x v="2"/>
    <n v="547301"/>
    <n v="172203"/>
    <x v="10"/>
    <n v="8"/>
    <x v="0"/>
    <x v="0"/>
    <s v="Orange"/>
    <x v="0"/>
    <s v="2023 mclaren 650s with Leather seats, Rear camera. Condition: Minor scratches."/>
  </r>
  <r>
    <s v="rolls-royce"/>
    <s v="cullinan"/>
    <x v="18"/>
    <n v="1723981"/>
    <n v="93778"/>
    <x v="1"/>
    <n v="12"/>
    <x v="0"/>
    <x v="0"/>
    <s v="Red"/>
    <x v="0"/>
    <s v="2007 rolls-royce cullinan with Rear camera, Bluetooth, Adaptive cruise control. Condition: Engine repaired."/>
  </r>
  <r>
    <s v="mercedes-benz"/>
    <s v="s-class"/>
    <x v="0"/>
    <n v="352646"/>
    <n v="147500"/>
    <x v="0"/>
    <n v="8"/>
    <x v="0"/>
    <x v="0"/>
    <s v="Black"/>
    <x v="0"/>
    <s v="2016 mercedes-benz s-class with Rear camera, Sunroof, Bluetooth. Condition: Accident history."/>
  </r>
  <r>
    <s v="mercedes-benz"/>
    <s v="gle-class"/>
    <x v="9"/>
    <n v="65443"/>
    <n v="280876"/>
    <x v="8"/>
    <n v="6"/>
    <x v="0"/>
    <x v="0"/>
    <s v="Black"/>
    <x v="0"/>
    <s v="2012 mercedes-benz gle-class with Leather seats, Rear camera. Condition: Engine repaired."/>
  </r>
  <r>
    <s v="mercedes-benz"/>
    <s v="s-class"/>
    <x v="14"/>
    <n v="667116"/>
    <n v="205467"/>
    <x v="0"/>
    <n v="6"/>
    <x v="0"/>
    <x v="0"/>
    <s v="White"/>
    <x v="0"/>
    <s v="2011 mercedes-benz s-class with Sunroof, Adaptive cruise control, Leather seats. Condition: Dented door."/>
  </r>
  <r>
    <s v="mitsubishi"/>
    <s v="lancer"/>
    <x v="16"/>
    <n v="34713"/>
    <n v="114229"/>
    <x v="0"/>
    <n v="4"/>
    <x v="0"/>
    <x v="0"/>
    <s v="Silver"/>
    <x v="0"/>
    <s v="2022 mitsubishi lancer with Leather seats, Bluetooth, Rear camera. Condition: Repainted bumper."/>
  </r>
  <r>
    <s v="land-rover"/>
    <s v="discovery-sport"/>
    <x v="1"/>
    <n v="65404"/>
    <n v="74445"/>
    <x v="5"/>
    <s v="Unknown"/>
    <x v="0"/>
    <x v="0"/>
    <s v="Black"/>
    <x v="0"/>
    <s v="2013 land-rover discovery-sport with Adaptive cruise control, Bluetooth, Sunroof, Rear camera. Condition: Engine repaired."/>
  </r>
  <r>
    <s v="land-rover"/>
    <s v="range-rover-evoque"/>
    <x v="15"/>
    <n v="83211"/>
    <n v="265836"/>
    <x v="6"/>
    <n v="4"/>
    <x v="0"/>
    <x v="0"/>
    <s v="White"/>
    <x v="0"/>
    <s v="2015 land-rover range-rover-evoque with Bluetooth, Sunroof, Navigation system, Rear camera. Condition: Minor scratches."/>
  </r>
  <r>
    <s v="toyota"/>
    <s v="fortuner"/>
    <x v="17"/>
    <n v="160305"/>
    <n v="16418"/>
    <x v="1"/>
    <n v="4"/>
    <x v="0"/>
    <x v="1"/>
    <s v="Grey"/>
    <x v="0"/>
    <s v="2017 toyota fortuner with Sunroof, Leather seats, Adaptive cruise control. Condition: No damage."/>
  </r>
  <r>
    <s v="rolls-royce"/>
    <s v="cullinan"/>
    <x v="17"/>
    <n v="2220808"/>
    <n v="76825"/>
    <x v="1"/>
    <n v="12"/>
    <x v="0"/>
    <x v="0"/>
    <s v="Blue"/>
    <x v="3"/>
    <s v="2017 rolls-royce cullinan with Navigation system, Leather seats, Adaptive cruise control. Condition: Engine repaired."/>
  </r>
  <r>
    <s v="bentley"/>
    <s v="continental-gt"/>
    <x v="3"/>
    <n v="197706"/>
    <n v="165771"/>
    <x v="4"/>
    <n v="8"/>
    <x v="0"/>
    <x v="0"/>
    <s v="Grey"/>
    <x v="0"/>
    <s v="2020 bentley continental-gt with Navigation system, Bluetooth, Rear camera. Condition: Minor scratches."/>
  </r>
  <r>
    <s v="jeep"/>
    <s v="grand-cherokee"/>
    <x v="12"/>
    <n v="92482"/>
    <n v="237454"/>
    <x v="1"/>
    <n v="8"/>
    <x v="0"/>
    <x v="0"/>
    <s v="White"/>
    <x v="0"/>
    <s v="2014 jeep grand-cherokee with Bluetooth, Sunroof, Leather seats. Condition: Dented door."/>
  </r>
  <r>
    <s v="porsche"/>
    <s v="panamera"/>
    <x v="11"/>
    <n v="71924"/>
    <n v="233446"/>
    <x v="0"/>
    <n v="6"/>
    <x v="0"/>
    <x v="0"/>
    <s v="Silver"/>
    <x v="0"/>
    <s v="2021 porsche panamera with Rear camera, Adaptive cruise control. Condition: No damage."/>
  </r>
  <r>
    <s v="mercedes-benz"/>
    <s v="a-class"/>
    <x v="13"/>
    <n v="119922"/>
    <n v="197118"/>
    <x v="0"/>
    <n v="4"/>
    <x v="0"/>
    <x v="0"/>
    <s v="Black"/>
    <x v="3"/>
    <s v="2018 mercedes-benz a-class with Navigation system, Leather seats, Bluetooth, Rear camera. Condition: Minor scratches."/>
  </r>
  <r>
    <s v="mercedes-benz"/>
    <s v="s-class"/>
    <x v="2"/>
    <n v="180543"/>
    <n v="70096"/>
    <x v="0"/>
    <n v="6"/>
    <x v="0"/>
    <x v="0"/>
    <s v="Black"/>
    <x v="0"/>
    <s v="2023 mercedes-benz s-class with Rear camera, Leather seats, Bluetooth. Condition: Accident history."/>
  </r>
  <r>
    <s v="jeep"/>
    <s v="compass"/>
    <x v="6"/>
    <n v="100779"/>
    <n v="111251"/>
    <x v="1"/>
    <n v="4"/>
    <x v="0"/>
    <x v="0"/>
    <s v="White"/>
    <x v="2"/>
    <s v="2009 jeep compass with Leather seats, Navigation system, Sunroof, Rear camera. Condition: Engine repaired."/>
  </r>
  <r>
    <s v="rolls-royce"/>
    <s v="wraith"/>
    <x v="19"/>
    <n v="880367"/>
    <n v="21351"/>
    <x v="4"/>
    <n v="12"/>
    <x v="0"/>
    <x v="0"/>
    <s v="Black"/>
    <x v="0"/>
    <s v="2005 rolls-royce wraith with Leather seats, Navigation system. Condition: Engine repaired."/>
  </r>
  <r>
    <s v="cadillac"/>
    <s v="escalade"/>
    <x v="8"/>
    <n v="241459"/>
    <n v="176683"/>
    <x v="1"/>
    <n v="8"/>
    <x v="0"/>
    <x v="0"/>
    <s v="White"/>
    <x v="0"/>
    <s v="2019 cadillac escalade with Leather seats, Navigation system. Condition: Minor scratches."/>
  </r>
  <r>
    <s v="mercedes-benz"/>
    <s v="a-class"/>
    <x v="4"/>
    <n v="219617"/>
    <n v="81882"/>
    <x v="6"/>
    <n v="4"/>
    <x v="0"/>
    <x v="0"/>
    <s v="Grey"/>
    <x v="0"/>
    <s v="2010 mercedes-benz a-class with Rear camera, Adaptive cruise control, Navigation system. Condition: Minor scratches."/>
  </r>
  <r>
    <s v="lexus"/>
    <s v="es-series"/>
    <x v="16"/>
    <n v="53777"/>
    <n v="278573"/>
    <x v="0"/>
    <n v="6"/>
    <x v="0"/>
    <x v="0"/>
    <s v="White"/>
    <x v="0"/>
    <s v="2022 lexus es-series with Adaptive cruise control, Leather seats. Condition: Repainted bumper."/>
  </r>
  <r>
    <s v="toyota"/>
    <s v="land-cruiser"/>
    <x v="17"/>
    <n v="196327"/>
    <n v="282608"/>
    <x v="1"/>
    <n v="6"/>
    <x v="0"/>
    <x v="0"/>
    <s v="Black"/>
    <x v="0"/>
    <s v="2017 toyota land-cruiser with Adaptive cruise control, Sunroof. Condition: Accident history."/>
  </r>
  <r>
    <s v="porsche"/>
    <s v="cayenne"/>
    <x v="7"/>
    <n v="76400"/>
    <n v="55426"/>
    <x v="1"/>
    <n v="8"/>
    <x v="0"/>
    <x v="0"/>
    <s v="White"/>
    <x v="0"/>
    <s v="2008 porsche cayenne with Navigation system, Sunroof, Bluetooth. Condition: No damage."/>
  </r>
  <r>
    <s v="mercedes-benz"/>
    <s v="s-class"/>
    <x v="0"/>
    <n v="47357"/>
    <n v="44022"/>
    <x v="0"/>
    <n v="8"/>
    <x v="0"/>
    <x v="0"/>
    <s v="White"/>
    <x v="0"/>
    <s v="2016 mercedes-benz s-class with Bluetooth, Navigation system, Leather seats, Rear camera. Condition: Accident history."/>
  </r>
  <r>
    <s v="lexus"/>
    <s v="gx-series"/>
    <x v="8"/>
    <n v="104140"/>
    <n v="284236"/>
    <x v="1"/>
    <n v="8"/>
    <x v="0"/>
    <x v="0"/>
    <s v="White"/>
    <x v="0"/>
    <s v="2019 lexus gx-series with Navigation system, Adaptive cruise control, Sunroof, Bluetooth. Condition: Minor scratches."/>
  </r>
  <r>
    <s v="dodge"/>
    <s v="charger"/>
    <x v="10"/>
    <n v="54667"/>
    <n v="222954"/>
    <x v="0"/>
    <n v="6"/>
    <x v="0"/>
    <x v="0"/>
    <s v="White"/>
    <x v="0"/>
    <s v="2006 dodge charger with Adaptive cruise control, Rear camera, Navigation system. Condition: Accident history."/>
  </r>
  <r>
    <s v="nissan"/>
    <s v="murano"/>
    <x v="7"/>
    <n v="51940"/>
    <n v="141291"/>
    <x v="1"/>
    <n v="6"/>
    <x v="0"/>
    <x v="0"/>
    <s v="White"/>
    <x v="0"/>
    <s v="2008 nissan murano with Bluetooth, Adaptive cruise control. Condition: Accident history."/>
  </r>
  <r>
    <s v="ferrari"/>
    <s v="812-gts"/>
    <x v="3"/>
    <n v="1832739"/>
    <n v="237895"/>
    <x v="7"/>
    <n v="12"/>
    <x v="0"/>
    <x v="0"/>
    <s v="Red"/>
    <x v="0"/>
    <s v="2020 ferrari 812-gts with Adaptive cruise control, Bluetooth, Leather seats. Condition: Engine repaired."/>
  </r>
  <r>
    <s v="ford"/>
    <s v="f-series-pickup"/>
    <x v="14"/>
    <n v="149512"/>
    <n v="153924"/>
    <x v="3"/>
    <n v="8"/>
    <x v="0"/>
    <x v="0"/>
    <s v="Black"/>
    <x v="0"/>
    <s v="2011 ford f-series-pickup with Adaptive cruise control, Sunroof. Condition: Minor scratches."/>
  </r>
  <r>
    <s v="bmw"/>
    <s v="7-series"/>
    <x v="7"/>
    <n v="424641"/>
    <n v="137009"/>
    <x v="0"/>
    <n v="6"/>
    <x v="0"/>
    <x v="0"/>
    <s v="Black"/>
    <x v="1"/>
    <s v="2008 bmw 7-series with Leather seats, Rear camera. Condition: Dented door."/>
  </r>
  <r>
    <s v="volkswagen"/>
    <s v="passat"/>
    <x v="13"/>
    <n v="27002"/>
    <n v="153181"/>
    <x v="0"/>
    <n v="5"/>
    <x v="0"/>
    <x v="0"/>
    <s v="Silver"/>
    <x v="5"/>
    <s v="2018 volkswagen passat with Leather seats, Bluetooth, Sunroof, Navigation system. Condition: Accident history."/>
  </r>
  <r>
    <s v="land-rover"/>
    <s v="range-rover"/>
    <x v="14"/>
    <n v="212517"/>
    <n v="136030"/>
    <x v="1"/>
    <n v="6"/>
    <x v="0"/>
    <x v="0"/>
    <s v="Black"/>
    <x v="0"/>
    <s v="2011 land-rover range-rover with Sunroof, Navigation system, Rear camera, Bluetooth. Condition: Repainted bumper."/>
  </r>
  <r>
    <s v="dodge"/>
    <s v="challenger"/>
    <x v="7"/>
    <n v="49642"/>
    <n v="266705"/>
    <x v="0"/>
    <n v="6"/>
    <x v="0"/>
    <x v="0"/>
    <s v="Black"/>
    <x v="3"/>
    <s v="2008 dodge challenger with Bluetooth, Rear camera, Leather seats. Condition: Minor scratches."/>
  </r>
  <r>
    <s v="chrysler"/>
    <s v="300m300c"/>
    <x v="15"/>
    <n v="35734"/>
    <n v="119065"/>
    <x v="0"/>
    <n v="6"/>
    <x v="0"/>
    <x v="0"/>
    <s v="White"/>
    <x v="1"/>
    <s v="2015 chrysler 300m300c with Navigation system, Adaptive cruise control. Condition: Minor scratches."/>
  </r>
  <r>
    <s v="gmc"/>
    <s v="sierra"/>
    <x v="8"/>
    <n v="286577"/>
    <n v="237407"/>
    <x v="3"/>
    <n v="8"/>
    <x v="0"/>
    <x v="0"/>
    <s v="White"/>
    <x v="0"/>
    <s v="2019 gmc sierra with Leather seats, Rear camera, Sunroof. Condition: Dented door."/>
  </r>
  <r>
    <s v="porsche"/>
    <s v="macan"/>
    <x v="6"/>
    <n v="135755"/>
    <n v="19845"/>
    <x v="1"/>
    <n v="4"/>
    <x v="0"/>
    <x v="0"/>
    <s v="White"/>
    <x v="0"/>
    <s v="2009 porsche macan with Sunroof, Adaptive cruise control, Bluetooth, Leather seats. Condition: Minor scratches."/>
  </r>
  <r>
    <s v="mercedes-benz"/>
    <s v="cls-class"/>
    <x v="18"/>
    <n v="145843"/>
    <n v="205443"/>
    <x v="0"/>
    <n v="8"/>
    <x v="0"/>
    <x v="0"/>
    <s v="Gold"/>
    <x v="0"/>
    <s v="2007 mercedes-benz cls-class with Rear camera, Navigation system, Bluetooth, Leather seats. Condition: Minor scratches."/>
  </r>
  <r>
    <s v="land-rover"/>
    <s v="range-rover-velar"/>
    <x v="9"/>
    <n v="235127"/>
    <n v="214752"/>
    <x v="1"/>
    <n v="4"/>
    <x v="0"/>
    <x v="0"/>
    <s v="Black"/>
    <x v="0"/>
    <s v="2012 land-rover range-rover-velar with Rear camera, Navigation system, Adaptive cruise control. Condition: Dented door."/>
  </r>
  <r>
    <s v="dodge"/>
    <s v="charger"/>
    <x v="19"/>
    <n v="46726"/>
    <n v="296175"/>
    <x v="0"/>
    <n v="8"/>
    <x v="0"/>
    <x v="0"/>
    <s v="White"/>
    <x v="0"/>
    <s v="2005 dodge charger with Sunroof, Bluetooth. Condition: Repainted bumper."/>
  </r>
  <r>
    <s v="nissan"/>
    <s v="altima"/>
    <x v="4"/>
    <n v="49788"/>
    <n v="252581"/>
    <x v="0"/>
    <n v="4"/>
    <x v="0"/>
    <x v="0"/>
    <s v="White"/>
    <x v="0"/>
    <s v="2010 nissan altima with Adaptive cruise control, Navigation system. Condition: Repainted bumper."/>
  </r>
  <r>
    <s v="lamborghini"/>
    <s v="aventador"/>
    <x v="11"/>
    <n v="2545646"/>
    <n v="194501"/>
    <x v="10"/>
    <n v="12"/>
    <x v="0"/>
    <x v="0"/>
    <s v="Yellow"/>
    <x v="0"/>
    <s v="2021 lamborghini aventador with Bluetooth, Adaptive cruise control, Rear camera. Condition: Accident history."/>
  </r>
  <r>
    <s v="jeep"/>
    <s v="grand-cherokee"/>
    <x v="16"/>
    <n v="21400"/>
    <n v="70611"/>
    <x v="1"/>
    <n v="6"/>
    <x v="0"/>
    <x v="0"/>
    <s v="Black"/>
    <x v="0"/>
    <s v="2022 jeep grand-cherokee with Rear camera, Navigation system. Condition: Accident history."/>
  </r>
  <r>
    <s v="hyundai"/>
    <s v="sonata"/>
    <x v="8"/>
    <n v="70219"/>
    <n v="115667"/>
    <x v="0"/>
    <n v="4"/>
    <x v="0"/>
    <x v="0"/>
    <s v="Black"/>
    <x v="0"/>
    <s v="2019 hyundai sonata with Adaptive cruise control, Navigation system, Bluetooth. Condition: Dented door."/>
  </r>
  <r>
    <s v="nissan"/>
    <s v="sunny"/>
    <x v="9"/>
    <n v="34482"/>
    <n v="145209"/>
    <x v="0"/>
    <n v="4"/>
    <x v="0"/>
    <x v="0"/>
    <s v="Silver"/>
    <x v="0"/>
    <s v="2012 nissan sunny with Bluetooth, Rear camera. Condition: Dented door."/>
  </r>
  <r>
    <s v="nissan"/>
    <s v="patrol"/>
    <x v="1"/>
    <n v="121364"/>
    <n v="76397"/>
    <x v="1"/>
    <n v="8"/>
    <x v="0"/>
    <x v="0"/>
    <s v="White"/>
    <x v="3"/>
    <s v="2013 nissan patrol with Bluetooth, Sunroof, Adaptive cruise control. Condition: Accident history."/>
  </r>
  <r>
    <s v="bentley"/>
    <s v="continental"/>
    <x v="17"/>
    <n v="259220"/>
    <n v="43169"/>
    <x v="4"/>
    <n v="8"/>
    <x v="0"/>
    <x v="0"/>
    <s v="Grey"/>
    <x v="0"/>
    <s v="2017 bentley continental with Navigation system, Rear camera, Adaptive cruise control. Condition: Repainted bumper."/>
  </r>
  <r>
    <s v="bmw"/>
    <s v="x5"/>
    <x v="12"/>
    <n v="163369"/>
    <n v="91217"/>
    <x v="1"/>
    <n v="6"/>
    <x v="0"/>
    <x v="0"/>
    <s v="Grey"/>
    <x v="1"/>
    <s v="2014 bmw x5 with Adaptive cruise control, Navigation system, Rear camera. Condition: Accident history."/>
  </r>
  <r>
    <s v="land-rover"/>
    <s v="range-rover-sport"/>
    <x v="1"/>
    <n v="148055"/>
    <n v="137388"/>
    <x v="1"/>
    <n v="6"/>
    <x v="0"/>
    <x v="0"/>
    <s v="White"/>
    <x v="0"/>
    <s v="2013 land-rover range-rover-sport with Bluetooth, Sunroof, Leather seats, Rear camera. Condition: Repainted bumper."/>
  </r>
  <r>
    <s v="toyota"/>
    <s v="land-cruiser"/>
    <x v="17"/>
    <n v="357102"/>
    <n v="267243"/>
    <x v="1"/>
    <n v="6"/>
    <x v="0"/>
    <x v="0"/>
    <s v="Silver"/>
    <x v="0"/>
    <s v="2017 toyota land-cruiser with Adaptive cruise control, Rear camera, Leather seats. Condition: Engine repaired."/>
  </r>
  <r>
    <s v="bentley"/>
    <s v="bentayga"/>
    <x v="17"/>
    <n v="822768"/>
    <n v="204186"/>
    <x v="1"/>
    <n v="12"/>
    <x v="0"/>
    <x v="0"/>
    <s v="Orange"/>
    <x v="0"/>
    <s v="2017 bentley bentayga with Navigation system, Adaptive cruise control, Rear camera, Sunroof. Condition: Dented door."/>
  </r>
  <r>
    <s v="dodge"/>
    <s v="challenger"/>
    <x v="13"/>
    <n v="32819"/>
    <n v="207079"/>
    <x v="4"/>
    <n v="6"/>
    <x v="0"/>
    <x v="0"/>
    <s v="Silver"/>
    <x v="1"/>
    <s v="2018 dodge challenger with Navigation system, Leather seats, Rear camera, Sunroof. Condition: Accident history."/>
  </r>
  <r>
    <s v="jeep"/>
    <s v="wrangler"/>
    <x v="0"/>
    <n v="77502"/>
    <n v="238466"/>
    <x v="1"/>
    <n v="6"/>
    <x v="0"/>
    <x v="0"/>
    <s v="White"/>
    <x v="3"/>
    <s v="2016 jeep wrangler with Navigation system, Leather seats. Condition: Engine repaired."/>
  </r>
  <r>
    <s v="ford"/>
    <s v="expedition"/>
    <x v="15"/>
    <n v="94682"/>
    <n v="167714"/>
    <x v="1"/>
    <n v="6"/>
    <x v="0"/>
    <x v="0"/>
    <s v="Silver"/>
    <x v="0"/>
    <s v="2015 ford expedition with Navigation system, Adaptive cruise control, Bluetooth. Condition: Engine repaired."/>
  </r>
  <r>
    <s v="nissan"/>
    <s v="altima"/>
    <x v="3"/>
    <n v="64592"/>
    <n v="276500"/>
    <x v="0"/>
    <n v="4"/>
    <x v="0"/>
    <x v="0"/>
    <s v="Grey"/>
    <x v="0"/>
    <s v="2020 nissan altima with Rear camera, Bluetooth, Navigation system, Sunroof. Condition: Repainted bumper."/>
  </r>
  <r>
    <s v="ford"/>
    <s v="f-series-pickup"/>
    <x v="19"/>
    <n v="195348"/>
    <n v="203798"/>
    <x v="3"/>
    <n v="6"/>
    <x v="0"/>
    <x v="0"/>
    <s v="Red"/>
    <x v="0"/>
    <s v="2005 ford f-series-pickup with Sunroof, Rear camera, Navigation system. Condition: Engine repaired."/>
  </r>
  <r>
    <s v="jeep"/>
    <s v="wrangler-unlimited"/>
    <x v="3"/>
    <n v="139009"/>
    <n v="210971"/>
    <x v="1"/>
    <n v="6"/>
    <x v="0"/>
    <x v="0"/>
    <s v="Grey"/>
    <x v="0"/>
    <s v="2020 jeep wrangler-unlimited with Navigation system, Rear camera, Adaptive cruise control, Leather seats. Condition: Repainted bumper."/>
  </r>
  <r>
    <s v="cadillac"/>
    <s v="escalade"/>
    <x v="1"/>
    <n v="415214"/>
    <n v="223810"/>
    <x v="1"/>
    <n v="8"/>
    <x v="0"/>
    <x v="0"/>
    <s v="Black"/>
    <x v="0"/>
    <s v="2013 cadillac escalade with Sunroof, Navigation system, Rear camera. Condition: Accident history."/>
  </r>
  <r>
    <s v="bmw"/>
    <s v="7-series"/>
    <x v="10"/>
    <n v="443332"/>
    <n v="125544"/>
    <x v="0"/>
    <n v="8"/>
    <x v="0"/>
    <x v="0"/>
    <s v="Black"/>
    <x v="0"/>
    <s v="2006 bmw 7-series with Navigation system, Sunroof. Condition: Repainted bumper."/>
  </r>
  <r>
    <s v="bmw"/>
    <s v="4-series"/>
    <x v="5"/>
    <n v="97214"/>
    <n v="46325"/>
    <x v="4"/>
    <n v="6"/>
    <x v="0"/>
    <x v="0"/>
    <s v="Grey"/>
    <x v="0"/>
    <s v="2024 bmw 4-series with Leather seats, Rear camera, Sunroof. Condition: Repainted bumper."/>
  </r>
  <r>
    <s v="maybach"/>
    <s v="other"/>
    <x v="4"/>
    <n v="1291290"/>
    <n v="103936"/>
    <x v="1"/>
    <n v="8"/>
    <x v="0"/>
    <x v="0"/>
    <s v="Black"/>
    <x v="0"/>
    <s v="2010 maybach other with Navigation system, Sunroof, Rear camera, Adaptive cruise control. Condition: Accident history."/>
  </r>
  <r>
    <s v="toyota"/>
    <s v="corolla"/>
    <x v="18"/>
    <n v="40822"/>
    <n v="54768"/>
    <x v="0"/>
    <n v="4"/>
    <x v="0"/>
    <x v="0"/>
    <s v="White"/>
    <x v="0"/>
    <s v="2007 toyota corolla with Sunroof, Adaptive cruise control. Condition: Dented door."/>
  </r>
  <r>
    <s v="lamborghini"/>
    <s v="huracan"/>
    <x v="17"/>
    <n v="768683"/>
    <n v="115957"/>
    <x v="4"/>
    <n v="10"/>
    <x v="0"/>
    <x v="0"/>
    <s v="White"/>
    <x v="0"/>
    <s v="2017 lamborghini huracan with Leather seats, Adaptive cruise control, Bluetooth, Navigation system. Condition: Engine repaired."/>
  </r>
  <r>
    <s v="ford"/>
    <s v="edge"/>
    <x v="0"/>
    <n v="42161"/>
    <n v="74236"/>
    <x v="1"/>
    <n v="6"/>
    <x v="0"/>
    <x v="0"/>
    <s v="Brown"/>
    <x v="1"/>
    <s v="2016 ford edge with Rear camera, Sunroof. Condition: Minor scratches."/>
  </r>
  <r>
    <s v="mitsubishi"/>
    <s v="lancer"/>
    <x v="2"/>
    <n v="36329"/>
    <n v="180793"/>
    <x v="0"/>
    <n v="4"/>
    <x v="0"/>
    <x v="0"/>
    <s v="Black"/>
    <x v="0"/>
    <s v="2023 mitsubishi lancer with Navigation system, Bluetooth, Leather seats, Sunroof. Condition: No damage."/>
  </r>
  <r>
    <s v="chevrolet"/>
    <s v="tahoe"/>
    <x v="0"/>
    <n v="133188"/>
    <n v="202222"/>
    <x v="1"/>
    <n v="8"/>
    <x v="0"/>
    <x v="0"/>
    <s v="White"/>
    <x v="0"/>
    <s v="2016 chevrolet tahoe with Leather seats, Bluetooth. Condition: Repainted bumper."/>
  </r>
  <r>
    <s v="mercedes-benz"/>
    <s v="c-class"/>
    <x v="2"/>
    <n v="97707"/>
    <n v="219304"/>
    <x v="0"/>
    <n v="4"/>
    <x v="0"/>
    <x v="0"/>
    <s v="White"/>
    <x v="3"/>
    <s v="2023 mercedes-benz c-class with Leather seats, Sunroof. Condition: Repainted bumper."/>
  </r>
  <r>
    <s v="cadillac"/>
    <s v="ct6"/>
    <x v="17"/>
    <n v="93036"/>
    <n v="97013"/>
    <x v="0"/>
    <n v="6"/>
    <x v="0"/>
    <x v="0"/>
    <s v="White"/>
    <x v="0"/>
    <s v="2017 cadillac ct6 with Navigation system, Adaptive cruise control, Sunroof, Bluetooth. Condition: Minor scratches."/>
  </r>
  <r>
    <s v="jeep"/>
    <s v="grand-cherokee"/>
    <x v="2"/>
    <n v="353431"/>
    <n v="78119"/>
    <x v="1"/>
    <n v="8"/>
    <x v="0"/>
    <x v="0"/>
    <s v="White"/>
    <x v="0"/>
    <s v="2023 jeep grand-cherokee with Sunroof, Navigation system. Condition: Repainted bumper."/>
  </r>
  <r>
    <s v="lexus"/>
    <s v="nx-300"/>
    <x v="5"/>
    <n v="122369"/>
    <n v="247382"/>
    <x v="10"/>
    <n v="4"/>
    <x v="0"/>
    <x v="0"/>
    <s v="White"/>
    <x v="5"/>
    <s v="2024 lexus nx-300 with Rear camera, Adaptive cruise control, Sunroof, Bluetooth. Condition: Repainted bumper."/>
  </r>
  <r>
    <s v="ford"/>
    <s v="edge"/>
    <x v="1"/>
    <n v="36011"/>
    <n v="18052"/>
    <x v="1"/>
    <n v="6"/>
    <x v="0"/>
    <x v="0"/>
    <s v="Silver"/>
    <x v="0"/>
    <s v="2013 ford edge with Sunroof, Bluetooth, Adaptive cruise control. Condition: Engine repaired."/>
  </r>
  <r>
    <s v="audi"/>
    <s v="s3rs3"/>
    <x v="19"/>
    <n v="171073"/>
    <n v="134808"/>
    <x v="0"/>
    <n v="5"/>
    <x v="0"/>
    <x v="0"/>
    <s v="Grey"/>
    <x v="0"/>
    <s v="2005 audi s3rs3 with Navigation system, Bluetooth. Condition: Engine repaired."/>
  </r>
  <r>
    <s v="lexus"/>
    <s v="gs-series"/>
    <x v="11"/>
    <n v="81600"/>
    <n v="107836"/>
    <x v="10"/>
    <n v="6"/>
    <x v="0"/>
    <x v="0"/>
    <s v="Grey"/>
    <x v="0"/>
    <s v="2021 lexus gs-series with Rear camera, Navigation system, Adaptive cruise control, Leather seats. Condition: No damage."/>
  </r>
  <r>
    <s v="toyota"/>
    <s v="tundra"/>
    <x v="18"/>
    <n v="151080"/>
    <n v="92557"/>
    <x v="12"/>
    <n v="8"/>
    <x v="0"/>
    <x v="0"/>
    <s v="White"/>
    <x v="3"/>
    <s v="2007 toyota tundra with Rear camera, Adaptive cruise control, Navigation system, Bluetooth. Condition: Repainted bumper."/>
  </r>
  <r>
    <s v="mitsubishi"/>
    <s v="montero-sport"/>
    <x v="7"/>
    <n v="95395"/>
    <n v="102422"/>
    <x v="1"/>
    <n v="6"/>
    <x v="0"/>
    <x v="0"/>
    <s v="Grey"/>
    <x v="0"/>
    <s v="2008 mitsubishi montero-sport with Bluetooth, Sunroof, Leather seats, Rear camera. Condition: Engine repaired."/>
  </r>
  <r>
    <s v="mercedes-benz"/>
    <s v="gls-class"/>
    <x v="16"/>
    <n v="1578000"/>
    <n v="41366"/>
    <x v="1"/>
    <n v="8"/>
    <x v="0"/>
    <x v="0"/>
    <s v="Red"/>
    <x v="0"/>
    <s v="2022 mercedes-benz gls-class with Sunroof, Adaptive cruise control, Leather seats. Condition: Accident history."/>
  </r>
  <r>
    <s v="lexus"/>
    <s v="lx600"/>
    <x v="17"/>
    <n v="822087"/>
    <n v="292072"/>
    <x v="1"/>
    <n v="6"/>
    <x v="0"/>
    <x v="0"/>
    <s v="Grey"/>
    <x v="0"/>
    <s v="2017 lexus lx600 with Navigation system, Sunroof, Leather seats. Condition: Repainted bumper."/>
  </r>
  <r>
    <s v="infiniti"/>
    <s v="qx50"/>
    <x v="12"/>
    <n v="39888"/>
    <n v="247077"/>
    <x v="1"/>
    <n v="6"/>
    <x v="0"/>
    <x v="0"/>
    <s v="Silver"/>
    <x v="3"/>
    <s v="2014 infiniti qx50 with Navigation system, Adaptive cruise control, Sunroof, Bluetooth. Condition: Accident history."/>
  </r>
  <r>
    <s v="mini"/>
    <s v="countryman"/>
    <x v="10"/>
    <n v="86816"/>
    <n v="157503"/>
    <x v="6"/>
    <n v="4"/>
    <x v="0"/>
    <x v="0"/>
    <s v="Silver"/>
    <x v="0"/>
    <s v="2006 mini countryman with Rear camera, Leather seats, Sunroof. Condition: Repainted bumper."/>
  </r>
  <r>
    <s v="ford"/>
    <s v="mustang"/>
    <x v="8"/>
    <n v="121224"/>
    <n v="289165"/>
    <x v="4"/>
    <n v="8"/>
    <x v="0"/>
    <x v="0"/>
    <s v="Silver"/>
    <x v="0"/>
    <s v="2019 ford mustang with Navigation system, Leather seats, Adaptive cruise control. Condition: No damage."/>
  </r>
  <r>
    <s v="dodge"/>
    <s v="ram"/>
    <x v="16"/>
    <n v="435967"/>
    <n v="267236"/>
    <x v="3"/>
    <n v="10"/>
    <x v="0"/>
    <x v="0"/>
    <s v="Grey"/>
    <x v="0"/>
    <s v="2022 dodge ram with Sunroof, Bluetooth, Rear camera. Condition: Engine repaired."/>
  </r>
  <r>
    <s v="lincoln"/>
    <s v="other"/>
    <x v="16"/>
    <n v="125652"/>
    <n v="221972"/>
    <x v="1"/>
    <n v="4"/>
    <x v="0"/>
    <x v="0"/>
    <s v="Black"/>
    <x v="0"/>
    <s v="2022 lincoln other with Navigation system, Sunroof, Adaptive cruise control. Condition: Minor scratches."/>
  </r>
  <r>
    <s v="bentley"/>
    <s v="continental-flying-spur"/>
    <x v="8"/>
    <n v="1221317"/>
    <n v="91141"/>
    <x v="0"/>
    <n v="8"/>
    <x v="0"/>
    <x v="0"/>
    <s v="White"/>
    <x v="0"/>
    <s v="2019 bentley continental-flying-spur with Navigation system, Bluetooth, Sunroof, Rear camera. Condition: No damage."/>
  </r>
  <r>
    <s v="nissan"/>
    <s v="navara"/>
    <x v="9"/>
    <n v="51127"/>
    <n v="285544"/>
    <x v="3"/>
    <n v="4"/>
    <x v="1"/>
    <x v="0"/>
    <s v="White"/>
    <x v="0"/>
    <s v="2012 nissan navara with Adaptive cruise control, Bluetooth. Condition: Minor scratches."/>
  </r>
  <r>
    <s v="citroen"/>
    <s v="c4"/>
    <x v="17"/>
    <n v="120360"/>
    <n v="85365"/>
    <x v="1"/>
    <n v="3"/>
    <x v="0"/>
    <x v="0"/>
    <s v="Red"/>
    <x v="0"/>
    <s v="2017 citroen c4 with Navigation system, Bluetooth. Condition: Accident history."/>
  </r>
  <r>
    <s v="bmw"/>
    <s v="x5"/>
    <x v="12"/>
    <n v="107430"/>
    <n v="278396"/>
    <x v="1"/>
    <n v="8"/>
    <x v="0"/>
    <x v="0"/>
    <s v="Silver"/>
    <x v="0"/>
    <s v="2014 bmw x5 with Adaptive cruise control, Navigation system, Leather seats. Condition: Engine repaired."/>
  </r>
  <r>
    <s v="toyota"/>
    <s v="land-cruiser"/>
    <x v="4"/>
    <n v="304635"/>
    <n v="192179"/>
    <x v="1"/>
    <n v="8"/>
    <x v="0"/>
    <x v="0"/>
    <s v="Grey"/>
    <x v="0"/>
    <s v="2010 toyota land-cruiser with Bluetooth, Adaptive cruise control, Sunroof. Condition: Dented door."/>
  </r>
  <r>
    <s v="mercedes-benz"/>
    <s v="g-class"/>
    <x v="10"/>
    <n v="999095"/>
    <n v="25158"/>
    <x v="1"/>
    <n v="6"/>
    <x v="0"/>
    <x v="0"/>
    <s v="Black"/>
    <x v="0"/>
    <s v="2006 mercedes-benz g-class with Navigation system, Sunroof, Leather seats. Condition: Engine repaired."/>
  </r>
  <r>
    <s v="audi"/>
    <s v="q5"/>
    <x v="14"/>
    <n v="52724"/>
    <n v="67305"/>
    <x v="1"/>
    <n v="4"/>
    <x v="0"/>
    <x v="0"/>
    <s v="Brown"/>
    <x v="12"/>
    <s v="2011 audi q5 with Bluetooth, Rear camera, Navigation system, Sunroof. Condition: Accident history."/>
  </r>
  <r>
    <s v="volkswagen"/>
    <s v="tiguan"/>
    <x v="11"/>
    <n v="72661"/>
    <n v="231410"/>
    <x v="1"/>
    <n v="4"/>
    <x v="0"/>
    <x v="0"/>
    <s v="Brown"/>
    <x v="0"/>
    <s v="2021 volkswagen tiguan with Sunroof, Rear camera, Navigation system, Bluetooth. Condition: Engine repaired."/>
  </r>
  <r>
    <s v="bmw"/>
    <s v="6-series"/>
    <x v="9"/>
    <n v="101821"/>
    <n v="63250"/>
    <x v="0"/>
    <n v="6"/>
    <x v="0"/>
    <x v="0"/>
    <s v="Brown"/>
    <x v="0"/>
    <s v="2012 bmw 6-series with Navigation system, Adaptive cruise control, Leather seats, Rear camera. Condition: Accident history."/>
  </r>
  <r>
    <s v="land-rover"/>
    <s v="lr4"/>
    <x v="0"/>
    <n v="45267"/>
    <n v="156014"/>
    <x v="1"/>
    <n v="8"/>
    <x v="0"/>
    <x v="0"/>
    <s v="Red"/>
    <x v="1"/>
    <s v="2016 land-rover lr4 with Bluetooth, Adaptive cruise control, Navigation system, Rear camera. Condition: Minor scratches."/>
  </r>
  <r>
    <s v="lexus"/>
    <s v="lx-series"/>
    <x v="7"/>
    <n v="197761"/>
    <n v="236736"/>
    <x v="1"/>
    <n v="8"/>
    <x v="0"/>
    <x v="0"/>
    <s v="Black"/>
    <x v="0"/>
    <s v="2008 lexus lx-series with Rear camera, Leather seats, Navigation system, Sunroof. Condition: Accident history."/>
  </r>
  <r>
    <s v="bmw"/>
    <s v="5-series"/>
    <x v="13"/>
    <n v="168191"/>
    <n v="274489"/>
    <x v="0"/>
    <n v="4"/>
    <x v="0"/>
    <x v="0"/>
    <s v="Black"/>
    <x v="0"/>
    <s v="2018 bmw 5-series with Sunroof, Rear camera. Condition: Dented door."/>
  </r>
  <r>
    <s v="audi"/>
    <s v="q7"/>
    <x v="4"/>
    <n v="254774"/>
    <n v="189165"/>
    <x v="0"/>
    <n v="6"/>
    <x v="0"/>
    <x v="0"/>
    <s v="White"/>
    <x v="0"/>
    <s v="2010 audi q7 with Bluetooth, Leather seats, Adaptive cruise control. Condition: Dented door."/>
  </r>
  <r>
    <s v="nissan"/>
    <s v="pathfinder"/>
    <x v="0"/>
    <n v="38016"/>
    <n v="21532"/>
    <x v="1"/>
    <n v="6"/>
    <x v="0"/>
    <x v="0"/>
    <s v="Grey"/>
    <x v="0"/>
    <s v="2016 nissan pathfinder with Bluetooth, Sunroof, Leather seats, Rear camera. Condition: Repainted bumper."/>
  </r>
  <r>
    <s v="chevrolet"/>
    <s v="other"/>
    <x v="4"/>
    <n v="61482"/>
    <n v="115483"/>
    <x v="1"/>
    <n v="4"/>
    <x v="0"/>
    <x v="0"/>
    <s v="Silver"/>
    <x v="0"/>
    <s v="2010 chevrolet other with Sunroof, Navigation system, Leather seats. Condition: Engine repaired."/>
  </r>
  <r>
    <s v="cadillac"/>
    <s v="ctscatera"/>
    <x v="11"/>
    <n v="36867"/>
    <n v="22295"/>
    <x v="4"/>
    <n v="6"/>
    <x v="0"/>
    <x v="0"/>
    <s v="White"/>
    <x v="3"/>
    <s v="2021 cadillac ctscatera with Bluetooth, Leather seats, Adaptive cruise control, Navigation system. Condition: Minor scratches."/>
  </r>
  <r>
    <s v="hyundai"/>
    <s v="azera"/>
    <x v="6"/>
    <n v="28611"/>
    <n v="281107"/>
    <x v="0"/>
    <n v="6"/>
    <x v="0"/>
    <x v="0"/>
    <s v="White"/>
    <x v="1"/>
    <s v="2009 hyundai azera with Leather seats, Navigation system, Rear camera, Sunroof. Condition: Dented door."/>
  </r>
  <r>
    <s v="isuzu"/>
    <s v="other"/>
    <x v="10"/>
    <n v="75590"/>
    <n v="176494"/>
    <x v="9"/>
    <n v="8"/>
    <x v="1"/>
    <x v="1"/>
    <s v="White"/>
    <x v="0"/>
    <s v="2006 isuzu other with Leather seats, Sunroof, Adaptive cruise control, Rear camera. Condition: Engine repaired."/>
  </r>
  <r>
    <s v="honda"/>
    <s v="accord"/>
    <x v="18"/>
    <n v="25538"/>
    <n v="176046"/>
    <x v="0"/>
    <n v="4"/>
    <x v="0"/>
    <x v="0"/>
    <s v="White"/>
    <x v="0"/>
    <s v="2007 honda accord with Rear camera, Bluetooth. Condition: No damage."/>
  </r>
  <r>
    <s v="toyota"/>
    <s v="land-cruiser"/>
    <x v="1"/>
    <n v="20455"/>
    <n v="240392"/>
    <x v="0"/>
    <n v="6"/>
    <x v="0"/>
    <x v="0"/>
    <s v="White"/>
    <x v="3"/>
    <s v="2013 toyota land-cruiser with Leather seats, Sunroof, Adaptive cruise control, Navigation system. Condition: Dented door."/>
  </r>
  <r>
    <s v="chevrolet"/>
    <s v="traverse"/>
    <x v="10"/>
    <n v="42054"/>
    <n v="73877"/>
    <x v="1"/>
    <n v="6"/>
    <x v="0"/>
    <x v="0"/>
    <s v="Brown"/>
    <x v="0"/>
    <s v="2006 chevrolet traverse with Rear camera, Adaptive cruise control. Condition: No damage."/>
  </r>
  <r>
    <s v="volkswagen"/>
    <s v="touareg"/>
    <x v="12"/>
    <n v="38704"/>
    <n v="106386"/>
    <x v="1"/>
    <n v="6"/>
    <x v="0"/>
    <x v="0"/>
    <s v="Silver"/>
    <x v="0"/>
    <s v="2014 volkswagen touareg with Bluetooth, Rear camera. Condition: Accident history."/>
  </r>
  <r>
    <s v="nissan"/>
    <s v="sentra"/>
    <x v="17"/>
    <n v="26376"/>
    <n v="212660"/>
    <x v="0"/>
    <n v="4"/>
    <x v="0"/>
    <x v="0"/>
    <s v="Blue"/>
    <x v="0"/>
    <s v="2017 nissan sentra with Leather seats, Bluetooth. Condition: Engine repaired."/>
  </r>
  <r>
    <s v="mercedes-benz"/>
    <s v="s-class"/>
    <x v="9"/>
    <n v="172744"/>
    <n v="256324"/>
    <x v="0"/>
    <n v="8"/>
    <x v="0"/>
    <x v="0"/>
    <s v="Blue"/>
    <x v="0"/>
    <s v="2012 mercedes-benz s-class with Rear camera, Bluetooth, Adaptive cruise control, Navigation system. Condition: Minor scratches."/>
  </r>
  <r>
    <s v="jeep"/>
    <s v="grand-cherokee"/>
    <x v="8"/>
    <n v="92647"/>
    <n v="293352"/>
    <x v="1"/>
    <n v="8"/>
    <x v="0"/>
    <x v="0"/>
    <s v="Black"/>
    <x v="0"/>
    <s v="2019 jeep grand-cherokee with Sunroof, Navigation system. Condition: Accident history."/>
  </r>
  <r>
    <s v="mercedes-benz"/>
    <s v="s-class-coupe"/>
    <x v="8"/>
    <n v="265986"/>
    <n v="184744"/>
    <x v="4"/>
    <n v="8"/>
    <x v="0"/>
    <x v="0"/>
    <s v="White"/>
    <x v="5"/>
    <s v="2019 mercedes-benz s-class-coupe with Navigation system, Sunroof, Leather seats. Condition: Minor scratches."/>
  </r>
  <r>
    <s v="mercedes-benz"/>
    <s v="g-class"/>
    <x v="3"/>
    <n v="1738639"/>
    <n v="279437"/>
    <x v="1"/>
    <n v="8"/>
    <x v="0"/>
    <x v="0"/>
    <s v="Blue"/>
    <x v="0"/>
    <s v="2020 mercedes-benz g-class with Bluetooth, Adaptive cruise control, Rear camera. Condition: Minor scratches."/>
  </r>
  <r>
    <s v="toyota"/>
    <s v="rav-4"/>
    <x v="8"/>
    <n v="14648"/>
    <n v="90082"/>
    <x v="1"/>
    <n v="4"/>
    <x v="0"/>
    <x v="0"/>
    <s v="Gold"/>
    <x v="3"/>
    <s v="2019 toyota rav-4 with Rear camera, Adaptive cruise control, Bluetooth. Condition: No damage."/>
  </r>
  <r>
    <s v="land-rover"/>
    <s v="range-rover-sport"/>
    <x v="15"/>
    <n v="252798"/>
    <n v="192172"/>
    <x v="1"/>
    <n v="8"/>
    <x v="0"/>
    <x v="0"/>
    <s v="Blue"/>
    <x v="0"/>
    <s v="2015 land-rover range-rover-sport with Adaptive cruise control, Rear camera, Leather seats. Condition: Dented door."/>
  </r>
  <r>
    <s v="land-rover"/>
    <s v="range-rover"/>
    <x v="2"/>
    <n v="243875"/>
    <n v="166038"/>
    <x v="1"/>
    <n v="8"/>
    <x v="0"/>
    <x v="0"/>
    <s v="Brown"/>
    <x v="0"/>
    <s v="2023 land-rover range-rover with Navigation system, Leather seats. Condition: Minor scratches."/>
  </r>
  <r>
    <s v="infiniti"/>
    <s v="q70"/>
    <x v="2"/>
    <n v="78092"/>
    <n v="194346"/>
    <x v="0"/>
    <n v="6"/>
    <x v="0"/>
    <x v="0"/>
    <s v="Black"/>
    <x v="1"/>
    <s v="2023 infiniti q70 with Navigation system, Bluetooth, Sunroof, Adaptive cruise control. Condition: Minor scratches."/>
  </r>
  <r>
    <s v="volkswagen"/>
    <s v="tiguan"/>
    <x v="5"/>
    <n v="81843"/>
    <n v="106501"/>
    <x v="1"/>
    <n v="4"/>
    <x v="0"/>
    <x v="0"/>
    <s v="White"/>
    <x v="0"/>
    <s v="2024 volkswagen tiguan with Rear camera, Leather seats. Condition: Dented door."/>
  </r>
  <r>
    <s v="mercedes-benz"/>
    <s v="gle-coupe"/>
    <x v="2"/>
    <n v="209447"/>
    <n v="104248"/>
    <x v="1"/>
    <n v="6"/>
    <x v="0"/>
    <x v="0"/>
    <s v="Red"/>
    <x v="0"/>
    <s v="2023 mercedes-benz gle-coupe with Sunroof, Bluetooth. Condition: Minor scratches."/>
  </r>
  <r>
    <s v="mercedes-benz"/>
    <s v="cls-class"/>
    <x v="18"/>
    <n v="41784"/>
    <n v="235490"/>
    <x v="0"/>
    <n v="6"/>
    <x v="0"/>
    <x v="0"/>
    <s v="Black"/>
    <x v="1"/>
    <s v="2007 mercedes-benz cls-class with Navigation system, Rear camera, Leather seats, Sunroof. Condition: No damage."/>
  </r>
  <r>
    <s v="ford"/>
    <s v="edge"/>
    <x v="1"/>
    <n v="81163"/>
    <n v="64134"/>
    <x v="1"/>
    <n v="4"/>
    <x v="0"/>
    <x v="0"/>
    <s v="Gold"/>
    <x v="0"/>
    <s v="2013 ford edge with Adaptive cruise control, Bluetooth, Navigation system. Condition: Minor scratches."/>
  </r>
  <r>
    <s v="bentley"/>
    <s v="continental-flying-spur"/>
    <x v="13"/>
    <n v="222961"/>
    <n v="209969"/>
    <x v="0"/>
    <n v="12"/>
    <x v="0"/>
    <x v="0"/>
    <s v="Black"/>
    <x v="0"/>
    <s v="2018 bentley continental-flying-spur with Rear camera, Bluetooth, Sunroof. Condition: Dented door."/>
  </r>
  <r>
    <s v="mercedes-benz"/>
    <s v="e-class"/>
    <x v="13"/>
    <n v="370398"/>
    <n v="185298"/>
    <x v="0"/>
    <n v="4"/>
    <x v="0"/>
    <x v="0"/>
    <s v="Black"/>
    <x v="0"/>
    <s v="2018 mercedes-benz e-class with Navigation system, Sunroof, Bluetooth. Condition: Repainted bumper."/>
  </r>
  <r>
    <s v="nissan"/>
    <s v="patrol"/>
    <x v="11"/>
    <n v="94973"/>
    <n v="34170"/>
    <x v="1"/>
    <n v="8"/>
    <x v="0"/>
    <x v="0"/>
    <s v="White"/>
    <x v="0"/>
    <s v="2021 nissan patrol with Navigation system, Sunroof. Condition: Engine repaired."/>
  </r>
  <r>
    <s v="lexus"/>
    <s v="lx-series"/>
    <x v="18"/>
    <n v="259969"/>
    <n v="284386"/>
    <x v="1"/>
    <n v="8"/>
    <x v="0"/>
    <x v="0"/>
    <s v="Black"/>
    <x v="1"/>
    <s v="2007 lexus lx-series with Leather seats, Rear camera, Navigation system, Bluetooth. Condition: No damage."/>
  </r>
  <r>
    <s v="ford"/>
    <s v="edge"/>
    <x v="14"/>
    <n v="25173"/>
    <n v="143604"/>
    <x v="1"/>
    <n v="6"/>
    <x v="0"/>
    <x v="0"/>
    <s v="Green"/>
    <x v="0"/>
    <s v="2011 ford edge with Leather seats, Navigation system. Condition: Dented door."/>
  </r>
  <r>
    <s v="mercedes-benz"/>
    <s v="cls-class"/>
    <x v="4"/>
    <n v="86297"/>
    <n v="109456"/>
    <x v="0"/>
    <n v="6"/>
    <x v="0"/>
    <x v="0"/>
    <s v="Grey"/>
    <x v="0"/>
    <s v="2010 mercedes-benz cls-class with Bluetooth, Rear camera, Navigation system. Condition: Minor scratches."/>
  </r>
  <r>
    <s v="nissan"/>
    <s v="x-trail"/>
    <x v="9"/>
    <n v="59488"/>
    <n v="175719"/>
    <x v="1"/>
    <n v="4"/>
    <x v="0"/>
    <x v="0"/>
    <s v="Silver"/>
    <x v="1"/>
    <s v="2012 nissan x-trail with Adaptive cruise control, Navigation system, Bluetooth. Condition: Dented door."/>
  </r>
  <r>
    <s v="honda"/>
    <s v="city"/>
    <x v="0"/>
    <n v="43909"/>
    <n v="82724"/>
    <x v="0"/>
    <n v="4"/>
    <x v="0"/>
    <x v="0"/>
    <s v="Grey"/>
    <x v="0"/>
    <s v="2016 honda city with Navigation system, Rear camera. Condition: Repainted bumper."/>
  </r>
  <r>
    <s v="hyundai"/>
    <s v="sonata"/>
    <x v="3"/>
    <n v="36319"/>
    <n v="45104"/>
    <x v="0"/>
    <n v="4"/>
    <x v="0"/>
    <x v="0"/>
    <s v="Red"/>
    <x v="5"/>
    <s v="2020 hyundai sonata with Adaptive cruise control, Sunroof. Condition: Minor scratches."/>
  </r>
  <r>
    <s v="jaguar"/>
    <s v="xj-series"/>
    <x v="8"/>
    <n v="36555"/>
    <n v="149120"/>
    <x v="0"/>
    <n v="8"/>
    <x v="0"/>
    <x v="0"/>
    <s v="Black"/>
    <x v="0"/>
    <s v="2019 jaguar xj-series with Navigation system, Adaptive cruise control. Condition: Repainted bumper."/>
  </r>
  <r>
    <s v="dodge"/>
    <s v="charger"/>
    <x v="14"/>
    <n v="15263"/>
    <n v="166762"/>
    <x v="0"/>
    <n v="8"/>
    <x v="0"/>
    <x v="0"/>
    <s v="Black"/>
    <x v="0"/>
    <s v="2011 dodge charger with Leather seats, Rear camera, Bluetooth. Condition: No damage."/>
  </r>
  <r>
    <s v="mercedes-benz"/>
    <s v="s-class"/>
    <x v="11"/>
    <n v="194352"/>
    <n v="288163"/>
    <x v="0"/>
    <n v="8"/>
    <x v="0"/>
    <x v="0"/>
    <s v="Black"/>
    <x v="0"/>
    <s v="2021 mercedes-benz s-class with Bluetooth, Sunroof, Rear camera, Navigation system. Condition: Dented door."/>
  </r>
  <r>
    <s v="mercedes-benz"/>
    <s v="gls-class"/>
    <x v="11"/>
    <n v="618985"/>
    <n v="75897"/>
    <x v="1"/>
    <n v="8"/>
    <x v="0"/>
    <x v="0"/>
    <s v="White"/>
    <x v="0"/>
    <s v="2021 mercedes-benz gls-class with Bluetooth, Sunroof, Rear camera. Condition: Repainted bumper."/>
  </r>
  <r>
    <s v="infiniti"/>
    <s v="fx50"/>
    <x v="18"/>
    <n v="19123"/>
    <n v="215468"/>
    <x v="1"/>
    <n v="8"/>
    <x v="0"/>
    <x v="0"/>
    <s v="White"/>
    <x v="5"/>
    <s v="2007 infiniti fx50 with Leather seats, Bluetooth. Condition: Dented door."/>
  </r>
  <r>
    <s v="mercedes-benz"/>
    <s v="s-class"/>
    <x v="16"/>
    <n v="201506"/>
    <n v="63389"/>
    <x v="0"/>
    <n v="8"/>
    <x v="0"/>
    <x v="0"/>
    <s v="White"/>
    <x v="5"/>
    <s v="2022 mercedes-benz s-class with Adaptive cruise control, Rear camera. Condition: Accident history."/>
  </r>
  <r>
    <s v="renault"/>
    <s v="dokker"/>
    <x v="3"/>
    <n v="35512"/>
    <n v="202625"/>
    <x v="11"/>
    <n v="4"/>
    <x v="1"/>
    <x v="0"/>
    <s v="White"/>
    <x v="3"/>
    <s v="2020 renault dokker with Adaptive cruise control, Rear camera. Condition: Engine repaired."/>
  </r>
  <r>
    <s v="aston-martin"/>
    <s v="vanquish"/>
    <x v="8"/>
    <n v="480183"/>
    <n v="169034"/>
    <x v="4"/>
    <n v="12"/>
    <x v="0"/>
    <x v="0"/>
    <s v="Grey"/>
    <x v="0"/>
    <s v="2019 aston-martin vanquish with Rear camera, Leather seats, Navigation system, Sunroof. Condition: Minor scratches."/>
  </r>
  <r>
    <s v="nissan"/>
    <s v="maxima"/>
    <x v="11"/>
    <n v="57033"/>
    <n v="129683"/>
    <x v="0"/>
    <n v="6"/>
    <x v="0"/>
    <x v="0"/>
    <s v="Grey"/>
    <x v="0"/>
    <s v="2021 nissan maxima with Leather seats, Adaptive cruise control, Navigation system. Condition: No damage."/>
  </r>
  <r>
    <s v="ford"/>
    <s v="mustang"/>
    <x v="11"/>
    <n v="47971"/>
    <n v="195531"/>
    <x v="4"/>
    <n v="8"/>
    <x v="0"/>
    <x v="0"/>
    <s v="Blue"/>
    <x v="0"/>
    <s v="2021 ford mustang with Navigation system, Leather seats, Adaptive cruise control, Bluetooth. Condition: Dented door."/>
  </r>
  <r>
    <s v="dodge"/>
    <s v="ram"/>
    <x v="18"/>
    <n v="238941"/>
    <n v="162576"/>
    <x v="3"/>
    <n v="8"/>
    <x v="0"/>
    <x v="0"/>
    <s v="Grey"/>
    <x v="0"/>
    <s v="2007 dodge ram with Navigation system, Bluetooth. Condition: Minor scratches."/>
  </r>
  <r>
    <s v="audi"/>
    <s v="a4"/>
    <x v="11"/>
    <n v="40390"/>
    <n v="218131"/>
    <x v="0"/>
    <n v="4"/>
    <x v="0"/>
    <x v="0"/>
    <s v="White"/>
    <x v="0"/>
    <s v="2021 audi a4 with Sunroof, Rear camera, Adaptive cruise control, Bluetooth. Condition: Repainted bumper."/>
  </r>
  <r>
    <s v="bmw"/>
    <s v="7-series"/>
    <x v="4"/>
    <n v="114360"/>
    <n v="290015"/>
    <x v="0"/>
    <n v="6"/>
    <x v="0"/>
    <x v="0"/>
    <s v="White"/>
    <x v="1"/>
    <s v="2010 bmw 7-series with Sunroof, Rear camera, Bluetooth, Navigation system. Condition: Accident history."/>
  </r>
  <r>
    <s v="toyota"/>
    <s v="land-cruiser-76-series"/>
    <x v="13"/>
    <n v="158524"/>
    <n v="92790"/>
    <x v="3"/>
    <n v="6"/>
    <x v="1"/>
    <x v="0"/>
    <s v="Beige"/>
    <x v="1"/>
    <s v="2018 toyota land-cruiser-76-series with Adaptive cruise control, Rear camera. Condition: No damage."/>
  </r>
  <r>
    <s v="hyundai"/>
    <s v="sonata"/>
    <x v="16"/>
    <n v="39754"/>
    <n v="41869"/>
    <x v="0"/>
    <n v="4"/>
    <x v="0"/>
    <x v="0"/>
    <s v="Grey"/>
    <x v="3"/>
    <s v="2022 hyundai sonata with Adaptive cruise control, Leather seats. Condition: Accident history."/>
  </r>
  <r>
    <s v="porsche"/>
    <s v="carrera"/>
    <x v="9"/>
    <n v="372171"/>
    <n v="281168"/>
    <x v="4"/>
    <n v="6"/>
    <x v="0"/>
    <x v="0"/>
    <s v="Silver"/>
    <x v="1"/>
    <s v="2012 porsche carrera with Navigation system, Leather seats. Condition: Accident history."/>
  </r>
  <r>
    <s v="toyota"/>
    <s v="camry"/>
    <x v="17"/>
    <n v="15376"/>
    <n v="100501"/>
    <x v="0"/>
    <n v="4"/>
    <x v="0"/>
    <x v="0"/>
    <s v="Black"/>
    <x v="0"/>
    <s v="2017 toyota camry with Navigation system, Sunroof. Condition: Engine repaired."/>
  </r>
  <r>
    <s v="nissan"/>
    <s v="patrol"/>
    <x v="1"/>
    <n v="71720"/>
    <n v="50365"/>
    <x v="1"/>
    <n v="6"/>
    <x v="1"/>
    <x v="0"/>
    <s v="Silver"/>
    <x v="0"/>
    <s v="2013 nissan patrol with Leather seats, Navigation system, Rear camera, Sunroof. Condition: No damage."/>
  </r>
  <r>
    <s v="mini"/>
    <s v="cooper"/>
    <x v="0"/>
    <n v="70575"/>
    <n v="19411"/>
    <x v="6"/>
    <n v="4"/>
    <x v="0"/>
    <x v="0"/>
    <s v="White"/>
    <x v="0"/>
    <s v="2016 mini cooper with Adaptive cruise control, Sunroof, Rear camera, Leather seats. Condition: Engine repaired."/>
  </r>
  <r>
    <s v="volkswagen"/>
    <s v="passat"/>
    <x v="13"/>
    <n v="65689"/>
    <n v="161571"/>
    <x v="0"/>
    <n v="4"/>
    <x v="0"/>
    <x v="0"/>
    <s v="White"/>
    <x v="3"/>
    <s v="2018 volkswagen passat with Rear camera, Leather seats, Bluetooth, Navigation system. Condition: No damage."/>
  </r>
  <r>
    <s v="land-rover"/>
    <s v="range-rover-velar"/>
    <x v="18"/>
    <n v="270447"/>
    <n v="245703"/>
    <x v="1"/>
    <n v="6"/>
    <x v="0"/>
    <x v="0"/>
    <s v="Gold"/>
    <x v="3"/>
    <s v="2007 land-rover range-rover-velar with Leather seats, Rear camera, Navigation system. Condition: Dented door."/>
  </r>
  <r>
    <s v="chevrolet"/>
    <s v="aveo"/>
    <x v="15"/>
    <n v="40422"/>
    <n v="61206"/>
    <x v="0"/>
    <n v="4"/>
    <x v="0"/>
    <x v="0"/>
    <s v="White"/>
    <x v="0"/>
    <s v="2015 chevrolet aveo with Rear camera, Sunroof. Condition: Accident history."/>
  </r>
  <r>
    <s v="tesla"/>
    <s v="model-3"/>
    <x v="18"/>
    <n v="181342"/>
    <n v="287736"/>
    <x v="0"/>
    <m/>
    <x v="0"/>
    <x v="3"/>
    <s v="White"/>
    <x v="12"/>
    <s v="2007 tesla model-3 with Navigation system, Rear camera. Condition: Accident history."/>
  </r>
  <r>
    <s v="land-rover"/>
    <s v="range-rover"/>
    <x v="8"/>
    <n v="182071"/>
    <n v="35648"/>
    <x v="1"/>
    <n v="8"/>
    <x v="0"/>
    <x v="0"/>
    <s v="Red"/>
    <x v="0"/>
    <s v="2019 land-rover range-rover with Navigation system, Leather seats, Bluetooth. Condition: Repainted bumper."/>
  </r>
  <r>
    <s v="mercedes-benz"/>
    <s v="gle-class"/>
    <x v="0"/>
    <n v="387383"/>
    <n v="91947"/>
    <x v="1"/>
    <n v="6"/>
    <x v="0"/>
    <x v="0"/>
    <s v="Grey"/>
    <x v="0"/>
    <s v="2016 mercedes-benz gle-class with Adaptive cruise control, Rear camera. Condition: No damage."/>
  </r>
  <r>
    <s v="volkswagen"/>
    <s v="touareg"/>
    <x v="3"/>
    <n v="29168"/>
    <n v="164958"/>
    <x v="1"/>
    <n v="6"/>
    <x v="0"/>
    <x v="0"/>
    <s v="Brown"/>
    <x v="0"/>
    <s v="2020 volkswagen touareg with Rear camera, Navigation system, Adaptive cruise control, Bluetooth. Condition: Dented door."/>
  </r>
  <r>
    <s v="toyota"/>
    <s v="land-cruiser"/>
    <x v="7"/>
    <n v="153391"/>
    <n v="29090"/>
    <x v="1"/>
    <n v="6"/>
    <x v="0"/>
    <x v="0"/>
    <s v="Grey"/>
    <x v="0"/>
    <s v="2008 toyota land-cruiser with Bluetooth, Navigation system, Rear camera. Condition: Dented door."/>
  </r>
  <r>
    <s v="mercedes-benz"/>
    <s v="gle-coupe"/>
    <x v="7"/>
    <n v="210486"/>
    <n v="246123"/>
    <x v="4"/>
    <n v="8"/>
    <x v="0"/>
    <x v="0"/>
    <s v="White"/>
    <x v="0"/>
    <s v="2008 mercedes-benz gle-coupe with Leather seats, Adaptive cruise control. Condition: Dented door."/>
  </r>
  <r>
    <s v="nissan"/>
    <s v="patrol"/>
    <x v="18"/>
    <n v="176758"/>
    <n v="118348"/>
    <x v="1"/>
    <n v="8"/>
    <x v="0"/>
    <x v="0"/>
    <s v="Grey"/>
    <x v="0"/>
    <s v="2007 nissan patrol with Adaptive cruise control, Sunroof. Condition: Repainted bumper."/>
  </r>
  <r>
    <s v="volvo"/>
    <s v="other"/>
    <x v="2"/>
    <n v="60815"/>
    <n v="196118"/>
    <x v="4"/>
    <n v="4"/>
    <x v="1"/>
    <x v="0"/>
    <s v="Black"/>
    <x v="0"/>
    <s v="2023 volvo other with Sunroof, Navigation system, Rear camera. Condition: Accident history."/>
  </r>
  <r>
    <s v="jeep"/>
    <s v="grand-cherokee"/>
    <x v="7"/>
    <n v="178359"/>
    <n v="228870"/>
    <x v="1"/>
    <n v="8"/>
    <x v="0"/>
    <x v="0"/>
    <s v="Black"/>
    <x v="0"/>
    <s v="2008 jeep grand-cherokee with Sunroof, Navigation system, Bluetooth, Adaptive cruise control. Condition: Minor scratches."/>
  </r>
  <r>
    <s v="cadillac"/>
    <s v="escalade"/>
    <x v="11"/>
    <n v="545488"/>
    <n v="126943"/>
    <x v="1"/>
    <n v="8"/>
    <x v="0"/>
    <x v="0"/>
    <s v="Black"/>
    <x v="0"/>
    <s v="2021 cadillac escalade with Sunroof, Bluetooth, Navigation system. Condition: Repainted bumper."/>
  </r>
  <r>
    <s v="hyundai"/>
    <s v="genesis"/>
    <x v="9"/>
    <n v="131389"/>
    <n v="67898"/>
    <x v="0"/>
    <n v="8"/>
    <x v="0"/>
    <x v="0"/>
    <s v="Black"/>
    <x v="0"/>
    <s v="2012 hyundai genesis with Sunroof, Bluetooth. Condition: Accident history."/>
  </r>
  <r>
    <s v="toyota"/>
    <s v="tundra"/>
    <x v="8"/>
    <n v="96966"/>
    <n v="146090"/>
    <x v="3"/>
    <n v="8"/>
    <x v="0"/>
    <x v="0"/>
    <s v="Black"/>
    <x v="0"/>
    <s v="2019 toyota tundra with Adaptive cruise control, Rear camera, Sunroof, Leather seats. Condition: Minor scratches."/>
  </r>
  <r>
    <s v="bmw"/>
    <s v="x5"/>
    <x v="7"/>
    <n v="115925"/>
    <n v="40036"/>
    <x v="1"/>
    <n v="6"/>
    <x v="0"/>
    <x v="0"/>
    <s v="Black"/>
    <x v="0"/>
    <s v="2008 bmw x5 with Rear camera, Navigation system, Bluetooth, Leather seats. Condition: Repainted bumper."/>
  </r>
  <r>
    <s v="nissan"/>
    <s v="patrol"/>
    <x v="2"/>
    <n v="62142"/>
    <n v="190300"/>
    <x v="1"/>
    <n v="8"/>
    <x v="0"/>
    <x v="0"/>
    <s v="White"/>
    <x v="0"/>
    <s v="2023 nissan patrol with Sunroof, Bluetooth. Condition: Accident history."/>
  </r>
  <r>
    <s v="porsche"/>
    <s v="cayenne"/>
    <x v="1"/>
    <n v="45274"/>
    <n v="218961"/>
    <x v="1"/>
    <n v="6"/>
    <x v="0"/>
    <x v="0"/>
    <s v="Black"/>
    <x v="0"/>
    <s v="2013 porsche cayenne with Navigation system, Adaptive cruise control. Condition: Accident history."/>
  </r>
  <r>
    <s v="nissan"/>
    <s v="altima"/>
    <x v="4"/>
    <n v="50906"/>
    <n v="68560"/>
    <x v="0"/>
    <n v="4"/>
    <x v="0"/>
    <x v="0"/>
    <s v="Black"/>
    <x v="3"/>
    <s v="2010 nissan altima with Leather seats, Adaptive cruise control, Rear camera, Sunroof. Condition: Minor scratches."/>
  </r>
  <r>
    <s v="mini"/>
    <s v="countryman"/>
    <x v="5"/>
    <n v="86925"/>
    <n v="191569"/>
    <x v="0"/>
    <n v="4"/>
    <x v="0"/>
    <x v="1"/>
    <s v="Grey"/>
    <x v="5"/>
    <s v="2024 mini countryman with Sunroof, Navigation system, Leather seats. Condition: Accident history."/>
  </r>
  <r>
    <s v="land-rover"/>
    <s v="range-rover"/>
    <x v="1"/>
    <n v="314377"/>
    <n v="175281"/>
    <x v="1"/>
    <n v="6"/>
    <x v="0"/>
    <x v="0"/>
    <s v="White"/>
    <x v="0"/>
    <s v="2013 land-rover range-rover with Sunroof, Bluetooth, Rear camera. Condition: Minor scratches."/>
  </r>
  <r>
    <s v="mercedes-benz"/>
    <s v="s-class"/>
    <x v="2"/>
    <n v="726516"/>
    <n v="130267"/>
    <x v="0"/>
    <n v="6"/>
    <x v="0"/>
    <x v="0"/>
    <s v="Grey"/>
    <x v="0"/>
    <s v="2023 mercedes-benz s-class with Leather seats, Adaptive cruise control. Condition: Accident history."/>
  </r>
  <r>
    <s v="land-rover"/>
    <s v="range-rover-sport"/>
    <x v="19"/>
    <n v="239612"/>
    <n v="180083"/>
    <x v="1"/>
    <n v="8"/>
    <x v="0"/>
    <x v="1"/>
    <s v="White"/>
    <x v="0"/>
    <s v="2005 land-rover range-rover-sport with Rear camera, Bluetooth, Leather seats, Sunroof. Condition: Dented door."/>
  </r>
  <r>
    <s v="peugeot"/>
    <n v="308"/>
    <x v="14"/>
    <n v="43214"/>
    <n v="268239"/>
    <x v="6"/>
    <n v="4"/>
    <x v="0"/>
    <x v="0"/>
    <s v="Black"/>
    <x v="0"/>
    <s v="2011 peugeot 308 with Navigation system, Leather seats, Bluetooth. Condition: Engine repaired."/>
  </r>
  <r>
    <s v="maserati"/>
    <s v="quattroporte"/>
    <x v="2"/>
    <n v="318529"/>
    <n v="200224"/>
    <x v="0"/>
    <n v="6"/>
    <x v="0"/>
    <x v="0"/>
    <s v="White"/>
    <x v="0"/>
    <s v="2023 maserati quattroporte with Rear camera, Adaptive cruise control, Sunroof, Leather seats. Condition: Engine repaired."/>
  </r>
  <r>
    <s v="mercedes-benz"/>
    <s v="cls-class"/>
    <x v="10"/>
    <n v="377325"/>
    <n v="62729"/>
    <x v="4"/>
    <n v="4"/>
    <x v="0"/>
    <x v="0"/>
    <s v="White"/>
    <x v="0"/>
    <s v="2006 mercedes-benz cls-class with Adaptive cruise control, Rear camera, Bluetooth. Condition: Accident history."/>
  </r>
  <r>
    <s v="nissan"/>
    <s v="maxima"/>
    <x v="0"/>
    <n v="71562"/>
    <n v="237736"/>
    <x v="0"/>
    <n v="6"/>
    <x v="0"/>
    <x v="0"/>
    <s v="Black"/>
    <x v="0"/>
    <s v="2016 nissan maxima with Leather seats, Sunroof. Condition: Repainted bumper."/>
  </r>
  <r>
    <s v="ford"/>
    <s v="fusion"/>
    <x v="15"/>
    <n v="25972"/>
    <n v="94498"/>
    <x v="0"/>
    <n v="4"/>
    <x v="0"/>
    <x v="0"/>
    <s v="Silver"/>
    <x v="0"/>
    <s v="2015 ford fusion with Leather seats, Navigation system, Rear camera, Sunroof. Condition: Engine repaired."/>
  </r>
  <r>
    <s v="bmw"/>
    <s v="3-series"/>
    <x v="0"/>
    <n v="146584"/>
    <n v="71702"/>
    <x v="0"/>
    <n v="4"/>
    <x v="0"/>
    <x v="0"/>
    <s v="Grey"/>
    <x v="0"/>
    <s v="2016 bmw 3-series with Navigation system, Rear camera. Condition: Engine repaired."/>
  </r>
  <r>
    <s v="lotus"/>
    <s v="evora"/>
    <x v="19"/>
    <n v="121427"/>
    <n v="190613"/>
    <x v="4"/>
    <n v="6"/>
    <x v="0"/>
    <x v="0"/>
    <s v="Silver"/>
    <x v="0"/>
    <s v="2005 lotus evora with Sunroof, Navigation system. Condition: Minor scratches."/>
  </r>
  <r>
    <s v="mercedes-benz"/>
    <s v="s-class"/>
    <x v="6"/>
    <n v="80634"/>
    <n v="261793"/>
    <x v="0"/>
    <n v="8"/>
    <x v="0"/>
    <x v="0"/>
    <s v="White"/>
    <x v="0"/>
    <s v="2009 mercedes-benz s-class with Navigation system, Leather seats. Condition: Dented door."/>
  </r>
  <r>
    <s v="toyota"/>
    <s v="tundra"/>
    <x v="16"/>
    <n v="85986"/>
    <n v="240027"/>
    <x v="3"/>
    <n v="8"/>
    <x v="0"/>
    <x v="0"/>
    <s v="Black"/>
    <x v="3"/>
    <s v="2022 toyota tundra with Navigation system, Rear camera, Sunroof, Leather seats. Condition: Accident history."/>
  </r>
  <r>
    <s v="bentley"/>
    <s v="continental-flying-spur"/>
    <x v="6"/>
    <n v="224692"/>
    <n v="66005"/>
    <x v="0"/>
    <n v="8"/>
    <x v="0"/>
    <x v="0"/>
    <s v="White"/>
    <x v="0"/>
    <s v="2009 bentley continental-flying-spur with Adaptive cruise control, Sunroof. Condition: Accident history."/>
  </r>
  <r>
    <s v="lexus"/>
    <s v="lx-series"/>
    <x v="2"/>
    <n v="134643"/>
    <n v="190308"/>
    <x v="1"/>
    <n v="8"/>
    <x v="0"/>
    <x v="0"/>
    <s v="Black"/>
    <x v="3"/>
    <s v="2023 lexus lx-series with Adaptive cruise control, Bluetooth, Rear camera. Condition: Engine repaired."/>
  </r>
  <r>
    <s v="bmw"/>
    <s v="5-series"/>
    <x v="1"/>
    <n v="51699"/>
    <n v="258373"/>
    <x v="0"/>
    <n v="4"/>
    <x v="0"/>
    <x v="0"/>
    <s v="Grey"/>
    <x v="0"/>
    <s v="2013 bmw 5-series with Sunroof, Bluetooth, Navigation system. Condition: Minor scratches."/>
  </r>
  <r>
    <s v="nissan"/>
    <s v="pathfinder"/>
    <x v="6"/>
    <n v="38711"/>
    <n v="290446"/>
    <x v="1"/>
    <n v="6"/>
    <x v="0"/>
    <x v="0"/>
    <s v="Silver"/>
    <x v="0"/>
    <s v="2009 nissan pathfinder with Bluetooth, Adaptive cruise control, Navigation system, Leather seats. Condition: Accident history."/>
  </r>
  <r>
    <s v="gmc"/>
    <s v="terrain"/>
    <x v="2"/>
    <n v="98406"/>
    <n v="55618"/>
    <x v="1"/>
    <n v="6"/>
    <x v="0"/>
    <x v="0"/>
    <s v="Red"/>
    <x v="0"/>
    <s v="2023 gmc terrain with Leather seats, Rear camera. Condition: Dented door."/>
  </r>
  <r>
    <s v="kia"/>
    <s v="telluride"/>
    <x v="12"/>
    <n v="103244"/>
    <n v="94676"/>
    <x v="1"/>
    <n v="6"/>
    <x v="0"/>
    <x v="0"/>
    <s v="Grey"/>
    <x v="0"/>
    <s v="2014 kia telluride with Navigation system, Leather seats, Rear camera, Sunroof. Condition: Accident history."/>
  </r>
  <r>
    <s v="bmw"/>
    <s v="5-series"/>
    <x v="7"/>
    <n v="103992"/>
    <n v="126728"/>
    <x v="0"/>
    <n v="4"/>
    <x v="0"/>
    <x v="1"/>
    <s v="Silver"/>
    <x v="3"/>
    <s v="2008 bmw 5-series with Sunroof, Bluetooth. Condition: Accident history."/>
  </r>
  <r>
    <s v="mercedes-benz"/>
    <s v="g-class"/>
    <x v="17"/>
    <n v="931707"/>
    <n v="150107"/>
    <x v="1"/>
    <n v="8"/>
    <x v="0"/>
    <x v="0"/>
    <s v="Blue"/>
    <x v="0"/>
    <s v="2017 mercedes-benz g-class with Leather seats, Rear camera, Bluetooth. Condition: Accident history."/>
  </r>
  <r>
    <s v="rolls-royce"/>
    <s v="ghost"/>
    <x v="18"/>
    <n v="489493"/>
    <n v="44486"/>
    <x v="0"/>
    <n v="12"/>
    <x v="0"/>
    <x v="0"/>
    <s v="Other Color"/>
    <x v="0"/>
    <s v="2007 rolls-royce ghost with Adaptive cruise control, Rear camera, Navigation system. Condition: Engine repaired."/>
  </r>
  <r>
    <s v="bentley"/>
    <s v="continental-gt"/>
    <x v="17"/>
    <n v="112397"/>
    <n v="174134"/>
    <x v="4"/>
    <n v="12"/>
    <x v="0"/>
    <x v="0"/>
    <s v="Teal"/>
    <x v="1"/>
    <s v="2017 bentley continental-gt with Sunroof, Rear camera, Leather seats, Adaptive cruise control. Condition: Dented door."/>
  </r>
  <r>
    <s v="cadillac"/>
    <s v="escalade"/>
    <x v="11"/>
    <n v="416290"/>
    <n v="11634"/>
    <x v="1"/>
    <n v="8"/>
    <x v="0"/>
    <x v="0"/>
    <s v="Black"/>
    <x v="0"/>
    <s v="2021 cadillac escalade with Bluetooth, Leather seats. Condition: Repainted bumper."/>
  </r>
  <r>
    <s v="lincoln"/>
    <s v="nautilus"/>
    <x v="3"/>
    <n v="159607"/>
    <n v="96703"/>
    <x v="1"/>
    <n v="4"/>
    <x v="0"/>
    <x v="0"/>
    <s v="White"/>
    <x v="0"/>
    <s v="2020 lincoln nautilus with Leather seats, Adaptive cruise control, Rear camera. Condition: Accident history."/>
  </r>
  <r>
    <s v="toyota"/>
    <s v="prado"/>
    <x v="15"/>
    <n v="126888"/>
    <n v="37206"/>
    <x v="1"/>
    <n v="6"/>
    <x v="0"/>
    <x v="0"/>
    <s v="White"/>
    <x v="0"/>
    <s v="2015 toyota prado with Rear camera, Navigation system. Condition: No damage."/>
  </r>
  <r>
    <s v="mitsubishi"/>
    <s v="pajero"/>
    <x v="3"/>
    <n v="53748"/>
    <n v="294099"/>
    <x v="1"/>
    <n v="6"/>
    <x v="0"/>
    <x v="0"/>
    <s v="White"/>
    <x v="0"/>
    <s v="2020 mitsubishi pajero with Bluetooth, Sunroof, Rear camera. Condition: Minor scratches."/>
  </r>
  <r>
    <s v="land-rover"/>
    <s v="range-rover"/>
    <x v="4"/>
    <n v="159527"/>
    <n v="96015"/>
    <x v="1"/>
    <n v="8"/>
    <x v="0"/>
    <x v="0"/>
    <s v="Black"/>
    <x v="0"/>
    <s v="2010 land-rover range-rover with Navigation system, Adaptive cruise control, Sunroof, Rear camera. Condition: Dented door."/>
  </r>
  <r>
    <s v="land-rover"/>
    <s v="range-rover-sport"/>
    <x v="1"/>
    <n v="387142"/>
    <n v="276078"/>
    <x v="1"/>
    <n v="6"/>
    <x v="0"/>
    <x v="0"/>
    <s v="White"/>
    <x v="0"/>
    <s v="2013 land-rover range-rover-sport with Bluetooth, Sunroof, Leather seats. Condition: Engine repaired."/>
  </r>
  <r>
    <s v="nissan"/>
    <s v="armada"/>
    <x v="16"/>
    <n v="69591"/>
    <n v="260766"/>
    <x v="1"/>
    <n v="8"/>
    <x v="0"/>
    <x v="0"/>
    <s v="Grey"/>
    <x v="0"/>
    <s v="2022 nissan armada with Bluetooth, Adaptive cruise control, Rear camera, Leather seats. Condition: Accident history."/>
  </r>
  <r>
    <s v="nissan"/>
    <s v="pathfinder"/>
    <x v="3"/>
    <n v="63102"/>
    <n v="159058"/>
    <x v="1"/>
    <n v="6"/>
    <x v="0"/>
    <x v="0"/>
    <s v="White"/>
    <x v="1"/>
    <s v="2020 nissan pathfinder with Adaptive cruise control, Navigation system. Condition: Engine repaired."/>
  </r>
  <r>
    <s v="lamborghini"/>
    <s v="aventador"/>
    <x v="11"/>
    <n v="1670976"/>
    <n v="171092"/>
    <x v="7"/>
    <n v="12"/>
    <x v="0"/>
    <x v="0"/>
    <s v="Red"/>
    <x v="0"/>
    <s v="2021 lamborghini aventador with Leather seats, Sunroof, Rear camera, Navigation system. Condition: Dented door."/>
  </r>
  <r>
    <s v="volkswagen"/>
    <s v="golfr"/>
    <x v="13"/>
    <n v="119182"/>
    <n v="35662"/>
    <x v="6"/>
    <n v="4"/>
    <x v="0"/>
    <x v="0"/>
    <s v="White"/>
    <x v="0"/>
    <s v="2018 volkswagen golfr with Navigation system, Adaptive cruise control, Sunroof. Condition: Engine repaired."/>
  </r>
  <r>
    <s v="honda"/>
    <s v="jazz"/>
    <x v="4"/>
    <n v="22461"/>
    <n v="232612"/>
    <x v="6"/>
    <n v="4"/>
    <x v="0"/>
    <x v="0"/>
    <s v="Purple"/>
    <x v="0"/>
    <s v="2010 honda jazz with Adaptive cruise control, Sunroof, Rear camera, Bluetooth. Condition: Accident history."/>
  </r>
  <r>
    <s v="kia"/>
    <s v="sportage"/>
    <x v="3"/>
    <n v="41907"/>
    <n v="109753"/>
    <x v="1"/>
    <n v="4"/>
    <x v="0"/>
    <x v="0"/>
    <s v="Black"/>
    <x v="0"/>
    <s v="2020 kia sportage with Leather seats, Navigation system, Bluetooth, Adaptive cruise control. Condition: Dented door."/>
  </r>
  <r>
    <s v="lexus"/>
    <s v="es-series"/>
    <x v="1"/>
    <n v="126636"/>
    <n v="198429"/>
    <x v="0"/>
    <n v="6"/>
    <x v="0"/>
    <x v="0"/>
    <s v="Black"/>
    <x v="14"/>
    <s v="2013 lexus es-series with Leather seats, Adaptive cruise control, Bluetooth, Navigation system. Condition: No damage."/>
  </r>
  <r>
    <s v="cadillac"/>
    <s v="ats"/>
    <x v="11"/>
    <n v="157053"/>
    <n v="165488"/>
    <x v="0"/>
    <n v="6"/>
    <x v="0"/>
    <x v="0"/>
    <s v="Black"/>
    <x v="0"/>
    <s v="2021 cadillac ats with Sunroof, Leather seats. Condition: Repainted bumper."/>
  </r>
  <r>
    <s v="bentley"/>
    <s v="continental-gt"/>
    <x v="5"/>
    <n v="1749867"/>
    <n v="63982"/>
    <x v="7"/>
    <n v="12"/>
    <x v="0"/>
    <x v="0"/>
    <s v="White"/>
    <x v="0"/>
    <s v="2024 bentley continental-gt with Leather seats, Adaptive cruise control, Navigation system, Sunroof. Condition: Repainted bumper."/>
  </r>
  <r>
    <s v="mercedes-benz"/>
    <s v="gle-coupe"/>
    <x v="13"/>
    <n v="258882"/>
    <n v="150375"/>
    <x v="1"/>
    <n v="6"/>
    <x v="0"/>
    <x v="0"/>
    <s v="Black"/>
    <x v="0"/>
    <s v="2018 mercedes-benz gle-coupe with Rear camera, Adaptive cruise control, Sunroof. Condition: Repainted bumper."/>
  </r>
  <r>
    <s v="mercedes-benz"/>
    <s v="g-class"/>
    <x v="0"/>
    <n v="370141"/>
    <n v="33641"/>
    <x v="1"/>
    <n v="8"/>
    <x v="0"/>
    <x v="0"/>
    <s v="Burgundy"/>
    <x v="0"/>
    <s v="2016 mercedes-benz g-class with Bluetooth, Adaptive cruise control, Sunroof. Condition: Repainted bumper."/>
  </r>
  <r>
    <s v="ford"/>
    <s v="bronco"/>
    <x v="1"/>
    <n v="262325"/>
    <n v="21709"/>
    <x v="1"/>
    <n v="6"/>
    <x v="0"/>
    <x v="0"/>
    <s v="Grey"/>
    <x v="0"/>
    <s v="2013 ford bronco with Adaptive cruise control, Sunroof, Leather seats. Condition: Engine repaired."/>
  </r>
  <r>
    <s v="lexus"/>
    <s v="lx600"/>
    <x v="14"/>
    <n v="816234"/>
    <n v="183866"/>
    <x v="1"/>
    <n v="6"/>
    <x v="0"/>
    <x v="0"/>
    <s v="White"/>
    <x v="0"/>
    <s v="2011 lexus lx600 with Rear camera, Leather seats, Adaptive cruise control. Condition: Accident history."/>
  </r>
  <r>
    <s v="bmw"/>
    <s v="5-series"/>
    <x v="16"/>
    <n v="149545"/>
    <n v="50623"/>
    <x v="0"/>
    <n v="4"/>
    <x v="0"/>
    <x v="0"/>
    <s v="Grey"/>
    <x v="0"/>
    <s v="2022 bmw 5-series with Sunroof, Leather seats. Condition: No damage."/>
  </r>
  <r>
    <s v="mini"/>
    <s v="cooper"/>
    <x v="6"/>
    <n v="92888"/>
    <n v="258900"/>
    <x v="6"/>
    <n v="4"/>
    <x v="0"/>
    <x v="0"/>
    <s v="Blue"/>
    <x v="0"/>
    <s v="2009 mini cooper with Adaptive cruise control, Bluetooth. Condition: Engine repaired."/>
  </r>
  <r>
    <s v="mercedes-benz"/>
    <s v="c-class"/>
    <x v="19"/>
    <n v="82129"/>
    <n v="182737"/>
    <x v="0"/>
    <n v="4"/>
    <x v="0"/>
    <x v="0"/>
    <s v="White"/>
    <x v="3"/>
    <s v="2005 mercedes-benz c-class with Sunroof, Adaptive cruise control, Bluetooth. Condition: Repainted bumper."/>
  </r>
  <r>
    <s v="cadillac"/>
    <s v="ats"/>
    <x v="0"/>
    <n v="58680"/>
    <n v="63115"/>
    <x v="0"/>
    <n v="4"/>
    <x v="0"/>
    <x v="0"/>
    <s v="Black"/>
    <x v="0"/>
    <s v="2016 cadillac ats with Navigation system, Leather seats, Sunroof. Condition: Engine repaired."/>
  </r>
  <r>
    <s v="chevrolet"/>
    <s v="camaro"/>
    <x v="2"/>
    <n v="75636"/>
    <n v="84817"/>
    <x v="10"/>
    <n v="4"/>
    <x v="0"/>
    <x v="0"/>
    <s v="Grey"/>
    <x v="3"/>
    <s v="2023 chevrolet camaro with Leather seats, Rear camera. Condition: Dented door."/>
  </r>
  <r>
    <s v="renault"/>
    <s v="koleos"/>
    <x v="10"/>
    <n v="63352"/>
    <n v="90512"/>
    <x v="1"/>
    <n v="4"/>
    <x v="0"/>
    <x v="0"/>
    <s v="Grey"/>
    <x v="0"/>
    <s v="2006 renault koleos with Bluetooth, Adaptive cruise control. Condition: Engine repaired."/>
  </r>
  <r>
    <s v="ferrari"/>
    <s v="california-t"/>
    <x v="7"/>
    <n v="479899"/>
    <n v="59490"/>
    <x v="7"/>
    <n v="8"/>
    <x v="0"/>
    <x v="0"/>
    <s v="Red"/>
    <x v="0"/>
    <s v="2008 ferrari california-t with Rear camera, Leather seats, Adaptive cruise control, Sunroof. Condition: Dented door."/>
  </r>
  <r>
    <s v="toyota"/>
    <s v="prado"/>
    <x v="10"/>
    <n v="45649"/>
    <n v="56415"/>
    <x v="1"/>
    <n v="6"/>
    <x v="0"/>
    <x v="0"/>
    <s v="Other Color"/>
    <x v="3"/>
    <s v="2006 toyota prado with Rear camera, Leather seats, Bluetooth. Condition: Engine repaired."/>
  </r>
  <r>
    <s v="honda"/>
    <s v="odyssey"/>
    <x v="3"/>
    <n v="56578"/>
    <n v="55233"/>
    <x v="12"/>
    <n v="4"/>
    <x v="0"/>
    <x v="0"/>
    <s v="Blue"/>
    <x v="0"/>
    <s v="2020 honda odyssey with Bluetooth, Adaptive cruise control. Condition: Repainted bumper."/>
  </r>
  <r>
    <s v="jeep"/>
    <s v="grand-cherokee"/>
    <x v="14"/>
    <n v="60454"/>
    <n v="60951"/>
    <x v="1"/>
    <n v="6"/>
    <x v="0"/>
    <x v="0"/>
    <s v="Grey"/>
    <x v="0"/>
    <s v="2011 jeep grand-cherokee with Bluetooth, Leather seats, Sunroof. Condition: Engine repaired."/>
  </r>
  <r>
    <s v="mercedes-benz"/>
    <s v="gt"/>
    <x v="5"/>
    <n v="309902"/>
    <n v="133409"/>
    <x v="4"/>
    <n v="8"/>
    <x v="0"/>
    <x v="0"/>
    <s v="White"/>
    <x v="0"/>
    <s v="2024 mercedes-benz gt with Sunroof, Bluetooth, Rear camera, Leather seats. Condition: Engine repaired."/>
  </r>
  <r>
    <s v="ford"/>
    <s v="ecosport"/>
    <x v="5"/>
    <n v="18757"/>
    <n v="50629"/>
    <x v="1"/>
    <n v="4"/>
    <x v="0"/>
    <x v="0"/>
    <s v="Yellow"/>
    <x v="0"/>
    <s v="2024 ford ecosport with Navigation system, Leather seats, Adaptive cruise control, Bluetooth. Condition: Repainted bumper."/>
  </r>
  <r>
    <s v="toyota"/>
    <s v="land-cruiser"/>
    <x v="7"/>
    <n v="151351"/>
    <n v="109546"/>
    <x v="3"/>
    <n v="6"/>
    <x v="1"/>
    <x v="1"/>
    <s v="White"/>
    <x v="0"/>
    <s v="2008 toyota land-cruiser with Adaptive cruise control, Bluetooth, Navigation system. Condition: Accident history."/>
  </r>
  <r>
    <s v="tesla"/>
    <s v="model-s"/>
    <x v="8"/>
    <n v="272057"/>
    <n v="186892"/>
    <x v="1"/>
    <m/>
    <x v="0"/>
    <x v="3"/>
    <s v="Black"/>
    <x v="2"/>
    <s v="2019 tesla model-s with Bluetooth, Rear camera, Leather seats. Condition: Dented door."/>
  </r>
  <r>
    <s v="nissan"/>
    <s v="300zx"/>
    <x v="12"/>
    <n v="168628"/>
    <n v="49599"/>
    <x v="4"/>
    <n v="6"/>
    <x v="1"/>
    <x v="0"/>
    <s v="Red"/>
    <x v="0"/>
    <s v="2014 nissan 300zx with Navigation system, Adaptive cruise control, Bluetooth. Condition: No damage."/>
  </r>
  <r>
    <s v="toyota"/>
    <s v="fortuner"/>
    <x v="9"/>
    <n v="96105"/>
    <n v="231731"/>
    <x v="1"/>
    <n v="6"/>
    <x v="0"/>
    <x v="0"/>
    <s v="White"/>
    <x v="0"/>
    <s v="2012 toyota fortuner with Rear camera, Bluetooth, Navigation system. Condition: Minor scratches."/>
  </r>
  <r>
    <s v="nissan"/>
    <s v="tiida"/>
    <x v="7"/>
    <n v="15424"/>
    <n v="245481"/>
    <x v="6"/>
    <n v="4"/>
    <x v="0"/>
    <x v="0"/>
    <s v="Gold"/>
    <x v="0"/>
    <s v="2008 nissan tiida with Bluetooth, Adaptive cruise control. Condition: Repainted bumper."/>
  </r>
  <r>
    <s v="nissan"/>
    <s v="sunny"/>
    <x v="1"/>
    <n v="18912"/>
    <n v="122205"/>
    <x v="0"/>
    <n v="4"/>
    <x v="0"/>
    <x v="0"/>
    <s v="White"/>
    <x v="5"/>
    <s v="2013 nissan sunny with Sunroof, Rear camera. Condition: Accident history."/>
  </r>
  <r>
    <s v="tesla"/>
    <s v="model-3"/>
    <x v="10"/>
    <n v="262547"/>
    <n v="148432"/>
    <x v="0"/>
    <m/>
    <x v="0"/>
    <x v="3"/>
    <s v="White"/>
    <x v="0"/>
    <s v="2006 tesla model-3 with Adaptive cruise control, Sunroof, Bluetooth. Condition: Dented door."/>
  </r>
  <r>
    <s v="mercedes-benz"/>
    <s v="gle-coupe"/>
    <x v="19"/>
    <n v="317367"/>
    <n v="34426"/>
    <x v="1"/>
    <n v="6"/>
    <x v="0"/>
    <x v="0"/>
    <s v="Black"/>
    <x v="0"/>
    <s v="2005 mercedes-benz gle-coupe with Bluetooth, Adaptive cruise control, Sunroof, Navigation system. Condition: Repainted bumper."/>
  </r>
  <r>
    <s v="audi"/>
    <s v="a3"/>
    <x v="8"/>
    <n v="69599"/>
    <n v="237097"/>
    <x v="0"/>
    <n v="3"/>
    <x v="0"/>
    <x v="0"/>
    <s v="Red"/>
    <x v="0"/>
    <s v="2019 audi a3 with Rear camera, Navigation system. Condition: Engine repaired."/>
  </r>
  <r>
    <s v="porsche"/>
    <s v="macan"/>
    <x v="18"/>
    <n v="125123"/>
    <n v="120141"/>
    <x v="1"/>
    <n v="4"/>
    <x v="0"/>
    <x v="0"/>
    <s v="White"/>
    <x v="0"/>
    <s v="2007 porsche macan with Rear camera, Adaptive cruise control. Condition: Repainted bumper."/>
  </r>
  <r>
    <s v="nissan"/>
    <s v="altima"/>
    <x v="1"/>
    <n v="18981"/>
    <n v="16186"/>
    <x v="0"/>
    <n v="4"/>
    <x v="0"/>
    <x v="0"/>
    <s v="Silver"/>
    <x v="3"/>
    <s v="2013 nissan altima with Adaptive cruise control, Bluetooth. Condition: Dented door."/>
  </r>
  <r>
    <s v="mercedes-benz"/>
    <s v="s-class"/>
    <x v="18"/>
    <n v="196938"/>
    <n v="141286"/>
    <x v="0"/>
    <n v="8"/>
    <x v="0"/>
    <x v="0"/>
    <s v="Purple"/>
    <x v="0"/>
    <s v="2007 mercedes-benz s-class with Sunroof, Navigation system, Rear camera, Bluetooth. Condition: Accident history."/>
  </r>
  <r>
    <s v="suzuki"/>
    <s v="jimny"/>
    <x v="11"/>
    <n v="38565"/>
    <n v="292406"/>
    <x v="1"/>
    <n v="4"/>
    <x v="1"/>
    <x v="0"/>
    <s v="Red"/>
    <x v="0"/>
    <s v="2021 suzuki jimny with Sunroof, Rear camera. Condition: Dented door."/>
  </r>
  <r>
    <s v="bentley"/>
    <s v="bentayga"/>
    <x v="7"/>
    <n v="647042"/>
    <n v="241623"/>
    <x v="1"/>
    <n v="12"/>
    <x v="0"/>
    <x v="0"/>
    <s v="Black"/>
    <x v="0"/>
    <s v="2008 bentley bentayga with Adaptive cruise control, Rear camera, Sunroof. Condition: Minor scratches."/>
  </r>
  <r>
    <s v="mini"/>
    <s v="cooper"/>
    <x v="9"/>
    <n v="122331"/>
    <n v="122075"/>
    <x v="6"/>
    <n v="4"/>
    <x v="0"/>
    <x v="0"/>
    <s v="Grey"/>
    <x v="0"/>
    <s v="2012 mini cooper with Navigation system, Sunroof. Condition: Dented door."/>
  </r>
  <r>
    <s v="maserati"/>
    <s v="ghibli"/>
    <x v="16"/>
    <n v="115042"/>
    <n v="140991"/>
    <x v="0"/>
    <n v="6"/>
    <x v="0"/>
    <x v="0"/>
    <s v="White"/>
    <x v="0"/>
    <s v="2022 maserati ghibli with Leather seats, Rear camera. Condition: Minor scratches."/>
  </r>
  <r>
    <s v="porsche"/>
    <s v="cayenne"/>
    <x v="16"/>
    <n v="168702"/>
    <n v="83790"/>
    <x v="1"/>
    <n v="6"/>
    <x v="0"/>
    <x v="0"/>
    <s v="Black"/>
    <x v="0"/>
    <s v="2022 porsche cayenne with Leather seats, Adaptive cruise control. Condition: No damage."/>
  </r>
  <r>
    <s v="mercedes-benz"/>
    <s v="e-class"/>
    <x v="10"/>
    <n v="222931"/>
    <n v="18128"/>
    <x v="0"/>
    <n v="6"/>
    <x v="0"/>
    <x v="0"/>
    <s v="White"/>
    <x v="1"/>
    <s v="2006 mercedes-benz e-class with Rear camera, Bluetooth. Condition: Minor scratches."/>
  </r>
  <r>
    <s v="bentley"/>
    <s v="mulsanne"/>
    <x v="18"/>
    <n v="750116"/>
    <n v="277856"/>
    <x v="0"/>
    <n v="12"/>
    <x v="0"/>
    <x v="0"/>
    <s v="Blue"/>
    <x v="0"/>
    <s v="2007 bentley mulsanne with Rear camera, Bluetooth, Leather seats. Condition: Dented door."/>
  </r>
  <r>
    <s v="porsche"/>
    <s v="cayenne"/>
    <x v="14"/>
    <n v="573921"/>
    <n v="233400"/>
    <x v="4"/>
    <n v="8"/>
    <x v="0"/>
    <x v="0"/>
    <s v="Black"/>
    <x v="0"/>
    <s v="2011 porsche cayenne with Sunroof, Bluetooth. Condition: No damage."/>
  </r>
  <r>
    <s v="mercedes-benz"/>
    <s v="glk"/>
    <x v="10"/>
    <n v="29672"/>
    <n v="121853"/>
    <x v="1"/>
    <n v="6"/>
    <x v="0"/>
    <x v="0"/>
    <s v="Silver"/>
    <x v="0"/>
    <s v="2006 mercedes-benz glk with Sunroof, Navigation system. Condition: Repainted bumper."/>
  </r>
  <r>
    <s v="dodge"/>
    <s v="ram"/>
    <x v="15"/>
    <n v="411782"/>
    <n v="154700"/>
    <x v="3"/>
    <n v="8"/>
    <x v="0"/>
    <x v="0"/>
    <s v="Red"/>
    <x v="0"/>
    <s v="2015 dodge ram with Rear camera, Bluetooth. Condition: Engine repaired."/>
  </r>
  <r>
    <s v="nissan"/>
    <s v="patrol"/>
    <x v="14"/>
    <n v="307858"/>
    <n v="258052"/>
    <x v="1"/>
    <n v="6"/>
    <x v="0"/>
    <x v="0"/>
    <s v="Silver"/>
    <x v="0"/>
    <s v="2011 nissan patrol with Navigation system, Rear camera. Condition: Repainted bumper."/>
  </r>
  <r>
    <s v="volkswagen"/>
    <s v="tiguan"/>
    <x v="18"/>
    <n v="73714"/>
    <n v="76479"/>
    <x v="1"/>
    <n v="4"/>
    <x v="0"/>
    <x v="0"/>
    <s v="Brown"/>
    <x v="0"/>
    <s v="2007 volkswagen tiguan with Rear camera, Adaptive cruise control, Leather seats. Condition: Engine repaired."/>
  </r>
  <r>
    <s v="mitsubishi"/>
    <s v="pajero"/>
    <x v="18"/>
    <n v="37371"/>
    <n v="36889"/>
    <x v="1"/>
    <n v="6"/>
    <x v="0"/>
    <x v="0"/>
    <s v="Grey"/>
    <x v="0"/>
    <s v="2007 mitsubishi pajero with Navigation system, Rear camera, Leather seats. Condition: Engine repaired."/>
  </r>
  <r>
    <s v="mercedes-benz"/>
    <s v="gl-class"/>
    <x v="2"/>
    <n v="36134"/>
    <n v="256533"/>
    <x v="8"/>
    <n v="8"/>
    <x v="0"/>
    <x v="0"/>
    <s v="Black"/>
    <x v="0"/>
    <s v="2023 mercedes-benz gl-class with Navigation system, Sunroof. Condition: Engine repaired."/>
  </r>
  <r>
    <s v="porsche"/>
    <s v="panamera"/>
    <x v="16"/>
    <n v="77053"/>
    <n v="145164"/>
    <x v="0"/>
    <n v="6"/>
    <x v="0"/>
    <x v="0"/>
    <s v="Silver"/>
    <x v="0"/>
    <s v="2022 porsche panamera with Sunroof, Leather seats, Navigation system. Condition: Dented door."/>
  </r>
  <r>
    <s v="land-rover"/>
    <s v="lr4"/>
    <x v="0"/>
    <n v="30204"/>
    <n v="23708"/>
    <x v="1"/>
    <n v="8"/>
    <x v="0"/>
    <x v="0"/>
    <s v="Grey"/>
    <x v="0"/>
    <s v="2016 land-rover lr4 with Sunroof, Leather seats, Adaptive cruise control. Condition: Minor scratches."/>
  </r>
  <r>
    <s v="aston-martin"/>
    <s v="db9"/>
    <x v="9"/>
    <n v="359178"/>
    <n v="34161"/>
    <x v="4"/>
    <n v="12"/>
    <x v="0"/>
    <x v="0"/>
    <s v="Brown"/>
    <x v="0"/>
    <s v="2012 aston-martin db9 with Navigation system, Adaptive cruise control. Condition: Repainted bumper."/>
  </r>
  <r>
    <s v="jaguar"/>
    <s v="xe"/>
    <x v="0"/>
    <n v="75429"/>
    <n v="267452"/>
    <x v="8"/>
    <n v="4"/>
    <x v="0"/>
    <x v="0"/>
    <s v="Black"/>
    <x v="0"/>
    <s v="2016 jaguar xe with Rear camera, Navigation system, Sunroof, Bluetooth. Condition: Minor scratches."/>
  </r>
  <r>
    <s v="jeep"/>
    <s v="wrangler"/>
    <x v="11"/>
    <n v="36665"/>
    <n v="256061"/>
    <x v="1"/>
    <n v="6"/>
    <x v="1"/>
    <x v="0"/>
    <s v="White"/>
    <x v="0"/>
    <s v="2021 jeep wrangler with Sunroof, Navigation system, Bluetooth, Adaptive cruise control. Condition: Accident history."/>
  </r>
  <r>
    <s v="mitsubishi"/>
    <s v="l200"/>
    <x v="11"/>
    <n v="35790"/>
    <n v="204690"/>
    <x v="11"/>
    <n v="4"/>
    <x v="1"/>
    <x v="0"/>
    <s v="White"/>
    <x v="3"/>
    <s v="2021 mitsubishi l200 with Leather seats, Adaptive cruise control, Sunroof, Bluetooth. Condition: Accident history."/>
  </r>
  <r>
    <s v="nissan"/>
    <s v="sentra"/>
    <x v="5"/>
    <n v="40195"/>
    <n v="252277"/>
    <x v="0"/>
    <n v="4"/>
    <x v="0"/>
    <x v="0"/>
    <s v="White"/>
    <x v="0"/>
    <s v="2024 nissan sentra with Navigation system, Rear camera. Condition: Repainted bumper."/>
  </r>
  <r>
    <s v="land-rover"/>
    <s v="range-rover-velar"/>
    <x v="6"/>
    <n v="199611"/>
    <n v="90162"/>
    <x v="1"/>
    <n v="4"/>
    <x v="0"/>
    <x v="0"/>
    <s v="Blue"/>
    <x v="0"/>
    <s v="2009 land-rover range-rover-velar with Adaptive cruise control, Bluetooth, Sunroof, Navigation system. Condition: Dented door."/>
  </r>
  <r>
    <s v="mercedes-benz"/>
    <s v="e-class"/>
    <x v="1"/>
    <n v="39734"/>
    <n v="85761"/>
    <x v="0"/>
    <n v="6"/>
    <x v="0"/>
    <x v="0"/>
    <s v="Silver"/>
    <x v="12"/>
    <s v="2013 mercedes-benz e-class with Bluetooth, Rear camera, Navigation system, Sunroof. Condition: Engine repaired."/>
  </r>
  <r>
    <s v="mercedes-benz"/>
    <s v="g-class"/>
    <x v="2"/>
    <n v="983736"/>
    <n v="274091"/>
    <x v="1"/>
    <n v="8"/>
    <x v="0"/>
    <x v="0"/>
    <s v="Black"/>
    <x v="0"/>
    <s v="2023 mercedes-benz g-class with Navigation system, Rear camera, Leather seats. Condition: Repainted bumper."/>
  </r>
  <r>
    <s v="mitsubishi"/>
    <s v="attrage"/>
    <x v="5"/>
    <n v="36613"/>
    <n v="124190"/>
    <x v="0"/>
    <n v="3"/>
    <x v="0"/>
    <x v="0"/>
    <s v="White"/>
    <x v="0"/>
    <s v="2024 mitsubishi attrage with Bluetooth, Sunroof, Navigation system, Rear camera. Condition: Repainted bumper."/>
  </r>
  <r>
    <s v="porsche"/>
    <s v="cayenne"/>
    <x v="16"/>
    <n v="506879"/>
    <n v="168726"/>
    <x v="1"/>
    <n v="8"/>
    <x v="0"/>
    <x v="0"/>
    <s v="Grey"/>
    <x v="0"/>
    <s v="2022 porsche cayenne with Navigation system, Adaptive cruise control, Sunroof, Bluetooth. Condition: Accident history."/>
  </r>
  <r>
    <s v="jaguar"/>
    <s v="xf"/>
    <x v="18"/>
    <n v="40254"/>
    <n v="74226"/>
    <x v="0"/>
    <n v="6"/>
    <x v="0"/>
    <x v="0"/>
    <s v="Red"/>
    <x v="0"/>
    <s v="2007 jaguar xf with Adaptive cruise control, Navigation system. Condition: Engine repaired."/>
  </r>
  <r>
    <s v="mercedes-benz"/>
    <s v="e-class"/>
    <x v="3"/>
    <n v="177001"/>
    <n v="171778"/>
    <x v="0"/>
    <n v="4"/>
    <x v="0"/>
    <x v="0"/>
    <s v="Black"/>
    <x v="0"/>
    <s v="2020 mercedes-benz e-class with Sunroof, Leather seats. Condition: No damage."/>
  </r>
  <r>
    <s v="chevrolet"/>
    <s v="aveo"/>
    <x v="2"/>
    <n v="27985"/>
    <n v="21578"/>
    <x v="0"/>
    <n v="4"/>
    <x v="0"/>
    <x v="0"/>
    <s v="White"/>
    <x v="0"/>
    <s v="2023 chevrolet aveo with Sunroof, Rear camera. Condition: No damage."/>
  </r>
  <r>
    <s v="bmw"/>
    <s v="4-series"/>
    <x v="2"/>
    <n v="142247"/>
    <n v="199036"/>
    <x v="7"/>
    <n v="4"/>
    <x v="0"/>
    <x v="0"/>
    <s v="Blue"/>
    <x v="0"/>
    <s v="2023 bmw 4-series with Sunroof, Rear camera, Bluetooth, Adaptive cruise control. Condition: No damage."/>
  </r>
  <r>
    <s v="audi"/>
    <s v="rsq3"/>
    <x v="2"/>
    <n v="385365"/>
    <n v="131711"/>
    <x v="1"/>
    <n v="6"/>
    <x v="0"/>
    <x v="0"/>
    <s v="Grey"/>
    <x v="0"/>
    <s v="2023 audi rsq3 with Leather seats, Adaptive cruise control, Sunroof. Condition: Minor scratches."/>
  </r>
  <r>
    <s v="honda"/>
    <s v="odyssey"/>
    <x v="13"/>
    <n v="67399"/>
    <n v="283505"/>
    <x v="11"/>
    <n v="6"/>
    <x v="0"/>
    <x v="0"/>
    <s v="Blue"/>
    <x v="0"/>
    <s v="2018 honda odyssey with Navigation system, Sunroof, Adaptive cruise control. Condition: Minor scratches."/>
  </r>
  <r>
    <s v="mercedes-benz"/>
    <s v="gle-class"/>
    <x v="5"/>
    <n v="345854"/>
    <n v="210050"/>
    <x v="1"/>
    <n v="6"/>
    <x v="0"/>
    <x v="0"/>
    <s v="Black"/>
    <x v="0"/>
    <s v="2024 mercedes-benz gle-class with Adaptive cruise control, Navigation system, Leather seats. Condition: No damage."/>
  </r>
  <r>
    <s v="mercedes-benz"/>
    <s v="s-class"/>
    <x v="11"/>
    <n v="101729"/>
    <n v="265673"/>
    <x v="0"/>
    <n v="8"/>
    <x v="0"/>
    <x v="0"/>
    <s v="Brown"/>
    <x v="0"/>
    <s v="2021 mercedes-benz s-class with Adaptive cruise control, Rear camera, Bluetooth, Sunroof. Condition: Engine repaired."/>
  </r>
  <r>
    <s v="kia"/>
    <s v="mohave"/>
    <x v="17"/>
    <n v="34076"/>
    <n v="30755"/>
    <x v="1"/>
    <n v="6"/>
    <x v="0"/>
    <x v="0"/>
    <s v="Black"/>
    <x v="0"/>
    <s v="2017 kia mohave with Leather seats, Adaptive cruise control. Condition: Accident history."/>
  </r>
  <r>
    <s v="land-rover"/>
    <s v="range-rover"/>
    <x v="10"/>
    <n v="308769"/>
    <n v="42345"/>
    <x v="1"/>
    <n v="6"/>
    <x v="0"/>
    <x v="0"/>
    <s v="White"/>
    <x v="0"/>
    <s v="2006 land-rover range-rover with Rear camera, Leather seats, Navigation system. Condition: Repainted bumper."/>
  </r>
  <r>
    <s v="mercedes-benz"/>
    <s v="s-class-coupe"/>
    <x v="15"/>
    <n v="323521"/>
    <n v="112134"/>
    <x v="4"/>
    <n v="8"/>
    <x v="0"/>
    <x v="0"/>
    <s v="Black"/>
    <x v="0"/>
    <s v="2015 mercedes-benz s-class-coupe with Navigation system, Adaptive cruise control. Condition: Accident history."/>
  </r>
  <r>
    <s v="nissan"/>
    <s v="patrol"/>
    <x v="9"/>
    <n v="362739"/>
    <n v="22709"/>
    <x v="1"/>
    <n v="8"/>
    <x v="0"/>
    <x v="0"/>
    <s v="Beige"/>
    <x v="0"/>
    <s v="2012 nissan patrol with Navigation system, Sunroof. Condition: No damage."/>
  </r>
  <r>
    <s v="bmw"/>
    <s v="x5"/>
    <x v="5"/>
    <n v="80758"/>
    <n v="166593"/>
    <x v="1"/>
    <n v="6"/>
    <x v="0"/>
    <x v="0"/>
    <s v="White"/>
    <x v="0"/>
    <s v="2024 bmw x5 with Sunroof, Bluetooth, Adaptive cruise control. Condition: Engine repaired."/>
  </r>
  <r>
    <s v="rolls-royce"/>
    <s v="ghost"/>
    <x v="4"/>
    <n v="765542"/>
    <n v="174400"/>
    <x v="0"/>
    <n v="12"/>
    <x v="0"/>
    <x v="0"/>
    <s v="Red"/>
    <x v="0"/>
    <s v="2010 rolls-royce ghost with Adaptive cruise control, Bluetooth. Condition: Dented door."/>
  </r>
  <r>
    <s v="land-rover"/>
    <s v="range-rover-evoque"/>
    <x v="0"/>
    <n v="116990"/>
    <n v="166133"/>
    <x v="1"/>
    <n v="4"/>
    <x v="0"/>
    <x v="0"/>
    <s v="Black"/>
    <x v="0"/>
    <s v="2016 land-rover range-rover-evoque with Sunroof, Navigation system, Adaptive cruise control. Condition: Engine repaired."/>
  </r>
  <r>
    <s v="toyota"/>
    <s v="rav-4"/>
    <x v="10"/>
    <n v="53096"/>
    <n v="79720"/>
    <x v="1"/>
    <n v="4"/>
    <x v="0"/>
    <x v="0"/>
    <s v="Grey"/>
    <x v="3"/>
    <s v="2006 toyota rav-4 with Adaptive cruise control, Leather seats, Rear camera, Bluetooth. Condition: Repainted bumper."/>
  </r>
  <r>
    <s v="audi"/>
    <s v="q5"/>
    <x v="18"/>
    <n v="219819"/>
    <n v="64368"/>
    <x v="1"/>
    <n v="6"/>
    <x v="0"/>
    <x v="0"/>
    <s v="White"/>
    <x v="0"/>
    <s v="2007 audi q5 with Rear camera, Leather seats, Bluetooth, Sunroof. Condition: Accident history."/>
  </r>
  <r>
    <s v="nissan"/>
    <s v="juke"/>
    <x v="18"/>
    <n v="28608"/>
    <n v="83588"/>
    <x v="1"/>
    <n v="4"/>
    <x v="0"/>
    <x v="0"/>
    <s v="Grey"/>
    <x v="0"/>
    <s v="2007 nissan juke with Rear camera, Navigation system. Condition: Accident history."/>
  </r>
  <r>
    <s v="mercedes-benz"/>
    <s v="g-class"/>
    <x v="18"/>
    <n v="959903"/>
    <n v="277049"/>
    <x v="1"/>
    <n v="8"/>
    <x v="0"/>
    <x v="0"/>
    <s v="Grey"/>
    <x v="0"/>
    <s v="2007 mercedes-benz g-class with Sunroof, Navigation system, Leather seats, Adaptive cruise control. Condition: Accident history."/>
  </r>
  <r>
    <s v="volkswagen"/>
    <s v="id4"/>
    <x v="10"/>
    <n v="115892"/>
    <n v="241868"/>
    <x v="1"/>
    <m/>
    <x v="0"/>
    <x v="3"/>
    <s v="Gold"/>
    <x v="0"/>
    <s v="2006 volkswagen id4 with Sunroof, Adaptive cruise control, Leather seats, Rear camera. Condition: Accident history."/>
  </r>
  <r>
    <s v="hyundai"/>
    <s v="sonata"/>
    <x v="12"/>
    <n v="94659"/>
    <n v="75103"/>
    <x v="0"/>
    <n v="4"/>
    <x v="0"/>
    <x v="0"/>
    <s v="Silver"/>
    <x v="0"/>
    <s v="2014 hyundai sonata with Rear camera, Leather seats, Adaptive cruise control. Condition: Accident history."/>
  </r>
  <r>
    <s v="renault"/>
    <s v="captur"/>
    <x v="8"/>
    <n v="48415"/>
    <n v="64195"/>
    <x v="1"/>
    <n v="4"/>
    <x v="0"/>
    <x v="0"/>
    <s v="Blue"/>
    <x v="0"/>
    <s v="2019 renault captur with Navigation system, Rear camera, Adaptive cruise control, Sunroof. Condition: Minor scratches."/>
  </r>
  <r>
    <s v="ford"/>
    <s v="edge"/>
    <x v="0"/>
    <n v="76389"/>
    <n v="35055"/>
    <x v="1"/>
    <n v="4"/>
    <x v="0"/>
    <x v="0"/>
    <s v="Silver"/>
    <x v="0"/>
    <s v="2016 ford edge with Adaptive cruise control, Bluetooth, Rear camera, Leather seats. Condition: Repainted bumper."/>
  </r>
  <r>
    <s v="mercedes-benz"/>
    <s v="g-class"/>
    <x v="9"/>
    <n v="811904"/>
    <n v="31150"/>
    <x v="1"/>
    <n v="8"/>
    <x v="0"/>
    <x v="0"/>
    <s v="Grey"/>
    <x v="0"/>
    <s v="2012 mercedes-benz g-class with Rear camera, Sunroof, Bluetooth. Condition: Accident history."/>
  </r>
  <r>
    <s v="toyota"/>
    <s v="hilux"/>
    <x v="5"/>
    <n v="80744"/>
    <n v="245964"/>
    <x v="3"/>
    <n v="4"/>
    <x v="0"/>
    <x v="0"/>
    <s v="Black"/>
    <x v="0"/>
    <s v="2024 toyota hilux with Rear camera, Sunroof, Bluetooth, Leather seats. Condition: Repainted bumper."/>
  </r>
  <r>
    <s v="lincoln"/>
    <s v="mkt"/>
    <x v="12"/>
    <n v="32281"/>
    <n v="62220"/>
    <x v="1"/>
    <n v="6"/>
    <x v="0"/>
    <x v="0"/>
    <s v="Silver"/>
    <x v="0"/>
    <s v="2014 lincoln mkt with Rear camera, Navigation system, Leather seats, Adaptive cruise control. Condition: Repainted bumper."/>
  </r>
  <r>
    <s v="jaguar"/>
    <s v="f-type"/>
    <x v="9"/>
    <n v="178872"/>
    <n v="292537"/>
    <x v="2"/>
    <n v="8"/>
    <x v="0"/>
    <x v="0"/>
    <s v="Red"/>
    <x v="0"/>
    <s v="2012 jaguar f-type with Sunroof, Rear camera. Condition: No damage."/>
  </r>
  <r>
    <s v="porsche"/>
    <s v="carrera"/>
    <x v="4"/>
    <n v="941105"/>
    <n v="143752"/>
    <x v="4"/>
    <n v="6"/>
    <x v="0"/>
    <x v="0"/>
    <s v="Black"/>
    <x v="0"/>
    <s v="2010 porsche carrera with Bluetooth, Rear camera, Leather seats, Adaptive cruise control. Condition: Minor scratches."/>
  </r>
  <r>
    <s v="nissan"/>
    <s v="altima"/>
    <x v="0"/>
    <n v="23172"/>
    <n v="290775"/>
    <x v="0"/>
    <n v="6"/>
    <x v="0"/>
    <x v="0"/>
    <s v="Red"/>
    <x v="0"/>
    <s v="2016 nissan altima with Adaptive cruise control, Sunroof. Condition: Minor scratches."/>
  </r>
  <r>
    <s v="bmw"/>
    <s v="x1"/>
    <x v="7"/>
    <n v="134918"/>
    <n v="16675"/>
    <x v="1"/>
    <n v="4"/>
    <x v="0"/>
    <x v="0"/>
    <s v="Blue"/>
    <x v="0"/>
    <s v="2008 bmw x1 with Navigation system, Leather seats. Condition: Repainted bumper."/>
  </r>
  <r>
    <s v="bentley"/>
    <s v="continental-gt"/>
    <x v="10"/>
    <n v="304759"/>
    <n v="260114"/>
    <x v="4"/>
    <n v="8"/>
    <x v="0"/>
    <x v="0"/>
    <s v="White"/>
    <x v="7"/>
    <s v="2006 bentley continental-gt with Sunroof, Rear camera, Adaptive cruise control, Navigation system. Condition: No damage."/>
  </r>
  <r>
    <s v="toyota"/>
    <s v="land-cruiser"/>
    <x v="0"/>
    <n v="446369"/>
    <n v="89915"/>
    <x v="1"/>
    <n v="6"/>
    <x v="0"/>
    <x v="0"/>
    <s v="Grey"/>
    <x v="0"/>
    <s v="2016 toyota land-cruiser with Sunroof, Leather seats. Condition: Dented door."/>
  </r>
  <r>
    <s v="chevrolet"/>
    <s v="camaro"/>
    <x v="8"/>
    <n v="74429"/>
    <n v="237150"/>
    <x v="4"/>
    <n v="8"/>
    <x v="0"/>
    <x v="0"/>
    <s v="Black"/>
    <x v="0"/>
    <s v="2019 chevrolet camaro with Rear camera, Navigation system, Sunroof, Bluetooth. Condition: Minor scratches."/>
  </r>
  <r>
    <s v="bentley"/>
    <s v="continental-gt"/>
    <x v="5"/>
    <n v="1436085"/>
    <n v="148302"/>
    <x v="7"/>
    <n v="12"/>
    <x v="0"/>
    <x v="0"/>
    <s v="White"/>
    <x v="0"/>
    <s v="2024 bentley continental-gt with Sunroof, Leather seats. Condition: No damage."/>
  </r>
  <r>
    <s v="land-rover"/>
    <s v="range-rover-sport"/>
    <x v="8"/>
    <n v="29922"/>
    <n v="266632"/>
    <x v="1"/>
    <n v="8"/>
    <x v="0"/>
    <x v="0"/>
    <s v="Grey"/>
    <x v="11"/>
    <s v="2019 land-rover range-rover-sport with Bluetooth, Adaptive cruise control, Navigation system, Leather seats. Condition: Minor scratches."/>
  </r>
  <r>
    <s v="toyota"/>
    <s v="fj-cruiser"/>
    <x v="18"/>
    <n v="56722"/>
    <n v="250110"/>
    <x v="1"/>
    <n v="6"/>
    <x v="0"/>
    <x v="0"/>
    <s v="White"/>
    <x v="0"/>
    <s v="2007 toyota fj-cruiser with Sunroof, Bluetooth, Adaptive cruise control, Navigation system. Condition: Minor scratches."/>
  </r>
  <r>
    <s v="audi"/>
    <s v="rs6"/>
    <x v="7"/>
    <n v="105720"/>
    <n v="54764"/>
    <x v="0"/>
    <n v="8"/>
    <x v="0"/>
    <x v="0"/>
    <s v="Black"/>
    <x v="0"/>
    <s v="2008 audi rs6 with Navigation system, Sunroof, Rear camera. Condition: Repainted bumper."/>
  </r>
  <r>
    <s v="jeep"/>
    <s v="cherokee"/>
    <x v="10"/>
    <n v="77203"/>
    <n v="157495"/>
    <x v="1"/>
    <n v="4"/>
    <x v="0"/>
    <x v="0"/>
    <s v="Blue"/>
    <x v="0"/>
    <s v="2006 jeep cherokee with Rear camera, Navigation system. Condition: Engine repaired."/>
  </r>
  <r>
    <s v="nissan"/>
    <s v="navara"/>
    <x v="11"/>
    <n v="116454"/>
    <n v="28986"/>
    <x v="3"/>
    <n v="4"/>
    <x v="0"/>
    <x v="0"/>
    <s v="White"/>
    <x v="0"/>
    <s v="2021 nissan navara with Adaptive cruise control, Navigation system, Rear camera, Leather seats. Condition: Minor scratches."/>
  </r>
  <r>
    <s v="lexus"/>
    <s v="lx-series"/>
    <x v="3"/>
    <n v="390414"/>
    <n v="200240"/>
    <x v="1"/>
    <n v="8"/>
    <x v="0"/>
    <x v="0"/>
    <s v="White"/>
    <x v="0"/>
    <s v="2020 lexus lx-series with Leather seats, Adaptive cruise control. Condition: Dented door."/>
  </r>
  <r>
    <s v="land-rover"/>
    <s v="range-rover-sport"/>
    <x v="7"/>
    <n v="317226"/>
    <n v="297473"/>
    <x v="1"/>
    <n v="6"/>
    <x v="0"/>
    <x v="0"/>
    <s v="Black"/>
    <x v="0"/>
    <s v="2008 land-rover range-rover-sport with Leather seats, Bluetooth, Navigation system, Rear camera. Condition: Engine repaired."/>
  </r>
  <r>
    <s v="mercedes-benz"/>
    <s v="e-class"/>
    <x v="11"/>
    <n v="399742"/>
    <n v="178711"/>
    <x v="0"/>
    <n v="4"/>
    <x v="0"/>
    <x v="0"/>
    <s v="Black"/>
    <x v="0"/>
    <s v="2021 mercedes-benz e-class with Adaptive cruise control, Bluetooth, Sunroof, Rear camera. Condition: Accident history."/>
  </r>
  <r>
    <s v="nissan"/>
    <s v="x-trail"/>
    <x v="5"/>
    <n v="19075"/>
    <n v="157001"/>
    <x v="1"/>
    <n v="4"/>
    <x v="0"/>
    <x v="0"/>
    <s v="Silver"/>
    <x v="0"/>
    <s v="2024 nissan x-trail with Sunroof, Navigation system, Leather seats. Condition: No damage."/>
  </r>
  <r>
    <s v="volkswagen"/>
    <s v="touareg"/>
    <x v="10"/>
    <n v="68365"/>
    <n v="14873"/>
    <x v="1"/>
    <n v="6"/>
    <x v="0"/>
    <x v="0"/>
    <s v="Grey"/>
    <x v="0"/>
    <s v="2006 volkswagen touareg with Navigation system, Leather seats, Rear camera, Adaptive cruise control. Condition: Minor scratches."/>
  </r>
  <r>
    <s v="toyota"/>
    <s v="land-cruiser"/>
    <x v="6"/>
    <n v="150370"/>
    <n v="19447"/>
    <x v="3"/>
    <n v="6"/>
    <x v="1"/>
    <x v="1"/>
    <s v="White"/>
    <x v="0"/>
    <s v="2009 toyota land-cruiser with Navigation system, Rear camera. Condition: Repainted bumper."/>
  </r>
  <r>
    <s v="bmw"/>
    <s v="3-series"/>
    <x v="5"/>
    <n v="58822"/>
    <n v="113869"/>
    <x v="0"/>
    <n v="4"/>
    <x v="0"/>
    <x v="0"/>
    <s v="Red"/>
    <x v="0"/>
    <s v="2024 bmw 3-series with Navigation system, Sunroof, Bluetooth. Condition: No damage."/>
  </r>
  <r>
    <s v="audi"/>
    <s v="a3"/>
    <x v="13"/>
    <n v="68078"/>
    <n v="288699"/>
    <x v="0"/>
    <n v="3"/>
    <x v="0"/>
    <x v="0"/>
    <s v="White"/>
    <x v="0"/>
    <s v="2018 audi a3 with Navigation system, Sunroof, Adaptive cruise control. Condition: No damage."/>
  </r>
  <r>
    <s v="nissan"/>
    <s v="patrol"/>
    <x v="14"/>
    <n v="135747"/>
    <n v="24685"/>
    <x v="1"/>
    <n v="8"/>
    <x v="0"/>
    <x v="0"/>
    <s v="White"/>
    <x v="1"/>
    <s v="2011 nissan patrol with Adaptive cruise control, Bluetooth, Sunroof, Leather seats. Condition: Minor scratches."/>
  </r>
  <r>
    <s v="mercedes-benz"/>
    <s v="s-class"/>
    <x v="10"/>
    <n v="147619"/>
    <n v="160196"/>
    <x v="0"/>
    <n v="8"/>
    <x v="0"/>
    <x v="0"/>
    <s v="Blue"/>
    <x v="0"/>
    <s v="2006 mercedes-benz s-class with Leather seats, Bluetooth, Rear camera. Condition: Accident history."/>
  </r>
  <r>
    <s v="bmw"/>
    <s v="4-series"/>
    <x v="15"/>
    <n v="152575"/>
    <n v="75749"/>
    <x v="7"/>
    <n v="4"/>
    <x v="0"/>
    <x v="0"/>
    <s v="Black"/>
    <x v="0"/>
    <s v="2015 bmw 4-series with Adaptive cruise control, Sunroof, Rear camera. Condition: Engine repaired."/>
  </r>
  <r>
    <s v="infiniti"/>
    <s v="qx70"/>
    <x v="19"/>
    <n v="129947"/>
    <n v="88498"/>
    <x v="1"/>
    <n v="6"/>
    <x v="0"/>
    <x v="0"/>
    <s v="Grey"/>
    <x v="0"/>
    <s v="2005 infiniti qx70 with Navigation system, Sunroof, Bluetooth, Adaptive cruise control. Condition: No damage."/>
  </r>
  <r>
    <s v="dodge"/>
    <s v="charger"/>
    <x v="18"/>
    <n v="180730"/>
    <n v="193315"/>
    <x v="0"/>
    <n v="8"/>
    <x v="0"/>
    <x v="0"/>
    <s v="Red"/>
    <x v="0"/>
    <s v="2007 dodge charger with Rear camera, Sunroof, Leather seats, Bluetooth. Condition: Dented door."/>
  </r>
  <r>
    <s v="toyota"/>
    <s v="land-cruiser"/>
    <x v="7"/>
    <n v="161510"/>
    <n v="69538"/>
    <x v="1"/>
    <n v="8"/>
    <x v="0"/>
    <x v="0"/>
    <s v="White"/>
    <x v="0"/>
    <s v="2008 toyota land-cruiser with Bluetooth, Sunroof, Leather seats. Condition: Minor scratches."/>
  </r>
  <r>
    <s v="honda"/>
    <s v="pilot"/>
    <x v="8"/>
    <n v="29682"/>
    <n v="42148"/>
    <x v="1"/>
    <n v="6"/>
    <x v="0"/>
    <x v="0"/>
    <s v="Black"/>
    <x v="3"/>
    <s v="2019 honda pilot with Leather seats, Adaptive cruise control. Condition: Accident history."/>
  </r>
  <r>
    <s v="mercedes-benz"/>
    <s v="cla"/>
    <x v="10"/>
    <n v="150834"/>
    <n v="229986"/>
    <x v="0"/>
    <n v="4"/>
    <x v="0"/>
    <x v="0"/>
    <s v="White"/>
    <x v="0"/>
    <s v="2006 mercedes-benz cla with Sunroof, Leather seats, Bluetooth, Rear camera. Condition: Accident history."/>
  </r>
  <r>
    <s v="toyota"/>
    <s v="corolla"/>
    <x v="2"/>
    <n v="44454"/>
    <n v="243915"/>
    <x v="0"/>
    <n v="4"/>
    <x v="0"/>
    <x v="0"/>
    <s v="Red"/>
    <x v="0"/>
    <s v="2023 toyota corolla with Leather seats, Adaptive cruise control. Condition: Engine repaired."/>
  </r>
  <r>
    <s v="ford"/>
    <s v="escape"/>
    <x v="6"/>
    <n v="59480"/>
    <n v="164456"/>
    <x v="8"/>
    <n v="3"/>
    <x v="0"/>
    <x v="0"/>
    <s v="Silver"/>
    <x v="4"/>
    <s v="2009 ford escape with Sunroof, Navigation system, Rear camera, Bluetooth. Condition: Minor scratches."/>
  </r>
  <r>
    <s v="changan"/>
    <s v="cs75"/>
    <x v="15"/>
    <n v="28473"/>
    <n v="286973"/>
    <x v="1"/>
    <n v="4"/>
    <x v="0"/>
    <x v="0"/>
    <s v="White"/>
    <x v="0"/>
    <s v="2015 changan cs75 with Adaptive cruise control, Sunroof, Leather seats. Condition: Minor scratches."/>
  </r>
  <r>
    <s v="mercedes-benz"/>
    <s v="e-class"/>
    <x v="8"/>
    <n v="210313"/>
    <n v="286602"/>
    <x v="0"/>
    <n v="6"/>
    <x v="0"/>
    <x v="0"/>
    <s v="Red"/>
    <x v="0"/>
    <s v="2019 mercedes-benz e-class with Sunroof, Rear camera, Leather seats, Navigation system. Condition: Minor scratches."/>
  </r>
  <r>
    <s v="jeep"/>
    <s v="wrangler"/>
    <x v="13"/>
    <n v="158262"/>
    <n v="149158"/>
    <x v="1"/>
    <n v="6"/>
    <x v="0"/>
    <x v="0"/>
    <s v="White"/>
    <x v="0"/>
    <s v="2018 jeep wrangler with Adaptive cruise control, Bluetooth, Sunroof. Condition: Minor scratches."/>
  </r>
  <r>
    <s v="maserati"/>
    <s v="quattroporte"/>
    <x v="7"/>
    <n v="173235"/>
    <n v="295125"/>
    <x v="0"/>
    <n v="6"/>
    <x v="0"/>
    <x v="0"/>
    <s v="Blue"/>
    <x v="0"/>
    <s v="2008 maserati quattroporte with Navigation system, Bluetooth, Adaptive cruise control, Sunroof. Condition: No damage."/>
  </r>
  <r>
    <s v="mclaren"/>
    <s v="570s"/>
    <x v="4"/>
    <n v="505140"/>
    <n v="120565"/>
    <x v="4"/>
    <n v="8"/>
    <x v="0"/>
    <x v="0"/>
    <s v="Blue"/>
    <x v="0"/>
    <s v="2010 mclaren 570s with Leather seats, Navigation system. Condition: No damage."/>
  </r>
  <r>
    <s v="audi"/>
    <s v="q7"/>
    <x v="19"/>
    <n v="118413"/>
    <n v="52220"/>
    <x v="1"/>
    <n v="6"/>
    <x v="0"/>
    <x v="0"/>
    <s v="White"/>
    <x v="0"/>
    <s v="2005 audi q7 with Leather seats, Sunroof, Rear camera, Bluetooth. Condition: No damage."/>
  </r>
  <r>
    <s v="dodge"/>
    <s v="challenger"/>
    <x v="0"/>
    <n v="61557"/>
    <n v="33377"/>
    <x v="4"/>
    <n v="6"/>
    <x v="0"/>
    <x v="0"/>
    <s v="Black"/>
    <x v="0"/>
    <s v="2016 dodge challenger with Leather seats, Navigation system. Condition: Dented door."/>
  </r>
  <r>
    <s v="chevrolet"/>
    <s v="silverado"/>
    <x v="1"/>
    <n v="67330"/>
    <n v="194191"/>
    <x v="1"/>
    <n v="6"/>
    <x v="0"/>
    <x v="0"/>
    <s v="Brown"/>
    <x v="3"/>
    <s v="2013 chevrolet silverado with Rear camera, Leather seats, Navigation system. Condition: Minor scratches."/>
  </r>
  <r>
    <s v="volkswagen"/>
    <s v="id4"/>
    <x v="17"/>
    <n v="137954"/>
    <n v="189500"/>
    <x v="5"/>
    <m/>
    <x v="0"/>
    <x v="3"/>
    <s v="Grey"/>
    <x v="0"/>
    <s v="2017 volkswagen id4 with Sunroof, Bluetooth, Adaptive cruise control, Leather seats. Condition: Minor scratches."/>
  </r>
  <r>
    <s v="bentley"/>
    <s v="continental-flying-spur"/>
    <x v="4"/>
    <n v="311976"/>
    <n v="121747"/>
    <x v="0"/>
    <n v="12"/>
    <x v="0"/>
    <x v="0"/>
    <s v="Black"/>
    <x v="0"/>
    <s v="2010 bentley continental-flying-spur with Rear camera, Sunroof. Condition: Accident history."/>
  </r>
  <r>
    <s v="nissan"/>
    <s v="altima"/>
    <x v="4"/>
    <n v="38039"/>
    <n v="283826"/>
    <x v="0"/>
    <n v="4"/>
    <x v="0"/>
    <x v="0"/>
    <s v="Black"/>
    <x v="0"/>
    <s v="2010 nissan altima with Adaptive cruise control, Sunroof, Leather seats. Condition: Dented door."/>
  </r>
  <r>
    <s v="audi"/>
    <s v="a7"/>
    <x v="5"/>
    <n v="50236"/>
    <n v="299407"/>
    <x v="0"/>
    <n v="6"/>
    <x v="0"/>
    <x v="0"/>
    <s v="Gold"/>
    <x v="3"/>
    <s v="2024 audi a7 with Leather seats, Sunroof. Condition: Accident history."/>
  </r>
  <r>
    <s v="toyota"/>
    <s v="tundra"/>
    <x v="6"/>
    <n v="170067"/>
    <n v="260580"/>
    <x v="3"/>
    <n v="8"/>
    <x v="0"/>
    <x v="0"/>
    <s v="Black"/>
    <x v="3"/>
    <s v="2009 toyota tundra with Leather seats, Navigation system. Condition: Dented door."/>
  </r>
  <r>
    <s v="ferrari"/>
    <s v="488-gtb"/>
    <x v="1"/>
    <n v="651329"/>
    <n v="260310"/>
    <x v="10"/>
    <n v="8"/>
    <x v="0"/>
    <x v="0"/>
    <s v="Orange"/>
    <x v="0"/>
    <s v="2013 ferrari 488-gtb with Leather seats, Sunroof. Condition: Engine repaired."/>
  </r>
  <r>
    <s v="mitsubishi"/>
    <s v="l200"/>
    <x v="16"/>
    <n v="60891"/>
    <n v="51594"/>
    <x v="8"/>
    <n v="4"/>
    <x v="1"/>
    <x v="1"/>
    <s v="Grey"/>
    <x v="0"/>
    <s v="2022 mitsubishi l200 with Leather seats, Bluetooth, Rear camera. Condition: Repainted bumper."/>
  </r>
  <r>
    <s v="nissan"/>
    <s v="pathfinder"/>
    <x v="6"/>
    <n v="56957"/>
    <n v="62601"/>
    <x v="1"/>
    <n v="6"/>
    <x v="0"/>
    <x v="0"/>
    <s v="Brown"/>
    <x v="1"/>
    <s v="2009 nissan pathfinder with Leather seats, Rear camera. Condition: Accident history."/>
  </r>
  <r>
    <s v="hyundai"/>
    <s v="h1"/>
    <x v="6"/>
    <n v="23706"/>
    <n v="244047"/>
    <x v="11"/>
    <n v="4"/>
    <x v="0"/>
    <x v="0"/>
    <s v="White"/>
    <x v="0"/>
    <s v="2009 hyundai h1 with Navigation system, Adaptive cruise control, Bluetooth. Condition: Dented door."/>
  </r>
  <r>
    <s v="mercedes-benz"/>
    <s v="g-class"/>
    <x v="14"/>
    <n v="1090726"/>
    <n v="291792"/>
    <x v="1"/>
    <n v="8"/>
    <x v="0"/>
    <x v="0"/>
    <s v="White"/>
    <x v="0"/>
    <s v="2011 mercedes-benz g-class with Rear camera, Navigation system, Leather seats. Condition: Repainted bumper."/>
  </r>
  <r>
    <s v="mercedes-benz"/>
    <s v="slk-class"/>
    <x v="17"/>
    <n v="142204"/>
    <n v="253123"/>
    <x v="4"/>
    <n v="4"/>
    <x v="0"/>
    <x v="0"/>
    <s v="White"/>
    <x v="0"/>
    <s v="2017 mercedes-benz slk-class with Sunroof, Adaptive cruise control, Leather seats, Navigation system. Condition: Minor scratches."/>
  </r>
  <r>
    <s v="lincoln"/>
    <s v="aviator"/>
    <x v="16"/>
    <n v="207028"/>
    <n v="165187"/>
    <x v="1"/>
    <n v="6"/>
    <x v="0"/>
    <x v="0"/>
    <s v="Silver"/>
    <x v="0"/>
    <s v="2022 lincoln aviator with Bluetooth, Navigation system, Leather seats, Adaptive cruise control. Condition: Accident history."/>
  </r>
  <r>
    <s v="maserati"/>
    <s v="quattroporte"/>
    <x v="4"/>
    <n v="108887"/>
    <n v="167508"/>
    <x v="0"/>
    <n v="6"/>
    <x v="0"/>
    <x v="0"/>
    <s v="Grey"/>
    <x v="0"/>
    <s v="2010 maserati quattroporte with Navigation system, Leather seats. Condition: Minor scratches."/>
  </r>
  <r>
    <s v="chrysler"/>
    <s v="pt-cruiser"/>
    <x v="12"/>
    <n v="14206"/>
    <n v="16579"/>
    <x v="10"/>
    <n v="4"/>
    <x v="0"/>
    <x v="0"/>
    <s v="Blue"/>
    <x v="0"/>
    <s v="2014 chrysler pt-cruiser with Adaptive cruise control, Rear camera. Condition: Minor scratches."/>
  </r>
  <r>
    <s v="bmw"/>
    <s v="z4"/>
    <x v="2"/>
    <n v="77750"/>
    <n v="111229"/>
    <x v="7"/>
    <n v="4"/>
    <x v="0"/>
    <x v="0"/>
    <s v="Grey"/>
    <x v="0"/>
    <s v="2023 bmw z4 with Sunroof, Leather seats. Condition: Dented door."/>
  </r>
  <r>
    <s v="mercedes-benz"/>
    <s v="s-class"/>
    <x v="10"/>
    <n v="1026039"/>
    <n v="10014"/>
    <x v="0"/>
    <n v="8"/>
    <x v="0"/>
    <x v="0"/>
    <s v="White"/>
    <x v="0"/>
    <s v="2006 mercedes-benz s-class with Leather seats, Bluetooth, Adaptive cruise control, Sunroof. Condition: Accident history."/>
  </r>
  <r>
    <s v="maserati"/>
    <s v="quattroporte"/>
    <x v="0"/>
    <n v="92931"/>
    <n v="270762"/>
    <x v="0"/>
    <n v="6"/>
    <x v="0"/>
    <x v="0"/>
    <s v="Silver"/>
    <x v="0"/>
    <s v="2016 maserati quattroporte with Rear camera, Bluetooth. Condition: Engine repaired."/>
  </r>
  <r>
    <s v="chevrolet"/>
    <s v="traverse"/>
    <x v="11"/>
    <n v="31273"/>
    <n v="32023"/>
    <x v="1"/>
    <n v="6"/>
    <x v="0"/>
    <x v="0"/>
    <s v="Grey"/>
    <x v="0"/>
    <s v="2021 chevrolet traverse with Rear camera, Navigation system, Adaptive cruise control, Sunroof. Condition: Repainted bumper."/>
  </r>
  <r>
    <s v="toyota"/>
    <s v="land-cruiser"/>
    <x v="12"/>
    <n v="52773"/>
    <n v="139125"/>
    <x v="1"/>
    <n v="8"/>
    <x v="0"/>
    <x v="0"/>
    <s v="Black"/>
    <x v="0"/>
    <s v="2014 toyota land-cruiser with Sunroof, Navigation system, Leather seats, Rear camera. Condition: Dented door."/>
  </r>
  <r>
    <s v="bmw"/>
    <s v="x7"/>
    <x v="16"/>
    <n v="446007"/>
    <n v="94250"/>
    <x v="1"/>
    <n v="8"/>
    <x v="0"/>
    <x v="0"/>
    <s v="White"/>
    <x v="0"/>
    <s v="2022 bmw x7 with Navigation system, Adaptive cruise control. Condition: Minor scratches."/>
  </r>
  <r>
    <s v="mclaren"/>
    <s v="other"/>
    <x v="14"/>
    <n v="1238467"/>
    <n v="268817"/>
    <x v="10"/>
    <n v="8"/>
    <x v="0"/>
    <x v="0"/>
    <s v="Blue"/>
    <x v="0"/>
    <s v="2011 mclaren other with Navigation system, Rear camera. Condition: Repainted bumper."/>
  </r>
  <r>
    <s v="mercedes-benz"/>
    <s v="s-class"/>
    <x v="9"/>
    <n v="191489"/>
    <n v="179095"/>
    <x v="0"/>
    <n v="8"/>
    <x v="0"/>
    <x v="0"/>
    <s v="Black"/>
    <x v="3"/>
    <s v="2012 mercedes-benz s-class with Leather seats, Navigation system. Condition: Minor scratches."/>
  </r>
  <r>
    <s v="bentley"/>
    <s v="continental-gt"/>
    <x v="17"/>
    <n v="207682"/>
    <n v="84300"/>
    <x v="10"/>
    <n v="8"/>
    <x v="0"/>
    <x v="0"/>
    <s v="Black"/>
    <x v="0"/>
    <s v="2017 bentley continental-gt with Leather seats, Bluetooth, Rear camera. Condition: Dented door."/>
  </r>
  <r>
    <s v="cadillac"/>
    <s v="ats"/>
    <x v="8"/>
    <n v="46459"/>
    <n v="140345"/>
    <x v="0"/>
    <n v="6"/>
    <x v="0"/>
    <x v="0"/>
    <s v="Silver"/>
    <x v="0"/>
    <s v="2019 cadillac ats with Sunroof, Rear camera, Leather seats. Condition: Minor scratches."/>
  </r>
  <r>
    <s v="mercedes-benz"/>
    <s v="g-class"/>
    <x v="11"/>
    <n v="764754"/>
    <n v="175852"/>
    <x v="1"/>
    <n v="8"/>
    <x v="0"/>
    <x v="0"/>
    <s v="Black"/>
    <x v="0"/>
    <s v="2021 mercedes-benz g-class with Rear camera, Navigation system, Leather seats, Bluetooth. Condition: Minor scratches."/>
  </r>
  <r>
    <s v="mercedes-benz"/>
    <s v="s-class"/>
    <x v="6"/>
    <n v="754715"/>
    <n v="173714"/>
    <x v="0"/>
    <n v="6"/>
    <x v="0"/>
    <x v="0"/>
    <s v="Grey"/>
    <x v="0"/>
    <s v="2009 mercedes-benz s-class with Rear camera, Sunroof, Adaptive cruise control. Condition: No damage."/>
  </r>
  <r>
    <s v="mercedes-benz"/>
    <s v="amg-gt-4-doors"/>
    <x v="10"/>
    <n v="375685"/>
    <n v="226920"/>
    <x v="0"/>
    <n v="6"/>
    <x v="0"/>
    <x v="0"/>
    <s v="Grey"/>
    <x v="0"/>
    <s v="2006 mercedes-benz amg-gt-4-doors with Bluetooth, Rear camera, Sunroof, Leather seats. Condition: Repainted bumper."/>
  </r>
  <r>
    <s v="hyundai"/>
    <s v="sonata"/>
    <x v="13"/>
    <n v="20686"/>
    <n v="19167"/>
    <x v="0"/>
    <n v="4"/>
    <x v="0"/>
    <x v="0"/>
    <s v="Silver"/>
    <x v="3"/>
    <s v="2018 hyundai sonata with Bluetooth, Sunroof. Condition: Accident history."/>
  </r>
  <r>
    <s v="jaguar"/>
    <s v="xf"/>
    <x v="0"/>
    <n v="106807"/>
    <n v="298422"/>
    <x v="0"/>
    <n v="4"/>
    <x v="0"/>
    <x v="0"/>
    <s v="Grey"/>
    <x v="0"/>
    <s v="2016 jaguar xf with Rear camera, Navigation system, Bluetooth, Leather seats. Condition: Minor scratches."/>
  </r>
  <r>
    <s v="ford"/>
    <s v="pickup"/>
    <x v="9"/>
    <n v="311410"/>
    <n v="184956"/>
    <x v="1"/>
    <n v="6"/>
    <x v="0"/>
    <x v="0"/>
    <s v="Grey"/>
    <x v="0"/>
    <s v="2012 ford pickup with Leather seats, Bluetooth, Adaptive cruise control, Navigation system. Condition: Minor scratches."/>
  </r>
  <r>
    <s v="ford"/>
    <s v="f-series-pickup"/>
    <x v="12"/>
    <n v="49994"/>
    <n v="33967"/>
    <x v="3"/>
    <n v="8"/>
    <x v="0"/>
    <x v="0"/>
    <s v="Blue"/>
    <x v="0"/>
    <s v="2014 ford f-series-pickup with Leather seats, Sunroof, Rear camera. Condition: Repainted bumper."/>
  </r>
  <r>
    <s v="nissan"/>
    <s v="sentra"/>
    <x v="12"/>
    <n v="35639"/>
    <n v="272073"/>
    <x v="0"/>
    <n v="4"/>
    <x v="0"/>
    <x v="0"/>
    <s v="White"/>
    <x v="0"/>
    <s v="2014 nissan sentra with Rear camera, Navigation system. Condition: No damage."/>
  </r>
  <r>
    <s v="jaguar"/>
    <s v="f-type"/>
    <x v="4"/>
    <n v="167150"/>
    <n v="32816"/>
    <x v="4"/>
    <n v="6"/>
    <x v="0"/>
    <x v="0"/>
    <s v="Red"/>
    <x v="0"/>
    <s v="2010 jaguar f-type with Bluetooth, Rear camera, Adaptive cruise control, Navigation system. Condition: Dented door."/>
  </r>
  <r>
    <s v="bmw"/>
    <s v="x6"/>
    <x v="18"/>
    <n v="42631"/>
    <n v="72393"/>
    <x v="1"/>
    <n v="6"/>
    <x v="0"/>
    <x v="0"/>
    <s v="Black"/>
    <x v="0"/>
    <s v="2007 bmw x6 with Leather seats, Adaptive cruise control. Condition: Engine repaired."/>
  </r>
  <r>
    <s v="lexus"/>
    <s v="rx-series"/>
    <x v="12"/>
    <n v="22147"/>
    <n v="192353"/>
    <x v="1"/>
    <n v="6"/>
    <x v="0"/>
    <x v="0"/>
    <s v="Blue"/>
    <x v="0"/>
    <s v="2014 lexus rx-series with Leather seats, Bluetooth. Condition: Minor scratches."/>
  </r>
  <r>
    <s v="land-rover"/>
    <s v="range-rover"/>
    <x v="6"/>
    <n v="254716"/>
    <n v="260018"/>
    <x v="1"/>
    <n v="6"/>
    <x v="0"/>
    <x v="0"/>
    <s v="Burgundy"/>
    <x v="0"/>
    <s v="2009 land-rover range-rover with Sunroof, Adaptive cruise control, Rear camera. Condition: Repainted bumper."/>
  </r>
  <r>
    <s v="honda"/>
    <s v="civic"/>
    <x v="8"/>
    <n v="42040"/>
    <n v="92352"/>
    <x v="4"/>
    <n v="4"/>
    <x v="1"/>
    <x v="0"/>
    <s v="Red"/>
    <x v="0"/>
    <s v="2019 honda civic with Leather seats, Navigation system, Rear camera. Condition: No damage."/>
  </r>
  <r>
    <s v="nissan"/>
    <s v="patrol"/>
    <x v="19"/>
    <n v="291989"/>
    <n v="132804"/>
    <x v="1"/>
    <n v="6"/>
    <x v="0"/>
    <x v="0"/>
    <s v="Silver"/>
    <x v="0"/>
    <s v="2005 nissan patrol with Navigation system, Leather seats, Adaptive cruise control, Rear camera. Condition: Minor scratches."/>
  </r>
  <r>
    <s v="land-rover"/>
    <s v="range-rover"/>
    <x v="7"/>
    <n v="473573"/>
    <n v="210209"/>
    <x v="1"/>
    <n v="6"/>
    <x v="0"/>
    <x v="0"/>
    <s v="Blue"/>
    <x v="0"/>
    <s v="2008 land-rover range-rover with Sunroof, Navigation system. Condition: Repainted bumper."/>
  </r>
  <r>
    <s v="mercedes-benz"/>
    <s v="g-class"/>
    <x v="2"/>
    <n v="845112"/>
    <n v="172422"/>
    <x v="1"/>
    <n v="8"/>
    <x v="0"/>
    <x v="0"/>
    <s v="White"/>
    <x v="0"/>
    <s v="2023 mercedes-benz g-class with Navigation system, Rear camera, Sunroof. Condition: Dented door."/>
  </r>
  <r>
    <s v="mercedes-benz"/>
    <s v="g-class"/>
    <x v="1"/>
    <n v="243760"/>
    <n v="12254"/>
    <x v="1"/>
    <n v="8"/>
    <x v="0"/>
    <x v="0"/>
    <s v="White"/>
    <x v="0"/>
    <s v="2013 mercedes-benz g-class with Adaptive cruise control, Leather seats, Bluetooth. Condition: No damage."/>
  </r>
  <r>
    <s v="chevrolet"/>
    <s v="malibu"/>
    <x v="13"/>
    <n v="23616"/>
    <n v="202665"/>
    <x v="0"/>
    <n v="4"/>
    <x v="0"/>
    <x v="0"/>
    <s v="Other Color"/>
    <x v="0"/>
    <s v="2018 chevrolet malibu with Adaptive cruise control, Navigation system. Condition: Minor scratches."/>
  </r>
  <r>
    <s v="kia"/>
    <s v="sportage"/>
    <x v="7"/>
    <n v="49834"/>
    <n v="162055"/>
    <x v="1"/>
    <n v="4"/>
    <x v="0"/>
    <x v="0"/>
    <s v="Black"/>
    <x v="3"/>
    <s v="2008 kia sportage with Adaptive cruise control, Navigation system, Bluetooth, Sunroof. Condition: Engine repaired."/>
  </r>
  <r>
    <s v="bmw"/>
    <s v="4-series"/>
    <x v="13"/>
    <n v="168666"/>
    <n v="75138"/>
    <x v="0"/>
    <n v="4"/>
    <x v="0"/>
    <x v="0"/>
    <s v="White"/>
    <x v="3"/>
    <s v="2018 bmw 4-series with Sunroof, Rear camera. Condition: Dented door."/>
  </r>
  <r>
    <s v="lamborghini"/>
    <s v="other"/>
    <x v="2"/>
    <n v="1237479"/>
    <n v="197195"/>
    <x v="7"/>
    <n v="10"/>
    <x v="0"/>
    <x v="0"/>
    <s v="Black"/>
    <x v="0"/>
    <s v="2023 lamborghini other with Sunroof, Leather seats. Condition: Repainted bumper."/>
  </r>
  <r>
    <s v="bmw"/>
    <s v="8-series"/>
    <x v="16"/>
    <n v="396256"/>
    <n v="270782"/>
    <x v="4"/>
    <n v="8"/>
    <x v="0"/>
    <x v="0"/>
    <s v="Blue"/>
    <x v="0"/>
    <s v="2022 bmw 8-series with Sunroof, Navigation system. Condition: Dented door."/>
  </r>
  <r>
    <s v="nissan"/>
    <s v="altima"/>
    <x v="13"/>
    <n v="29948"/>
    <n v="166361"/>
    <x v="0"/>
    <n v="4"/>
    <x v="0"/>
    <x v="0"/>
    <s v="White"/>
    <x v="3"/>
    <s v="2018 nissan altima with Rear camera, Bluetooth. Condition: Dented door."/>
  </r>
  <r>
    <s v="chevrolet"/>
    <s v="silverado"/>
    <x v="16"/>
    <n v="256438"/>
    <n v="287918"/>
    <x v="3"/>
    <n v="8"/>
    <x v="0"/>
    <x v="0"/>
    <s v="Black"/>
    <x v="0"/>
    <s v="2022 chevrolet silverado with Leather seats, Sunroof, Adaptive cruise control, Bluetooth. Condition: Engine repaired."/>
  </r>
  <r>
    <s v="porsche"/>
    <s v="carrera"/>
    <x v="8"/>
    <n v="336023"/>
    <n v="71475"/>
    <x v="4"/>
    <n v="6"/>
    <x v="0"/>
    <x v="0"/>
    <s v="Black"/>
    <x v="0"/>
    <s v="2019 porsche carrera with Navigation system, Bluetooth, Sunroof, Adaptive cruise control. Condition: Repainted bumper."/>
  </r>
  <r>
    <s v="nissan"/>
    <s v="altima"/>
    <x v="12"/>
    <n v="75388"/>
    <n v="32263"/>
    <x v="0"/>
    <n v="4"/>
    <x v="0"/>
    <x v="0"/>
    <s v="Grey"/>
    <x v="1"/>
    <s v="2014 nissan altima with Adaptive cruise control, Sunroof, Leather seats, Navigation system. Condition: Repainted bumper."/>
  </r>
  <r>
    <s v="toyota"/>
    <s v="land-cruiser"/>
    <x v="2"/>
    <n v="124006"/>
    <n v="283931"/>
    <x v="1"/>
    <n v="8"/>
    <x v="0"/>
    <x v="0"/>
    <s v="Gold"/>
    <x v="0"/>
    <s v="2023 toyota land-cruiser with Navigation system, Bluetooth. Condition: No damage."/>
  </r>
  <r>
    <s v="chevrolet"/>
    <s v="captiva"/>
    <x v="9"/>
    <n v="54195"/>
    <n v="106632"/>
    <x v="1"/>
    <n v="4"/>
    <x v="0"/>
    <x v="0"/>
    <s v="Grey"/>
    <x v="0"/>
    <s v="2012 chevrolet captiva with Navigation system, Adaptive cruise control. Condition: Dented door."/>
  </r>
  <r>
    <s v="mitsubishi"/>
    <s v="l200"/>
    <x v="15"/>
    <n v="52185"/>
    <n v="187743"/>
    <x v="3"/>
    <n v="4"/>
    <x v="1"/>
    <x v="0"/>
    <s v="White"/>
    <x v="0"/>
    <s v="2015 mitsubishi l200 with Adaptive cruise control, Rear camera, Bluetooth. Condition: Engine repaired."/>
  </r>
  <r>
    <s v="porsche"/>
    <s v="carrera"/>
    <x v="8"/>
    <n v="818769"/>
    <n v="243957"/>
    <x v="4"/>
    <n v="6"/>
    <x v="0"/>
    <x v="0"/>
    <s v="White"/>
    <x v="0"/>
    <s v="2019 porsche carrera with Leather seats, Rear camera, Bluetooth. Condition: Accident history."/>
  </r>
  <r>
    <s v="kia"/>
    <s v="sportage"/>
    <x v="11"/>
    <n v="69966"/>
    <n v="177695"/>
    <x v="1"/>
    <n v="4"/>
    <x v="0"/>
    <x v="0"/>
    <s v="White"/>
    <x v="3"/>
    <s v="2021 kia sportage with Navigation system, Leather seats. Condition: Engine repaired."/>
  </r>
  <r>
    <s v="mini"/>
    <s v="countryman"/>
    <x v="13"/>
    <n v="140123"/>
    <n v="64094"/>
    <x v="0"/>
    <n v="4"/>
    <x v="0"/>
    <x v="0"/>
    <s v="White"/>
    <x v="0"/>
    <s v="2018 mini countryman with Sunroof, Leather seats. Condition: Repainted bumper."/>
  </r>
  <r>
    <s v="nissan"/>
    <s v="patrol"/>
    <x v="13"/>
    <n v="126937"/>
    <n v="153002"/>
    <x v="1"/>
    <n v="8"/>
    <x v="0"/>
    <x v="0"/>
    <s v="White"/>
    <x v="3"/>
    <s v="2018 nissan patrol with Navigation system, Leather seats, Adaptive cruise control, Sunroof. Condition: No damage."/>
  </r>
  <r>
    <s v="bmw"/>
    <s v="5-series"/>
    <x v="10"/>
    <n v="22374"/>
    <n v="153674"/>
    <x v="0"/>
    <n v="6"/>
    <x v="0"/>
    <x v="0"/>
    <s v="Black"/>
    <x v="0"/>
    <s v="2006 bmw 5-series with Navigation system, Sunroof, Bluetooth. Condition: Engine repaired."/>
  </r>
  <r>
    <s v="land-rover"/>
    <s v="range-rover-sport"/>
    <x v="11"/>
    <n v="54751"/>
    <n v="83891"/>
    <x v="1"/>
    <n v="8"/>
    <x v="0"/>
    <x v="0"/>
    <s v="White"/>
    <x v="0"/>
    <s v="2021 land-rover range-rover-sport with Leather seats, Bluetooth. Condition: No damage."/>
  </r>
  <r>
    <s v="lexus"/>
    <s v="gs-series"/>
    <x v="9"/>
    <n v="52687"/>
    <n v="99382"/>
    <x v="0"/>
    <n v="6"/>
    <x v="0"/>
    <x v="0"/>
    <s v="Black"/>
    <x v="3"/>
    <s v="2012 lexus gs-series with Adaptive cruise control, Rear camera. Condition: Minor scratches."/>
  </r>
  <r>
    <s v="mercedes-benz"/>
    <s v="s-class"/>
    <x v="5"/>
    <n v="142442"/>
    <n v="152295"/>
    <x v="0"/>
    <n v="8"/>
    <x v="0"/>
    <x v="0"/>
    <s v="White"/>
    <x v="0"/>
    <s v="2024 mercedes-benz s-class with Leather seats, Rear camera, Sunroof, Bluetooth. Condition: Minor scratches."/>
  </r>
  <r>
    <s v="mercedes-benz"/>
    <s v="cla"/>
    <x v="16"/>
    <n v="67509"/>
    <n v="298193"/>
    <x v="0"/>
    <n v="4"/>
    <x v="0"/>
    <x v="0"/>
    <s v="Black"/>
    <x v="0"/>
    <s v="2022 mercedes-benz cla with Rear camera, Sunroof, Adaptive cruise control. Condition: Minor scratches."/>
  </r>
  <r>
    <s v="mitsubishi"/>
    <s v="mirage"/>
    <x v="15"/>
    <n v="18623"/>
    <n v="47053"/>
    <x v="6"/>
    <n v="3"/>
    <x v="0"/>
    <x v="0"/>
    <s v="Silver"/>
    <x v="0"/>
    <s v="2015 mitsubishi mirage with Sunroof, Adaptive cruise control, Leather seats. Condition: Repainted bumper."/>
  </r>
  <r>
    <s v="chevrolet"/>
    <s v="camaro"/>
    <x v="5"/>
    <n v="75949"/>
    <n v="131341"/>
    <x v="4"/>
    <n v="6"/>
    <x v="0"/>
    <x v="0"/>
    <s v="Grey"/>
    <x v="0"/>
    <s v="2024 chevrolet camaro with Leather seats, Adaptive cruise control, Bluetooth, Navigation system. Condition: No damage."/>
  </r>
  <r>
    <s v="toyota"/>
    <s v="corolla-cross"/>
    <x v="9"/>
    <n v="112509"/>
    <n v="210136"/>
    <x v="1"/>
    <n v="4"/>
    <x v="0"/>
    <x v="0"/>
    <s v="Grey"/>
    <x v="0"/>
    <s v="2012 toyota corolla-cross with Sunroof, Rear camera. Condition: Engine repaired."/>
  </r>
  <r>
    <s v="mercedes-benz"/>
    <s v="glc"/>
    <x v="7"/>
    <n v="172980"/>
    <n v="251166"/>
    <x v="1"/>
    <n v="4"/>
    <x v="0"/>
    <x v="0"/>
    <s v="White"/>
    <x v="0"/>
    <s v="2008 mercedes-benz glc with Navigation system, Rear camera. Condition: No damage."/>
  </r>
  <r>
    <s v="jeep"/>
    <s v="gladiator"/>
    <x v="13"/>
    <n v="175406"/>
    <n v="121559"/>
    <x v="3"/>
    <n v="6"/>
    <x v="0"/>
    <x v="0"/>
    <s v="Red"/>
    <x v="3"/>
    <s v="2018 jeep gladiator with Sunroof, Bluetooth. Condition: Dented door."/>
  </r>
  <r>
    <s v="land-rover"/>
    <s v="range-rover"/>
    <x v="5"/>
    <n v="28038"/>
    <n v="152718"/>
    <x v="1"/>
    <n v="8"/>
    <x v="0"/>
    <x v="0"/>
    <s v="Silver"/>
    <x v="0"/>
    <s v="2024 land-rover range-rover with Adaptive cruise control, Leather seats, Navigation system. Condition: Repainted bumper."/>
  </r>
  <r>
    <s v="lexus"/>
    <s v="lx-series"/>
    <x v="17"/>
    <n v="130238"/>
    <n v="133092"/>
    <x v="1"/>
    <n v="8"/>
    <x v="0"/>
    <x v="0"/>
    <s v="White"/>
    <x v="3"/>
    <s v="2017 lexus lx-series with Adaptive cruise control, Rear camera, Bluetooth, Leather seats. Condition: Minor scratches."/>
  </r>
  <r>
    <s v="mercedes-benz"/>
    <s v="s-class"/>
    <x v="16"/>
    <n v="172331"/>
    <n v="152661"/>
    <x v="0"/>
    <n v="6"/>
    <x v="0"/>
    <x v="0"/>
    <s v="White"/>
    <x v="5"/>
    <s v="2022 mercedes-benz s-class with Sunroof, Navigation system. Condition: Repainted bumper."/>
  </r>
  <r>
    <s v="dodge"/>
    <s v="charger"/>
    <x v="6"/>
    <n v="77377"/>
    <n v="243233"/>
    <x v="10"/>
    <n v="8"/>
    <x v="0"/>
    <x v="0"/>
    <s v="Black"/>
    <x v="0"/>
    <s v="2009 dodge charger with Sunroof, Bluetooth, Leather seats, Navigation system. Condition: Dented door."/>
  </r>
  <r>
    <s v="mercedes-benz"/>
    <s v="s-class"/>
    <x v="12"/>
    <n v="485362"/>
    <n v="122489"/>
    <x v="0"/>
    <n v="12"/>
    <x v="0"/>
    <x v="0"/>
    <s v="White"/>
    <x v="0"/>
    <s v="2014 mercedes-benz s-class with Sunroof, Navigation system, Bluetooth. Condition: Engine repaired."/>
  </r>
  <r>
    <s v="mercedes-benz"/>
    <s v="gle-coupe"/>
    <x v="3"/>
    <n v="297571"/>
    <n v="15680"/>
    <x v="1"/>
    <n v="8"/>
    <x v="0"/>
    <x v="0"/>
    <s v="Red"/>
    <x v="0"/>
    <s v="2020 mercedes-benz gle-coupe with Sunroof, Bluetooth, Leather seats, Adaptive cruise control. Condition: Dented door."/>
  </r>
  <r>
    <s v="ford"/>
    <s v="f-series-pickup"/>
    <x v="10"/>
    <n v="222172"/>
    <n v="103785"/>
    <x v="3"/>
    <n v="6"/>
    <x v="0"/>
    <x v="0"/>
    <s v="Red"/>
    <x v="1"/>
    <s v="2006 ford f-series-pickup with Leather seats, Sunroof, Navigation system, Bluetooth. Condition: Engine repaired."/>
  </r>
  <r>
    <s v="toyota"/>
    <s v="fj-cruiser"/>
    <x v="11"/>
    <n v="93570"/>
    <n v="180692"/>
    <x v="1"/>
    <n v="6"/>
    <x v="0"/>
    <x v="0"/>
    <s v="Green"/>
    <x v="0"/>
    <s v="2021 toyota fj-cruiser with Adaptive cruise control, Sunroof, Leather seats, Navigation system. Condition: No damage."/>
  </r>
  <r>
    <s v="mercedes-benz"/>
    <s v="c-class"/>
    <x v="17"/>
    <n v="93382"/>
    <n v="101893"/>
    <x v="0"/>
    <n v="4"/>
    <x v="0"/>
    <x v="0"/>
    <s v="Grey"/>
    <x v="0"/>
    <s v="2017 mercedes-benz c-class with Rear camera, Adaptive cruise control. Condition: Accident history."/>
  </r>
  <r>
    <s v="mercedes-benz"/>
    <s v="cla"/>
    <x v="6"/>
    <n v="266120"/>
    <n v="70904"/>
    <x v="0"/>
    <n v="4"/>
    <x v="0"/>
    <x v="0"/>
    <s v="White"/>
    <x v="0"/>
    <s v="2009 mercedes-benz cla with Leather seats, Sunroof. Condition: Repainted bumper."/>
  </r>
  <r>
    <s v="volkswagen"/>
    <s v="touareg"/>
    <x v="8"/>
    <n v="252475"/>
    <n v="15696"/>
    <x v="1"/>
    <n v="6"/>
    <x v="0"/>
    <x v="0"/>
    <s v="Grey"/>
    <x v="0"/>
    <s v="2019 volkswagen touareg with Bluetooth, Navigation system, Rear camera. Condition: Repainted bumper."/>
  </r>
  <r>
    <s v="mercedes-benz"/>
    <s v="gt"/>
    <x v="15"/>
    <n v="242013"/>
    <n v="107645"/>
    <x v="10"/>
    <n v="8"/>
    <x v="0"/>
    <x v="0"/>
    <s v="White"/>
    <x v="1"/>
    <s v="2015 mercedes-benz gt with Navigation system, Rear camera, Bluetooth. Condition: No damage."/>
  </r>
  <r>
    <s v="dodge"/>
    <s v="challenger"/>
    <x v="16"/>
    <n v="50798"/>
    <n v="213316"/>
    <x v="10"/>
    <n v="6"/>
    <x v="0"/>
    <x v="0"/>
    <s v="Grey"/>
    <x v="0"/>
    <s v="2022 dodge challenger with Rear camera, Bluetooth, Sunroof. Condition: No damage."/>
  </r>
  <r>
    <s v="volkswagen"/>
    <s v="gti"/>
    <x v="15"/>
    <n v="47596"/>
    <n v="120576"/>
    <x v="6"/>
    <n v="4"/>
    <x v="0"/>
    <x v="0"/>
    <s v="Black"/>
    <x v="0"/>
    <s v="2015 volkswagen gti with Rear camera, Bluetooth, Adaptive cruise control. Condition: Dented door."/>
  </r>
  <r>
    <s v="bmw"/>
    <s v="x6"/>
    <x v="0"/>
    <n v="61185"/>
    <n v="190535"/>
    <x v="1"/>
    <n v="8"/>
    <x v="0"/>
    <x v="0"/>
    <s v="Brown"/>
    <x v="3"/>
    <s v="2016 bmw x6 with Rear camera, Leather seats, Sunroof. Condition: No damage."/>
  </r>
  <r>
    <s v="volkswagen"/>
    <s v="touareg"/>
    <x v="10"/>
    <n v="71784"/>
    <n v="181209"/>
    <x v="1"/>
    <n v="6"/>
    <x v="0"/>
    <x v="0"/>
    <s v="Grey"/>
    <x v="0"/>
    <s v="2006 volkswagen touareg with Sunroof, Rear camera, Adaptive cruise control, Bluetooth. Condition: No damage."/>
  </r>
  <r>
    <s v="honda"/>
    <s v="pilot"/>
    <x v="4"/>
    <n v="31081"/>
    <n v="250261"/>
    <x v="1"/>
    <n v="6"/>
    <x v="0"/>
    <x v="0"/>
    <s v="Burgundy"/>
    <x v="0"/>
    <s v="2010 honda pilot with Bluetooth, Leather seats. Condition: No damage."/>
  </r>
  <r>
    <s v="audi"/>
    <s v="a6"/>
    <x v="9"/>
    <n v="78330"/>
    <n v="52872"/>
    <x v="0"/>
    <n v="4"/>
    <x v="0"/>
    <x v="0"/>
    <s v="White"/>
    <x v="0"/>
    <s v="2012 audi a6 with Leather seats, Adaptive cruise control, Navigation system. Condition: Repainted bumper."/>
  </r>
  <r>
    <s v="mitsubishi"/>
    <s v="pajero"/>
    <x v="1"/>
    <n v="73613"/>
    <n v="94925"/>
    <x v="1"/>
    <n v="6"/>
    <x v="0"/>
    <x v="0"/>
    <s v="White"/>
    <x v="0"/>
    <s v="2013 mitsubishi pajero with Rear camera, Bluetooth, Sunroof, Leather seats. Condition: No damage."/>
  </r>
  <r>
    <s v="mercedes-benz"/>
    <s v="e-class"/>
    <x v="0"/>
    <n v="288834"/>
    <n v="102766"/>
    <x v="0"/>
    <n v="4"/>
    <x v="0"/>
    <x v="0"/>
    <s v="Blue"/>
    <x v="3"/>
    <s v="2016 mercedes-benz e-class with Sunroof, Adaptive cruise control, Rear camera. Condition: Repainted bumper."/>
  </r>
  <r>
    <s v="jeep"/>
    <s v="grand-cherokee"/>
    <x v="1"/>
    <n v="94478"/>
    <n v="200945"/>
    <x v="1"/>
    <n v="8"/>
    <x v="0"/>
    <x v="0"/>
    <s v="Grey"/>
    <x v="0"/>
    <s v="2013 jeep grand-cherokee with Rear camera, Navigation system, Bluetooth. Condition: Repainted bumper."/>
  </r>
  <r>
    <s v="mercedes-benz"/>
    <s v="e-class"/>
    <x v="12"/>
    <n v="155887"/>
    <n v="199308"/>
    <x v="0"/>
    <n v="4"/>
    <x v="0"/>
    <x v="0"/>
    <s v="Black"/>
    <x v="0"/>
    <s v="2014 mercedes-benz e-class with Navigation system, Bluetooth, Adaptive cruise control. Condition: No damage."/>
  </r>
  <r>
    <s v="toyota"/>
    <s v="corolla-cross"/>
    <x v="13"/>
    <n v="17749"/>
    <n v="81199"/>
    <x v="5"/>
    <n v="4"/>
    <x v="0"/>
    <x v="0"/>
    <s v="Green"/>
    <x v="3"/>
    <s v="2018 toyota corolla-cross with Bluetooth, Rear camera, Adaptive cruise control. Condition: Accident history."/>
  </r>
  <r>
    <s v="mercedes-benz"/>
    <s v="e-class"/>
    <x v="2"/>
    <n v="329714"/>
    <n v="260192"/>
    <x v="0"/>
    <n v="4"/>
    <x v="0"/>
    <x v="0"/>
    <s v="Black"/>
    <x v="0"/>
    <s v="2023 mercedes-benz e-class with Adaptive cruise control, Rear camera, Bluetooth. Condition: Accident history."/>
  </r>
  <r>
    <s v="ford"/>
    <s v="focus"/>
    <x v="17"/>
    <n v="39312"/>
    <n v="291799"/>
    <x v="0"/>
    <n v="4"/>
    <x v="0"/>
    <x v="0"/>
    <s v="White"/>
    <x v="0"/>
    <s v="2017 ford focus with Rear camera, Leather seats, Navigation system, Bluetooth. Condition: Minor scratches."/>
  </r>
  <r>
    <s v="land-rover"/>
    <s v="range-rover-sport"/>
    <x v="11"/>
    <n v="44000"/>
    <n v="26791"/>
    <x v="1"/>
    <n v="8"/>
    <x v="0"/>
    <x v="0"/>
    <s v="Silver"/>
    <x v="0"/>
    <s v="2021 land-rover range-rover-sport with Bluetooth, Sunroof. Condition: Minor scratches."/>
  </r>
  <r>
    <s v="chevrolet"/>
    <s v="silverado"/>
    <x v="16"/>
    <n v="144143"/>
    <n v="297636"/>
    <x v="1"/>
    <n v="6"/>
    <x v="0"/>
    <x v="0"/>
    <s v="Grey"/>
    <x v="3"/>
    <s v="2022 chevrolet silverado with Sunroof, Bluetooth, Rear camera, Leather seats. Condition: Accident history."/>
  </r>
  <r>
    <s v="audi"/>
    <s v="a6"/>
    <x v="8"/>
    <n v="50611"/>
    <n v="19512"/>
    <x v="0"/>
    <n v="4"/>
    <x v="0"/>
    <x v="0"/>
    <s v="White"/>
    <x v="3"/>
    <s v="2019 audi a6 with Rear camera, Navigation system, Bluetooth. Condition: Engine repaired."/>
  </r>
  <r>
    <s v="chrysler"/>
    <s v="300m300c"/>
    <x v="13"/>
    <n v="34977"/>
    <n v="243203"/>
    <x v="10"/>
    <n v="6"/>
    <x v="0"/>
    <x v="0"/>
    <s v="White"/>
    <x v="0"/>
    <s v="2018 chrysler 300m300c with Navigation system, Sunroof, Rear camera, Bluetooth. Condition: Dented door."/>
  </r>
  <r>
    <s v="hyundai"/>
    <s v="tucson"/>
    <x v="18"/>
    <n v="35666"/>
    <n v="36386"/>
    <x v="1"/>
    <n v="4"/>
    <x v="0"/>
    <x v="0"/>
    <s v="White"/>
    <x v="3"/>
    <s v="2007 hyundai tucson with Rear camera, Sunroof. Condition: Dented door."/>
  </r>
  <r>
    <s v="toyota"/>
    <s v="hilux"/>
    <x v="18"/>
    <n v="74975"/>
    <n v="54588"/>
    <x v="3"/>
    <n v="4"/>
    <x v="1"/>
    <x v="0"/>
    <s v="White"/>
    <x v="0"/>
    <s v="2007 toyota hilux with Leather seats, Adaptive cruise control. Condition: Engine repaired."/>
  </r>
  <r>
    <s v="renault"/>
    <s v="dokker"/>
    <x v="7"/>
    <n v="31582"/>
    <n v="272630"/>
    <x v="11"/>
    <n v="4"/>
    <x v="1"/>
    <x v="0"/>
    <s v="White"/>
    <x v="0"/>
    <s v="2008 renault dokker with Sunroof, Leather seats, Rear camera, Adaptive cruise control. Condition: Engine repaired."/>
  </r>
  <r>
    <s v="land-rover"/>
    <s v="range-rover-sport"/>
    <x v="4"/>
    <n v="156392"/>
    <n v="17891"/>
    <x v="1"/>
    <n v="6"/>
    <x v="0"/>
    <x v="0"/>
    <s v="Black"/>
    <x v="0"/>
    <s v="2010 land-rover range-rover-sport with Leather seats, Adaptive cruise control, Rear camera, Navigation system. Condition: Engine repaired."/>
  </r>
  <r>
    <s v="ford"/>
    <s v="mustang"/>
    <x v="11"/>
    <n v="143119"/>
    <n v="163787"/>
    <x v="4"/>
    <n v="8"/>
    <x v="0"/>
    <x v="0"/>
    <s v="Green"/>
    <x v="3"/>
    <s v="2021 ford mustang with Sunroof, Rear camera. Condition: Repainted bumper."/>
  </r>
  <r>
    <s v="cadillac"/>
    <s v="srx"/>
    <x v="11"/>
    <n v="35239"/>
    <n v="241603"/>
    <x v="1"/>
    <n v="6"/>
    <x v="0"/>
    <x v="0"/>
    <s v="Red"/>
    <x v="0"/>
    <s v="2021 cadillac srx with Sunroof, Navigation system, Rear camera. Condition: No damage."/>
  </r>
  <r>
    <s v="ford"/>
    <s v="explorer"/>
    <x v="17"/>
    <n v="51439"/>
    <n v="253982"/>
    <x v="1"/>
    <n v="6"/>
    <x v="0"/>
    <x v="0"/>
    <s v="Red"/>
    <x v="1"/>
    <s v="2017 ford explorer with Bluetooth, Adaptive cruise control, Navigation system. Condition: Dented door."/>
  </r>
  <r>
    <s v="toyota"/>
    <s v="hilux"/>
    <x v="7"/>
    <n v="123603"/>
    <n v="53344"/>
    <x v="3"/>
    <n v="6"/>
    <x v="0"/>
    <x v="0"/>
    <s v="White"/>
    <x v="0"/>
    <s v="2008 toyota hilux with Bluetooth, Navigation system, Leather seats, Sunroof. Condition: Dented door."/>
  </r>
  <r>
    <s v="mercedes-benz"/>
    <s v="cla"/>
    <x v="7"/>
    <n v="60455"/>
    <n v="203052"/>
    <x v="0"/>
    <n v="4"/>
    <x v="0"/>
    <x v="0"/>
    <s v="White"/>
    <x v="0"/>
    <s v="2008 mercedes-benz cla with Adaptive cruise control, Bluetooth, Leather seats. Condition: Engine repaired."/>
  </r>
  <r>
    <s v="audi"/>
    <s v="q5"/>
    <x v="19"/>
    <n v="39833"/>
    <n v="65688"/>
    <x v="1"/>
    <n v="4"/>
    <x v="0"/>
    <x v="0"/>
    <s v="Grey"/>
    <x v="0"/>
    <s v="2005 audi q5 with Bluetooth, Leather seats, Adaptive cruise control. Condition: Engine repaired."/>
  </r>
  <r>
    <s v="jeep"/>
    <s v="wrangler-unlimited"/>
    <x v="9"/>
    <n v="127286"/>
    <n v="132560"/>
    <x v="1"/>
    <n v="6"/>
    <x v="0"/>
    <x v="0"/>
    <s v="Red"/>
    <x v="0"/>
    <s v="2012 jeep wrangler-unlimited with Leather seats, Navigation system, Bluetooth, Rear camera. Condition: Repainted bumper."/>
  </r>
  <r>
    <s v="dodge"/>
    <s v="ram"/>
    <x v="9"/>
    <n v="451121"/>
    <n v="141952"/>
    <x v="3"/>
    <n v="8"/>
    <x v="0"/>
    <x v="0"/>
    <s v="Red"/>
    <x v="0"/>
    <s v="2012 dodge ram with Rear camera, Leather seats. Condition: Minor scratches."/>
  </r>
  <r>
    <s v="nissan"/>
    <s v="pathfinder"/>
    <x v="19"/>
    <n v="61170"/>
    <n v="184433"/>
    <x v="1"/>
    <n v="6"/>
    <x v="0"/>
    <x v="0"/>
    <s v="White"/>
    <x v="0"/>
    <s v="2005 nissan pathfinder with Leather seats, Bluetooth, Navigation system. Condition: Accident history."/>
  </r>
  <r>
    <s v="porsche"/>
    <s v="panamera"/>
    <x v="4"/>
    <n v="413372"/>
    <n v="77044"/>
    <x v="6"/>
    <n v="6"/>
    <x v="0"/>
    <x v="0"/>
    <s v="Grey"/>
    <x v="0"/>
    <s v="2010 porsche panamera with Bluetooth, Leather seats. Condition: Repainted bumper."/>
  </r>
  <r>
    <s v="mercedes-benz"/>
    <s v="g-class"/>
    <x v="2"/>
    <n v="924200"/>
    <n v="246822"/>
    <x v="1"/>
    <n v="8"/>
    <x v="0"/>
    <x v="0"/>
    <s v="White"/>
    <x v="0"/>
    <s v="2023 mercedes-benz g-class with Sunroof, Adaptive cruise control, Rear camera. Condition: Accident history."/>
  </r>
  <r>
    <s v="infiniti"/>
    <s v="q80"/>
    <x v="1"/>
    <n v="197067"/>
    <n v="72492"/>
    <x v="1"/>
    <n v="8"/>
    <x v="0"/>
    <x v="0"/>
    <s v="Grey"/>
    <x v="0"/>
    <s v="2013 infiniti q80 with Adaptive cruise control, Sunroof, Rear camera, Leather seats. Condition: Repainted bumper."/>
  </r>
  <r>
    <s v="toyota"/>
    <s v="yaris"/>
    <x v="17"/>
    <n v="16637"/>
    <n v="98283"/>
    <x v="0"/>
    <n v="4"/>
    <x v="0"/>
    <x v="0"/>
    <s v="Black"/>
    <x v="3"/>
    <s v="2017 toyota yaris with Adaptive cruise control, Leather seats, Sunroof, Navigation system. Condition: No damage."/>
  </r>
  <r>
    <s v="nissan"/>
    <s v="xterra"/>
    <x v="3"/>
    <n v="16137"/>
    <n v="97049"/>
    <x v="0"/>
    <n v="6"/>
    <x v="0"/>
    <x v="0"/>
    <s v="Black"/>
    <x v="3"/>
    <s v="2020 nissan xterra with Leather seats, Navigation system, Adaptive cruise control. Condition: Engine repaired."/>
  </r>
  <r>
    <s v="audi"/>
    <s v="q8"/>
    <x v="14"/>
    <n v="543250"/>
    <n v="192052"/>
    <x v="1"/>
    <n v="8"/>
    <x v="0"/>
    <x v="0"/>
    <s v="White"/>
    <x v="0"/>
    <s v="2011 audi q8 with Bluetooth, Rear camera, Navigation system. Condition: Dented door."/>
  </r>
  <r>
    <s v="ford"/>
    <s v="focus"/>
    <x v="9"/>
    <n v="43621"/>
    <n v="195922"/>
    <x v="0"/>
    <n v="4"/>
    <x v="0"/>
    <x v="0"/>
    <s v="White"/>
    <x v="0"/>
    <s v="2012 ford focus with Rear camera, Leather seats, Navigation system, Sunroof. Condition: Dented door."/>
  </r>
  <r>
    <s v="chevrolet"/>
    <s v="silverado"/>
    <x v="19"/>
    <n v="71813"/>
    <n v="136161"/>
    <x v="3"/>
    <n v="8"/>
    <x v="0"/>
    <x v="0"/>
    <s v="Brown"/>
    <x v="0"/>
    <s v="2005 chevrolet silverado with Leather seats, Bluetooth. Condition: Dented door."/>
  </r>
  <r>
    <s v="land-rover"/>
    <s v="range-rover-velar"/>
    <x v="10"/>
    <n v="210518"/>
    <n v="170624"/>
    <x v="1"/>
    <n v="4"/>
    <x v="0"/>
    <x v="0"/>
    <s v="White"/>
    <x v="0"/>
    <s v="2006 land-rover range-rover-velar with Leather seats, Navigation system, Adaptive cruise control, Sunroof. Condition: No damage."/>
  </r>
  <r>
    <s v="chevrolet"/>
    <s v="aveo"/>
    <x v="0"/>
    <n v="13729"/>
    <n v="229032"/>
    <x v="6"/>
    <n v="4"/>
    <x v="0"/>
    <x v="0"/>
    <s v="Blue"/>
    <x v="0"/>
    <s v="2016 chevrolet aveo with Sunroof, Leather seats, Navigation system, Adaptive cruise control. Condition: Minor scratches."/>
  </r>
  <r>
    <s v="nissan"/>
    <s v="patrol"/>
    <x v="7"/>
    <n v="109284"/>
    <n v="292381"/>
    <x v="1"/>
    <n v="6"/>
    <x v="0"/>
    <x v="0"/>
    <s v="White"/>
    <x v="0"/>
    <s v="2008 nissan patrol with Navigation system, Sunroof, Rear camera. Condition: No damage."/>
  </r>
  <r>
    <s v="audi"/>
    <s v="q3"/>
    <x v="12"/>
    <n v="46289"/>
    <n v="237276"/>
    <x v="1"/>
    <n v="4"/>
    <x v="0"/>
    <x v="0"/>
    <s v="Blue"/>
    <x v="0"/>
    <s v="2014 audi q3 with Leather seats, Adaptive cruise control. Condition: Minor scratches."/>
  </r>
  <r>
    <s v="porsche"/>
    <s v="panamera"/>
    <x v="5"/>
    <n v="74843"/>
    <n v="278502"/>
    <x v="0"/>
    <n v="8"/>
    <x v="0"/>
    <x v="0"/>
    <s v="Black"/>
    <x v="3"/>
    <s v="2024 porsche panamera with Rear camera, Leather seats, Bluetooth. Condition: Dented door."/>
  </r>
  <r>
    <s v="ford"/>
    <s v="ranger"/>
    <x v="7"/>
    <n v="104364"/>
    <n v="153090"/>
    <x v="3"/>
    <n v="4"/>
    <x v="0"/>
    <x v="1"/>
    <s v="Silver"/>
    <x v="0"/>
    <s v="2008 ford ranger with Leather seats, Rear camera, Adaptive cruise control. Condition: Accident history."/>
  </r>
  <r>
    <s v="bmw"/>
    <s v="x4"/>
    <x v="1"/>
    <n v="192984"/>
    <n v="278122"/>
    <x v="1"/>
    <n v="4"/>
    <x v="0"/>
    <x v="0"/>
    <s v="Gold"/>
    <x v="0"/>
    <s v="2013 bmw x4 with Sunroof, Rear camera, Navigation system. Condition: Engine repaired."/>
  </r>
  <r>
    <s v="mercedes-benz"/>
    <s v="gla"/>
    <x v="13"/>
    <n v="166250"/>
    <n v="25802"/>
    <x v="1"/>
    <n v="4"/>
    <x v="0"/>
    <x v="0"/>
    <s v="Black"/>
    <x v="0"/>
    <s v="2018 mercedes-benz gla with Bluetooth, Adaptive cruise control, Sunroof. Condition: Repainted bumper."/>
  </r>
  <r>
    <s v="chevrolet"/>
    <s v="cruze"/>
    <x v="13"/>
    <n v="17396"/>
    <n v="267341"/>
    <x v="0"/>
    <n v="4"/>
    <x v="0"/>
    <x v="0"/>
    <s v="Grey"/>
    <x v="0"/>
    <s v="2018 chevrolet cruze with Bluetooth, Sunroof, Adaptive cruise control. Condition: Minor scratches."/>
  </r>
  <r>
    <s v="land-rover"/>
    <s v="range-rover-sport"/>
    <x v="10"/>
    <n v="168008"/>
    <n v="20741"/>
    <x v="1"/>
    <n v="6"/>
    <x v="0"/>
    <x v="0"/>
    <s v="Grey"/>
    <x v="0"/>
    <s v="2006 land-rover range-rover-sport with Navigation system, Rear camera, Sunroof, Adaptive cruise control. Condition: Dented door."/>
  </r>
  <r>
    <s v="jeep"/>
    <s v="wrangler-unlimited"/>
    <x v="1"/>
    <n v="64022"/>
    <n v="74684"/>
    <x v="7"/>
    <n v="6"/>
    <x v="0"/>
    <x v="0"/>
    <s v="Yellow"/>
    <x v="0"/>
    <s v="2013 jeep wrangler-unlimited with Rear camera, Navigation system. Condition: Accident history."/>
  </r>
  <r>
    <s v="toyota"/>
    <s v="fj-cruiser"/>
    <x v="0"/>
    <n v="72851"/>
    <n v="227502"/>
    <x v="1"/>
    <n v="6"/>
    <x v="0"/>
    <x v="0"/>
    <s v="Blue"/>
    <x v="1"/>
    <s v="2016 toyota fj-cruiser with Navigation system, Bluetooth, Leather seats. Condition: No damage."/>
  </r>
  <r>
    <s v="dodge"/>
    <s v="charger"/>
    <x v="18"/>
    <n v="43529"/>
    <n v="181278"/>
    <x v="0"/>
    <n v="6"/>
    <x v="0"/>
    <x v="0"/>
    <s v="Grey"/>
    <x v="3"/>
    <s v="2007 dodge charger with Rear camera, Bluetooth, Adaptive cruise control, Leather seats. Condition: Minor scratches."/>
  </r>
  <r>
    <s v="mercedes-benz"/>
    <s v="glc"/>
    <x v="9"/>
    <n v="168288"/>
    <n v="299098"/>
    <x v="1"/>
    <n v="4"/>
    <x v="0"/>
    <x v="0"/>
    <s v="Black"/>
    <x v="0"/>
    <s v="2012 mercedes-benz glc with Rear camera, Navigation system. Condition: Accident history."/>
  </r>
  <r>
    <s v="mitsubishi"/>
    <s v="pajero"/>
    <x v="12"/>
    <n v="86197"/>
    <n v="182405"/>
    <x v="1"/>
    <n v="6"/>
    <x v="0"/>
    <x v="0"/>
    <s v="White"/>
    <x v="0"/>
    <s v="2014 mitsubishi pajero with Adaptive cruise control, Navigation system, Rear camera, Bluetooth. Condition: Minor scratches."/>
  </r>
  <r>
    <s v="chevrolet"/>
    <s v="camaro"/>
    <x v="16"/>
    <n v="108578"/>
    <n v="269377"/>
    <x v="4"/>
    <n v="6"/>
    <x v="0"/>
    <x v="0"/>
    <s v="Red"/>
    <x v="0"/>
    <s v="2022 chevrolet camaro with Leather seats, Bluetooth, Navigation system. Condition: No damage."/>
  </r>
  <r>
    <s v="nissan"/>
    <s v="maxima"/>
    <x v="18"/>
    <n v="71087"/>
    <n v="82556"/>
    <x v="0"/>
    <n v="6"/>
    <x v="0"/>
    <x v="0"/>
    <s v="Grey"/>
    <x v="0"/>
    <s v="2007 nissan maxima with Sunroof, Rear camera, Bluetooth, Navigation system. Condition: Engine repaired."/>
  </r>
  <r>
    <s v="mercedes-benz"/>
    <s v="s-class"/>
    <x v="2"/>
    <n v="268661"/>
    <n v="225060"/>
    <x v="4"/>
    <n v="8"/>
    <x v="0"/>
    <x v="0"/>
    <s v="White"/>
    <x v="0"/>
    <s v="2023 mercedes-benz s-class with Leather seats, Rear camera, Sunroof. Condition: Dented door."/>
  </r>
  <r>
    <s v="mercedes-benz"/>
    <s v="g-class"/>
    <x v="17"/>
    <n v="849839"/>
    <n v="193627"/>
    <x v="1"/>
    <n v="8"/>
    <x v="0"/>
    <x v="0"/>
    <s v="Green"/>
    <x v="0"/>
    <s v="2017 mercedes-benz g-class with Leather seats, Bluetooth, Adaptive cruise control, Sunroof. Condition: Dented door."/>
  </r>
  <r>
    <s v="isuzu"/>
    <s v="other"/>
    <x v="9"/>
    <n v="88017"/>
    <n v="213587"/>
    <x v="9"/>
    <s v="Unknown"/>
    <x v="1"/>
    <x v="0"/>
    <s v="White"/>
    <x v="0"/>
    <s v="2012 isuzu other with Bluetooth, Rear camera, Adaptive cruise control. Condition: Repainted bumper."/>
  </r>
  <r>
    <s v="nissan"/>
    <s v="van"/>
    <x v="2"/>
    <n v="30604"/>
    <n v="34298"/>
    <x v="11"/>
    <n v="4"/>
    <x v="1"/>
    <x v="0"/>
    <s v="White"/>
    <x v="0"/>
    <s v="2023 nissan van with Leather seats, Bluetooth, Adaptive cruise control, Rear camera. Condition: Dented door."/>
  </r>
  <r>
    <s v="toyota"/>
    <s v="land-cruiser"/>
    <x v="8"/>
    <n v="77863"/>
    <n v="290463"/>
    <x v="1"/>
    <n v="8"/>
    <x v="0"/>
    <x v="0"/>
    <s v="White"/>
    <x v="3"/>
    <s v="2019 toyota land-cruiser with Bluetooth, Leather seats. Condition: Dented door."/>
  </r>
  <r>
    <s v="volvo"/>
    <s v="s-class"/>
    <x v="16"/>
    <n v="138775"/>
    <n v="137847"/>
    <x v="0"/>
    <n v="4"/>
    <x v="0"/>
    <x v="0"/>
    <s v="Silver"/>
    <x v="0"/>
    <s v="2022 volvo s-class with Leather seats, Bluetooth, Adaptive cruise control. Condition: Accident history."/>
  </r>
  <r>
    <s v="jeep"/>
    <s v="grand-cherokee"/>
    <x v="13"/>
    <n v="214746"/>
    <n v="10575"/>
    <x v="1"/>
    <n v="6"/>
    <x v="0"/>
    <x v="0"/>
    <s v="Silver"/>
    <x v="0"/>
    <s v="2018 jeep grand-cherokee with Adaptive cruise control, Rear camera, Leather seats, Bluetooth. Condition: Minor scratches."/>
  </r>
  <r>
    <s v="tesla"/>
    <s v="model-3"/>
    <x v="13"/>
    <n v="231329"/>
    <n v="25114"/>
    <x v="0"/>
    <s v="Unknown"/>
    <x v="0"/>
    <x v="3"/>
    <s v="Silver"/>
    <x v="0"/>
    <s v="2018 tesla model-3 with Sunroof, Adaptive cruise control, Bluetooth, Rear camera. Condition: No damage."/>
  </r>
  <r>
    <s v="toyota"/>
    <s v="land-cruiser-76-series"/>
    <x v="12"/>
    <n v="121949"/>
    <n v="122892"/>
    <x v="8"/>
    <n v="6"/>
    <x v="1"/>
    <x v="0"/>
    <s v="Beige"/>
    <x v="1"/>
    <s v="2014 toyota land-cruiser-76-series with Rear camera, Navigation system, Adaptive cruise control. Condition: No damage."/>
  </r>
  <r>
    <s v="mercedes-benz"/>
    <s v="g-class"/>
    <x v="9"/>
    <n v="767850"/>
    <n v="258349"/>
    <x v="1"/>
    <n v="8"/>
    <x v="0"/>
    <x v="0"/>
    <s v="White"/>
    <x v="0"/>
    <s v="2012 mercedes-benz g-class with Rear camera, Adaptive cruise control, Navigation system, Sunroof. Condition: Minor scratches."/>
  </r>
  <r>
    <s v="nissan"/>
    <s v="patrol"/>
    <x v="8"/>
    <n v="143662"/>
    <n v="104188"/>
    <x v="1"/>
    <n v="6"/>
    <x v="0"/>
    <x v="0"/>
    <s v="White"/>
    <x v="1"/>
    <s v="2019 nissan patrol with Leather seats, Sunroof, Adaptive cruise control, Bluetooth. Condition: Accident history."/>
  </r>
  <r>
    <s v="cadillac"/>
    <s v="escalade"/>
    <x v="3"/>
    <n v="464490"/>
    <n v="62003"/>
    <x v="1"/>
    <n v="8"/>
    <x v="0"/>
    <x v="0"/>
    <s v="Grey"/>
    <x v="0"/>
    <s v="2020 cadillac escalade with Sunroof, Adaptive cruise control. Condition: No damage."/>
  </r>
  <r>
    <s v="toyota"/>
    <s v="hiace"/>
    <x v="14"/>
    <n v="54612"/>
    <n v="63907"/>
    <x v="11"/>
    <n v="4"/>
    <x v="1"/>
    <x v="0"/>
    <s v="White"/>
    <x v="3"/>
    <s v="2011 toyota hiace with Leather seats, Sunroof. Condition: Dented door."/>
  </r>
  <r>
    <s v="mitsubishi"/>
    <s v="lancer"/>
    <x v="8"/>
    <n v="30644"/>
    <n v="34932"/>
    <x v="0"/>
    <n v="4"/>
    <x v="0"/>
    <x v="0"/>
    <s v="Black"/>
    <x v="7"/>
    <s v="2019 mitsubishi lancer with Bluetooth, Leather seats, Navigation system. Condition: Engine repaired."/>
  </r>
  <r>
    <s v="cadillac"/>
    <s v="escalade"/>
    <x v="5"/>
    <n v="486181"/>
    <n v="252534"/>
    <x v="1"/>
    <n v="8"/>
    <x v="0"/>
    <x v="0"/>
    <s v="Black"/>
    <x v="0"/>
    <s v="2024 cadillac escalade with Rear camera, Leather seats, Adaptive cruise control, Bluetooth. Condition: Dented door."/>
  </r>
  <r>
    <s v="land-rover"/>
    <s v="range-rover"/>
    <x v="14"/>
    <n v="425816"/>
    <n v="204316"/>
    <x v="1"/>
    <n v="8"/>
    <x v="0"/>
    <x v="0"/>
    <s v="Black"/>
    <x v="0"/>
    <s v="2011 land-rover range-rover with Navigation system, Rear camera. Condition: Engine repaired."/>
  </r>
  <r>
    <s v="mercedes-benz"/>
    <s v="s-class"/>
    <x v="1"/>
    <n v="406080"/>
    <n v="212145"/>
    <x v="0"/>
    <n v="6"/>
    <x v="0"/>
    <x v="0"/>
    <s v="White"/>
    <x v="0"/>
    <s v="2013 mercedes-benz s-class with Rear camera, Sunroof. Condition: Minor scratches."/>
  </r>
  <r>
    <s v="jeep"/>
    <s v="wrangler-unlimited"/>
    <x v="18"/>
    <n v="138925"/>
    <n v="82303"/>
    <x v="1"/>
    <n v="6"/>
    <x v="0"/>
    <x v="0"/>
    <s v="Grey"/>
    <x v="0"/>
    <s v="2007 jeep wrangler-unlimited with Rear camera, Leather seats. Condition: Accident history."/>
  </r>
  <r>
    <s v="lamborghini"/>
    <s v="urus"/>
    <x v="19"/>
    <n v="1154823"/>
    <n v="129502"/>
    <x v="1"/>
    <n v="8"/>
    <x v="0"/>
    <x v="0"/>
    <s v="Black"/>
    <x v="0"/>
    <s v="2005 lamborghini urus with Rear camera, Navigation system. Condition: Accident history."/>
  </r>
  <r>
    <s v="lexus"/>
    <s v="ux-200"/>
    <x v="19"/>
    <n v="196583"/>
    <n v="189507"/>
    <x v="1"/>
    <n v="4"/>
    <x v="0"/>
    <x v="0"/>
    <s v="Black"/>
    <x v="0"/>
    <s v="2005 lexus ux-200 with Sunroof, Bluetooth. Condition: Minor scratches."/>
  </r>
  <r>
    <s v="mercedes-benz"/>
    <s v="e-class"/>
    <x v="1"/>
    <n v="95016"/>
    <n v="201872"/>
    <x v="0"/>
    <n v="6"/>
    <x v="0"/>
    <x v="0"/>
    <s v="White"/>
    <x v="0"/>
    <s v="2013 mercedes-benz e-class with Rear camera, Bluetooth, Leather seats, Adaptive cruise control. Condition: No damage."/>
  </r>
  <r>
    <s v="mercedes-benz"/>
    <s v="s-class"/>
    <x v="17"/>
    <n v="208516"/>
    <n v="115340"/>
    <x v="0"/>
    <n v="8"/>
    <x v="0"/>
    <x v="0"/>
    <s v="Black"/>
    <x v="0"/>
    <s v="2017 mercedes-benz s-class with Adaptive cruise control, Navigation system. Condition: Dented door."/>
  </r>
  <r>
    <s v="jeep"/>
    <s v="grand-cherokee"/>
    <x v="10"/>
    <n v="106151"/>
    <n v="297514"/>
    <x v="1"/>
    <n v="8"/>
    <x v="0"/>
    <x v="0"/>
    <s v="Grey"/>
    <x v="0"/>
    <s v="2006 jeep grand-cherokee with Rear camera, Adaptive cruise control, Bluetooth, Navigation system. Condition: Accident history."/>
  </r>
  <r>
    <s v="dodge"/>
    <s v="ram"/>
    <x v="7"/>
    <n v="78750"/>
    <n v="83019"/>
    <x v="3"/>
    <n v="8"/>
    <x v="0"/>
    <x v="0"/>
    <s v="Black"/>
    <x v="1"/>
    <s v="2008 dodge ram with Rear camera, Sunroof, Bluetooth. Condition: No damage."/>
  </r>
  <r>
    <s v="nissan"/>
    <s v="van"/>
    <x v="7"/>
    <n v="34340"/>
    <n v="168467"/>
    <x v="11"/>
    <n v="4"/>
    <x v="1"/>
    <x v="0"/>
    <s v="White"/>
    <x v="0"/>
    <s v="2008 nissan van with Sunroof, Adaptive cruise control, Navigation system. Condition: Dented door."/>
  </r>
  <r>
    <s v="toyota"/>
    <s v="avanza"/>
    <x v="8"/>
    <n v="27715"/>
    <n v="40349"/>
    <x v="1"/>
    <n v="4"/>
    <x v="0"/>
    <x v="0"/>
    <s v="Black"/>
    <x v="1"/>
    <s v="2019 toyota avanza with Leather seats, Rear camera, Bluetooth, Sunroof. Condition: No damage."/>
  </r>
  <r>
    <s v="nissan"/>
    <s v="patrol"/>
    <x v="17"/>
    <n v="101788"/>
    <n v="153055"/>
    <x v="1"/>
    <n v="8"/>
    <x v="0"/>
    <x v="0"/>
    <s v="White"/>
    <x v="0"/>
    <s v="2017 nissan patrol with Adaptive cruise control, Navigation system, Sunroof. Condition: Engine repaired."/>
  </r>
  <r>
    <s v="mercedes-benz"/>
    <s v="e-class-coupe"/>
    <x v="17"/>
    <n v="146277"/>
    <n v="152872"/>
    <x v="4"/>
    <n v="4"/>
    <x v="0"/>
    <x v="0"/>
    <s v="White"/>
    <x v="3"/>
    <s v="2017 mercedes-benz e-class-coupe with Adaptive cruise control, Leather seats. Condition: Engine repaired."/>
  </r>
  <r>
    <s v="maserati"/>
    <s v="granturismo"/>
    <x v="3"/>
    <n v="139436"/>
    <n v="41796"/>
    <x v="4"/>
    <n v="8"/>
    <x v="0"/>
    <x v="0"/>
    <s v="Blue"/>
    <x v="0"/>
    <s v="2020 maserati granturismo with Rear camera, Adaptive cruise control, Sunroof. Condition: Engine repaired."/>
  </r>
  <r>
    <s v="ford"/>
    <s v="escape"/>
    <x v="3"/>
    <n v="58313"/>
    <n v="160754"/>
    <x v="0"/>
    <n v="4"/>
    <x v="0"/>
    <x v="0"/>
    <s v="Black"/>
    <x v="0"/>
    <s v="2020 ford escape with Bluetooth, Navigation system. Condition: Dented door."/>
  </r>
  <r>
    <s v="mercedes-benz"/>
    <s v="c-class"/>
    <x v="3"/>
    <n v="84247"/>
    <n v="67589"/>
    <x v="0"/>
    <n v="4"/>
    <x v="0"/>
    <x v="0"/>
    <s v="White"/>
    <x v="0"/>
    <s v="2020 mercedes-benz c-class with Bluetooth, Navigation system. Condition: Minor scratches."/>
  </r>
  <r>
    <s v="lexus"/>
    <s v="ls-series"/>
    <x v="19"/>
    <n v="29339"/>
    <n v="167786"/>
    <x v="0"/>
    <n v="6"/>
    <x v="0"/>
    <x v="0"/>
    <s v="Silver"/>
    <x v="0"/>
    <s v="2005 lexus ls-series with Leather seats, Bluetooth, Adaptive cruise control. Condition: Engine repaired."/>
  </r>
  <r>
    <s v="nissan"/>
    <s v="van"/>
    <x v="16"/>
    <n v="69373"/>
    <n v="105185"/>
    <x v="11"/>
    <n v="4"/>
    <x v="1"/>
    <x v="0"/>
    <s v="White"/>
    <x v="0"/>
    <s v="2022 nissan van with Adaptive cruise control, Bluetooth, Rear camera, Sunroof. Condition: No damage."/>
  </r>
  <r>
    <s v="kia"/>
    <s v="cerato"/>
    <x v="11"/>
    <n v="32976"/>
    <n v="127746"/>
    <x v="0"/>
    <n v="4"/>
    <x v="0"/>
    <x v="0"/>
    <s v="Grey"/>
    <x v="0"/>
    <s v="2021 kia cerato with Sunroof, Leather seats, Bluetooth. Condition: Repainted bumper."/>
  </r>
  <r>
    <s v="hyundai"/>
    <s v="other"/>
    <x v="8"/>
    <n v="42106"/>
    <n v="167990"/>
    <x v="0"/>
    <n v="6"/>
    <x v="0"/>
    <x v="0"/>
    <s v="White"/>
    <x v="3"/>
    <s v="2019 hyundai other with Navigation system, Leather seats, Rear camera, Adaptive cruise control. Condition: Repainted bumper."/>
  </r>
  <r>
    <s v="mercedes-benz"/>
    <s v="viano"/>
    <x v="19"/>
    <n v="43554"/>
    <n v="297183"/>
    <x v="11"/>
    <n v="6"/>
    <x v="0"/>
    <x v="0"/>
    <s v="Silver"/>
    <x v="1"/>
    <s v="2005 mercedes-benz viano with Sunroof, Navigation system, Rear camera. Condition: Repainted bumper."/>
  </r>
  <r>
    <s v="nissan"/>
    <s v="sunny"/>
    <x v="17"/>
    <n v="32606"/>
    <n v="219731"/>
    <x v="0"/>
    <n v="4"/>
    <x v="0"/>
    <x v="0"/>
    <s v="White"/>
    <x v="0"/>
    <s v="2017 nissan sunny with Navigation system, Leather seats, Sunroof. Condition: Minor scratches."/>
  </r>
  <r>
    <s v="mitsubishi"/>
    <s v="asx"/>
    <x v="6"/>
    <n v="63649"/>
    <n v="79445"/>
    <x v="5"/>
    <n v="4"/>
    <x v="1"/>
    <x v="0"/>
    <s v="White"/>
    <x v="0"/>
    <s v="2009 mitsubishi asx with Adaptive cruise control, Rear camera, Bluetooth. Condition: Engine repaired."/>
  </r>
  <r>
    <s v="kia"/>
    <s v="sportage"/>
    <x v="6"/>
    <n v="60035"/>
    <n v="224650"/>
    <x v="1"/>
    <n v="4"/>
    <x v="0"/>
    <x v="0"/>
    <s v="Red"/>
    <x v="0"/>
    <s v="2009 kia sportage with Rear camera, Bluetooth, Adaptive cruise control, Leather seats. Condition: Engine repaired."/>
  </r>
  <r>
    <s v="mitsubishi"/>
    <s v="pajero"/>
    <x v="10"/>
    <n v="80133"/>
    <n v="136962"/>
    <x v="1"/>
    <n v="6"/>
    <x v="0"/>
    <x v="0"/>
    <s v="White"/>
    <x v="0"/>
    <s v="2006 mitsubishi pajero with Leather seats, Sunroof, Rear camera. Condition: Dented door."/>
  </r>
  <r>
    <s v="bmw"/>
    <s v="8-series"/>
    <x v="15"/>
    <n v="437045"/>
    <n v="27465"/>
    <x v="0"/>
    <n v="6"/>
    <x v="0"/>
    <x v="0"/>
    <s v="Grey"/>
    <x v="0"/>
    <s v="2015 bmw 8-series with Adaptive cruise control, Bluetooth. Condition: Accident history."/>
  </r>
  <r>
    <s v="nissan"/>
    <s v="sunny"/>
    <x v="1"/>
    <n v="19860"/>
    <n v="19986"/>
    <x v="0"/>
    <n v="4"/>
    <x v="0"/>
    <x v="0"/>
    <s v="White"/>
    <x v="0"/>
    <s v="2013 nissan sunny with Navigation system, Bluetooth, Adaptive cruise control. Condition: No damage."/>
  </r>
  <r>
    <s v="rolls-royce"/>
    <s v="ghost"/>
    <x v="8"/>
    <n v="766517"/>
    <n v="12124"/>
    <x v="0"/>
    <n v="12"/>
    <x v="0"/>
    <x v="0"/>
    <s v="White"/>
    <x v="0"/>
    <s v="2019 rolls-royce ghost with Leather seats, Navigation system, Bluetooth, Rear camera. Condition: Dented door."/>
  </r>
  <r>
    <s v="audi"/>
    <s v="a8"/>
    <x v="2"/>
    <n v="315427"/>
    <n v="10049"/>
    <x v="0"/>
    <n v="8"/>
    <x v="0"/>
    <x v="0"/>
    <s v="White"/>
    <x v="0"/>
    <s v="2023 audi a8 with Navigation system, Sunroof, Bluetooth, Adaptive cruise control. Condition: No damage."/>
  </r>
  <r>
    <s v="ford"/>
    <s v="f-series-pickup"/>
    <x v="5"/>
    <n v="573898"/>
    <n v="31879"/>
    <x v="3"/>
    <n v="6"/>
    <x v="0"/>
    <x v="0"/>
    <s v="Grey"/>
    <x v="0"/>
    <s v="2024 ford f-series-pickup with Adaptive cruise control, Sunroof, Bluetooth. Condition: No damage."/>
  </r>
  <r>
    <s v="mercedes-benz"/>
    <s v="a-class"/>
    <x v="11"/>
    <n v="160301"/>
    <n v="272317"/>
    <x v="0"/>
    <n v="4"/>
    <x v="0"/>
    <x v="0"/>
    <s v="Red"/>
    <x v="0"/>
    <s v="2021 mercedes-benz a-class with Navigation system, Bluetooth, Adaptive cruise control, Rear camera. Condition: Dented door."/>
  </r>
  <r>
    <s v="lexus"/>
    <s v="rx-series"/>
    <x v="0"/>
    <n v="93664"/>
    <n v="297412"/>
    <x v="1"/>
    <n v="6"/>
    <x v="0"/>
    <x v="0"/>
    <s v="White"/>
    <x v="0"/>
    <s v="2016 lexus rx-series with Leather seats, Bluetooth. Condition: Dented door."/>
  </r>
  <r>
    <s v="subaru"/>
    <s v="wrx"/>
    <x v="7"/>
    <n v="107793"/>
    <n v="91290"/>
    <x v="0"/>
    <n v="4"/>
    <x v="1"/>
    <x v="0"/>
    <s v="Blue"/>
    <x v="0"/>
    <s v="2008 subaru wrx with Adaptive cruise control, Rear camera, Navigation system, Sunroof. Condition: Engine repaired."/>
  </r>
  <r>
    <s v="ford"/>
    <s v="explorer"/>
    <x v="8"/>
    <n v="75966"/>
    <n v="252553"/>
    <x v="1"/>
    <n v="6"/>
    <x v="0"/>
    <x v="0"/>
    <s v="Black"/>
    <x v="0"/>
    <s v="2019 ford explorer with Leather seats, Bluetooth. Condition: Accident history."/>
  </r>
  <r>
    <s v="chevrolet"/>
    <s v="tahoe"/>
    <x v="10"/>
    <n v="35353"/>
    <n v="129783"/>
    <x v="1"/>
    <n v="8"/>
    <x v="0"/>
    <x v="0"/>
    <s v="Black"/>
    <x v="3"/>
    <s v="2006 chevrolet tahoe with Rear camera, Sunroof. Condition: Engine repaired."/>
  </r>
  <r>
    <s v="mercedes-benz"/>
    <s v="e-class"/>
    <x v="15"/>
    <n v="187938"/>
    <n v="110705"/>
    <x v="0"/>
    <n v="4"/>
    <x v="0"/>
    <x v="0"/>
    <s v="Red"/>
    <x v="0"/>
    <s v="2015 mercedes-benz e-class with Sunroof, Leather seats, Bluetooth. Condition: Accident history."/>
  </r>
  <r>
    <s v="toyota"/>
    <s v="land-cruiser"/>
    <x v="6"/>
    <n v="66738"/>
    <n v="67026"/>
    <x v="1"/>
    <n v="6"/>
    <x v="0"/>
    <x v="0"/>
    <s v="Grey"/>
    <x v="0"/>
    <s v="2009 toyota land-cruiser with Leather seats, Rear camera, Sunroof, Adaptive cruise control. Condition: No damage."/>
  </r>
  <r>
    <s v="mercedes-benz"/>
    <s v="g-class"/>
    <x v="16"/>
    <n v="665561"/>
    <n v="205732"/>
    <x v="1"/>
    <n v="8"/>
    <x v="0"/>
    <x v="0"/>
    <s v="White"/>
    <x v="0"/>
    <s v="2022 mercedes-benz g-class with Rear camera, Bluetooth. Condition: No damage."/>
  </r>
  <r>
    <s v="infiniti"/>
    <s v="q80"/>
    <x v="3"/>
    <n v="61008"/>
    <n v="178156"/>
    <x v="1"/>
    <n v="8"/>
    <x v="0"/>
    <x v="0"/>
    <s v="Grey"/>
    <x v="0"/>
    <s v="2020 infiniti q80 with Rear camera, Navigation system, Sunroof, Adaptive cruise control. Condition: Minor scratches."/>
  </r>
  <r>
    <s v="nissan"/>
    <s v="altima"/>
    <x v="6"/>
    <n v="84378"/>
    <n v="36226"/>
    <x v="0"/>
    <n v="4"/>
    <x v="0"/>
    <x v="0"/>
    <s v="Grey"/>
    <x v="1"/>
    <s v="2009 nissan altima with Navigation system, Adaptive cruise control, Sunroof, Bluetooth. Condition: Accident history."/>
  </r>
  <r>
    <s v="mitsubishi"/>
    <s v="pajero"/>
    <x v="8"/>
    <n v="76348"/>
    <n v="297112"/>
    <x v="1"/>
    <n v="6"/>
    <x v="0"/>
    <x v="0"/>
    <s v="White"/>
    <x v="0"/>
    <s v="2019 mitsubishi pajero with Sunroof, Leather seats, Rear camera, Adaptive cruise control. Condition: Accident history."/>
  </r>
  <r>
    <s v="gmc"/>
    <s v="sierra"/>
    <x v="17"/>
    <n v="61672"/>
    <n v="238145"/>
    <x v="3"/>
    <n v="8"/>
    <x v="0"/>
    <x v="0"/>
    <s v="White"/>
    <x v="0"/>
    <s v="2017 gmc sierra with Sunroof, Navigation system, Rear camera. Condition: No damage."/>
  </r>
  <r>
    <s v="land-rover"/>
    <s v="range-rover-evoque"/>
    <x v="0"/>
    <n v="68063"/>
    <n v="75472"/>
    <x v="1"/>
    <n v="6"/>
    <x v="0"/>
    <x v="0"/>
    <s v="Black"/>
    <x v="3"/>
    <s v="2016 land-rover range-rover-evoque with Adaptive cruise control, Sunroof, Navigation system. Condition: Accident history."/>
  </r>
  <r>
    <s v="infiniti"/>
    <s v="q70"/>
    <x v="4"/>
    <n v="61236"/>
    <n v="227623"/>
    <x v="1"/>
    <n v="6"/>
    <x v="0"/>
    <x v="0"/>
    <s v="Brown"/>
    <x v="3"/>
    <s v="2010 infiniti q70 with Leather seats, Bluetooth, Navigation system. Condition: Engine repaired."/>
  </r>
  <r>
    <s v="mercedes-benz"/>
    <s v="e-class"/>
    <x v="18"/>
    <n v="80327"/>
    <n v="92745"/>
    <x v="0"/>
    <n v="6"/>
    <x v="0"/>
    <x v="0"/>
    <s v="White"/>
    <x v="0"/>
    <s v="2007 mercedes-benz e-class with Sunroof, Leather seats, Navigation system, Rear camera. Condition: Dented door."/>
  </r>
  <r>
    <s v="mercedes-benz"/>
    <s v="gt"/>
    <x v="14"/>
    <n v="586744"/>
    <n v="157236"/>
    <x v="4"/>
    <n v="8"/>
    <x v="0"/>
    <x v="0"/>
    <s v="Grey"/>
    <x v="0"/>
    <s v="2011 mercedes-benz gt with Leather seats, Rear camera. Condition: Accident history."/>
  </r>
  <r>
    <s v="land-rover"/>
    <s v="range-rover"/>
    <x v="2"/>
    <n v="160063"/>
    <n v="263579"/>
    <x v="1"/>
    <n v="8"/>
    <x v="0"/>
    <x v="0"/>
    <s v="Black"/>
    <x v="0"/>
    <s v="2023 land-rover range-rover with Bluetooth, Rear camera, Navigation system, Adaptive cruise control. Condition: Engine repaired."/>
  </r>
  <r>
    <s v="nissan"/>
    <s v="patrol"/>
    <x v="18"/>
    <n v="404377"/>
    <n v="43830"/>
    <x v="1"/>
    <n v="8"/>
    <x v="0"/>
    <x v="0"/>
    <s v="White"/>
    <x v="0"/>
    <s v="2007 nissan patrol with Adaptive cruise control, Sunroof, Leather seats. Condition: Accident history."/>
  </r>
  <r>
    <s v="hyundai"/>
    <s v="santa-fe"/>
    <x v="12"/>
    <n v="54639"/>
    <n v="32235"/>
    <x v="1"/>
    <n v="4"/>
    <x v="0"/>
    <x v="0"/>
    <s v="Silver"/>
    <x v="0"/>
    <s v="2014 hyundai santa-fe with Rear camera, Leather seats, Sunroof, Navigation system. Condition: Engine repaired."/>
  </r>
  <r>
    <s v="kia"/>
    <s v="sportage"/>
    <x v="11"/>
    <n v="15199"/>
    <n v="242825"/>
    <x v="1"/>
    <n v="4"/>
    <x v="0"/>
    <x v="0"/>
    <s v="Black"/>
    <x v="1"/>
    <s v="2021 kia sportage with Adaptive cruise control, Sunroof, Bluetooth, Leather seats. Condition: Accident history."/>
  </r>
  <r>
    <s v="alfa-romeo"/>
    <s v="stelvio"/>
    <x v="11"/>
    <n v="137841"/>
    <n v="30105"/>
    <x v="1"/>
    <n v="4"/>
    <x v="0"/>
    <x v="0"/>
    <s v="Black"/>
    <x v="0"/>
    <s v="2021 alfa-romeo stelvio with Bluetooth, Sunroof, Rear camera, Adaptive cruise control. Condition: Dented door."/>
  </r>
  <r>
    <s v="bentley"/>
    <s v="continental-gt"/>
    <x v="3"/>
    <n v="1947676"/>
    <n v="40098"/>
    <x v="2"/>
    <n v="12"/>
    <x v="0"/>
    <x v="0"/>
    <s v="Green"/>
    <x v="0"/>
    <s v="2020 bentley continental-gt with Rear camera, Bluetooth, Navigation system, Sunroof. Condition: Dented door."/>
  </r>
  <r>
    <s v="bmw"/>
    <s v="x5"/>
    <x v="0"/>
    <n v="51174"/>
    <n v="58683"/>
    <x v="1"/>
    <n v="8"/>
    <x v="0"/>
    <x v="0"/>
    <s v="White"/>
    <x v="0"/>
    <s v="2016 bmw x5 with Sunroof, Adaptive cruise control. Condition: Dented door."/>
  </r>
  <r>
    <s v="land-rover"/>
    <s v="range-rover-evoque"/>
    <x v="9"/>
    <n v="171848"/>
    <n v="112162"/>
    <x v="2"/>
    <n v="4"/>
    <x v="0"/>
    <x v="0"/>
    <s v="Black"/>
    <x v="0"/>
    <s v="2012 land-rover range-rover-evoque with Sunroof, Bluetooth, Navigation system, Leather seats. Condition: Repainted bumper."/>
  </r>
  <r>
    <s v="land-rover"/>
    <s v="range-rover-sport"/>
    <x v="4"/>
    <n v="311633"/>
    <n v="131961"/>
    <x v="1"/>
    <n v="8"/>
    <x v="0"/>
    <x v="0"/>
    <s v="Black"/>
    <x v="0"/>
    <s v="2010 land-rover range-rover-sport with Leather seats, Bluetooth, Adaptive cruise control. Condition: Minor scratches."/>
  </r>
  <r>
    <s v="ford"/>
    <s v="f-series-pickup"/>
    <x v="4"/>
    <n v="146252"/>
    <n v="53929"/>
    <x v="3"/>
    <n v="6"/>
    <x v="0"/>
    <x v="0"/>
    <s v="Black"/>
    <x v="0"/>
    <s v="2010 ford f-series-pickup with Sunroof, Rear camera, Leather seats. Condition: Minor scratches."/>
  </r>
  <r>
    <s v="bmw"/>
    <s v="5-series"/>
    <x v="10"/>
    <n v="29810"/>
    <n v="178291"/>
    <x v="0"/>
    <n v="6"/>
    <x v="0"/>
    <x v="0"/>
    <s v="Black"/>
    <x v="0"/>
    <s v="2006 bmw 5-series with Rear camera, Bluetooth. Condition: No damage."/>
  </r>
  <r>
    <s v="toyota"/>
    <s v="tacoma"/>
    <x v="10"/>
    <n v="33390"/>
    <n v="224817"/>
    <x v="3"/>
    <n v="4"/>
    <x v="0"/>
    <x v="0"/>
    <s v="White"/>
    <x v="0"/>
    <s v="2006 toyota tacoma with Adaptive cruise control, Leather seats, Bluetooth, Sunroof. Condition: Engine repaired."/>
  </r>
  <r>
    <s v="lexus"/>
    <s v="ls-series"/>
    <x v="14"/>
    <n v="81933"/>
    <n v="84619"/>
    <x v="0"/>
    <n v="8"/>
    <x v="0"/>
    <x v="0"/>
    <s v="Silver"/>
    <x v="3"/>
    <s v="2011 lexus ls-series with Rear camera, Bluetooth. Condition: Accident history."/>
  </r>
  <r>
    <s v="chevrolet"/>
    <s v="silverado"/>
    <x v="19"/>
    <n v="98525"/>
    <n v="122002"/>
    <x v="3"/>
    <n v="8"/>
    <x v="0"/>
    <x v="0"/>
    <s v="Black"/>
    <x v="0"/>
    <s v="2005 chevrolet silverado with Rear camera, Bluetooth. Condition: Repainted bumper."/>
  </r>
  <r>
    <s v="gmc"/>
    <s v="sierra"/>
    <x v="0"/>
    <n v="41964"/>
    <n v="33926"/>
    <x v="3"/>
    <n v="8"/>
    <x v="0"/>
    <x v="0"/>
    <s v="Red"/>
    <x v="3"/>
    <s v="2016 gmc sierra with Bluetooth, Sunroof, Adaptive cruise control. Condition: Minor scratches."/>
  </r>
  <r>
    <s v="bmw"/>
    <s v="x7"/>
    <x v="19"/>
    <n v="417419"/>
    <n v="166103"/>
    <x v="1"/>
    <n v="8"/>
    <x v="0"/>
    <x v="0"/>
    <s v="Black"/>
    <x v="0"/>
    <s v="2005 bmw x7 with Adaptive cruise control, Rear camera, Bluetooth. Condition: No damage."/>
  </r>
  <r>
    <s v="porsche"/>
    <s v="carrera"/>
    <x v="2"/>
    <n v="573881"/>
    <n v="237266"/>
    <x v="4"/>
    <n v="6"/>
    <x v="0"/>
    <x v="0"/>
    <s v="Grey"/>
    <x v="0"/>
    <s v="2023 porsche carrera with Bluetooth, Rear camera. Condition: Engine repaired."/>
  </r>
  <r>
    <s v="mitsubishi"/>
    <s v="lancer"/>
    <x v="9"/>
    <n v="28953"/>
    <n v="163122"/>
    <x v="0"/>
    <n v="4"/>
    <x v="0"/>
    <x v="0"/>
    <s v="Grey"/>
    <x v="0"/>
    <s v="2012 mitsubishi lancer with Bluetooth, Rear camera, Adaptive cruise control, Leather seats. Condition: No damage."/>
  </r>
  <r>
    <s v="bmw"/>
    <s v="x5"/>
    <x v="11"/>
    <n v="394054"/>
    <n v="269496"/>
    <x v="1"/>
    <n v="8"/>
    <x v="0"/>
    <x v="0"/>
    <s v="Black"/>
    <x v="0"/>
    <s v="2021 bmw x5 with Bluetooth, Sunroof, Adaptive cruise control, Rear camera. Condition: Minor scratches."/>
  </r>
  <r>
    <s v="nissan"/>
    <s v="patrol"/>
    <x v="8"/>
    <n v="113084"/>
    <n v="224581"/>
    <x v="8"/>
    <s v="None"/>
    <x v="1"/>
    <x v="0"/>
    <s v="White"/>
    <x v="3"/>
    <s v="2019 nissan patrol with Sunroof, Bluetooth, Leather seats, Rear camera. Condition: No damage."/>
  </r>
  <r>
    <s v="porsche"/>
    <s v="cayenne"/>
    <x v="6"/>
    <n v="67574"/>
    <n v="246003"/>
    <x v="1"/>
    <n v="8"/>
    <x v="0"/>
    <x v="0"/>
    <s v="Blue"/>
    <x v="0"/>
    <s v="2009 porsche cayenne with Sunroof, Navigation system, Rear camera. Condition: Minor scratches."/>
  </r>
  <r>
    <s v="volkswagen"/>
    <s v="tiguan"/>
    <x v="6"/>
    <n v="100054"/>
    <n v="14183"/>
    <x v="1"/>
    <n v="4"/>
    <x v="0"/>
    <x v="0"/>
    <s v="Silver"/>
    <x v="0"/>
    <s v="2009 volkswagen tiguan with Adaptive cruise control, Leather seats, Rear camera. Condition: Dented door."/>
  </r>
  <r>
    <s v="porsche"/>
    <s v="cayenne"/>
    <x v="17"/>
    <n v="621013"/>
    <n v="133968"/>
    <x v="4"/>
    <n v="8"/>
    <x v="0"/>
    <x v="0"/>
    <s v="Black"/>
    <x v="0"/>
    <s v="2017 porsche cayenne with Leather seats, Navigation system, Sunroof. Condition: Accident history."/>
  </r>
  <r>
    <s v="mitsubishi"/>
    <s v="pajero"/>
    <x v="13"/>
    <n v="55741"/>
    <n v="69133"/>
    <x v="0"/>
    <n v="6"/>
    <x v="0"/>
    <x v="0"/>
    <s v="White"/>
    <x v="3"/>
    <s v="2018 mitsubishi pajero with Navigation system, Bluetooth. Condition: Engine repaired."/>
  </r>
  <r>
    <s v="bmw"/>
    <s v="7-series"/>
    <x v="9"/>
    <n v="521870"/>
    <n v="128720"/>
    <x v="0"/>
    <n v="8"/>
    <x v="0"/>
    <x v="0"/>
    <s v="Silver"/>
    <x v="1"/>
    <s v="2012 bmw 7-series with Leather seats, Bluetooth, Navigation system, Rear camera. Condition: Accident history."/>
  </r>
  <r>
    <s v="mercedes-benz"/>
    <s v="s-class"/>
    <x v="6"/>
    <n v="69026"/>
    <n v="250283"/>
    <x v="0"/>
    <n v="8"/>
    <x v="0"/>
    <x v="0"/>
    <s v="Black"/>
    <x v="0"/>
    <s v="2009 mercedes-benz s-class with Bluetooth, Adaptive cruise control, Navigation system, Leather seats. Condition: Accident history."/>
  </r>
  <r>
    <s v="ford"/>
    <s v="edge"/>
    <x v="5"/>
    <n v="12615"/>
    <n v="20863"/>
    <x v="1"/>
    <n v="6"/>
    <x v="0"/>
    <x v="0"/>
    <s v="Blue"/>
    <x v="0"/>
    <s v="2024 ford edge with Adaptive cruise control, Navigation system. Condition: Minor scratches."/>
  </r>
  <r>
    <s v="ferrari"/>
    <s v="california-t"/>
    <x v="13"/>
    <n v="634614"/>
    <n v="237552"/>
    <x v="7"/>
    <n v="8"/>
    <x v="0"/>
    <x v="0"/>
    <s v="Red"/>
    <x v="0"/>
    <s v="2018 ferrari california-t with Navigation system, Bluetooth, Rear camera, Leather seats. Condition: Repainted bumper."/>
  </r>
  <r>
    <s v="infiniti"/>
    <s v="q80"/>
    <x v="18"/>
    <n v="142056"/>
    <n v="82977"/>
    <x v="1"/>
    <n v="8"/>
    <x v="0"/>
    <x v="0"/>
    <s v="Blue"/>
    <x v="3"/>
    <s v="2007 infiniti q80 with Rear camera, Sunroof, Navigation system, Leather seats. Condition: Accident history."/>
  </r>
  <r>
    <s v="toyota"/>
    <s v="fortuner"/>
    <x v="4"/>
    <n v="77670"/>
    <n v="125786"/>
    <x v="1"/>
    <n v="6"/>
    <x v="0"/>
    <x v="0"/>
    <s v="White"/>
    <x v="0"/>
    <s v="2010 toyota fortuner with Bluetooth, Leather seats. Condition: Minor scratches."/>
  </r>
  <r>
    <s v="jeep"/>
    <s v="grand-cherokee"/>
    <x v="5"/>
    <n v="172892"/>
    <n v="80562"/>
    <x v="8"/>
    <n v="8"/>
    <x v="0"/>
    <x v="0"/>
    <s v="White"/>
    <x v="3"/>
    <s v="2024 jeep grand-cherokee with Navigation system, Sunroof, Adaptive cruise control. Condition: Repainted bumper."/>
  </r>
  <r>
    <s v="mitsubishi"/>
    <s v="pajero"/>
    <x v="7"/>
    <n v="39551"/>
    <n v="63824"/>
    <x v="1"/>
    <n v="6"/>
    <x v="0"/>
    <x v="0"/>
    <s v="Black"/>
    <x v="0"/>
    <s v="2008 mitsubishi pajero with Navigation system, Sunroof, Bluetooth, Rear camera. Condition: Dented door."/>
  </r>
  <r>
    <s v="renault"/>
    <s v="duster"/>
    <x v="6"/>
    <n v="29519"/>
    <n v="269870"/>
    <x v="5"/>
    <n v="4"/>
    <x v="0"/>
    <x v="0"/>
    <s v="Silver"/>
    <x v="0"/>
    <s v="2009 renault duster with Navigation system, Adaptive cruise control, Sunroof, Bluetooth. Condition: Minor scratches."/>
  </r>
  <r>
    <s v="hyundai"/>
    <s v="tucson"/>
    <x v="8"/>
    <n v="26783"/>
    <n v="221044"/>
    <x v="1"/>
    <n v="4"/>
    <x v="0"/>
    <x v="0"/>
    <s v="Silver"/>
    <x v="0"/>
    <s v="2019 hyundai tucson with Leather seats, Adaptive cruise control, Bluetooth, Sunroof. Condition: Minor scratches."/>
  </r>
  <r>
    <s v="toyota"/>
    <s v="land-cruiser"/>
    <x v="3"/>
    <n v="29648"/>
    <n v="129350"/>
    <x v="1"/>
    <n v="8"/>
    <x v="0"/>
    <x v="0"/>
    <s v="White"/>
    <x v="3"/>
    <s v="2020 toyota land-cruiser with Bluetooth, Adaptive cruise control. Condition: Engine repaired."/>
  </r>
  <r>
    <s v="bmw"/>
    <s v="7-series"/>
    <x v="1"/>
    <n v="508622"/>
    <n v="24918"/>
    <x v="0"/>
    <n v="8"/>
    <x v="0"/>
    <x v="0"/>
    <s v="Silver"/>
    <x v="1"/>
    <s v="2013 bmw 7-series with Leather seats, Adaptive cruise control. Condition: Repainted bumper."/>
  </r>
  <r>
    <s v="nissan"/>
    <s v="patrol"/>
    <x v="3"/>
    <n v="148513"/>
    <n v="138960"/>
    <x v="1"/>
    <n v="6"/>
    <x v="1"/>
    <x v="0"/>
    <s v="Gold"/>
    <x v="0"/>
    <s v="2020 nissan patrol with Leather seats, Bluetooth, Navigation system. Condition: Accident history."/>
  </r>
  <r>
    <s v="mazda"/>
    <s v="cx-9"/>
    <x v="7"/>
    <n v="60113"/>
    <n v="125548"/>
    <x v="1"/>
    <n v="6"/>
    <x v="0"/>
    <x v="0"/>
    <s v="Red"/>
    <x v="0"/>
    <s v="2008 mazda cx-9 with Sunroof, Adaptive cruise control, Leather seats. Condition: Dented door."/>
  </r>
  <r>
    <s v="bmw"/>
    <s v="5-series"/>
    <x v="17"/>
    <n v="181946"/>
    <n v="179341"/>
    <x v="0"/>
    <n v="4"/>
    <x v="0"/>
    <x v="1"/>
    <s v="Black"/>
    <x v="5"/>
    <s v="2017 bmw 5-series with Rear camera, Bluetooth. Condition: Dented door."/>
  </r>
  <r>
    <s v="bmw"/>
    <s v="4-series"/>
    <x v="6"/>
    <n v="212364"/>
    <n v="218218"/>
    <x v="4"/>
    <n v="6"/>
    <x v="0"/>
    <x v="0"/>
    <s v="Grey"/>
    <x v="0"/>
    <s v="2009 bmw 4-series with Rear camera, Leather seats. Condition: Minor scratches."/>
  </r>
  <r>
    <s v="ferrari"/>
    <s v="f8-tributo"/>
    <x v="12"/>
    <n v="1403359"/>
    <n v="161558"/>
    <x v="4"/>
    <n v="8"/>
    <x v="0"/>
    <x v="0"/>
    <s v="Red"/>
    <x v="0"/>
    <s v="2014 ferrari f8-tributo with Bluetooth, Navigation system. Condition: Engine repaired."/>
  </r>
  <r>
    <s v="chevrolet"/>
    <s v="traverse"/>
    <x v="0"/>
    <n v="31184"/>
    <n v="184533"/>
    <x v="1"/>
    <n v="6"/>
    <x v="0"/>
    <x v="0"/>
    <s v="Grey"/>
    <x v="1"/>
    <s v="2016 chevrolet traverse with Adaptive cruise control, Rear camera. Condition: Minor scratches."/>
  </r>
  <r>
    <s v="mercedes-benz"/>
    <s v="c-class"/>
    <x v="7"/>
    <n v="144952"/>
    <n v="241067"/>
    <x v="0"/>
    <n v="4"/>
    <x v="0"/>
    <x v="0"/>
    <s v="Black"/>
    <x v="0"/>
    <s v="2008 mercedes-benz c-class with Bluetooth, Adaptive cruise control. Condition: Minor scratches."/>
  </r>
  <r>
    <s v="mercedes-benz"/>
    <s v="s-class"/>
    <x v="18"/>
    <n v="241598"/>
    <n v="259267"/>
    <x v="0"/>
    <n v="8"/>
    <x v="0"/>
    <x v="0"/>
    <s v="White"/>
    <x v="5"/>
    <s v="2007 mercedes-benz s-class with Leather seats, Bluetooth, Rear camera. Condition: Dented door."/>
  </r>
  <r>
    <s v="mercedes-benz"/>
    <s v="gle-coupe"/>
    <x v="6"/>
    <n v="227251"/>
    <n v="47499"/>
    <x v="4"/>
    <n v="8"/>
    <x v="0"/>
    <x v="0"/>
    <s v="White"/>
    <x v="0"/>
    <s v="2009 mercedes-benz gle-coupe with Rear camera, Leather seats, Adaptive cruise control, Navigation system. Condition: Dented door."/>
  </r>
  <r>
    <s v="dodge"/>
    <s v="charger"/>
    <x v="5"/>
    <n v="16125"/>
    <n v="12089"/>
    <x v="0"/>
    <n v="6"/>
    <x v="0"/>
    <x v="0"/>
    <s v="Red"/>
    <x v="0"/>
    <s v="2024 dodge charger with Rear camera, Leather seats. Condition: No damage."/>
  </r>
  <r>
    <s v="toyota"/>
    <s v="rush"/>
    <x v="5"/>
    <n v="48857"/>
    <n v="257584"/>
    <x v="1"/>
    <n v="4"/>
    <x v="0"/>
    <x v="0"/>
    <s v="White"/>
    <x v="0"/>
    <s v="2024 toyota rush with Rear camera, Navigation system, Sunroof, Adaptive cruise control. Condition: No damage."/>
  </r>
  <r>
    <s v="land-rover"/>
    <s v="range-rover-sport"/>
    <x v="7"/>
    <n v="542329"/>
    <n v="183489"/>
    <x v="1"/>
    <n v="8"/>
    <x v="0"/>
    <x v="0"/>
    <s v="Black"/>
    <x v="0"/>
    <s v="2008 land-rover range-rover-sport with Leather seats, Bluetooth. Condition: No damage."/>
  </r>
  <r>
    <s v="mitsubishi"/>
    <s v="pajero"/>
    <x v="8"/>
    <n v="28305"/>
    <n v="218713"/>
    <x v="1"/>
    <n v="6"/>
    <x v="0"/>
    <x v="0"/>
    <s v="Gold"/>
    <x v="0"/>
    <s v="2019 mitsubishi pajero with Rear camera, Leather seats, Navigation system, Adaptive cruise control. Condition: Dented door."/>
  </r>
  <r>
    <s v="nissan"/>
    <s v="300zx"/>
    <x v="7"/>
    <n v="60755"/>
    <n v="235511"/>
    <x v="4"/>
    <n v="6"/>
    <x v="1"/>
    <x v="0"/>
    <s v="Grey"/>
    <x v="12"/>
    <s v="2008 nissan 300zx with Rear camera, Navigation system, Leather seats, Sunroof. Condition: No damage."/>
  </r>
  <r>
    <s v="chevrolet"/>
    <s v="equinox"/>
    <x v="2"/>
    <n v="56609"/>
    <n v="257238"/>
    <x v="1"/>
    <n v="4"/>
    <x v="0"/>
    <x v="0"/>
    <s v="Blue"/>
    <x v="0"/>
    <s v="2023 chevrolet equinox with Rear camera, Leather seats, Adaptive cruise control, Navigation system. Condition: Dented door."/>
  </r>
  <r>
    <s v="hyundai"/>
    <s v="sonata"/>
    <x v="15"/>
    <n v="45621"/>
    <n v="233584"/>
    <x v="0"/>
    <n v="4"/>
    <x v="0"/>
    <x v="0"/>
    <s v="Red"/>
    <x v="5"/>
    <s v="2015 hyundai sonata with Bluetooth, Rear camera, Navigation system. Condition: No damage."/>
  </r>
  <r>
    <s v="honda"/>
    <s v="accord"/>
    <x v="3"/>
    <n v="39592"/>
    <n v="29944"/>
    <x v="0"/>
    <n v="4"/>
    <x v="0"/>
    <x v="0"/>
    <s v="White"/>
    <x v="0"/>
    <s v="2020 honda accord with Sunroof, Leather seats, Adaptive cruise control. Condition: Accident history."/>
  </r>
  <r>
    <s v="tesla"/>
    <s v="model-3"/>
    <x v="7"/>
    <n v="245390"/>
    <n v="63304"/>
    <x v="0"/>
    <s v="None"/>
    <x v="0"/>
    <x v="3"/>
    <s v="Black"/>
    <x v="1"/>
    <s v="2008 tesla model-3 with Sunroof, Leather seats, Rear camera. Condition: Accident history."/>
  </r>
  <r>
    <s v="land-rover"/>
    <s v="defender"/>
    <x v="3"/>
    <n v="483804"/>
    <n v="285512"/>
    <x v="1"/>
    <n v="6"/>
    <x v="0"/>
    <x v="0"/>
    <s v="Black"/>
    <x v="0"/>
    <s v="2020 land-rover defender with Navigation system, Rear camera, Leather seats, Sunroof. Condition: Repainted bumper."/>
  </r>
  <r>
    <s v="toyota"/>
    <s v="hilux"/>
    <x v="7"/>
    <n v="67602"/>
    <n v="115255"/>
    <x v="3"/>
    <n v="4"/>
    <x v="1"/>
    <x v="0"/>
    <s v="White"/>
    <x v="0"/>
    <s v="2008 toyota hilux with Adaptive cruise control, Rear camera. Condition: Engine repaired."/>
  </r>
  <r>
    <s v="chevrolet"/>
    <s v="malibu"/>
    <x v="2"/>
    <n v="23046"/>
    <n v="247927"/>
    <x v="0"/>
    <n v="4"/>
    <x v="0"/>
    <x v="0"/>
    <s v="White"/>
    <x v="0"/>
    <s v="2023 chevrolet malibu with Navigation system, Adaptive cruise control, Rear camera. Condition: Accident history."/>
  </r>
  <r>
    <s v="ford"/>
    <s v="ecosport"/>
    <x v="5"/>
    <n v="25919"/>
    <n v="243019"/>
    <x v="1"/>
    <n v="4"/>
    <x v="0"/>
    <x v="0"/>
    <s v="White"/>
    <x v="0"/>
    <s v="2024 ford ecosport with Rear camera, Navigation system, Bluetooth, Adaptive cruise control. Condition: Accident history."/>
  </r>
  <r>
    <s v="volkswagen"/>
    <s v="golf"/>
    <x v="9"/>
    <n v="57724"/>
    <n v="183955"/>
    <x v="6"/>
    <n v="4"/>
    <x v="0"/>
    <x v="0"/>
    <s v="Blue"/>
    <x v="0"/>
    <s v="2012 volkswagen golf with Rear camera, Bluetooth, Leather seats, Adaptive cruise control. Condition: Repainted bumper."/>
  </r>
  <r>
    <s v="nissan"/>
    <s v="altima"/>
    <x v="12"/>
    <n v="63774"/>
    <n v="218602"/>
    <x v="0"/>
    <n v="4"/>
    <x v="0"/>
    <x v="0"/>
    <s v="White"/>
    <x v="0"/>
    <s v="2014 nissan altima with Navigation system, Leather seats, Sunroof. Condition: Repainted bumper."/>
  </r>
  <r>
    <s v="jeep"/>
    <s v="wrangler"/>
    <x v="8"/>
    <n v="186850"/>
    <n v="152319"/>
    <x v="1"/>
    <n v="6"/>
    <x v="0"/>
    <x v="0"/>
    <s v="Silver"/>
    <x v="0"/>
    <s v="2019 jeep wrangler with Sunroof, Navigation system, Rear camera. Condition: No damage."/>
  </r>
  <r>
    <s v="gmc"/>
    <s v="sierra"/>
    <x v="16"/>
    <n v="178648"/>
    <n v="126452"/>
    <x v="3"/>
    <n v="8"/>
    <x v="0"/>
    <x v="0"/>
    <s v="Grey"/>
    <x v="1"/>
    <s v="2022 gmc sierra with Adaptive cruise control, Rear camera, Navigation system. Condition: Accident history."/>
  </r>
  <r>
    <s v="nissan"/>
    <s v="altima"/>
    <x v="15"/>
    <n v="48722"/>
    <n v="196290"/>
    <x v="0"/>
    <n v="4"/>
    <x v="0"/>
    <x v="0"/>
    <s v="Grey"/>
    <x v="0"/>
    <s v="2015 nissan altima with Adaptive cruise control, Navigation system, Sunroof. Condition: Repainted bumper."/>
  </r>
  <r>
    <s v="mercedes-benz"/>
    <s v="g-class"/>
    <x v="1"/>
    <n v="553840"/>
    <n v="24659"/>
    <x v="1"/>
    <n v="8"/>
    <x v="0"/>
    <x v="0"/>
    <s v="Grey"/>
    <x v="0"/>
    <s v="2013 mercedes-benz g-class with Bluetooth, Navigation system. Condition: Repainted bumper."/>
  </r>
  <r>
    <s v="lexus"/>
    <s v="is-series"/>
    <x v="0"/>
    <n v="151081"/>
    <n v="276764"/>
    <x v="0"/>
    <n v="4"/>
    <x v="0"/>
    <x v="0"/>
    <s v="White"/>
    <x v="3"/>
    <s v="2016 lexus is-series with Sunroof, Adaptive cruise control, Leather seats. Condition: Repainted bumper."/>
  </r>
  <r>
    <s v="porsche"/>
    <s v="cayenne"/>
    <x v="17"/>
    <n v="171915"/>
    <n v="90957"/>
    <x v="1"/>
    <n v="6"/>
    <x v="0"/>
    <x v="0"/>
    <s v="White"/>
    <x v="0"/>
    <s v="2017 porsche cayenne with Navigation system, Adaptive cruise control, Bluetooth. Condition: Dented door."/>
  </r>
  <r>
    <s v="bmw"/>
    <s v="6-series"/>
    <x v="8"/>
    <n v="91592"/>
    <n v="147852"/>
    <x v="0"/>
    <n v="8"/>
    <x v="0"/>
    <x v="0"/>
    <s v="White"/>
    <x v="0"/>
    <s v="2019 bmw 6-series with Adaptive cruise control, Sunroof, Rear camera. Condition: Minor scratches."/>
  </r>
  <r>
    <s v="toyota"/>
    <s v="tundra"/>
    <x v="12"/>
    <n v="129118"/>
    <n v="233632"/>
    <x v="1"/>
    <n v="8"/>
    <x v="0"/>
    <x v="0"/>
    <s v="Blue"/>
    <x v="0"/>
    <s v="2014 toyota tundra with Sunroof, Adaptive cruise control. Condition: Accident history."/>
  </r>
  <r>
    <s v="mclaren"/>
    <s v="675lt"/>
    <x v="12"/>
    <n v="649749"/>
    <n v="33747"/>
    <x v="10"/>
    <n v="8"/>
    <x v="0"/>
    <x v="0"/>
    <s v="Black"/>
    <x v="0"/>
    <s v="2014 mclaren 675lt with Adaptive cruise control, Navigation system, Leather seats. Condition: Dented door."/>
  </r>
  <r>
    <s v="bmw"/>
    <s v="4-series"/>
    <x v="6"/>
    <n v="117703"/>
    <n v="83518"/>
    <x v="4"/>
    <n v="6"/>
    <x v="0"/>
    <x v="0"/>
    <s v="Grey"/>
    <x v="0"/>
    <s v="2009 bmw 4-series with Rear camera, Sunroof, Adaptive cruise control, Bluetooth. Condition: Repainted bumper."/>
  </r>
  <r>
    <s v="bentley"/>
    <s v="continental-flying-spur"/>
    <x v="0"/>
    <n v="328504"/>
    <n v="241418"/>
    <x v="0"/>
    <n v="8"/>
    <x v="0"/>
    <x v="0"/>
    <s v="White"/>
    <x v="0"/>
    <s v="2016 bentley continental-flying-spur with Leather seats, Navigation system. Condition: Accident history."/>
  </r>
  <r>
    <s v="audi"/>
    <s v="q7"/>
    <x v="3"/>
    <n v="31810"/>
    <n v="226744"/>
    <x v="1"/>
    <n v="6"/>
    <x v="0"/>
    <x v="0"/>
    <s v="Blue"/>
    <x v="1"/>
    <s v="2020 audi q7 with Rear camera, Leather seats. Condition: Engine repaired."/>
  </r>
  <r>
    <s v="bmw"/>
    <s v="4-series"/>
    <x v="13"/>
    <n v="94960"/>
    <n v="36112"/>
    <x v="4"/>
    <n v="6"/>
    <x v="0"/>
    <x v="0"/>
    <s v="Grey"/>
    <x v="0"/>
    <s v="2018 bmw 4-series with Rear camera, Adaptive cruise control, Navigation system, Bluetooth. Condition: Repainted bumper."/>
  </r>
  <r>
    <s v="lamborghini"/>
    <s v="urus"/>
    <x v="13"/>
    <n v="964644"/>
    <n v="123249"/>
    <x v="1"/>
    <n v="8"/>
    <x v="0"/>
    <x v="0"/>
    <s v="White"/>
    <x v="0"/>
    <s v="2018 lamborghini urus with Adaptive cruise control, Sunroof, Navigation system, Leather seats. Condition: Accident history."/>
  </r>
  <r>
    <s v="cadillac"/>
    <s v="escalade"/>
    <x v="9"/>
    <n v="382120"/>
    <n v="250599"/>
    <x v="1"/>
    <n v="8"/>
    <x v="0"/>
    <x v="0"/>
    <s v="Black"/>
    <x v="0"/>
    <s v="2012 cadillac escalade with Sunroof, Navigation system, Adaptive cruise control, Leather seats. Condition: Engine repaired."/>
  </r>
  <r>
    <s v="rolls-royce"/>
    <s v="ghost"/>
    <x v="6"/>
    <n v="1779853"/>
    <n v="298144"/>
    <x v="0"/>
    <n v="12"/>
    <x v="0"/>
    <x v="0"/>
    <s v="Green"/>
    <x v="0"/>
    <s v="2009 rolls-royce ghost with Navigation system, Rear camera, Bluetooth. Condition: Repainted bumper."/>
  </r>
  <r>
    <s v="nissan"/>
    <s v="patrol"/>
    <x v="10"/>
    <n v="117902"/>
    <n v="206268"/>
    <x v="1"/>
    <n v="8"/>
    <x v="0"/>
    <x v="0"/>
    <s v="Grey"/>
    <x v="0"/>
    <s v="2006 nissan patrol with Sunroof, Bluetooth. Condition: Repainted bumper."/>
  </r>
  <r>
    <s v="maserati"/>
    <s v="other"/>
    <x v="18"/>
    <n v="1321109"/>
    <n v="31816"/>
    <x v="4"/>
    <n v="8"/>
    <x v="0"/>
    <x v="0"/>
    <s v="Blue"/>
    <x v="0"/>
    <s v="2007 maserati other with Adaptive cruise control, Bluetooth. Condition: Minor scratches."/>
  </r>
  <r>
    <s v="volkswagen"/>
    <s v="touareg"/>
    <x v="19"/>
    <n v="78751"/>
    <n v="53318"/>
    <x v="1"/>
    <n v="6"/>
    <x v="0"/>
    <x v="0"/>
    <s v="Black"/>
    <x v="0"/>
    <s v="2005 volkswagen touareg with Adaptive cruise control, Leather seats, Sunroof. Condition: No damage."/>
  </r>
  <r>
    <s v="volkswagen"/>
    <s v="other"/>
    <x v="18"/>
    <n v="106400"/>
    <n v="46625"/>
    <x v="5"/>
    <n v="4"/>
    <x v="0"/>
    <x v="3"/>
    <s v="White"/>
    <x v="0"/>
    <s v="2007 volkswagen other with Bluetooth, Sunroof. Condition: Repainted bumper."/>
  </r>
  <r>
    <s v="mazda"/>
    <n v="3"/>
    <x v="2"/>
    <n v="40284"/>
    <n v="143187"/>
    <x v="6"/>
    <n v="4"/>
    <x v="0"/>
    <x v="0"/>
    <s v="Silver"/>
    <x v="0"/>
    <s v="2023 mazda 3 with Bluetooth, Rear camera, Leather seats, Sunroof. Condition: Minor scratches."/>
  </r>
  <r>
    <s v="lexus"/>
    <s v="ls-series"/>
    <x v="10"/>
    <n v="11566"/>
    <n v="82314"/>
    <x v="0"/>
    <n v="8"/>
    <x v="0"/>
    <x v="0"/>
    <s v="White"/>
    <x v="3"/>
    <s v="2006 lexus ls-series with Navigation system, Leather seats. Condition: Dented door."/>
  </r>
  <r>
    <s v="mercedes-benz"/>
    <s v="e-class"/>
    <x v="6"/>
    <n v="67686"/>
    <n v="288780"/>
    <x v="0"/>
    <n v="4"/>
    <x v="0"/>
    <x v="0"/>
    <s v="Black"/>
    <x v="0"/>
    <s v="2009 mercedes-benz e-class with Adaptive cruise control, Navigation system. Condition: No damage."/>
  </r>
  <r>
    <s v="chevrolet"/>
    <s v="aveo"/>
    <x v="18"/>
    <n v="27552"/>
    <n v="262811"/>
    <x v="0"/>
    <n v="4"/>
    <x v="0"/>
    <x v="0"/>
    <s v="White"/>
    <x v="0"/>
    <s v="2007 chevrolet aveo with Sunroof, Leather seats, Rear camera, Adaptive cruise control. Condition: No damage."/>
  </r>
  <r>
    <s v="chevrolet"/>
    <s v="traverse"/>
    <x v="7"/>
    <n v="90973"/>
    <n v="221533"/>
    <x v="1"/>
    <n v="6"/>
    <x v="0"/>
    <x v="0"/>
    <s v="Black"/>
    <x v="0"/>
    <s v="2008 chevrolet traverse with Rear camera, Adaptive cruise control, Navigation system, Sunroof. Condition: Repainted bumper."/>
  </r>
  <r>
    <s v="porsche"/>
    <s v="panamera"/>
    <x v="2"/>
    <n v="313233"/>
    <n v="127011"/>
    <x v="0"/>
    <n v="6"/>
    <x v="0"/>
    <x v="0"/>
    <s v="White"/>
    <x v="0"/>
    <s v="2023 porsche panamera with Bluetooth, Leather seats. Condition: Accident history."/>
  </r>
  <r>
    <s v="nissan"/>
    <s v="patrol"/>
    <x v="8"/>
    <n v="203612"/>
    <n v="86089"/>
    <x v="1"/>
    <n v="6"/>
    <x v="0"/>
    <x v="0"/>
    <s v="White"/>
    <x v="0"/>
    <s v="2019 nissan patrol with Sunroof, Navigation system, Bluetooth, Rear camera. Condition: Dented door."/>
  </r>
  <r>
    <s v="lamborghini"/>
    <s v="gallardo"/>
    <x v="13"/>
    <n v="290395"/>
    <n v="227555"/>
    <x v="4"/>
    <n v="10"/>
    <x v="0"/>
    <x v="0"/>
    <s v="White"/>
    <x v="0"/>
    <s v="2018 lamborghini gallardo with Rear camera, Sunroof, Adaptive cruise control. Condition: Dented door."/>
  </r>
  <r>
    <s v="jeep"/>
    <s v="grand-cherokee"/>
    <x v="3"/>
    <n v="60649"/>
    <n v="235240"/>
    <x v="1"/>
    <n v="6"/>
    <x v="0"/>
    <x v="0"/>
    <s v="White"/>
    <x v="0"/>
    <s v="2020 jeep grand-cherokee with Leather seats, Adaptive cruise control, Bluetooth, Sunroof. Condition: Minor scratches."/>
  </r>
  <r>
    <s v="bmw"/>
    <s v="4-series"/>
    <x v="6"/>
    <n v="130132"/>
    <n v="92917"/>
    <x v="4"/>
    <n v="6"/>
    <x v="0"/>
    <x v="0"/>
    <s v="Black"/>
    <x v="0"/>
    <s v="2009 bmw 4-series with Leather seats, Adaptive cruise control. Condition: No damage."/>
  </r>
  <r>
    <s v="chevrolet"/>
    <s v="captiva"/>
    <x v="19"/>
    <n v="23373"/>
    <n v="168054"/>
    <x v="1"/>
    <n v="4"/>
    <x v="0"/>
    <x v="0"/>
    <s v="Black"/>
    <x v="0"/>
    <s v="2005 chevrolet captiva with Rear camera, Bluetooth, Sunroof. Condition: Minor scratches."/>
  </r>
  <r>
    <s v="tesla"/>
    <s v="model-s"/>
    <x v="12"/>
    <n v="240114"/>
    <n v="271614"/>
    <x v="0"/>
    <m/>
    <x v="0"/>
    <x v="3"/>
    <s v="White"/>
    <x v="2"/>
    <s v="2014 tesla model-s with Rear camera, Navigation system, Bluetooth. Condition: Repainted bumper."/>
  </r>
  <r>
    <s v="gmc"/>
    <s v="sierra"/>
    <x v="15"/>
    <n v="40247"/>
    <n v="135681"/>
    <x v="3"/>
    <n v="8"/>
    <x v="0"/>
    <x v="0"/>
    <s v="Black"/>
    <x v="3"/>
    <s v="2015 gmc sierra with Bluetooth, Adaptive cruise control. Condition: Accident history."/>
  </r>
  <r>
    <s v="mercedes-benz"/>
    <s v="c-class"/>
    <x v="3"/>
    <n v="138926"/>
    <n v="15245"/>
    <x v="0"/>
    <n v="4"/>
    <x v="0"/>
    <x v="0"/>
    <s v="Grey"/>
    <x v="1"/>
    <s v="2020 mercedes-benz c-class with Adaptive cruise control, Rear camera, Leather seats, Bluetooth. Condition: Minor scratches."/>
  </r>
  <r>
    <s v="bmw"/>
    <s v="7-series"/>
    <x v="12"/>
    <n v="305228"/>
    <n v="50981"/>
    <x v="0"/>
    <n v="8"/>
    <x v="0"/>
    <x v="0"/>
    <s v="White"/>
    <x v="1"/>
    <s v="2014 bmw 7-series with Leather seats, Sunroof, Rear camera. Condition: Repainted bumper."/>
  </r>
  <r>
    <s v="volkswagen"/>
    <s v="teramont"/>
    <x v="2"/>
    <n v="131811"/>
    <n v="99923"/>
    <x v="1"/>
    <n v="6"/>
    <x v="0"/>
    <x v="0"/>
    <s v="Red"/>
    <x v="0"/>
    <s v="2023 volkswagen teramont with Adaptive cruise control, Navigation system, Leather seats, Bluetooth. Condition: Minor scratches."/>
  </r>
  <r>
    <s v="lexus"/>
    <s v="nx-300"/>
    <x v="18"/>
    <n v="94209"/>
    <n v="73332"/>
    <x v="1"/>
    <n v="4"/>
    <x v="0"/>
    <x v="0"/>
    <s v="Grey"/>
    <x v="0"/>
    <s v="2007 lexus nx-300 with Rear camera, Bluetooth. Condition: No damage."/>
  </r>
  <r>
    <s v="volkswagen"/>
    <s v="tiguan"/>
    <x v="14"/>
    <n v="75407"/>
    <n v="113069"/>
    <x v="1"/>
    <n v="4"/>
    <x v="0"/>
    <x v="0"/>
    <s v="Brown"/>
    <x v="0"/>
    <s v="2011 volkswagen tiguan with Navigation system, Bluetooth, Leather seats, Sunroof. Condition: No damage."/>
  </r>
  <r>
    <s v="hyundai"/>
    <s v="elantra"/>
    <x v="18"/>
    <n v="24833"/>
    <n v="279971"/>
    <x v="4"/>
    <n v="4"/>
    <x v="0"/>
    <x v="0"/>
    <s v="Brown"/>
    <x v="0"/>
    <s v="2007 hyundai elantra with Navigation system, Sunroof, Leather seats, Adaptive cruise control. Condition: Repainted bumper."/>
  </r>
  <r>
    <s v="mercedes-benz"/>
    <s v="slk-class"/>
    <x v="17"/>
    <n v="39064"/>
    <n v="92744"/>
    <x v="7"/>
    <n v="6"/>
    <x v="0"/>
    <x v="0"/>
    <s v="Black"/>
    <x v="1"/>
    <s v="2017 mercedes-benz slk-class with Adaptive cruise control, Rear camera. Condition: Repainted bumper."/>
  </r>
  <r>
    <s v="toyota"/>
    <s v="aurion"/>
    <x v="0"/>
    <n v="43573"/>
    <n v="20181"/>
    <x v="0"/>
    <n v="6"/>
    <x v="0"/>
    <x v="0"/>
    <s v="Silver"/>
    <x v="0"/>
    <s v="2016 toyota aurion with Navigation system, Sunroof. Condition: Accident history."/>
  </r>
  <r>
    <s v="hyundai"/>
    <s v="tucson"/>
    <x v="10"/>
    <n v="69873"/>
    <n v="241340"/>
    <x v="1"/>
    <n v="4"/>
    <x v="0"/>
    <x v="0"/>
    <s v="White"/>
    <x v="0"/>
    <s v="2006 hyundai tucson with Navigation system, Leather seats, Adaptive cruise control. Condition: Dented door."/>
  </r>
  <r>
    <s v="land-rover"/>
    <s v="discovery"/>
    <x v="0"/>
    <n v="19308"/>
    <n v="11839"/>
    <x v="1"/>
    <n v="8"/>
    <x v="0"/>
    <x v="0"/>
    <s v="Blue"/>
    <x v="0"/>
    <s v="2016 land-rover discovery with Leather seats, Bluetooth, Adaptive cruise control. Condition: Accident history."/>
  </r>
  <r>
    <s v="land-rover"/>
    <s v="range-rover"/>
    <x v="1"/>
    <n v="232326"/>
    <n v="277041"/>
    <x v="1"/>
    <n v="8"/>
    <x v="0"/>
    <x v="0"/>
    <s v="White"/>
    <x v="0"/>
    <s v="2013 land-rover range-rover with Bluetooth, Leather seats. Condition: Dented door."/>
  </r>
  <r>
    <s v="mercedes-benz"/>
    <s v="cls-class"/>
    <x v="11"/>
    <n v="161959"/>
    <n v="264759"/>
    <x v="0"/>
    <n v="8"/>
    <x v="0"/>
    <x v="0"/>
    <s v="White"/>
    <x v="5"/>
    <s v="2021 mercedes-benz cls-class with Sunroof, Bluetooth. Condition: Dented door."/>
  </r>
  <r>
    <s v="toyota"/>
    <s v="land-cruiser"/>
    <x v="6"/>
    <n v="340731"/>
    <n v="110330"/>
    <x v="8"/>
    <n v="6"/>
    <x v="0"/>
    <x v="0"/>
    <s v="White"/>
    <x v="0"/>
    <s v="2009 toyota land-cruiser with Navigation system, Bluetooth, Rear camera, Adaptive cruise control. Condition: Accident history."/>
  </r>
  <r>
    <s v="rolls-royce"/>
    <s v="ghost"/>
    <x v="12"/>
    <n v="317535"/>
    <n v="259240"/>
    <x v="0"/>
    <n v="12"/>
    <x v="0"/>
    <x v="0"/>
    <s v="Blue"/>
    <x v="0"/>
    <s v="2014 rolls-royce ghost with Leather seats, Bluetooth, Navigation system. Condition: Dented door."/>
  </r>
  <r>
    <s v="toyota"/>
    <s v="yaris"/>
    <x v="16"/>
    <n v="47029"/>
    <n v="117684"/>
    <x v="0"/>
    <n v="4"/>
    <x v="0"/>
    <x v="0"/>
    <s v="White"/>
    <x v="0"/>
    <s v="2022 toyota yaris with Sunroof, Rear camera, Bluetooth. Condition: Repainted bumper."/>
  </r>
  <r>
    <s v="ford"/>
    <s v="edge"/>
    <x v="8"/>
    <n v="29471"/>
    <n v="263608"/>
    <x v="1"/>
    <n v="6"/>
    <x v="0"/>
    <x v="0"/>
    <s v="White"/>
    <x v="3"/>
    <s v="2019 ford edge with Adaptive cruise control, Navigation system, Bluetooth, Rear camera. Condition: Repainted bumper."/>
  </r>
  <r>
    <s v="jeep"/>
    <s v="grand-cherokee"/>
    <x v="2"/>
    <n v="79749"/>
    <n v="40356"/>
    <x v="1"/>
    <n v="6"/>
    <x v="0"/>
    <x v="0"/>
    <s v="Red"/>
    <x v="0"/>
    <s v="2023 jeep grand-cherokee with Rear camera, Navigation system, Sunroof, Bluetooth. Condition: Minor scratches."/>
  </r>
  <r>
    <s v="ford"/>
    <s v="pickup"/>
    <x v="11"/>
    <n v="389655"/>
    <n v="12801"/>
    <x v="1"/>
    <n v="6"/>
    <x v="0"/>
    <x v="0"/>
    <s v="Black"/>
    <x v="5"/>
    <s v="2021 ford pickup with Sunroof, Rear camera. Condition: Repainted bumper."/>
  </r>
  <r>
    <s v="jeep"/>
    <s v="wrangler-unlimited"/>
    <x v="5"/>
    <n v="197569"/>
    <n v="187119"/>
    <x v="1"/>
    <n v="6"/>
    <x v="0"/>
    <x v="0"/>
    <s v="Silver"/>
    <x v="1"/>
    <s v="2024 jeep wrangler-unlimited with Adaptive cruise control, Sunroof. Condition: Accident history."/>
  </r>
  <r>
    <s v="ferrari"/>
    <s v="812-gts"/>
    <x v="10"/>
    <n v="2603943"/>
    <n v="260340"/>
    <x v="7"/>
    <n v="12"/>
    <x v="0"/>
    <x v="0"/>
    <s v="Red"/>
    <x v="0"/>
    <s v="2006 ferrari 812-gts with Rear camera, Adaptive cruise control. Condition: Minor scratches."/>
  </r>
  <r>
    <s v="mercedes-benz"/>
    <s v="s-class"/>
    <x v="5"/>
    <n v="1420574"/>
    <n v="222769"/>
    <x v="0"/>
    <n v="12"/>
    <x v="0"/>
    <x v="0"/>
    <s v="White"/>
    <x v="0"/>
    <s v="2024 mercedes-benz s-class with Leather seats, Bluetooth. Condition: Repainted bumper."/>
  </r>
  <r>
    <s v="mercedes-benz"/>
    <s v="s-class"/>
    <x v="13"/>
    <n v="649237"/>
    <n v="24230"/>
    <x v="0"/>
    <n v="6"/>
    <x v="0"/>
    <x v="0"/>
    <s v="Gold"/>
    <x v="0"/>
    <s v="2018 mercedes-benz s-class with Leather seats, Sunroof, Bluetooth, Adaptive cruise control. Condition: Minor scratches."/>
  </r>
  <r>
    <s v="bentley"/>
    <s v="continental-flying-spur"/>
    <x v="3"/>
    <n v="104412"/>
    <n v="115185"/>
    <x v="0"/>
    <n v="12"/>
    <x v="0"/>
    <x v="0"/>
    <s v="White"/>
    <x v="0"/>
    <s v="2020 bentley continental-flying-spur with Adaptive cruise control, Bluetooth. Condition: Minor scratches."/>
  </r>
  <r>
    <s v="mazda"/>
    <n v="6"/>
    <x v="9"/>
    <n v="18086"/>
    <n v="109050"/>
    <x v="0"/>
    <n v="6"/>
    <x v="0"/>
    <x v="0"/>
    <s v="Black"/>
    <x v="0"/>
    <s v="2012 mazda 6 with Adaptive cruise control, Leather seats, Sunroof. Condition: Engine repaired."/>
  </r>
  <r>
    <s v="land-rover"/>
    <s v="defender"/>
    <x v="2"/>
    <n v="473553"/>
    <n v="169840"/>
    <x v="1"/>
    <n v="6"/>
    <x v="0"/>
    <x v="0"/>
    <s v="Yellow"/>
    <x v="0"/>
    <s v="2023 land-rover defender with Leather seats, Bluetooth, Navigation system, Rear camera. Condition: Minor scratches."/>
  </r>
  <r>
    <s v="mitsubishi"/>
    <s v="pajero"/>
    <x v="5"/>
    <n v="40716"/>
    <n v="148458"/>
    <x v="1"/>
    <n v="6"/>
    <x v="0"/>
    <x v="0"/>
    <s v="Silver"/>
    <x v="0"/>
    <s v="2024 mitsubishi pajero with Leather seats, Sunroof, Bluetooth, Rear camera. Condition: Dented door."/>
  </r>
  <r>
    <s v="toyota"/>
    <s v="rav-4"/>
    <x v="0"/>
    <n v="99332"/>
    <n v="201914"/>
    <x v="1"/>
    <n v="4"/>
    <x v="0"/>
    <x v="0"/>
    <s v="Silver"/>
    <x v="0"/>
    <s v="2016 toyota rav-4 with Adaptive cruise control, Navigation system, Bluetooth. Condition: Accident history."/>
  </r>
  <r>
    <s v="nissan"/>
    <s v="patrol"/>
    <x v="9"/>
    <n v="123120"/>
    <n v="258187"/>
    <x v="12"/>
    <n v="8"/>
    <x v="0"/>
    <x v="0"/>
    <s v="White"/>
    <x v="0"/>
    <s v="2012 nissan patrol with Navigation system, Sunroof, Leather seats. Condition: Accident history."/>
  </r>
  <r>
    <s v="maserati"/>
    <s v="ghibli"/>
    <x v="6"/>
    <n v="68876"/>
    <n v="180892"/>
    <x v="0"/>
    <n v="6"/>
    <x v="0"/>
    <x v="0"/>
    <s v="Burgundy"/>
    <x v="0"/>
    <s v="2009 maserati ghibli with Sunroof, Bluetooth, Adaptive cruise control, Navigation system. Condition: No damage."/>
  </r>
  <r>
    <s v="chevrolet"/>
    <s v="camaro"/>
    <x v="19"/>
    <n v="64084"/>
    <n v="202307"/>
    <x v="10"/>
    <n v="6"/>
    <x v="0"/>
    <x v="0"/>
    <s v="Blue"/>
    <x v="3"/>
    <s v="2005 chevrolet camaro with Leather seats, Navigation system. Condition: Accident history."/>
  </r>
  <r>
    <s v="gmc"/>
    <s v="yukon"/>
    <x v="15"/>
    <n v="123472"/>
    <n v="142708"/>
    <x v="1"/>
    <n v="8"/>
    <x v="0"/>
    <x v="0"/>
    <s v="Black"/>
    <x v="0"/>
    <s v="2015 gmc yukon with Rear camera, Navigation system, Adaptive cruise control. Condition: Repainted bumper."/>
  </r>
  <r>
    <s v="lexus"/>
    <s v="ux-200"/>
    <x v="13"/>
    <n v="159955"/>
    <n v="238687"/>
    <x v="1"/>
    <n v="4"/>
    <x v="0"/>
    <x v="0"/>
    <s v="Grey"/>
    <x v="1"/>
    <s v="2018 lexus ux-200 with Rear camera, Adaptive cruise control. Condition: Accident history."/>
  </r>
  <r>
    <s v="mitsubishi"/>
    <s v="pajero"/>
    <x v="12"/>
    <n v="60240"/>
    <n v="115869"/>
    <x v="0"/>
    <n v="6"/>
    <x v="0"/>
    <x v="0"/>
    <s v="White"/>
    <x v="3"/>
    <s v="2014 mitsubishi pajero with Navigation system, Bluetooth, Leather seats. Condition: Engine repaired."/>
  </r>
  <r>
    <s v="lexus"/>
    <s v="lx-series"/>
    <x v="3"/>
    <n v="358518"/>
    <n v="67446"/>
    <x v="1"/>
    <n v="8"/>
    <x v="0"/>
    <x v="0"/>
    <s v="Silver"/>
    <x v="0"/>
    <s v="2020 lexus lx-series with Sunroof, Bluetooth. Condition: Repainted bumper."/>
  </r>
  <r>
    <s v="dodge"/>
    <s v="charger"/>
    <x v="10"/>
    <n v="105776"/>
    <n v="90704"/>
    <x v="0"/>
    <n v="8"/>
    <x v="0"/>
    <x v="0"/>
    <s v="Grey"/>
    <x v="0"/>
    <s v="2006 dodge charger with Adaptive cruise control, Sunroof, Leather seats. Condition: Minor scratches."/>
  </r>
  <r>
    <s v="other-make"/>
    <s v="other-4x4"/>
    <x v="9"/>
    <n v="1528546"/>
    <n v="254754"/>
    <x v="3"/>
    <s v="Unknown"/>
    <x v="0"/>
    <x v="1"/>
    <s v="Black"/>
    <x v="0"/>
    <s v="2012 other-make other-4x4 with Sunroof, Rear camera, Adaptive cruise control. Condition: Dented door."/>
  </r>
  <r>
    <s v="bmw"/>
    <s v="7-series"/>
    <x v="13"/>
    <n v="60184"/>
    <n v="96689"/>
    <x v="0"/>
    <n v="6"/>
    <x v="0"/>
    <x v="0"/>
    <s v="Brown"/>
    <x v="0"/>
    <s v="2018 bmw 7-series with Navigation system, Rear camera, Leather seats, Sunroof. Condition: Accident history."/>
  </r>
  <r>
    <s v="gmc"/>
    <s v="sierra"/>
    <x v="17"/>
    <n v="59260"/>
    <n v="167647"/>
    <x v="1"/>
    <n v="8"/>
    <x v="0"/>
    <x v="0"/>
    <s v="Black"/>
    <x v="3"/>
    <s v="2017 gmc sierra with Navigation system, Sunroof, Adaptive cruise control. Condition: Dented door."/>
  </r>
  <r>
    <s v="mazda"/>
    <n v="3"/>
    <x v="19"/>
    <n v="57176"/>
    <n v="284120"/>
    <x v="0"/>
    <n v="4"/>
    <x v="0"/>
    <x v="0"/>
    <s v="Silver"/>
    <x v="0"/>
    <s v="2005 mazda 3 with Sunroof, Rear camera, Adaptive cruise control. Condition: Accident history."/>
  </r>
  <r>
    <s v="cadillac"/>
    <s v="ct6"/>
    <x v="16"/>
    <n v="141060"/>
    <n v="133309"/>
    <x v="0"/>
    <n v="6"/>
    <x v="0"/>
    <x v="0"/>
    <s v="White"/>
    <x v="0"/>
    <s v="2022 cadillac ct6 with Sunroof, Navigation system. Condition: Minor scratches."/>
  </r>
  <r>
    <s v="bmw"/>
    <s v="x5"/>
    <x v="13"/>
    <n v="153958"/>
    <n v="137365"/>
    <x v="1"/>
    <n v="6"/>
    <x v="0"/>
    <x v="0"/>
    <s v="Grey"/>
    <x v="3"/>
    <s v="2018 bmw x5 with Bluetooth, Adaptive cruise control, Rear camera, Sunroof. Condition: Repainted bumper."/>
  </r>
  <r>
    <s v="bmw"/>
    <s v="4-series"/>
    <x v="14"/>
    <n v="65701"/>
    <n v="57018"/>
    <x v="7"/>
    <n v="4"/>
    <x v="0"/>
    <x v="0"/>
    <s v="Red"/>
    <x v="0"/>
    <s v="2011 bmw 4-series with Leather seats, Rear camera. Condition: Dented door."/>
  </r>
  <r>
    <s v="audi"/>
    <s v="a4"/>
    <x v="6"/>
    <n v="38310"/>
    <n v="216257"/>
    <x v="0"/>
    <n v="6"/>
    <x v="0"/>
    <x v="0"/>
    <s v="Black"/>
    <x v="0"/>
    <s v="2009 audi a4 with Navigation system, Bluetooth. Condition: Engine repaired."/>
  </r>
  <r>
    <s v="ford"/>
    <s v="edge"/>
    <x v="4"/>
    <n v="23319"/>
    <n v="174469"/>
    <x v="1"/>
    <n v="6"/>
    <x v="0"/>
    <x v="0"/>
    <s v="White"/>
    <x v="0"/>
    <s v="2010 ford edge with Navigation system, Sunroof. Condition: Repainted bumper."/>
  </r>
  <r>
    <s v="nissan"/>
    <s v="patrol"/>
    <x v="4"/>
    <n v="132298"/>
    <n v="295999"/>
    <x v="1"/>
    <n v="8"/>
    <x v="0"/>
    <x v="0"/>
    <s v="White"/>
    <x v="3"/>
    <s v="2010 nissan patrol with Adaptive cruise control, Rear camera, Sunroof, Bluetooth. Condition: Dented door."/>
  </r>
  <r>
    <s v="cadillac"/>
    <s v="escalade"/>
    <x v="13"/>
    <n v="421950"/>
    <n v="175501"/>
    <x v="1"/>
    <n v="8"/>
    <x v="0"/>
    <x v="0"/>
    <s v="Black"/>
    <x v="0"/>
    <s v="2018 cadillac escalade with Navigation system, Bluetooth, Adaptive cruise control. Condition: No damage."/>
  </r>
  <r>
    <s v="toyota"/>
    <s v="corolla"/>
    <x v="1"/>
    <n v="46288"/>
    <n v="231235"/>
    <x v="0"/>
    <n v="4"/>
    <x v="0"/>
    <x v="0"/>
    <s v="Black"/>
    <x v="0"/>
    <s v="2013 toyota corolla with Bluetooth, Sunroof. Condition: Minor scratches."/>
  </r>
  <r>
    <s v="rolls-royce"/>
    <s v="cullinan"/>
    <x v="11"/>
    <n v="1846317"/>
    <n v="279007"/>
    <x v="1"/>
    <n v="12"/>
    <x v="0"/>
    <x v="0"/>
    <s v="White"/>
    <x v="0"/>
    <s v="2021 rolls-royce cullinan with Sunroof, Leather seats, Rear camera, Navigation system. Condition: Engine repaired."/>
  </r>
  <r>
    <s v="ford"/>
    <s v="bronco"/>
    <x v="3"/>
    <n v="216339"/>
    <n v="204869"/>
    <x v="1"/>
    <n v="4"/>
    <x v="0"/>
    <x v="0"/>
    <s v="Grey"/>
    <x v="0"/>
    <s v="2020 ford bronco with Adaptive cruise control, Bluetooth. Condition: Repainted bumper."/>
  </r>
  <r>
    <s v="porsche"/>
    <s v="cayenne"/>
    <x v="12"/>
    <n v="251250"/>
    <n v="218252"/>
    <x v="5"/>
    <n v="6"/>
    <x v="0"/>
    <x v="0"/>
    <s v="Black"/>
    <x v="0"/>
    <s v="2014 porsche cayenne with Sunroof, Leather seats. Condition: Engine repaired."/>
  </r>
  <r>
    <s v="land-rover"/>
    <s v="range-rover-sport"/>
    <x v="9"/>
    <n v="354191"/>
    <n v="91420"/>
    <x v="1"/>
    <n v="6"/>
    <x v="0"/>
    <x v="0"/>
    <s v="Brown"/>
    <x v="3"/>
    <s v="2012 land-rover range-rover-sport with Navigation system, Leather seats, Rear camera. Condition: Dented door."/>
  </r>
  <r>
    <s v="audi"/>
    <s v="q7"/>
    <x v="10"/>
    <n v="171335"/>
    <n v="199391"/>
    <x v="1"/>
    <n v="6"/>
    <x v="0"/>
    <x v="0"/>
    <s v="White"/>
    <x v="0"/>
    <s v="2006 audi q7 with Bluetooth, Leather seats, Navigation system. Condition: Dented door."/>
  </r>
  <r>
    <s v="ford"/>
    <s v="mustang"/>
    <x v="15"/>
    <n v="54027"/>
    <n v="249168"/>
    <x v="4"/>
    <n v="6"/>
    <x v="0"/>
    <x v="0"/>
    <s v="Yellow"/>
    <x v="14"/>
    <s v="2015 ford mustang with Adaptive cruise control, Sunroof. Condition: Repainted bumper."/>
  </r>
  <r>
    <s v="dodge"/>
    <s v="charger"/>
    <x v="15"/>
    <n v="42829"/>
    <n v="266585"/>
    <x v="0"/>
    <n v="8"/>
    <x v="0"/>
    <x v="0"/>
    <s v="Black"/>
    <x v="0"/>
    <s v="2015 dodge charger with Adaptive cruise control, Leather seats, Navigation system. Condition: Accident history."/>
  </r>
  <r>
    <s v="bmw"/>
    <s v="7-series"/>
    <x v="2"/>
    <n v="341325"/>
    <n v="121140"/>
    <x v="0"/>
    <n v="8"/>
    <x v="0"/>
    <x v="0"/>
    <s v="Blue"/>
    <x v="0"/>
    <s v="2023 bmw 7-series with Rear camera, Navigation system, Bluetooth, Sunroof. Condition: Repainted bumper."/>
  </r>
  <r>
    <s v="nissan"/>
    <s v="altima"/>
    <x v="9"/>
    <n v="40841"/>
    <n v="166681"/>
    <x v="0"/>
    <n v="4"/>
    <x v="0"/>
    <x v="0"/>
    <s v="White"/>
    <x v="0"/>
    <s v="2012 nissan altima with Sunroof, Leather seats. Condition: Repainted bumper."/>
  </r>
  <r>
    <s v="dodge"/>
    <s v="ram"/>
    <x v="8"/>
    <n v="285138"/>
    <n v="236404"/>
    <x v="3"/>
    <n v="8"/>
    <x v="0"/>
    <x v="0"/>
    <s v="Grey"/>
    <x v="0"/>
    <s v="2019 dodge ram with Sunroof, Navigation system. Condition: No damage."/>
  </r>
  <r>
    <s v="tesla"/>
    <s v="model-y"/>
    <x v="12"/>
    <n v="268232"/>
    <n v="31523"/>
    <x v="1"/>
    <m/>
    <x v="0"/>
    <x v="3"/>
    <s v="White"/>
    <x v="3"/>
    <s v="2014 tesla model-y with Bluetooth, Leather seats, Navigation system. Condition: Minor scratches."/>
  </r>
  <r>
    <s v="land-rover"/>
    <s v="range-rover"/>
    <x v="16"/>
    <n v="251023"/>
    <n v="13240"/>
    <x v="1"/>
    <n v="8"/>
    <x v="0"/>
    <x v="1"/>
    <s v="Black"/>
    <x v="0"/>
    <s v="2022 land-rover range-rover with Sunroof, Leather seats. Condition: Repainted bumper."/>
  </r>
  <r>
    <s v="nissan"/>
    <s v="pathfinder"/>
    <x v="17"/>
    <n v="79074"/>
    <n v="158565"/>
    <x v="1"/>
    <n v="6"/>
    <x v="0"/>
    <x v="0"/>
    <s v="Grey"/>
    <x v="0"/>
    <s v="2017 nissan pathfinder with Bluetooth, Sunroof, Navigation system. Condition: Repainted bumper."/>
  </r>
  <r>
    <s v="chevrolet"/>
    <s v="corvette"/>
    <x v="2"/>
    <n v="421458"/>
    <n v="273575"/>
    <x v="4"/>
    <n v="8"/>
    <x v="0"/>
    <x v="0"/>
    <s v="White"/>
    <x v="0"/>
    <s v="2023 chevrolet corvette with Rear camera, Navigation system, Adaptive cruise control. Condition: No damage."/>
  </r>
  <r>
    <s v="peugeot"/>
    <n v="207"/>
    <x v="1"/>
    <n v="17772"/>
    <n v="190410"/>
    <x v="6"/>
    <n v="4"/>
    <x v="0"/>
    <x v="0"/>
    <s v="Blue"/>
    <x v="0"/>
    <s v="2013 peugeot 207 with Leather seats, Sunroof. Condition: Repainted bumper."/>
  </r>
  <r>
    <s v="mercedes-benz"/>
    <s v="e-class"/>
    <x v="16"/>
    <n v="68918"/>
    <n v="71676"/>
    <x v="0"/>
    <n v="6"/>
    <x v="0"/>
    <x v="0"/>
    <s v="Brown"/>
    <x v="0"/>
    <s v="2022 mercedes-benz e-class with Sunroof, Navigation system, Leather seats, Adaptive cruise control. Condition: Accident history."/>
  </r>
  <r>
    <s v="mercedes-benz"/>
    <s v="cl-class"/>
    <x v="8"/>
    <n v="112174"/>
    <n v="281854"/>
    <x v="4"/>
    <n v="8"/>
    <x v="0"/>
    <x v="0"/>
    <s v="White"/>
    <x v="5"/>
    <s v="2019 mercedes-benz cl-class with Rear camera, Bluetooth. Condition: Minor scratches."/>
  </r>
  <r>
    <s v="audi"/>
    <s v="a8"/>
    <x v="13"/>
    <n v="78431"/>
    <n v="66687"/>
    <x v="0"/>
    <n v="8"/>
    <x v="0"/>
    <x v="0"/>
    <s v="Gold"/>
    <x v="0"/>
    <s v="2018 audi a8 with Adaptive cruise control, Rear camera, Leather seats. Condition: Dented door."/>
  </r>
  <r>
    <s v="bmw"/>
    <s v="4-series"/>
    <x v="6"/>
    <n v="355032"/>
    <n v="283109"/>
    <x v="2"/>
    <n v="4"/>
    <x v="0"/>
    <x v="0"/>
    <s v="White"/>
    <x v="0"/>
    <s v="2009 bmw 4-series with Sunroof, Rear camera, Leather seats. Condition: Minor scratches."/>
  </r>
  <r>
    <s v="land-rover"/>
    <s v="range-rover"/>
    <x v="6"/>
    <n v="272589"/>
    <n v="192724"/>
    <x v="1"/>
    <n v="8"/>
    <x v="0"/>
    <x v="0"/>
    <s v="White"/>
    <x v="0"/>
    <s v="2009 land-rover range-rover with Bluetooth, Rear camera, Adaptive cruise control, Navigation system. Condition: Accident history."/>
  </r>
  <r>
    <s v="bmw"/>
    <s v="x4"/>
    <x v="10"/>
    <n v="199780"/>
    <n v="151024"/>
    <x v="1"/>
    <n v="4"/>
    <x v="0"/>
    <x v="0"/>
    <s v="Black"/>
    <x v="0"/>
    <s v="2006 bmw x4 with Navigation system, Sunroof, Leather seats. Condition: Minor scratches."/>
  </r>
  <r>
    <s v="volkswagen"/>
    <s v="jetta"/>
    <x v="19"/>
    <n v="21605"/>
    <n v="222804"/>
    <x v="0"/>
    <n v="4"/>
    <x v="0"/>
    <x v="0"/>
    <s v="Silver"/>
    <x v="0"/>
    <s v="2005 volkswagen jetta with Bluetooth, Adaptive cruise control, Navigation system, Leather seats. Condition: Dented door."/>
  </r>
  <r>
    <s v="lexus"/>
    <s v="is-series"/>
    <x v="13"/>
    <n v="46820"/>
    <n v="183438"/>
    <x v="0"/>
    <n v="6"/>
    <x v="0"/>
    <x v="0"/>
    <s v="Black"/>
    <x v="0"/>
    <s v="2018 lexus is-series with Sunroof, Bluetooth, Navigation system. Condition: No damage."/>
  </r>
  <r>
    <s v="hyundai"/>
    <s v="tucson"/>
    <x v="12"/>
    <n v="82205"/>
    <n v="94637"/>
    <x v="1"/>
    <n v="4"/>
    <x v="0"/>
    <x v="0"/>
    <s v="White"/>
    <x v="0"/>
    <s v="2014 hyundai tucson with Sunroof, Leather seats. Condition: No damage."/>
  </r>
  <r>
    <s v="land-rover"/>
    <s v="defender"/>
    <x v="15"/>
    <n v="456408"/>
    <n v="130343"/>
    <x v="1"/>
    <n v="6"/>
    <x v="0"/>
    <x v="0"/>
    <s v="White"/>
    <x v="0"/>
    <s v="2015 land-rover defender with Adaptive cruise control, Bluetooth, Navigation system. Condition: Dented door."/>
  </r>
  <r>
    <s v="ford"/>
    <s v="f-series-pickup"/>
    <x v="2"/>
    <n v="477934"/>
    <n v="133539"/>
    <x v="3"/>
    <n v="6"/>
    <x v="0"/>
    <x v="0"/>
    <s v="White"/>
    <x v="0"/>
    <s v="2023 ford f-series-pickup with Adaptive cruise control, Sunroof, Rear camera. Condition: Engine repaired."/>
  </r>
  <r>
    <s v="ford"/>
    <s v="escape"/>
    <x v="12"/>
    <n v="15089"/>
    <n v="229944"/>
    <x v="1"/>
    <n v="4"/>
    <x v="0"/>
    <x v="0"/>
    <s v="Black"/>
    <x v="2"/>
    <s v="2014 ford escape with Navigation system, Sunroof, Adaptive cruise control. Condition: Repainted bumper."/>
  </r>
  <r>
    <s v="toyota"/>
    <s v="land-cruiser"/>
    <x v="14"/>
    <n v="138462"/>
    <n v="42465"/>
    <x v="3"/>
    <n v="6"/>
    <x v="1"/>
    <x v="0"/>
    <s v="White"/>
    <x v="0"/>
    <s v="2011 toyota land-cruiser with Leather seats, Bluetooth, Adaptive cruise control, Sunroof. Condition: Accident history."/>
  </r>
  <r>
    <s v="mazda"/>
    <s v="cx-9"/>
    <x v="0"/>
    <n v="127331"/>
    <n v="202744"/>
    <x v="1"/>
    <n v="4"/>
    <x v="0"/>
    <x v="0"/>
    <s v="Grey"/>
    <x v="0"/>
    <s v="2016 mazda cx-9 with Adaptive cruise control, Leather seats. Condition: Minor scratches."/>
  </r>
  <r>
    <s v="audi"/>
    <s v="a7"/>
    <x v="8"/>
    <n v="107863"/>
    <n v="56186"/>
    <x v="6"/>
    <n v="6"/>
    <x v="0"/>
    <x v="0"/>
    <s v="Black"/>
    <x v="0"/>
    <s v="2019 audi a7 with Sunroof, Leather seats. Condition: Accident history."/>
  </r>
  <r>
    <s v="mercedes-benz"/>
    <s v="c-class"/>
    <x v="5"/>
    <n v="122342"/>
    <n v="168686"/>
    <x v="0"/>
    <n v="4"/>
    <x v="0"/>
    <x v="0"/>
    <s v="Black"/>
    <x v="0"/>
    <s v="2024 mercedes-benz c-class with Rear camera, Bluetooth. Condition: Engine repaired."/>
  </r>
  <r>
    <s v="mercedes-benz"/>
    <s v="c-class"/>
    <x v="7"/>
    <n v="102027"/>
    <n v="249046"/>
    <x v="0"/>
    <n v="4"/>
    <x v="0"/>
    <x v="0"/>
    <s v="Grey"/>
    <x v="0"/>
    <s v="2008 mercedes-benz c-class with Navigation system, Leather seats. Condition: Dented door."/>
  </r>
  <r>
    <s v="land-rover"/>
    <s v="range-rover-sport"/>
    <x v="14"/>
    <n v="48041"/>
    <n v="144804"/>
    <x v="1"/>
    <n v="8"/>
    <x v="0"/>
    <x v="0"/>
    <s v="White"/>
    <x v="0"/>
    <s v="2011 land-rover range-rover-sport with Leather seats, Sunroof. Condition: Accident history."/>
  </r>
  <r>
    <s v="volkswagen"/>
    <s v="passat"/>
    <x v="3"/>
    <n v="33030"/>
    <n v="221927"/>
    <x v="0"/>
    <n v="4"/>
    <x v="0"/>
    <x v="0"/>
    <s v="Silver"/>
    <x v="0"/>
    <s v="2020 volkswagen passat with Sunroof, Adaptive cruise control, Bluetooth. Condition: Minor scratches."/>
  </r>
  <r>
    <s v="lexus"/>
    <s v="ls-series"/>
    <x v="13"/>
    <n v="21205"/>
    <n v="191732"/>
    <x v="0"/>
    <n v="8"/>
    <x v="0"/>
    <x v="0"/>
    <s v="Grey"/>
    <x v="3"/>
    <s v="2018 lexus ls-series with Adaptive cruise control, Sunroof, Rear camera. Condition: No damage."/>
  </r>
  <r>
    <s v="volkswagen"/>
    <s v="id6"/>
    <x v="12"/>
    <n v="168001"/>
    <n v="299883"/>
    <x v="5"/>
    <m/>
    <x v="0"/>
    <x v="3"/>
    <s v="Blue"/>
    <x v="0"/>
    <s v="2014 volkswagen id6 with Leather seats, Rear camera. Condition: Repainted bumper."/>
  </r>
  <r>
    <s v="mercedes-benz"/>
    <s v="s-class"/>
    <x v="5"/>
    <n v="89058"/>
    <n v="45836"/>
    <x v="0"/>
    <n v="8"/>
    <x v="0"/>
    <x v="0"/>
    <s v="Brown"/>
    <x v="0"/>
    <s v="2024 mercedes-benz s-class with Navigation system, Bluetooth. Condition: No damage."/>
  </r>
  <r>
    <s v="toyota"/>
    <s v="hiace"/>
    <x v="7"/>
    <n v="83020"/>
    <n v="14327"/>
    <x v="11"/>
    <n v="6"/>
    <x v="1"/>
    <x v="0"/>
    <s v="White"/>
    <x v="0"/>
    <s v="2008 toyota hiace with Adaptive cruise control, Navigation system, Sunroof, Leather seats. Condition: No damage."/>
  </r>
  <r>
    <s v="audi"/>
    <s v="a5"/>
    <x v="2"/>
    <n v="134316"/>
    <n v="279093"/>
    <x v="5"/>
    <n v="4"/>
    <x v="0"/>
    <x v="0"/>
    <s v="Black"/>
    <x v="0"/>
    <s v="2023 audi a5 with Sunroof, Rear camera, Bluetooth, Adaptive cruise control. Condition: Minor scratches."/>
  </r>
  <r>
    <s v="gmc"/>
    <s v="yukon"/>
    <x v="7"/>
    <n v="132799"/>
    <n v="116523"/>
    <x v="1"/>
    <n v="8"/>
    <x v="0"/>
    <x v="0"/>
    <s v="Black"/>
    <x v="3"/>
    <s v="2008 gmc yukon with Bluetooth, Sunroof, Rear camera. Condition: No damage."/>
  </r>
  <r>
    <s v="toyota"/>
    <s v="land-cruiser"/>
    <x v="12"/>
    <n v="359060"/>
    <n v="110987"/>
    <x v="1"/>
    <n v="6"/>
    <x v="0"/>
    <x v="0"/>
    <s v="Black"/>
    <x v="0"/>
    <s v="2014 toyota land-cruiser with Bluetooth, Leather seats. Condition: Minor scratches."/>
  </r>
  <r>
    <s v="bmw"/>
    <s v="x1"/>
    <x v="2"/>
    <n v="49241"/>
    <n v="44748"/>
    <x v="1"/>
    <n v="4"/>
    <x v="0"/>
    <x v="0"/>
    <s v="Black"/>
    <x v="0"/>
    <s v="2023 bmw x1 with Navigation system, Rear camera, Adaptive cruise control. Condition: Accident history."/>
  </r>
  <r>
    <s v="gmc"/>
    <s v="sierra"/>
    <x v="2"/>
    <n v="69308"/>
    <n v="184106"/>
    <x v="3"/>
    <n v="8"/>
    <x v="0"/>
    <x v="0"/>
    <s v="Brown"/>
    <x v="0"/>
    <s v="2023 gmc sierra with Sunroof, Leather seats. Condition: Engine repaired."/>
  </r>
  <r>
    <s v="jeep"/>
    <s v="wrangler"/>
    <x v="14"/>
    <n v="99369"/>
    <n v="254777"/>
    <x v="1"/>
    <n v="6"/>
    <x v="0"/>
    <x v="0"/>
    <s v="Black"/>
    <x v="0"/>
    <s v="2011 jeep wrangler with Leather seats, Bluetooth. Condition: Minor scratches."/>
  </r>
  <r>
    <s v="rolls-royce"/>
    <s v="cullinan"/>
    <x v="16"/>
    <n v="2537453"/>
    <n v="67637"/>
    <x v="1"/>
    <n v="12"/>
    <x v="0"/>
    <x v="0"/>
    <s v="Black"/>
    <x v="0"/>
    <s v="2022 rolls-royce cullinan with Sunroof, Rear camera, Navigation system. Condition: Minor scratches."/>
  </r>
  <r>
    <s v="lamborghini"/>
    <s v="huracan"/>
    <x v="8"/>
    <n v="774707"/>
    <n v="168193"/>
    <x v="10"/>
    <n v="10"/>
    <x v="0"/>
    <x v="0"/>
    <s v="Yellow"/>
    <x v="0"/>
    <s v="2019 lamborghini huracan with Bluetooth, Adaptive cruise control, Leather seats. Condition: Minor scratches."/>
  </r>
  <r>
    <s v="nissan"/>
    <s v="maxima"/>
    <x v="1"/>
    <n v="134703"/>
    <n v="120860"/>
    <x v="0"/>
    <n v="6"/>
    <x v="0"/>
    <x v="0"/>
    <s v="White"/>
    <x v="0"/>
    <s v="2013 nissan maxima with Leather seats, Sunroof. Condition: Engine repaired."/>
  </r>
  <r>
    <s v="honda"/>
    <s v="hr-v"/>
    <x v="2"/>
    <n v="52295"/>
    <n v="283781"/>
    <x v="1"/>
    <n v="4"/>
    <x v="0"/>
    <x v="0"/>
    <s v="Grey"/>
    <x v="0"/>
    <s v="2023 honda hr-v with Leather seats, Bluetooth, Navigation system. Condition: Minor scratches."/>
  </r>
  <r>
    <s v="ferrari"/>
    <s v="f8-tributo-spider"/>
    <x v="17"/>
    <n v="1662359"/>
    <n v="43991"/>
    <x v="10"/>
    <n v="8"/>
    <x v="0"/>
    <x v="0"/>
    <s v="Red"/>
    <x v="0"/>
    <s v="2017 ferrari f8-tributo-spider with Leather seats, Sunroof, Rear camera, Navigation system. Condition: Minor scratches."/>
  </r>
  <r>
    <s v="toyota"/>
    <s v="prado"/>
    <x v="12"/>
    <n v="93819"/>
    <n v="142320"/>
    <x v="1"/>
    <n v="6"/>
    <x v="0"/>
    <x v="0"/>
    <s v="Black"/>
    <x v="0"/>
    <s v="2014 toyota prado with Sunroof, Navigation system, Bluetooth. Condition: Repainted bumper."/>
  </r>
  <r>
    <s v="honda"/>
    <s v="cr-v"/>
    <x v="2"/>
    <n v="52602"/>
    <n v="79115"/>
    <x v="1"/>
    <n v="4"/>
    <x v="0"/>
    <x v="0"/>
    <s v="Black"/>
    <x v="3"/>
    <s v="2023 honda cr-v with Adaptive cruise control, Sunroof. Condition: Accident history."/>
  </r>
  <r>
    <s v="mercedes-benz"/>
    <s v="c-class"/>
    <x v="11"/>
    <n v="118557"/>
    <n v="84796"/>
    <x v="0"/>
    <n v="4"/>
    <x v="0"/>
    <x v="0"/>
    <s v="Blue"/>
    <x v="3"/>
    <s v="2021 mercedes-benz c-class with Bluetooth, Rear camera. Condition: No damage."/>
  </r>
  <r>
    <s v="fiat"/>
    <s v="other"/>
    <x v="1"/>
    <n v="245371"/>
    <n v="209524"/>
    <x v="4"/>
    <n v="4"/>
    <x v="0"/>
    <x v="0"/>
    <s v="Blue"/>
    <x v="0"/>
    <s v="2013 fiat other with Leather seats, Adaptive cruise control. Condition: Repainted bumper."/>
  </r>
  <r>
    <s v="gmc"/>
    <s v="yukon"/>
    <x v="19"/>
    <n v="69727"/>
    <n v="206543"/>
    <x v="1"/>
    <n v="8"/>
    <x v="0"/>
    <x v="0"/>
    <s v="Black"/>
    <x v="3"/>
    <s v="2005 gmc yukon with Rear camera, Leather seats. Condition: Repainted bumper."/>
  </r>
  <r>
    <s v="bmw"/>
    <s v="5-series"/>
    <x v="13"/>
    <n v="48827"/>
    <n v="114962"/>
    <x v="0"/>
    <n v="6"/>
    <x v="0"/>
    <x v="0"/>
    <s v="White"/>
    <x v="0"/>
    <s v="2018 bmw 5-series with Leather seats, Bluetooth. Condition: No damage."/>
  </r>
  <r>
    <s v="ford"/>
    <s v="escape"/>
    <x v="6"/>
    <n v="14936"/>
    <n v="93381"/>
    <x v="1"/>
    <n v="6"/>
    <x v="0"/>
    <x v="0"/>
    <s v="Red"/>
    <x v="3"/>
    <s v="2009 ford escape with Rear camera, Adaptive cruise control. Condition: Repainted bumper."/>
  </r>
  <r>
    <s v="mercedes-benz"/>
    <s v="g-class"/>
    <x v="3"/>
    <n v="674655"/>
    <n v="227722"/>
    <x v="1"/>
    <n v="8"/>
    <x v="0"/>
    <x v="0"/>
    <s v="Black"/>
    <x v="0"/>
    <s v="2020 mercedes-benz g-class with Leather seats, Rear camera, Bluetooth. Condition: Accident history."/>
  </r>
  <r>
    <s v="hyundai"/>
    <s v="santa-fe"/>
    <x v="14"/>
    <n v="50260"/>
    <n v="121712"/>
    <x v="1"/>
    <n v="4"/>
    <x v="0"/>
    <x v="0"/>
    <s v="White"/>
    <x v="3"/>
    <s v="2011 hyundai santa-fe with Leather seats, Adaptive cruise control, Rear camera. Condition: No damage."/>
  </r>
  <r>
    <s v="mercedes-benz"/>
    <s v="s-class"/>
    <x v="6"/>
    <n v="1382906"/>
    <n v="240655"/>
    <x v="0"/>
    <n v="12"/>
    <x v="0"/>
    <x v="0"/>
    <s v="White"/>
    <x v="0"/>
    <s v="2009 mercedes-benz s-class with Navigation system, Sunroof, Rear camera. Condition: Repainted bumper."/>
  </r>
  <r>
    <s v="mercedes-benz"/>
    <s v="g-class"/>
    <x v="19"/>
    <n v="846321"/>
    <n v="171062"/>
    <x v="1"/>
    <n v="8"/>
    <x v="0"/>
    <x v="0"/>
    <s v="Black"/>
    <x v="0"/>
    <s v="2005 mercedes-benz g-class with Navigation system, Rear camera. Condition: Repainted bumper."/>
  </r>
  <r>
    <s v="mitsubishi"/>
    <s v="pajero"/>
    <x v="5"/>
    <n v="37018"/>
    <n v="98823"/>
    <x v="1"/>
    <n v="6"/>
    <x v="0"/>
    <x v="0"/>
    <s v="White"/>
    <x v="0"/>
    <s v="2024 mitsubishi pajero with Leather seats, Rear camera. Condition: Accident history."/>
  </r>
  <r>
    <s v="volkswagen"/>
    <s v="teramont"/>
    <x v="9"/>
    <n v="138236"/>
    <n v="10282"/>
    <x v="1"/>
    <n v="6"/>
    <x v="0"/>
    <x v="0"/>
    <s v="Red"/>
    <x v="0"/>
    <s v="2012 volkswagen teramont with Bluetooth, Navigation system. Condition: Repainted bumper."/>
  </r>
  <r>
    <s v="lexus"/>
    <s v="rx-series"/>
    <x v="17"/>
    <n v="82752"/>
    <n v="13836"/>
    <x v="1"/>
    <n v="6"/>
    <x v="0"/>
    <x v="0"/>
    <s v="White"/>
    <x v="0"/>
    <s v="2017 lexus rx-series with Rear camera, Leather seats, Bluetooth. Condition: Repainted bumper."/>
  </r>
  <r>
    <s v="jaguar"/>
    <s v="xf"/>
    <x v="19"/>
    <n v="49680"/>
    <n v="181764"/>
    <x v="0"/>
    <n v="4"/>
    <x v="0"/>
    <x v="0"/>
    <s v="White"/>
    <x v="0"/>
    <s v="2005 jaguar xf with Leather seats, Rear camera. Condition: Minor scratches."/>
  </r>
  <r>
    <s v="toyota"/>
    <s v="fj-cruiser"/>
    <x v="2"/>
    <n v="67436"/>
    <n v="125019"/>
    <x v="1"/>
    <n v="6"/>
    <x v="0"/>
    <x v="0"/>
    <s v="Black"/>
    <x v="1"/>
    <s v="2023 toyota fj-cruiser with Navigation system, Sunroof, Adaptive cruise control, Leather seats. Condition: Minor scratches."/>
  </r>
  <r>
    <s v="porsche"/>
    <s v="cayenne"/>
    <x v="13"/>
    <n v="965609"/>
    <n v="190911"/>
    <x v="1"/>
    <n v="8"/>
    <x v="0"/>
    <x v="0"/>
    <s v="Black"/>
    <x v="0"/>
    <s v="2018 porsche cayenne with Rear camera, Navigation system. Condition: Repainted bumper."/>
  </r>
  <r>
    <s v="mercedes-benz"/>
    <s v="c-class"/>
    <x v="14"/>
    <n v="204679"/>
    <n v="127878"/>
    <x v="0"/>
    <n v="4"/>
    <x v="0"/>
    <x v="0"/>
    <s v="Grey"/>
    <x v="0"/>
    <s v="2011 mercedes-benz c-class with Adaptive cruise control, Navigation system, Sunroof, Bluetooth. Condition: Dented door."/>
  </r>
  <r>
    <s v="mercedes-benz"/>
    <s v="s-class"/>
    <x v="5"/>
    <n v="70122"/>
    <n v="138859"/>
    <x v="0"/>
    <n v="6"/>
    <x v="0"/>
    <x v="0"/>
    <s v="Black"/>
    <x v="0"/>
    <s v="2024 mercedes-benz s-class with Navigation system, Rear camera. Condition: Dented door."/>
  </r>
  <r>
    <s v="lexus"/>
    <s v="is-f"/>
    <x v="14"/>
    <n v="72569"/>
    <n v="144806"/>
    <x v="0"/>
    <n v="6"/>
    <x v="0"/>
    <x v="0"/>
    <s v="Silver"/>
    <x v="0"/>
    <s v="2011 lexus is-f with Sunroof, Bluetooth, Leather seats. Condition: Engine repaired."/>
  </r>
  <r>
    <s v="nissan"/>
    <s v="patrol"/>
    <x v="6"/>
    <n v="203665"/>
    <n v="24497"/>
    <x v="1"/>
    <n v="6"/>
    <x v="0"/>
    <x v="0"/>
    <s v="White"/>
    <x v="0"/>
    <s v="2009 nissan patrol with Sunroof, Rear camera, Bluetooth. Condition: No damage."/>
  </r>
  <r>
    <s v="bmw"/>
    <s v="7-series"/>
    <x v="7"/>
    <n v="59550"/>
    <n v="131801"/>
    <x v="0"/>
    <n v="8"/>
    <x v="0"/>
    <x v="0"/>
    <s v="Black"/>
    <x v="0"/>
    <s v="2008 bmw 7-series with Adaptive cruise control, Leather seats. Condition: No damage."/>
  </r>
  <r>
    <s v="land-rover"/>
    <s v="range-rover-sport"/>
    <x v="10"/>
    <n v="330456"/>
    <n v="171170"/>
    <x v="1"/>
    <n v="6"/>
    <x v="0"/>
    <x v="0"/>
    <s v="Black"/>
    <x v="3"/>
    <s v="2006 land-rover range-rover-sport with Rear camera, Navigation system. Condition: Dented door."/>
  </r>
  <r>
    <s v="lexus"/>
    <s v="es-series"/>
    <x v="9"/>
    <n v="196517"/>
    <n v="171072"/>
    <x v="0"/>
    <n v="6"/>
    <x v="0"/>
    <x v="0"/>
    <s v="Silver"/>
    <x v="3"/>
    <s v="2012 lexus es-series with Bluetooth, Rear camera, Sunroof. Condition: Accident history."/>
  </r>
  <r>
    <s v="jeep"/>
    <s v="grand-cherokee"/>
    <x v="3"/>
    <n v="166681"/>
    <n v="74700"/>
    <x v="1"/>
    <n v="6"/>
    <x v="0"/>
    <x v="0"/>
    <s v="Silver"/>
    <x v="0"/>
    <s v="2020 jeep grand-cherokee with Rear camera, Adaptive cruise control. Condition: No damage."/>
  </r>
  <r>
    <s v="nissan"/>
    <s v="patrol"/>
    <x v="14"/>
    <n v="229312"/>
    <n v="85135"/>
    <x v="1"/>
    <n v="8"/>
    <x v="0"/>
    <x v="0"/>
    <s v="Grey"/>
    <x v="3"/>
    <s v="2011 nissan patrol with Sunroof, Rear camera. Condition: Dented door."/>
  </r>
  <r>
    <s v="nissan"/>
    <s v="micra"/>
    <x v="3"/>
    <n v="32639"/>
    <n v="162993"/>
    <x v="6"/>
    <n v="4"/>
    <x v="0"/>
    <x v="0"/>
    <s v="White"/>
    <x v="0"/>
    <s v="2020 nissan micra with Navigation system, Bluetooth, Sunroof. Condition: Dented door."/>
  </r>
  <r>
    <s v="dodge"/>
    <s v="challenger"/>
    <x v="11"/>
    <n v="85442"/>
    <n v="158053"/>
    <x v="4"/>
    <n v="8"/>
    <x v="0"/>
    <x v="0"/>
    <s v="Black"/>
    <x v="1"/>
    <s v="2021 dodge challenger with Adaptive cruise control, Bluetooth. Condition: Accident history."/>
  </r>
  <r>
    <s v="maybach"/>
    <s v="s500"/>
    <x v="2"/>
    <n v="1400431"/>
    <n v="72867"/>
    <x v="0"/>
    <n v="8"/>
    <x v="0"/>
    <x v="0"/>
    <s v="Black"/>
    <x v="0"/>
    <s v="2023 maybach s500 with Sunroof, Adaptive cruise control, Leather seats. Condition: Minor scratches."/>
  </r>
  <r>
    <s v="land-rover"/>
    <s v="range-rover"/>
    <x v="19"/>
    <n v="275285"/>
    <n v="287913"/>
    <x v="1"/>
    <n v="8"/>
    <x v="0"/>
    <x v="0"/>
    <s v="Black"/>
    <x v="0"/>
    <s v="2005 land-rover range-rover with Leather seats, Sunroof. Condition: Accident history."/>
  </r>
  <r>
    <s v="kia"/>
    <s v="cerato"/>
    <x v="13"/>
    <n v="27300"/>
    <n v="234593"/>
    <x v="0"/>
    <n v="4"/>
    <x v="0"/>
    <x v="0"/>
    <s v="White"/>
    <x v="3"/>
    <s v="2018 kia cerato with Leather seats, Adaptive cruise control, Sunroof, Navigation system. Condition: No damage."/>
  </r>
  <r>
    <s v="toyota"/>
    <s v="corolla"/>
    <x v="15"/>
    <n v="78104"/>
    <n v="286327"/>
    <x v="0"/>
    <n v="4"/>
    <x v="0"/>
    <x v="0"/>
    <s v="White"/>
    <x v="1"/>
    <s v="2015 toyota corolla with Bluetooth, Sunroof. Condition: Minor scratches."/>
  </r>
  <r>
    <s v="lexus"/>
    <s v="is-series"/>
    <x v="17"/>
    <n v="147817"/>
    <n v="157480"/>
    <x v="0"/>
    <n v="6"/>
    <x v="0"/>
    <x v="0"/>
    <s v="Black"/>
    <x v="0"/>
    <s v="2017 lexus is-series with Rear camera, Navigation system, Adaptive cruise control, Bluetooth. Condition: No damage."/>
  </r>
  <r>
    <s v="mercedes-benz"/>
    <s v="gle-class"/>
    <x v="14"/>
    <n v="397300"/>
    <n v="204201"/>
    <x v="1"/>
    <n v="6"/>
    <x v="0"/>
    <x v="0"/>
    <s v="Black"/>
    <x v="0"/>
    <s v="2011 mercedes-benz gle-class with Rear camera, Navigation system, Sunroof. Condition: Engine repaired."/>
  </r>
  <r>
    <s v="toyota"/>
    <s v="avanza"/>
    <x v="2"/>
    <n v="21648"/>
    <n v="219586"/>
    <x v="11"/>
    <n v="4"/>
    <x v="0"/>
    <x v="0"/>
    <s v="White"/>
    <x v="0"/>
    <s v="2023 toyota avanza with Navigation system, Bluetooth, Adaptive cruise control, Leather seats. Condition: Engine repaired."/>
  </r>
  <r>
    <s v="hyundai"/>
    <s v="tucson"/>
    <x v="0"/>
    <n v="47173"/>
    <n v="190406"/>
    <x v="1"/>
    <n v="4"/>
    <x v="0"/>
    <x v="0"/>
    <s v="Brown"/>
    <x v="0"/>
    <s v="2016 hyundai tucson with Leather seats, Rear camera. Condition: Engine repaired."/>
  </r>
  <r>
    <s v="lexus"/>
    <s v="ls-series"/>
    <x v="1"/>
    <n v="126473"/>
    <n v="110049"/>
    <x v="0"/>
    <n v="8"/>
    <x v="0"/>
    <x v="0"/>
    <s v="White"/>
    <x v="3"/>
    <s v="2013 lexus ls-series with Bluetooth, Navigation system. Condition: Accident history."/>
  </r>
  <r>
    <s v="ford"/>
    <s v="explorer"/>
    <x v="12"/>
    <n v="51405"/>
    <n v="214755"/>
    <x v="1"/>
    <n v="6"/>
    <x v="0"/>
    <x v="0"/>
    <s v="Silver"/>
    <x v="0"/>
    <s v="2014 ford explorer with Leather seats, Adaptive cruise control. Condition: Engine repaired."/>
  </r>
  <r>
    <s v="audi"/>
    <s v="a5"/>
    <x v="11"/>
    <n v="252228"/>
    <n v="224225"/>
    <x v="6"/>
    <n v="4"/>
    <x v="0"/>
    <x v="0"/>
    <s v="Grey"/>
    <x v="1"/>
    <s v="2021 audi a5 with Adaptive cruise control, Sunroof, Leather seats, Navigation system. Condition: No damage."/>
  </r>
  <r>
    <s v="hyundai"/>
    <s v="tucson"/>
    <x v="1"/>
    <n v="70757"/>
    <n v="57885"/>
    <x v="1"/>
    <n v="4"/>
    <x v="0"/>
    <x v="0"/>
    <s v="Burgundy"/>
    <x v="0"/>
    <s v="2013 hyundai tucson with Rear camera, Leather seats, Adaptive cruise control, Sunroof. Condition: Engine repaired."/>
  </r>
  <r>
    <s v="ford"/>
    <s v="figo"/>
    <x v="7"/>
    <n v="14897"/>
    <n v="18960"/>
    <x v="6"/>
    <n v="4"/>
    <x v="0"/>
    <x v="0"/>
    <s v="White"/>
    <x v="1"/>
    <s v="2008 ford figo with Rear camera, Adaptive cruise control. Condition: Engine repaired."/>
  </r>
  <r>
    <s v="jaguar"/>
    <s v="e-pace"/>
    <x v="5"/>
    <n v="222273"/>
    <n v="258539"/>
    <x v="1"/>
    <n v="4"/>
    <x v="0"/>
    <x v="0"/>
    <s v="Red"/>
    <x v="0"/>
    <s v="2024 jaguar e-pace with Sunroof, Bluetooth. Condition: Repainted bumper."/>
  </r>
  <r>
    <s v="land-rover"/>
    <s v="range-rover-sport"/>
    <x v="4"/>
    <n v="120932"/>
    <n v="103741"/>
    <x v="1"/>
    <n v="6"/>
    <x v="0"/>
    <x v="0"/>
    <s v="White"/>
    <x v="0"/>
    <s v="2010 land-rover range-rover-sport with Adaptive cruise control, Leather seats, Rear camera. Condition: Engine repaired."/>
  </r>
  <r>
    <s v="dodge"/>
    <s v="ram"/>
    <x v="8"/>
    <n v="187390"/>
    <n v="58292"/>
    <x v="3"/>
    <n v="8"/>
    <x v="0"/>
    <x v="0"/>
    <s v="White"/>
    <x v="0"/>
    <s v="2019 dodge ram with Leather seats, Navigation system, Sunroof. Condition: Dented door."/>
  </r>
  <r>
    <s v="volkswagen"/>
    <s v="tiguan"/>
    <x v="16"/>
    <n v="123353"/>
    <n v="277068"/>
    <x v="1"/>
    <n v="4"/>
    <x v="0"/>
    <x v="0"/>
    <s v="Grey"/>
    <x v="0"/>
    <s v="2022 volkswagen tiguan with Adaptive cruise control, Bluetooth, Navigation system, Sunroof. Condition: Repainted bumper."/>
  </r>
  <r>
    <s v="nissan"/>
    <s v="patrol"/>
    <x v="16"/>
    <n v="148165"/>
    <n v="129841"/>
    <x v="1"/>
    <n v="8"/>
    <x v="0"/>
    <x v="0"/>
    <s v="White"/>
    <x v="0"/>
    <s v="2022 nissan patrol with Rear camera, Navigation system, Leather seats. Condition: Minor scratches."/>
  </r>
  <r>
    <s v="mercedes-benz"/>
    <s v="glc"/>
    <x v="9"/>
    <n v="109229"/>
    <n v="63214"/>
    <x v="1"/>
    <n v="4"/>
    <x v="0"/>
    <x v="0"/>
    <s v="Black"/>
    <x v="0"/>
    <s v="2012 mercedes-benz glc with Bluetooth, Rear camera, Leather seats, Sunroof. Condition: Dented door."/>
  </r>
  <r>
    <s v="toyota"/>
    <s v="tundra"/>
    <x v="15"/>
    <n v="66676"/>
    <n v="102590"/>
    <x v="3"/>
    <n v="8"/>
    <x v="0"/>
    <x v="0"/>
    <s v="White"/>
    <x v="0"/>
    <s v="2015 toyota tundra with Sunroof, Bluetooth, Adaptive cruise control. Condition: Dented door."/>
  </r>
  <r>
    <s v="mercedes-benz"/>
    <s v="cla"/>
    <x v="11"/>
    <n v="114173"/>
    <n v="192712"/>
    <x v="0"/>
    <n v="4"/>
    <x v="0"/>
    <x v="0"/>
    <s v="White"/>
    <x v="0"/>
    <s v="2021 mercedes-benz cla with Adaptive cruise control, Rear camera. Condition: Minor scratches."/>
  </r>
  <r>
    <s v="gmc"/>
    <s v="yukon"/>
    <x v="13"/>
    <n v="205583"/>
    <n v="18366"/>
    <x v="1"/>
    <n v="8"/>
    <x v="0"/>
    <x v="0"/>
    <s v="White"/>
    <x v="0"/>
    <s v="2018 gmc yukon with Rear camera, Leather seats. Condition: Engine repaired."/>
  </r>
  <r>
    <s v="ford"/>
    <s v="fusion"/>
    <x v="8"/>
    <n v="14885"/>
    <n v="37482"/>
    <x v="0"/>
    <n v="4"/>
    <x v="0"/>
    <x v="0"/>
    <s v="Blue"/>
    <x v="0"/>
    <s v="2019 ford fusion with Navigation system, Sunroof. Condition: Engine repaired."/>
  </r>
  <r>
    <s v="gmc"/>
    <s v="terrain"/>
    <x v="3"/>
    <n v="43530"/>
    <n v="257526"/>
    <x v="0"/>
    <n v="6"/>
    <x v="0"/>
    <x v="0"/>
    <s v="Black"/>
    <x v="0"/>
    <s v="2020 gmc terrain with Sunroof, Adaptive cruise control. Condition: Minor scratches."/>
  </r>
  <r>
    <s v="mercedes-benz"/>
    <s v="g-class"/>
    <x v="13"/>
    <n v="1530582"/>
    <n v="110466"/>
    <x v="1"/>
    <n v="8"/>
    <x v="0"/>
    <x v="0"/>
    <s v="Black"/>
    <x v="0"/>
    <s v="2018 mercedes-benz g-class with Bluetooth, Rear camera. Condition: Repainted bumper."/>
  </r>
  <r>
    <s v="kia"/>
    <s v="optima"/>
    <x v="19"/>
    <n v="27905"/>
    <n v="54701"/>
    <x v="0"/>
    <n v="4"/>
    <x v="0"/>
    <x v="0"/>
    <s v="White"/>
    <x v="3"/>
    <s v="2005 kia optima with Navigation system, Rear camera. Condition: Engine repaired."/>
  </r>
  <r>
    <s v="lamborghini"/>
    <s v="urus"/>
    <x v="0"/>
    <n v="2406773"/>
    <n v="298929"/>
    <x v="1"/>
    <n v="8"/>
    <x v="0"/>
    <x v="0"/>
    <s v="Red"/>
    <x v="0"/>
    <s v="2016 lamborghini urus with Leather seats, Sunroof, Rear camera. Condition: Minor scratches."/>
  </r>
  <r>
    <s v="audi"/>
    <s v="s3rs3"/>
    <x v="4"/>
    <n v="87831"/>
    <n v="226409"/>
    <x v="0"/>
    <n v="4"/>
    <x v="0"/>
    <x v="0"/>
    <s v="Blue"/>
    <x v="5"/>
    <s v="2010 audi s3rs3 with Bluetooth, Navigation system. Condition: Repainted bumper."/>
  </r>
  <r>
    <s v="lexus"/>
    <s v="lx600"/>
    <x v="9"/>
    <n v="775831"/>
    <n v="196555"/>
    <x v="1"/>
    <n v="6"/>
    <x v="0"/>
    <x v="0"/>
    <s v="White"/>
    <x v="0"/>
    <s v="2012 lexus lx600 with Adaptive cruise control, Navigation system, Rear camera. Condition: Minor scratches."/>
  </r>
  <r>
    <s v="mclaren"/>
    <s v="other"/>
    <x v="16"/>
    <n v="1610360"/>
    <n v="64180"/>
    <x v="10"/>
    <n v="8"/>
    <x v="0"/>
    <x v="0"/>
    <s v="Blue"/>
    <x v="0"/>
    <s v="2022 mclaren other with Leather seats, Bluetooth. Condition: Accident history."/>
  </r>
  <r>
    <s v="bmw"/>
    <s v="5-series"/>
    <x v="15"/>
    <n v="68170"/>
    <n v="244165"/>
    <x v="12"/>
    <n v="4"/>
    <x v="0"/>
    <x v="0"/>
    <s v="Blue"/>
    <x v="0"/>
    <s v="2015 bmw 5-series with Adaptive cruise control, Rear camera, Bluetooth. Condition: Engine repaired."/>
  </r>
  <r>
    <s v="dodge"/>
    <s v="charger"/>
    <x v="12"/>
    <n v="121845"/>
    <n v="181235"/>
    <x v="0"/>
    <n v="8"/>
    <x v="0"/>
    <x v="0"/>
    <s v="Orange"/>
    <x v="0"/>
    <s v="2014 dodge charger with Leather seats, Rear camera, Adaptive cruise control, Navigation system. Condition: Accident history."/>
  </r>
  <r>
    <s v="ford"/>
    <s v="explorer"/>
    <x v="6"/>
    <n v="40666"/>
    <n v="198818"/>
    <x v="1"/>
    <n v="4"/>
    <x v="0"/>
    <x v="0"/>
    <s v="Black"/>
    <x v="0"/>
    <s v="2009 ford explorer with Rear camera, Navigation system, Adaptive cruise control, Bluetooth. Condition: Engine repaired."/>
  </r>
  <r>
    <s v="kia"/>
    <s v="stinger"/>
    <x v="15"/>
    <n v="137097"/>
    <n v="180185"/>
    <x v="0"/>
    <n v="6"/>
    <x v="0"/>
    <x v="0"/>
    <s v="White"/>
    <x v="0"/>
    <s v="2015 kia stinger with Adaptive cruise control, Navigation system, Bluetooth, Leather seats. Condition: Dented door."/>
  </r>
  <r>
    <s v="ford"/>
    <s v="figo"/>
    <x v="13"/>
    <n v="26721"/>
    <n v="208118"/>
    <x v="0"/>
    <n v="4"/>
    <x v="0"/>
    <x v="0"/>
    <s v="White"/>
    <x v="0"/>
    <s v="2018 ford figo with Adaptive cruise control, Rear camera, Leather seats. Condition: Repainted bumper."/>
  </r>
  <r>
    <s v="cadillac"/>
    <s v="escalade"/>
    <x v="1"/>
    <n v="41236"/>
    <n v="58540"/>
    <x v="1"/>
    <n v="8"/>
    <x v="0"/>
    <x v="0"/>
    <s v="Black"/>
    <x v="3"/>
    <s v="2013 cadillac escalade with Navigation system, Sunroof. Condition: Dented door."/>
  </r>
  <r>
    <s v="toyota"/>
    <s v="land-cruiser"/>
    <x v="9"/>
    <n v="342981"/>
    <n v="119437"/>
    <x v="1"/>
    <n v="6"/>
    <x v="0"/>
    <x v="0"/>
    <s v="Black"/>
    <x v="0"/>
    <s v="2012 toyota land-cruiser with Rear camera, Adaptive cruise control, Leather seats. Condition: Minor scratches."/>
  </r>
  <r>
    <s v="ford"/>
    <s v="f-series-pickup"/>
    <x v="12"/>
    <n v="239943"/>
    <n v="20711"/>
    <x v="3"/>
    <n v="6"/>
    <x v="0"/>
    <x v="0"/>
    <s v="Black"/>
    <x v="0"/>
    <s v="2014 ford f-series-pickup with Sunroof, Bluetooth, Adaptive cruise control, Rear camera. Condition: Accident history."/>
  </r>
  <r>
    <s v="mitsubishi"/>
    <s v="asx"/>
    <x v="14"/>
    <n v="41677"/>
    <n v="154005"/>
    <x v="1"/>
    <n v="4"/>
    <x v="0"/>
    <x v="0"/>
    <s v="White"/>
    <x v="0"/>
    <s v="2011 mitsubishi asx with Bluetooth, Adaptive cruise control. Condition: No damage."/>
  </r>
  <r>
    <s v="toyota"/>
    <s v="yaris"/>
    <x v="9"/>
    <n v="46105"/>
    <n v="13623"/>
    <x v="0"/>
    <n v="4"/>
    <x v="0"/>
    <x v="0"/>
    <s v="White"/>
    <x v="3"/>
    <s v="2012 toyota yaris with Bluetooth, Rear camera, Sunroof. Condition: Accident history."/>
  </r>
  <r>
    <s v="land-rover"/>
    <s v="range-rover-velar"/>
    <x v="7"/>
    <n v="326467"/>
    <n v="102348"/>
    <x v="1"/>
    <n v="6"/>
    <x v="0"/>
    <x v="0"/>
    <s v="Black"/>
    <x v="3"/>
    <s v="2008 land-rover range-rover-velar with Sunroof, Leather seats, Adaptive cruise control. Condition: Engine repaired."/>
  </r>
  <r>
    <s v="mercedes-benz"/>
    <s v="s-class"/>
    <x v="19"/>
    <n v="196491"/>
    <n v="101302"/>
    <x v="0"/>
    <n v="8"/>
    <x v="0"/>
    <x v="0"/>
    <s v="White"/>
    <x v="0"/>
    <s v="2005 mercedes-benz s-class with Rear camera, Sunroof, Leather seats. Condition: Accident history."/>
  </r>
  <r>
    <s v="jeep"/>
    <s v="grand-cherokee"/>
    <x v="6"/>
    <n v="58124"/>
    <n v="112385"/>
    <x v="1"/>
    <n v="6"/>
    <x v="0"/>
    <x v="0"/>
    <s v="Silver"/>
    <x v="0"/>
    <s v="2009 jeep grand-cherokee with Bluetooth, Rear camera, Sunroof. Condition: Minor scratches."/>
  </r>
  <r>
    <s v="jaguar"/>
    <s v="xk"/>
    <x v="11"/>
    <n v="125162"/>
    <n v="32488"/>
    <x v="4"/>
    <n v="8"/>
    <x v="0"/>
    <x v="0"/>
    <s v="Grey"/>
    <x v="0"/>
    <s v="2021 jaguar xk with Rear camera, Leather seats. Condition: Dented door."/>
  </r>
  <r>
    <s v="mercedes-benz"/>
    <s v="g-class"/>
    <x v="0"/>
    <n v="198818"/>
    <n v="277475"/>
    <x v="1"/>
    <n v="8"/>
    <x v="0"/>
    <x v="0"/>
    <s v="White"/>
    <x v="1"/>
    <s v="2016 mercedes-benz g-class with Rear camera, Navigation system, Adaptive cruise control. Condition: Engine repaired."/>
  </r>
  <r>
    <s v="ferrari"/>
    <s v="other"/>
    <x v="13"/>
    <n v="581463"/>
    <n v="247049"/>
    <x v="4"/>
    <n v="12"/>
    <x v="1"/>
    <x v="0"/>
    <s v="Red"/>
    <x v="0"/>
    <s v="2018 ferrari other with Rear camera, Navigation system, Adaptive cruise control, Leather seats. Condition: Repainted bumper."/>
  </r>
  <r>
    <s v="land-rover"/>
    <s v="range-rover-sport"/>
    <x v="12"/>
    <n v="46284"/>
    <n v="179258"/>
    <x v="1"/>
    <n v="8"/>
    <x v="0"/>
    <x v="0"/>
    <s v="Blue"/>
    <x v="0"/>
    <s v="2014 land-rover range-rover-sport with Adaptive cruise control, Leather seats, Navigation system. Condition: No damage."/>
  </r>
  <r>
    <s v="honda"/>
    <s v="cr-v"/>
    <x v="16"/>
    <n v="25435"/>
    <n v="178211"/>
    <x v="1"/>
    <n v="4"/>
    <x v="0"/>
    <x v="0"/>
    <s v="White"/>
    <x v="0"/>
    <s v="2022 honda cr-v with Bluetooth, Sunroof. Condition: Engine repaired."/>
  </r>
  <r>
    <s v="mercedes-benz"/>
    <s v="gle-class"/>
    <x v="8"/>
    <n v="350474"/>
    <n v="129521"/>
    <x v="1"/>
    <n v="6"/>
    <x v="0"/>
    <x v="0"/>
    <s v="White"/>
    <x v="0"/>
    <s v="2019 mercedes-benz gle-class with Rear camera, Sunroof, Leather seats. Condition: Accident history."/>
  </r>
  <r>
    <s v="porsche"/>
    <s v="carrera"/>
    <x v="17"/>
    <n v="273651"/>
    <n v="206058"/>
    <x v="4"/>
    <n v="6"/>
    <x v="0"/>
    <x v="0"/>
    <s v="White"/>
    <x v="0"/>
    <s v="2017 porsche carrera with Rear camera, Sunroof, Leather seats, Bluetooth. Condition: Dented door."/>
  </r>
  <r>
    <s v="porsche"/>
    <s v="macan"/>
    <x v="6"/>
    <n v="142554"/>
    <n v="149769"/>
    <x v="1"/>
    <n v="4"/>
    <x v="0"/>
    <x v="0"/>
    <s v="Black"/>
    <x v="0"/>
    <s v="2009 porsche macan with Leather seats, Navigation system. Condition: Dented door."/>
  </r>
  <r>
    <s v="jaguar"/>
    <s v="xf"/>
    <x v="5"/>
    <n v="73882"/>
    <n v="101674"/>
    <x v="0"/>
    <n v="4"/>
    <x v="0"/>
    <x v="0"/>
    <s v="Black"/>
    <x v="0"/>
    <s v="2024 jaguar xf with Leather seats, Navigation system, Bluetooth, Sunroof. Condition: No damage."/>
  </r>
  <r>
    <s v="mercedes-benz"/>
    <s v="g-class"/>
    <x v="0"/>
    <n v="356322"/>
    <n v="202553"/>
    <x v="1"/>
    <n v="6"/>
    <x v="0"/>
    <x v="1"/>
    <s v="Blue"/>
    <x v="0"/>
    <s v="2016 mercedes-benz g-class with Sunroof, Bluetooth, Rear camera. Condition: No damage."/>
  </r>
  <r>
    <s v="dodge"/>
    <s v="dart"/>
    <x v="13"/>
    <n v="26169"/>
    <n v="101898"/>
    <x v="0"/>
    <n v="4"/>
    <x v="0"/>
    <x v="0"/>
    <s v="Blue"/>
    <x v="0"/>
    <s v="2018 dodge dart with Navigation system, Adaptive cruise control. Condition: Minor scratches."/>
  </r>
  <r>
    <s v="dodge"/>
    <s v="charger"/>
    <x v="0"/>
    <n v="38645"/>
    <n v="185398"/>
    <x v="0"/>
    <n v="6"/>
    <x v="0"/>
    <x v="0"/>
    <s v="Blue"/>
    <x v="0"/>
    <s v="2016 dodge charger with Navigation system, Bluetooth, Leather seats, Rear camera. Condition: Dented door."/>
  </r>
  <r>
    <s v="audi"/>
    <s v="r8"/>
    <x v="14"/>
    <n v="251776"/>
    <n v="232413"/>
    <x v="2"/>
    <n v="10"/>
    <x v="0"/>
    <x v="0"/>
    <s v="Black"/>
    <x v="0"/>
    <s v="2011 audi r8 with Rear camera, Leather seats, Sunroof. Condition: Dented door."/>
  </r>
  <r>
    <s v="mercedes-benz"/>
    <s v="c-class"/>
    <x v="0"/>
    <n v="114009"/>
    <n v="42840"/>
    <x v="0"/>
    <n v="4"/>
    <x v="0"/>
    <x v="0"/>
    <s v="Black"/>
    <x v="0"/>
    <s v="2016 mercedes-benz c-class with Sunroof, Adaptive cruise control. Condition: Dented door."/>
  </r>
  <r>
    <s v="toyota"/>
    <s v="land-cruiser"/>
    <x v="1"/>
    <n v="478418"/>
    <n v="168484"/>
    <x v="1"/>
    <n v="6"/>
    <x v="0"/>
    <x v="0"/>
    <s v="Blue"/>
    <x v="0"/>
    <s v="2013 toyota land-cruiser with Adaptive cruise control, Navigation system, Bluetooth, Rear camera. Condition: Repainted bumper."/>
  </r>
  <r>
    <s v="cadillac"/>
    <s v="ct6"/>
    <x v="1"/>
    <n v="160145"/>
    <n v="230516"/>
    <x v="0"/>
    <n v="6"/>
    <x v="0"/>
    <x v="0"/>
    <s v="White"/>
    <x v="0"/>
    <s v="2013 cadillac ct6 with Adaptive cruise control, Leather seats, Sunroof, Rear camera. Condition: Dented door."/>
  </r>
  <r>
    <s v="audi"/>
    <s v="s8"/>
    <x v="11"/>
    <n v="92959"/>
    <n v="12956"/>
    <x v="0"/>
    <n v="8"/>
    <x v="0"/>
    <x v="0"/>
    <s v="White"/>
    <x v="0"/>
    <s v="2021 audi s8 with Sunroof, Leather seats. Condition: Minor scratches."/>
  </r>
  <r>
    <s v="mercedes-benz"/>
    <s v="s-class"/>
    <x v="17"/>
    <n v="1656312"/>
    <n v="288623"/>
    <x v="0"/>
    <n v="12"/>
    <x v="0"/>
    <x v="0"/>
    <s v="White"/>
    <x v="0"/>
    <s v="2017 mercedes-benz s-class with Sunroof, Leather seats, Adaptive cruise control, Rear camera. Condition: Dented door."/>
  </r>
  <r>
    <s v="mercedes-benz"/>
    <s v="e-class"/>
    <x v="16"/>
    <n v="65843"/>
    <n v="174735"/>
    <x v="0"/>
    <n v="6"/>
    <x v="0"/>
    <x v="0"/>
    <s v="Blue"/>
    <x v="3"/>
    <s v="2022 mercedes-benz e-class with Bluetooth, Sunroof, Leather seats, Adaptive cruise control. Condition: Dented door."/>
  </r>
  <r>
    <s v="porsche"/>
    <s v="taycan"/>
    <x v="10"/>
    <n v="944996"/>
    <n v="189490"/>
    <x v="0"/>
    <s v="None"/>
    <x v="0"/>
    <x v="0"/>
    <s v="White"/>
    <x v="0"/>
    <s v="2006 porsche taycan with Bluetooth, Adaptive cruise control. Condition: No damage."/>
  </r>
  <r>
    <s v="mercedes-benz"/>
    <s v="gl-class"/>
    <x v="7"/>
    <n v="49542"/>
    <n v="81037"/>
    <x v="1"/>
    <n v="8"/>
    <x v="0"/>
    <x v="0"/>
    <s v="Black"/>
    <x v="0"/>
    <s v="2008 mercedes-benz gl-class with Bluetooth, Rear camera, Leather seats, Adaptive cruise control. Condition: Repainted bumper."/>
  </r>
  <r>
    <s v="kia"/>
    <s v="cadenza"/>
    <x v="9"/>
    <n v="25621"/>
    <n v="177101"/>
    <x v="8"/>
    <n v="4"/>
    <x v="0"/>
    <x v="0"/>
    <s v="Blue"/>
    <x v="0"/>
    <s v="2012 kia cadenza with Rear camera, Sunroof, Adaptive cruise control, Navigation system. Condition: Repainted bumper."/>
  </r>
  <r>
    <s v="nissan"/>
    <s v="patrol"/>
    <x v="12"/>
    <n v="87629"/>
    <n v="169694"/>
    <x v="1"/>
    <n v="8"/>
    <x v="0"/>
    <x v="0"/>
    <s v="White"/>
    <x v="5"/>
    <s v="2014 nissan patrol with Sunroof, Navigation system. Condition: Repainted bumper."/>
  </r>
  <r>
    <s v="mercedes-benz"/>
    <s v="s-class"/>
    <x v="2"/>
    <n v="118995"/>
    <n v="210641"/>
    <x v="0"/>
    <n v="6"/>
    <x v="0"/>
    <x v="0"/>
    <s v="Blue"/>
    <x v="3"/>
    <s v="2023 mercedes-benz s-class with Leather seats, Adaptive cruise control. Condition: Accident history."/>
  </r>
  <r>
    <s v="mercedes-benz"/>
    <s v="cls-class"/>
    <x v="10"/>
    <n v="63718"/>
    <n v="185666"/>
    <x v="10"/>
    <n v="8"/>
    <x v="0"/>
    <x v="0"/>
    <s v="White"/>
    <x v="1"/>
    <s v="2006 mercedes-benz cls-class with Rear camera, Sunroof, Leather seats, Bluetooth. Condition: Repainted bumper."/>
  </r>
  <r>
    <s v="porsche"/>
    <s v="boxster"/>
    <x v="1"/>
    <n v="233396"/>
    <n v="40176"/>
    <x v="2"/>
    <n v="4"/>
    <x v="0"/>
    <x v="0"/>
    <s v="Orange"/>
    <x v="0"/>
    <s v="2013 porsche boxster with Rear camera, Sunroof, Navigation system, Leather seats. Condition: Engine repaired."/>
  </r>
  <r>
    <s v="mercedes-benz"/>
    <s v="e-class-coupe"/>
    <x v="15"/>
    <n v="173265"/>
    <n v="63603"/>
    <x v="4"/>
    <n v="6"/>
    <x v="0"/>
    <x v="0"/>
    <s v="Burgundy"/>
    <x v="0"/>
    <s v="2015 mercedes-benz e-class-coupe with Bluetooth, Sunroof, Adaptive cruise control. Condition: Minor scratches."/>
  </r>
  <r>
    <s v="nissan"/>
    <s v="sunny"/>
    <x v="16"/>
    <n v="14472"/>
    <n v="79858"/>
    <x v="0"/>
    <n v="4"/>
    <x v="0"/>
    <x v="0"/>
    <s v="Silver"/>
    <x v="0"/>
    <s v="2022 nissan sunny with Rear camera, Sunroof. Condition: Engine repaired."/>
  </r>
  <r>
    <s v="nissan"/>
    <s v="versa"/>
    <x v="10"/>
    <n v="46078"/>
    <n v="283025"/>
    <x v="0"/>
    <n v="4"/>
    <x v="0"/>
    <x v="0"/>
    <s v="Orange"/>
    <x v="5"/>
    <s v="2006 nissan versa with Bluetooth, Leather seats. Condition: Accident history."/>
  </r>
  <r>
    <s v="bmw"/>
    <s v="4-series"/>
    <x v="7"/>
    <n v="186590"/>
    <n v="129089"/>
    <x v="4"/>
    <n v="6"/>
    <x v="0"/>
    <x v="0"/>
    <s v="Blue"/>
    <x v="0"/>
    <s v="2008 bmw 4-series with Sunroof, Navigation system. Condition: Repainted bumper."/>
  </r>
  <r>
    <s v="land-rover"/>
    <s v="range-rover"/>
    <x v="10"/>
    <n v="316569"/>
    <n v="189963"/>
    <x v="1"/>
    <n v="8"/>
    <x v="0"/>
    <x v="0"/>
    <s v="White"/>
    <x v="0"/>
    <s v="2006 land-rover range-rover with Navigation system, Adaptive cruise control, Rear camera, Bluetooth. Condition: Repainted bumper."/>
  </r>
  <r>
    <s v="mazda"/>
    <s v="cx-5"/>
    <x v="15"/>
    <n v="51442"/>
    <n v="45688"/>
    <x v="1"/>
    <n v="4"/>
    <x v="0"/>
    <x v="0"/>
    <s v="Red"/>
    <x v="0"/>
    <s v="2015 mazda cx-5 with Leather seats, Sunroof, Adaptive cruise control, Navigation system. Condition: Minor scratches."/>
  </r>
  <r>
    <s v="isuzu"/>
    <s v="other"/>
    <x v="11"/>
    <n v="77367"/>
    <n v="35033"/>
    <x v="9"/>
    <s v="Unknown"/>
    <x v="1"/>
    <x v="0"/>
    <s v="White"/>
    <x v="0"/>
    <s v="2021 isuzu other with Rear camera, Leather seats, Adaptive cruise control, Navigation system. Condition: Minor scratches."/>
  </r>
  <r>
    <s v="bmw"/>
    <s v="z4"/>
    <x v="3"/>
    <n v="191420"/>
    <n v="158227"/>
    <x v="2"/>
    <n v="6"/>
    <x v="0"/>
    <x v="0"/>
    <s v="Red"/>
    <x v="0"/>
    <s v="2020 bmw z4 with Leather seats, Bluetooth, Sunroof. Condition: Engine repaired."/>
  </r>
  <r>
    <s v="lexus"/>
    <s v="gs-series"/>
    <x v="0"/>
    <n v="67440"/>
    <n v="11765"/>
    <x v="0"/>
    <n v="6"/>
    <x v="0"/>
    <x v="0"/>
    <s v="Black"/>
    <x v="3"/>
    <s v="2016 lexus gs-series with Navigation system, Bluetooth, Rear camera. Condition: Dented door."/>
  </r>
  <r>
    <s v="jaguar"/>
    <s v="xk"/>
    <x v="8"/>
    <n v="122523"/>
    <n v="79862"/>
    <x v="4"/>
    <n v="8"/>
    <x v="0"/>
    <x v="0"/>
    <s v="Black"/>
    <x v="0"/>
    <s v="2019 jaguar xk with Sunroof, Navigation system, Bluetooth. Condition: Engine repaired."/>
  </r>
  <r>
    <s v="toyota"/>
    <s v="land-cruiser"/>
    <x v="10"/>
    <n v="25827"/>
    <n v="109784"/>
    <x v="1"/>
    <n v="6"/>
    <x v="0"/>
    <x v="0"/>
    <s v="Silver"/>
    <x v="0"/>
    <s v="2006 toyota land-cruiser with Navigation system, Adaptive cruise control, Leather seats. Condition: Repainted bumper."/>
  </r>
  <r>
    <s v="audi"/>
    <s v="q2"/>
    <x v="10"/>
    <n v="95505"/>
    <n v="226221"/>
    <x v="5"/>
    <m/>
    <x v="0"/>
    <x v="3"/>
    <s v="White"/>
    <x v="0"/>
    <s v="2006 audi q2 with Navigation system, Adaptive cruise control. Condition: Accident history."/>
  </r>
  <r>
    <s v="rolls-royce"/>
    <s v="cullinan"/>
    <x v="8"/>
    <n v="2488995"/>
    <n v="251915"/>
    <x v="1"/>
    <n v="12"/>
    <x v="0"/>
    <x v="0"/>
    <s v="Black"/>
    <x v="0"/>
    <s v="2019 rolls-royce cullinan with Leather seats, Bluetooth. Condition: No damage."/>
  </r>
  <r>
    <s v="mitsubishi"/>
    <s v="outlander"/>
    <x v="17"/>
    <n v="70141"/>
    <n v="256553"/>
    <x v="1"/>
    <n v="4"/>
    <x v="0"/>
    <x v="0"/>
    <s v="Brown"/>
    <x v="0"/>
    <s v="2017 mitsubishi outlander with Adaptive cruise control, Leather seats. Condition: Minor scratches."/>
  </r>
  <r>
    <s v="mercedes-benz"/>
    <s v="g-class"/>
    <x v="2"/>
    <n v="653801"/>
    <n v="260272"/>
    <x v="1"/>
    <n v="8"/>
    <x v="0"/>
    <x v="0"/>
    <s v="Black"/>
    <x v="0"/>
    <s v="2023 mercedes-benz g-class with Leather seats, Sunroof, Bluetooth. Condition: Minor scratches."/>
  </r>
  <r>
    <s v="mercedes-benz"/>
    <s v="gt"/>
    <x v="16"/>
    <n v="1729606"/>
    <n v="63725"/>
    <x v="4"/>
    <n v="8"/>
    <x v="0"/>
    <x v="0"/>
    <s v="Silver"/>
    <x v="0"/>
    <s v="2022 mercedes-benz gt with Adaptive cruise control, Rear camera, Navigation system. Condition: Dented door."/>
  </r>
  <r>
    <s v="maserati"/>
    <s v="quattroporte"/>
    <x v="4"/>
    <n v="127506"/>
    <n v="261437"/>
    <x v="0"/>
    <n v="6"/>
    <x v="0"/>
    <x v="0"/>
    <s v="Silver"/>
    <x v="0"/>
    <s v="2010 maserati quattroporte with Navigation system, Rear camera, Bluetooth, Sunroof. Condition: Accident history."/>
  </r>
  <r>
    <s v="mercedes-benz"/>
    <s v="g-class"/>
    <x v="19"/>
    <n v="115849"/>
    <n v="78606"/>
    <x v="1"/>
    <n v="8"/>
    <x v="0"/>
    <x v="0"/>
    <s v="White"/>
    <x v="0"/>
    <s v="2005 mercedes-benz g-class with Rear camera, Bluetooth, Leather seats. Condition: Accident history."/>
  </r>
  <r>
    <s v="toyota"/>
    <s v="hilux"/>
    <x v="14"/>
    <n v="46998"/>
    <n v="174614"/>
    <x v="3"/>
    <n v="4"/>
    <x v="0"/>
    <x v="0"/>
    <s v="White"/>
    <x v="3"/>
    <s v="2011 toyota hilux with Bluetooth, Rear camera, Sunroof, Adaptive cruise control. Condition: Dented door."/>
  </r>
  <r>
    <s v="mercedes-benz"/>
    <s v="gl-class"/>
    <x v="0"/>
    <n v="127626"/>
    <n v="46058"/>
    <x v="1"/>
    <n v="8"/>
    <x v="0"/>
    <x v="0"/>
    <s v="Brown"/>
    <x v="0"/>
    <s v="2016 mercedes-benz gl-class with Adaptive cruise control, Leather seats. Condition: Accident history."/>
  </r>
  <r>
    <s v="lexus"/>
    <s v="lx-series"/>
    <x v="2"/>
    <n v="289427"/>
    <n v="57141"/>
    <x v="1"/>
    <n v="8"/>
    <x v="0"/>
    <x v="0"/>
    <s v="White"/>
    <x v="0"/>
    <s v="2023 lexus lx-series with Sunroof, Leather seats. Condition: Engine repaired."/>
  </r>
  <r>
    <s v="mercedes-benz"/>
    <s v="e-class"/>
    <x v="5"/>
    <n v="271926"/>
    <n v="222067"/>
    <x v="0"/>
    <n v="4"/>
    <x v="0"/>
    <x v="0"/>
    <s v="Black"/>
    <x v="0"/>
    <s v="2024 mercedes-benz e-class with Rear camera, Sunroof, Bluetooth, Adaptive cruise control. Condition: Minor scratches."/>
  </r>
  <r>
    <s v="honda"/>
    <s v="cr-v"/>
    <x v="17"/>
    <n v="59978"/>
    <n v="245919"/>
    <x v="1"/>
    <n v="4"/>
    <x v="0"/>
    <x v="0"/>
    <s v="Black"/>
    <x v="0"/>
    <s v="2017 honda cr-v with Adaptive cruise control, Leather seats. Condition: Minor scratches."/>
  </r>
  <r>
    <s v="ford"/>
    <s v="expedition"/>
    <x v="11"/>
    <n v="176424"/>
    <n v="201837"/>
    <x v="1"/>
    <n v="6"/>
    <x v="0"/>
    <x v="0"/>
    <s v="White"/>
    <x v="0"/>
    <s v="2021 ford expedition with Rear camera, Adaptive cruise control. Condition: Dented door."/>
  </r>
  <r>
    <s v="porsche"/>
    <s v="cayenne"/>
    <x v="12"/>
    <n v="321564"/>
    <n v="14252"/>
    <x v="5"/>
    <n v="6"/>
    <x v="0"/>
    <x v="0"/>
    <s v="Black"/>
    <x v="0"/>
    <s v="2014 porsche cayenne with Sunroof, Adaptive cruise control, Leather seats, Navigation system. Condition: No damage."/>
  </r>
  <r>
    <s v="suzuki"/>
    <s v="swift"/>
    <x v="11"/>
    <n v="41906"/>
    <n v="278578"/>
    <x v="6"/>
    <n v="4"/>
    <x v="0"/>
    <x v="0"/>
    <s v="Brown"/>
    <x v="0"/>
    <s v="2021 suzuki swift with Rear camera, Adaptive cruise control, Navigation system. Condition: Engine repaired."/>
  </r>
  <r>
    <s v="nissan"/>
    <s v="x-trail"/>
    <x v="6"/>
    <n v="68967"/>
    <n v="202972"/>
    <x v="1"/>
    <n v="4"/>
    <x v="0"/>
    <x v="0"/>
    <s v="White"/>
    <x v="0"/>
    <s v="2009 nissan x-trail with Leather seats, Sunroof. Condition: Engine repaired."/>
  </r>
  <r>
    <s v="mercedes-benz"/>
    <s v="s-class"/>
    <x v="1"/>
    <n v="157321"/>
    <n v="119874"/>
    <x v="0"/>
    <n v="6"/>
    <x v="0"/>
    <x v="0"/>
    <s v="White"/>
    <x v="0"/>
    <s v="2013 mercedes-benz s-class with Adaptive cruise control, Leather seats, Navigation system. Condition: Minor scratches."/>
  </r>
  <r>
    <s v="chevrolet"/>
    <s v="other"/>
    <x v="14"/>
    <n v="63944"/>
    <n v="249498"/>
    <x v="5"/>
    <n v="4"/>
    <x v="0"/>
    <x v="0"/>
    <s v="Red"/>
    <x v="0"/>
    <s v="2011 chevrolet other with Adaptive cruise control, Leather seats, Bluetooth. Condition: Minor scratches."/>
  </r>
  <r>
    <s v="nissan"/>
    <s v="x-trail"/>
    <x v="0"/>
    <n v="81584"/>
    <n v="272372"/>
    <x v="1"/>
    <n v="4"/>
    <x v="0"/>
    <x v="0"/>
    <s v="White"/>
    <x v="0"/>
    <s v="2016 nissan x-trail with Sunroof, Leather seats, Navigation system, Rear camera. Condition: Engine repaired."/>
  </r>
  <r>
    <s v="ford"/>
    <s v="f-series-pickup"/>
    <x v="11"/>
    <n v="415968"/>
    <n v="242046"/>
    <x v="3"/>
    <n v="6"/>
    <x v="0"/>
    <x v="0"/>
    <s v="Grey"/>
    <x v="0"/>
    <s v="2021 ford f-series-pickup with Bluetooth, Leather seats. Condition: Engine repaired."/>
  </r>
  <r>
    <s v="toyota"/>
    <s v="camry"/>
    <x v="14"/>
    <n v="20853"/>
    <n v="295681"/>
    <x v="0"/>
    <n v="4"/>
    <x v="0"/>
    <x v="0"/>
    <s v="White"/>
    <x v="0"/>
    <s v="2011 toyota camry with Rear camera, Leather seats. Condition: No damage."/>
  </r>
  <r>
    <s v="bentley"/>
    <s v="continental-flying-spur"/>
    <x v="10"/>
    <n v="99204"/>
    <n v="159732"/>
    <x v="0"/>
    <n v="12"/>
    <x v="0"/>
    <x v="0"/>
    <s v="Beige"/>
    <x v="0"/>
    <s v="2006 bentley continental-flying-spur with Bluetooth, Adaptive cruise control, Sunroof, Rear camera. Condition: Minor scratches."/>
  </r>
  <r>
    <s v="mercedes-benz"/>
    <s v="amg"/>
    <x v="15"/>
    <n v="340753"/>
    <n v="231326"/>
    <x v="4"/>
    <n v="8"/>
    <x v="0"/>
    <x v="0"/>
    <s v="Silver"/>
    <x v="0"/>
    <s v="2015 mercedes-benz amg with Bluetooth, Navigation system, Adaptive cruise control. Condition: Accident history."/>
  </r>
  <r>
    <s v="mercedes-benz"/>
    <s v="c-class"/>
    <x v="1"/>
    <n v="39039"/>
    <n v="72231"/>
    <x v="0"/>
    <n v="4"/>
    <x v="0"/>
    <x v="0"/>
    <s v="White"/>
    <x v="0"/>
    <s v="2013 mercedes-benz c-class with Rear camera, Bluetooth. Condition: Repainted bumper."/>
  </r>
  <r>
    <s v="audi"/>
    <s v="s3rs3"/>
    <x v="7"/>
    <n v="81686"/>
    <n v="208604"/>
    <x v="0"/>
    <n v="4"/>
    <x v="0"/>
    <x v="0"/>
    <s v="White"/>
    <x v="0"/>
    <s v="2008 audi s3rs3 with Sunroof, Adaptive cruise control, Bluetooth, Leather seats. Condition: No damage."/>
  </r>
  <r>
    <s v="chevrolet"/>
    <s v="camaro"/>
    <x v="13"/>
    <n v="68235"/>
    <n v="25057"/>
    <x v="4"/>
    <n v="8"/>
    <x v="0"/>
    <x v="0"/>
    <s v="Black"/>
    <x v="0"/>
    <s v="2018 chevrolet camaro with Leather seats, Rear camera, Sunroof. Condition: Engine repaired."/>
  </r>
  <r>
    <s v="lamborghini"/>
    <s v="gallardo"/>
    <x v="12"/>
    <n v="475668"/>
    <n v="94171"/>
    <x v="4"/>
    <n v="10"/>
    <x v="0"/>
    <x v="0"/>
    <s v="White"/>
    <x v="0"/>
    <s v="2014 lamborghini gallardo with Leather seats, Navigation system, Rear camera. Condition: No damage."/>
  </r>
  <r>
    <s v="land-rover"/>
    <s v="range-rover-sport"/>
    <x v="7"/>
    <n v="532756"/>
    <n v="73360"/>
    <x v="1"/>
    <n v="8"/>
    <x v="0"/>
    <x v="0"/>
    <s v="Gold"/>
    <x v="3"/>
    <s v="2008 land-rover range-rover-sport with Bluetooth, Sunroof, Navigation system, Leather seats. Condition: Minor scratches."/>
  </r>
  <r>
    <s v="ferrari"/>
    <s v="599gtb"/>
    <x v="14"/>
    <n v="478588"/>
    <n v="86089"/>
    <x v="4"/>
    <n v="12"/>
    <x v="0"/>
    <x v="0"/>
    <s v="Red"/>
    <x v="0"/>
    <s v="2011 ferrari 599gtb with Navigation system, Sunroof, Adaptive cruise control. Condition: Accident history."/>
  </r>
  <r>
    <s v="honda"/>
    <s v="cr-v"/>
    <x v="13"/>
    <n v="59244"/>
    <n v="176954"/>
    <x v="1"/>
    <n v="4"/>
    <x v="0"/>
    <x v="0"/>
    <s v="Blue"/>
    <x v="0"/>
    <s v="2018 honda cr-v with Leather seats, Adaptive cruise control, Bluetooth. Condition: Repainted bumper."/>
  </r>
  <r>
    <s v="maybach"/>
    <s v="other"/>
    <x v="17"/>
    <n v="1610412"/>
    <n v="84574"/>
    <x v="0"/>
    <n v="12"/>
    <x v="0"/>
    <x v="0"/>
    <s v="Black"/>
    <x v="0"/>
    <s v="2017 maybach other with Navigation system, Bluetooth, Sunroof. Condition: Minor scratches."/>
  </r>
  <r>
    <s v="bentley"/>
    <s v="continental-gt"/>
    <x v="13"/>
    <n v="273139"/>
    <n v="215192"/>
    <x v="4"/>
    <n v="8"/>
    <x v="0"/>
    <x v="0"/>
    <s v="Black"/>
    <x v="0"/>
    <s v="2018 bentley continental-gt with Bluetooth, Leather seats, Rear camera. Condition: Minor scratches."/>
  </r>
  <r>
    <s v="mercedes-benz"/>
    <s v="v-class"/>
    <x v="5"/>
    <n v="374566"/>
    <n v="173036"/>
    <x v="11"/>
    <n v="4"/>
    <x v="0"/>
    <x v="0"/>
    <s v="Black"/>
    <x v="0"/>
    <s v="2024 mercedes-benz v-class with Leather seats, Rear camera, Sunroof. Condition: Engine repaired."/>
  </r>
  <r>
    <s v="mini"/>
    <s v="cooper"/>
    <x v="2"/>
    <n v="70183"/>
    <n v="177870"/>
    <x v="4"/>
    <n v="4"/>
    <x v="0"/>
    <x v="0"/>
    <s v="Red"/>
    <x v="0"/>
    <s v="2023 mini cooper with Adaptive cruise control, Navigation system. Condition: Minor scratches."/>
  </r>
  <r>
    <s v="nissan"/>
    <s v="murano"/>
    <x v="17"/>
    <n v="13093"/>
    <n v="62855"/>
    <x v="1"/>
    <n v="6"/>
    <x v="0"/>
    <x v="0"/>
    <s v="Silver"/>
    <x v="1"/>
    <s v="2017 nissan murano with Bluetooth, Leather seats. Condition: No damage."/>
  </r>
  <r>
    <s v="lexus"/>
    <s v="gx-series"/>
    <x v="10"/>
    <n v="126663"/>
    <n v="107967"/>
    <x v="1"/>
    <n v="8"/>
    <x v="0"/>
    <x v="0"/>
    <s v="White"/>
    <x v="0"/>
    <s v="2006 lexus gx-series with Leather seats, Rear camera, Sunroof. Condition: Repainted bumper."/>
  </r>
  <r>
    <s v="suzuki"/>
    <s v="grand-vitara"/>
    <x v="16"/>
    <n v="23384"/>
    <n v="65261"/>
    <x v="1"/>
    <n v="4"/>
    <x v="0"/>
    <x v="0"/>
    <s v="Grey"/>
    <x v="0"/>
    <s v="2022 suzuki grand-vitara with Bluetooth, Leather seats, Navigation system. Condition: Accident history."/>
  </r>
  <r>
    <s v="mercedes-benz"/>
    <s v="s-class"/>
    <x v="17"/>
    <n v="866932"/>
    <n v="151575"/>
    <x v="0"/>
    <n v="8"/>
    <x v="0"/>
    <x v="0"/>
    <s v="Other Color"/>
    <x v="0"/>
    <s v="2017 mercedes-benz s-class with Sunroof, Navigation system, Rear camera. Condition: Dented door."/>
  </r>
  <r>
    <s v="tesla"/>
    <s v="model-3"/>
    <x v="6"/>
    <n v="223167"/>
    <n v="212646"/>
    <x v="0"/>
    <s v="Unknown"/>
    <x v="0"/>
    <x v="3"/>
    <s v="Silver"/>
    <x v="0"/>
    <s v="2009 tesla model-3 with Navigation system, Leather seats, Bluetooth. Condition: Accident history."/>
  </r>
  <r>
    <s v="mercedes-benz"/>
    <s v="glc"/>
    <x v="15"/>
    <n v="162785"/>
    <n v="222745"/>
    <x v="1"/>
    <n v="4"/>
    <x v="0"/>
    <x v="0"/>
    <s v="Black"/>
    <x v="0"/>
    <s v="2015 mercedes-benz glc with Adaptive cruise control, Leather seats. Condition: Repainted bumper."/>
  </r>
  <r>
    <s v="bmw"/>
    <s v="7-series"/>
    <x v="8"/>
    <n v="37806"/>
    <n v="99890"/>
    <x v="0"/>
    <n v="8"/>
    <x v="0"/>
    <x v="0"/>
    <s v="White"/>
    <x v="1"/>
    <s v="2019 bmw 7-series with Sunroof, Bluetooth, Adaptive cruise control, Leather seats. Condition: Repainted bumper."/>
  </r>
  <r>
    <s v="mercedes-benz"/>
    <s v="glc"/>
    <x v="9"/>
    <n v="192113"/>
    <n v="10271"/>
    <x v="1"/>
    <n v="4"/>
    <x v="0"/>
    <x v="0"/>
    <s v="Blue"/>
    <x v="0"/>
    <s v="2012 mercedes-benz glc with Rear camera, Bluetooth. Condition: No damage."/>
  </r>
  <r>
    <s v="ford"/>
    <s v="flex"/>
    <x v="17"/>
    <n v="16627"/>
    <n v="167940"/>
    <x v="1"/>
    <n v="6"/>
    <x v="0"/>
    <x v="0"/>
    <s v="Burgundy"/>
    <x v="3"/>
    <s v="2017 ford flex with Navigation system, Leather seats, Rear camera. Condition: Minor scratches."/>
  </r>
  <r>
    <s v="mazda"/>
    <n v="6"/>
    <x v="17"/>
    <n v="17497"/>
    <n v="155201"/>
    <x v="0"/>
    <n v="4"/>
    <x v="0"/>
    <x v="0"/>
    <s v="Brown"/>
    <x v="0"/>
    <s v="2017 mazda 6 with Leather seats, Sunroof, Adaptive cruise control. Condition: Engine repaired."/>
  </r>
  <r>
    <s v="chevrolet"/>
    <s v="corvette"/>
    <x v="11"/>
    <n v="388561"/>
    <n v="121862"/>
    <x v="10"/>
    <n v="8"/>
    <x v="0"/>
    <x v="0"/>
    <s v="White"/>
    <x v="3"/>
    <s v="2021 chevrolet corvette with Adaptive cruise control, Sunroof, Leather seats, Navigation system. Condition: Accident history."/>
  </r>
  <r>
    <s v="gmc"/>
    <s v="terrain"/>
    <x v="6"/>
    <n v="81795"/>
    <n v="39656"/>
    <x v="1"/>
    <n v="6"/>
    <x v="0"/>
    <x v="0"/>
    <s v="White"/>
    <x v="0"/>
    <s v="2009 gmc terrain with Adaptive cruise control, Navigation system, Sunroof, Bluetooth. Condition: Minor scratches."/>
  </r>
  <r>
    <s v="lamborghini"/>
    <s v="urus"/>
    <x v="2"/>
    <n v="2153835"/>
    <n v="291913"/>
    <x v="1"/>
    <n v="8"/>
    <x v="0"/>
    <x v="0"/>
    <s v="Yellow"/>
    <x v="0"/>
    <s v="2023 lamborghini urus with Navigation system, Sunroof, Rear camera, Bluetooth. Condition: Repainted bumper."/>
  </r>
  <r>
    <s v="mazda"/>
    <s v="cx-5"/>
    <x v="19"/>
    <n v="45246"/>
    <n v="93878"/>
    <x v="1"/>
    <n v="4"/>
    <x v="0"/>
    <x v="0"/>
    <s v="Blue"/>
    <x v="0"/>
    <s v="2005 mazda cx-5 with Sunroof, Leather seats. Condition: Dented door."/>
  </r>
  <r>
    <s v="jeep"/>
    <s v="grand-cherokee"/>
    <x v="3"/>
    <n v="166771"/>
    <n v="45874"/>
    <x v="1"/>
    <n v="8"/>
    <x v="0"/>
    <x v="0"/>
    <s v="Black"/>
    <x v="0"/>
    <s v="2020 jeep grand-cherokee with Navigation system, Bluetooth. Condition: Engine repaired."/>
  </r>
  <r>
    <s v="ford"/>
    <s v="f-series-pickup"/>
    <x v="17"/>
    <n v="65042"/>
    <n v="33790"/>
    <x v="3"/>
    <n v="8"/>
    <x v="0"/>
    <x v="0"/>
    <s v="Black"/>
    <x v="0"/>
    <s v="2017 ford f-series-pickup with Leather seats, Bluetooth, Sunroof, Adaptive cruise control. Condition: Dented door."/>
  </r>
  <r>
    <s v="toyota"/>
    <s v="rav-4"/>
    <x v="17"/>
    <n v="82341"/>
    <n v="292907"/>
    <x v="1"/>
    <n v="4"/>
    <x v="0"/>
    <x v="0"/>
    <s v="Silver"/>
    <x v="0"/>
    <s v="2017 toyota rav-4 with Rear camera, Leather seats, Sunroof. Condition: No damage."/>
  </r>
  <r>
    <s v="bentley"/>
    <s v="continental-flying-spur"/>
    <x v="15"/>
    <n v="815064"/>
    <n v="197475"/>
    <x v="0"/>
    <n v="8"/>
    <x v="0"/>
    <x v="0"/>
    <s v="Grey"/>
    <x v="0"/>
    <s v="2015 bentley continental-flying-spur with Adaptive cruise control, Sunroof. Condition: Engine repaired."/>
  </r>
  <r>
    <s v="chevrolet"/>
    <s v="tahoe"/>
    <x v="2"/>
    <n v="85961"/>
    <n v="17714"/>
    <x v="1"/>
    <n v="8"/>
    <x v="0"/>
    <x v="0"/>
    <s v="Gold"/>
    <x v="1"/>
    <s v="2023 chevrolet tahoe with Rear camera, Navigation system, Bluetooth. Condition: Engine repaired."/>
  </r>
  <r>
    <s v="chevrolet"/>
    <s v="silverado"/>
    <x v="13"/>
    <n v="144822"/>
    <n v="201578"/>
    <x v="3"/>
    <n v="8"/>
    <x v="0"/>
    <x v="0"/>
    <s v="Black"/>
    <x v="0"/>
    <s v="2018 chevrolet silverado with Leather seats, Navigation system. Condition: Minor scratches."/>
  </r>
  <r>
    <s v="bmw"/>
    <s v="4-series"/>
    <x v="17"/>
    <n v="341486"/>
    <n v="64198"/>
    <x v="2"/>
    <n v="4"/>
    <x v="0"/>
    <x v="0"/>
    <s v="White"/>
    <x v="0"/>
    <s v="2017 bmw 4-series with Adaptive cruise control, Navigation system. Condition: Dented door."/>
  </r>
  <r>
    <s v="toyota"/>
    <s v="hilux"/>
    <x v="3"/>
    <n v="124632"/>
    <n v="152089"/>
    <x v="3"/>
    <n v="4"/>
    <x v="1"/>
    <x v="1"/>
    <s v="White"/>
    <x v="0"/>
    <s v="2020 toyota hilux with Adaptive cruise control, Sunroof, Bluetooth. Condition: Dented door."/>
  </r>
  <r>
    <s v="audi"/>
    <s v="a4"/>
    <x v="0"/>
    <n v="34710"/>
    <n v="31038"/>
    <x v="0"/>
    <n v="4"/>
    <x v="0"/>
    <x v="0"/>
    <s v="White"/>
    <x v="0"/>
    <s v="2016 audi a4 with Leather seats, Navigation system, Rear camera. Condition: Accident history."/>
  </r>
  <r>
    <s v="cadillac"/>
    <s v="escalade"/>
    <x v="15"/>
    <n v="452934"/>
    <n v="277721"/>
    <x v="1"/>
    <n v="8"/>
    <x v="0"/>
    <x v="0"/>
    <s v="Black"/>
    <x v="0"/>
    <s v="2015 cadillac escalade with Sunroof, Leather seats, Bluetooth, Rear camera. Condition: Dented door."/>
  </r>
  <r>
    <s v="volkswagen"/>
    <s v="golf"/>
    <x v="19"/>
    <n v="61116"/>
    <n v="171816"/>
    <x v="6"/>
    <n v="4"/>
    <x v="0"/>
    <x v="0"/>
    <s v="White"/>
    <x v="0"/>
    <s v="2005 volkswagen golf with Bluetooth, Adaptive cruise control, Rear camera. Condition: Dented door."/>
  </r>
  <r>
    <s v="dodge"/>
    <s v="charger"/>
    <x v="1"/>
    <n v="41931"/>
    <n v="252717"/>
    <x v="0"/>
    <n v="6"/>
    <x v="0"/>
    <x v="0"/>
    <s v="White"/>
    <x v="0"/>
    <s v="2013 dodge charger with Adaptive cruise control, Sunroof, Leather seats, Rear camera. Condition: Accident history."/>
  </r>
  <r>
    <s v="infiniti"/>
    <s v="fx50"/>
    <x v="18"/>
    <n v="38662"/>
    <n v="78629"/>
    <x v="1"/>
    <n v="8"/>
    <x v="0"/>
    <x v="0"/>
    <s v="Brown"/>
    <x v="0"/>
    <s v="2007 infiniti fx50 with Leather seats, Bluetooth. Condition: Repainted bumper."/>
  </r>
  <r>
    <s v="nissan"/>
    <s v="sentra"/>
    <x v="0"/>
    <n v="32793"/>
    <n v="105465"/>
    <x v="0"/>
    <n v="4"/>
    <x v="0"/>
    <x v="0"/>
    <s v="Blue"/>
    <x v="0"/>
    <s v="2016 nissan sentra with Adaptive cruise control, Rear camera. Condition: Engine repaired."/>
  </r>
  <r>
    <s v="land-rover"/>
    <s v="discovery"/>
    <x v="7"/>
    <n v="183064"/>
    <n v="294577"/>
    <x v="1"/>
    <n v="4"/>
    <x v="0"/>
    <x v="0"/>
    <s v="Grey"/>
    <x v="0"/>
    <s v="2008 land-rover discovery with Navigation system, Bluetooth. Condition: Repainted bumper."/>
  </r>
  <r>
    <s v="nissan"/>
    <s v="patrol"/>
    <x v="3"/>
    <n v="126489"/>
    <n v="228737"/>
    <x v="1"/>
    <n v="6"/>
    <x v="0"/>
    <x v="0"/>
    <s v="Silver"/>
    <x v="0"/>
    <s v="2020 nissan patrol with Sunroof, Leather seats, Adaptive cruise control, Rear camera. Condition: Accident history."/>
  </r>
  <r>
    <s v="mercedes-benz"/>
    <s v="g-class"/>
    <x v="10"/>
    <n v="249255"/>
    <n v="294133"/>
    <x v="1"/>
    <n v="8"/>
    <x v="0"/>
    <x v="0"/>
    <s v="White"/>
    <x v="0"/>
    <s v="2006 mercedes-benz g-class with Leather seats, Navigation system, Bluetooth. Condition: Dented door."/>
  </r>
  <r>
    <s v="bentley"/>
    <s v="continental-gt"/>
    <x v="15"/>
    <n v="721217"/>
    <n v="259043"/>
    <x v="0"/>
    <n v="12"/>
    <x v="0"/>
    <x v="0"/>
    <s v="Green"/>
    <x v="0"/>
    <s v="2015 bentley continental-gt with Rear camera, Bluetooth, Navigation system. Condition: No damage."/>
  </r>
  <r>
    <s v="maserati"/>
    <s v="quattroporte"/>
    <x v="15"/>
    <n v="147148"/>
    <n v="86671"/>
    <x v="0"/>
    <n v="6"/>
    <x v="0"/>
    <x v="0"/>
    <s v="Blue"/>
    <x v="0"/>
    <s v="2015 maserati quattroporte with Sunroof, Leather seats, Bluetooth. Condition: Accident history."/>
  </r>
  <r>
    <s v="jeep"/>
    <s v="wrangler"/>
    <x v="7"/>
    <n v="68654"/>
    <n v="15832"/>
    <x v="1"/>
    <n v="6"/>
    <x v="1"/>
    <x v="0"/>
    <s v="Black"/>
    <x v="3"/>
    <s v="2008 jeep wrangler with Sunroof, Leather seats, Bluetooth, Adaptive cruise control. Condition: Minor scratches."/>
  </r>
  <r>
    <s v="lamborghini"/>
    <s v="huracan"/>
    <x v="18"/>
    <n v="2103619"/>
    <n v="129267"/>
    <x v="10"/>
    <n v="10"/>
    <x v="0"/>
    <x v="0"/>
    <s v="Green"/>
    <x v="0"/>
    <s v="2007 lamborghini huracan with Navigation system, Leather seats, Adaptive cruise control. Condition: No damage."/>
  </r>
  <r>
    <s v="nissan"/>
    <s v="van"/>
    <x v="6"/>
    <n v="57725"/>
    <n v="297922"/>
    <x v="11"/>
    <n v="4"/>
    <x v="1"/>
    <x v="0"/>
    <s v="White"/>
    <x v="0"/>
    <s v="2009 nissan van with Adaptive cruise control, Rear camera, Navigation system, Leather seats. Condition: No damage."/>
  </r>
  <r>
    <s v="jeep"/>
    <s v="grand-cherokee"/>
    <x v="9"/>
    <n v="178930"/>
    <n v="81902"/>
    <x v="1"/>
    <n v="6"/>
    <x v="0"/>
    <x v="0"/>
    <s v="Silver"/>
    <x v="0"/>
    <s v="2012 jeep grand-cherokee with Navigation system, Adaptive cruise control, Bluetooth, Leather seats. Condition: Engine repaired."/>
  </r>
  <r>
    <s v="porsche"/>
    <s v="carrera"/>
    <x v="16"/>
    <n v="454202"/>
    <n v="108710"/>
    <x v="4"/>
    <n v="6"/>
    <x v="0"/>
    <x v="0"/>
    <s v="Grey"/>
    <x v="0"/>
    <s v="2022 porsche carrera with Rear camera, Leather seats. Condition: Repainted bumper."/>
  </r>
  <r>
    <s v="audi"/>
    <s v="a7"/>
    <x v="4"/>
    <n v="105655"/>
    <n v="251245"/>
    <x v="0"/>
    <n v="6"/>
    <x v="0"/>
    <x v="0"/>
    <s v="Silver"/>
    <x v="0"/>
    <s v="2010 audi a7 with Rear camera, Navigation system, Sunroof. Condition: Accident history."/>
  </r>
  <r>
    <s v="toyota"/>
    <s v="aurion"/>
    <x v="6"/>
    <n v="41864"/>
    <n v="31012"/>
    <x v="0"/>
    <n v="6"/>
    <x v="0"/>
    <x v="0"/>
    <s v="Grey"/>
    <x v="1"/>
    <s v="2009 toyota aurion with Leather seats, Sunroof, Adaptive cruise control, Navigation system. Condition: Dented door."/>
  </r>
  <r>
    <s v="nissan"/>
    <s v="altima"/>
    <x v="5"/>
    <n v="27126"/>
    <n v="139547"/>
    <x v="0"/>
    <n v="4"/>
    <x v="0"/>
    <x v="0"/>
    <s v="Silver"/>
    <x v="3"/>
    <s v="2024 nissan altima with Bluetooth, Adaptive cruise control, Leather seats, Sunroof. Condition: Minor scratches."/>
  </r>
  <r>
    <s v="gmc"/>
    <s v="sierra"/>
    <x v="12"/>
    <n v="45504"/>
    <n v="116882"/>
    <x v="3"/>
    <n v="8"/>
    <x v="0"/>
    <x v="0"/>
    <s v="Red"/>
    <x v="3"/>
    <s v="2014 gmc sierra with Leather seats, Bluetooth, Adaptive cruise control. Condition: Dented door."/>
  </r>
  <r>
    <s v="ford"/>
    <s v="explorer"/>
    <x v="7"/>
    <n v="73263"/>
    <n v="74657"/>
    <x v="1"/>
    <n v="6"/>
    <x v="0"/>
    <x v="0"/>
    <s v="White"/>
    <x v="0"/>
    <s v="2008 ford explorer with Sunroof, Leather seats. Condition: Repainted bumper."/>
  </r>
  <r>
    <s v="land-rover"/>
    <s v="range-rover-velar"/>
    <x v="4"/>
    <n v="498737"/>
    <n v="157654"/>
    <x v="1"/>
    <n v="4"/>
    <x v="0"/>
    <x v="0"/>
    <s v="White"/>
    <x v="0"/>
    <s v="2010 land-rover range-rover-velar with Navigation system, Adaptive cruise control. Condition: Repainted bumper."/>
  </r>
  <r>
    <s v="audi"/>
    <s v="q5"/>
    <x v="19"/>
    <n v="38215"/>
    <n v="39785"/>
    <x v="1"/>
    <n v="4"/>
    <x v="0"/>
    <x v="0"/>
    <s v="Silver"/>
    <x v="0"/>
    <s v="2005 audi q5 with Rear camera, Navigation system, Leather seats. Condition: Dented door."/>
  </r>
  <r>
    <s v="porsche"/>
    <s v="cayenne"/>
    <x v="10"/>
    <n v="51129"/>
    <n v="240859"/>
    <x v="1"/>
    <n v="8"/>
    <x v="0"/>
    <x v="0"/>
    <s v="Brown"/>
    <x v="1"/>
    <s v="2006 porsche cayenne with Leather seats, Bluetooth. Condition: Dented door."/>
  </r>
  <r>
    <s v="ford"/>
    <s v="f-series-pickup"/>
    <x v="4"/>
    <n v="65258"/>
    <n v="57851"/>
    <x v="3"/>
    <n v="8"/>
    <x v="0"/>
    <x v="0"/>
    <s v="Red"/>
    <x v="1"/>
    <s v="2010 ford f-series-pickup with Leather seats, Sunroof. Condition: Engine repaired."/>
  </r>
  <r>
    <s v="bentley"/>
    <s v="continental-flying-spur"/>
    <x v="9"/>
    <n v="247969"/>
    <n v="261847"/>
    <x v="0"/>
    <n v="12"/>
    <x v="0"/>
    <x v="0"/>
    <s v="White"/>
    <x v="0"/>
    <s v="2012 bentley continental-flying-spur with Bluetooth, Rear camera, Adaptive cruise control, Sunroof. Condition: Accident history."/>
  </r>
  <r>
    <s v="lotus"/>
    <s v="evora"/>
    <x v="19"/>
    <n v="319351"/>
    <n v="22676"/>
    <x v="4"/>
    <n v="6"/>
    <x v="0"/>
    <x v="0"/>
    <s v="White"/>
    <x v="0"/>
    <s v="2005 lotus evora with Rear camera, Leather seats. Condition: Engine repaired."/>
  </r>
  <r>
    <s v="ferrari"/>
    <s v="california"/>
    <x v="7"/>
    <n v="260445"/>
    <n v="154722"/>
    <x v="7"/>
    <n v="8"/>
    <x v="0"/>
    <x v="0"/>
    <s v="Red"/>
    <x v="0"/>
    <s v="2008 ferrari california with Navigation system, Adaptive cruise control, Rear camera. Condition: Repainted bumper."/>
  </r>
  <r>
    <s v="lincoln"/>
    <s v="mkx"/>
    <x v="19"/>
    <n v="36824"/>
    <n v="220464"/>
    <x v="1"/>
    <n v="6"/>
    <x v="0"/>
    <x v="0"/>
    <s v="Brown"/>
    <x v="0"/>
    <s v="2005 lincoln mkx with Sunroof, Leather seats. Condition: Minor scratches."/>
  </r>
  <r>
    <s v="chevrolet"/>
    <s v="camaro"/>
    <x v="5"/>
    <n v="165690"/>
    <n v="107369"/>
    <x v="4"/>
    <n v="8"/>
    <x v="0"/>
    <x v="0"/>
    <s v="Black"/>
    <x v="0"/>
    <s v="2024 chevrolet camaro with Rear camera, Sunroof, Bluetooth. Condition: Repainted bumper."/>
  </r>
  <r>
    <s v="bmw"/>
    <s v="5-series"/>
    <x v="10"/>
    <n v="247337"/>
    <n v="187369"/>
    <x v="0"/>
    <n v="6"/>
    <x v="0"/>
    <x v="0"/>
    <s v="Blue"/>
    <x v="0"/>
    <s v="2006 bmw 5-series with Sunroof, Bluetooth, Adaptive cruise control, Leather seats. Condition: Dented door."/>
  </r>
  <r>
    <s v="porsche"/>
    <s v="macan"/>
    <x v="5"/>
    <n v="163551"/>
    <n v="133982"/>
    <x v="1"/>
    <n v="4"/>
    <x v="0"/>
    <x v="0"/>
    <s v="White"/>
    <x v="0"/>
    <s v="2024 porsche macan with Adaptive cruise control, Bluetooth, Leather seats, Sunroof. Condition: Accident history."/>
  </r>
  <r>
    <s v="audi"/>
    <s v="r8"/>
    <x v="18"/>
    <n v="169933"/>
    <n v="183846"/>
    <x v="4"/>
    <n v="8"/>
    <x v="0"/>
    <x v="0"/>
    <s v="Grey"/>
    <x v="1"/>
    <s v="2007 audi r8 with Leather seats, Adaptive cruise control. Condition: Engine repaired."/>
  </r>
  <r>
    <s v="jeep"/>
    <s v="wrangler"/>
    <x v="19"/>
    <n v="477074"/>
    <n v="16116"/>
    <x v="1"/>
    <n v="8"/>
    <x v="0"/>
    <x v="0"/>
    <s v="White"/>
    <x v="0"/>
    <s v="2005 jeep wrangler with Adaptive cruise control, Navigation system, Bluetooth. Condition: Dented door."/>
  </r>
  <r>
    <s v="porsche"/>
    <s v="cayenne"/>
    <x v="8"/>
    <n v="38613"/>
    <n v="282935"/>
    <x v="1"/>
    <n v="6"/>
    <x v="0"/>
    <x v="0"/>
    <s v="Black"/>
    <x v="0"/>
    <s v="2019 porsche cayenne with Sunroof, Adaptive cruise control. Condition: No damage."/>
  </r>
  <r>
    <s v="nissan"/>
    <s v="pathfinder"/>
    <x v="18"/>
    <n v="28767"/>
    <n v="20011"/>
    <x v="1"/>
    <n v="6"/>
    <x v="0"/>
    <x v="0"/>
    <s v="Brown"/>
    <x v="0"/>
    <s v="2007 nissan pathfinder with Rear camera, Sunroof. Condition: Engine repaired."/>
  </r>
  <r>
    <s v="hyundai"/>
    <s v="tucson"/>
    <x v="2"/>
    <n v="68390"/>
    <n v="270092"/>
    <x v="1"/>
    <n v="4"/>
    <x v="0"/>
    <x v="0"/>
    <s v="Burgundy"/>
    <x v="0"/>
    <s v="2023 hyundai tucson with Rear camera, Sunroof. Condition: Dented door."/>
  </r>
  <r>
    <s v="nissan"/>
    <s v="juke"/>
    <x v="0"/>
    <n v="42286"/>
    <n v="242842"/>
    <x v="5"/>
    <n v="4"/>
    <x v="0"/>
    <x v="0"/>
    <s v="White"/>
    <x v="0"/>
    <s v="2016 nissan juke with Leather seats, Navigation system, Rear camera, Sunroof. Condition: No damage."/>
  </r>
  <r>
    <s v="porsche"/>
    <s v="panamera"/>
    <x v="0"/>
    <n v="549292"/>
    <n v="31441"/>
    <x v="12"/>
    <n v="8"/>
    <x v="0"/>
    <x v="0"/>
    <s v="White"/>
    <x v="0"/>
    <s v="2016 porsche panamera with Leather seats, Adaptive cruise control, Rear camera, Bluetooth. Condition: No damage."/>
  </r>
  <r>
    <s v="hyundai"/>
    <s v="santa-fe"/>
    <x v="0"/>
    <n v="86539"/>
    <n v="167228"/>
    <x v="0"/>
    <n v="6"/>
    <x v="0"/>
    <x v="0"/>
    <s v="Silver"/>
    <x v="0"/>
    <s v="2016 hyundai santa-fe with Navigation system, Bluetooth. Condition: No damage."/>
  </r>
  <r>
    <s v="toyota"/>
    <s v="land-cruiser"/>
    <x v="10"/>
    <n v="98296"/>
    <n v="150744"/>
    <x v="1"/>
    <n v="8"/>
    <x v="0"/>
    <x v="0"/>
    <s v="White"/>
    <x v="1"/>
    <s v="2006 toyota land-cruiser with Rear camera, Leather seats, Adaptive cruise control. Condition: No damage."/>
  </r>
  <r>
    <s v="land-rover"/>
    <s v="defender"/>
    <x v="12"/>
    <n v="602067"/>
    <n v="284706"/>
    <x v="1"/>
    <n v="6"/>
    <x v="0"/>
    <x v="0"/>
    <s v="Yellow"/>
    <x v="0"/>
    <s v="2014 land-rover defender with Adaptive cruise control, Sunroof. Condition: Accident history."/>
  </r>
  <r>
    <s v="infiniti"/>
    <s v="q80"/>
    <x v="7"/>
    <n v="136463"/>
    <n v="238643"/>
    <x v="1"/>
    <n v="8"/>
    <x v="0"/>
    <x v="0"/>
    <s v="Blue"/>
    <x v="0"/>
    <s v="2008 infiniti q80 with Adaptive cruise control, Bluetooth, Sunroof, Navigation system. Condition: Accident history."/>
  </r>
  <r>
    <s v="mercedes-benz"/>
    <s v="g-class"/>
    <x v="5"/>
    <n v="290083"/>
    <n v="257529"/>
    <x v="1"/>
    <n v="8"/>
    <x v="0"/>
    <x v="0"/>
    <s v="Brown"/>
    <x v="0"/>
    <s v="2024 mercedes-benz g-class with Rear camera, Bluetooth, Adaptive cruise control, Navigation system. Condition: Accident history."/>
  </r>
  <r>
    <s v="lexus"/>
    <s v="is-series"/>
    <x v="16"/>
    <n v="30786"/>
    <n v="132608"/>
    <x v="7"/>
    <n v="6"/>
    <x v="0"/>
    <x v="0"/>
    <s v="Red"/>
    <x v="0"/>
    <s v="2022 lexus is-series with Navigation system, Adaptive cruise control. Condition: Repainted bumper."/>
  </r>
  <r>
    <s v="hyundai"/>
    <s v="tucson"/>
    <x v="12"/>
    <n v="67696"/>
    <n v="271015"/>
    <x v="1"/>
    <n v="4"/>
    <x v="0"/>
    <x v="0"/>
    <s v="White"/>
    <x v="0"/>
    <s v="2014 hyundai tucson with Leather seats, Adaptive cruise control, Navigation system, Rear camera. Condition: Dented door."/>
  </r>
  <r>
    <s v="rolls-royce"/>
    <s v="cullinan"/>
    <x v="19"/>
    <n v="2974459"/>
    <n v="198719"/>
    <x v="1"/>
    <n v="12"/>
    <x v="0"/>
    <x v="0"/>
    <s v="Black"/>
    <x v="0"/>
    <s v="2005 rolls-royce cullinan with Bluetooth, Leather seats. Condition: Minor scratches."/>
  </r>
  <r>
    <s v="jeep"/>
    <s v="grand-cherokee"/>
    <x v="18"/>
    <n v="65218"/>
    <n v="225092"/>
    <x v="1"/>
    <n v="6"/>
    <x v="0"/>
    <x v="0"/>
    <s v="White"/>
    <x v="0"/>
    <s v="2007 jeep grand-cherokee with Navigation system, Adaptive cruise control, Leather seats. Condition: Accident history."/>
  </r>
  <r>
    <s v="mercedes-benz"/>
    <s v="c-class-coupe"/>
    <x v="16"/>
    <n v="112290"/>
    <n v="255669"/>
    <x v="4"/>
    <n v="4"/>
    <x v="0"/>
    <x v="0"/>
    <s v="Blue"/>
    <x v="0"/>
    <s v="2022 mercedes-benz c-class-coupe with Adaptive cruise control, Sunroof, Navigation system. Condition: Dented door."/>
  </r>
  <r>
    <s v="ford"/>
    <s v="edge"/>
    <x v="7"/>
    <n v="180018"/>
    <n v="187398"/>
    <x v="1"/>
    <n v="6"/>
    <x v="0"/>
    <x v="0"/>
    <s v="White"/>
    <x v="0"/>
    <s v="2008 ford edge with Sunroof, Adaptive cruise control, Leather seats. Condition: Repainted bumper."/>
  </r>
  <r>
    <s v="ford"/>
    <s v="figo"/>
    <x v="8"/>
    <n v="24836"/>
    <n v="166504"/>
    <x v="0"/>
    <n v="4"/>
    <x v="0"/>
    <x v="0"/>
    <s v="White"/>
    <x v="0"/>
    <s v="2019 ford figo with Leather seats, Adaptive cruise control, Sunroof, Bluetooth. Condition: No damage."/>
  </r>
  <r>
    <s v="mercedes-benz"/>
    <s v="g-class"/>
    <x v="0"/>
    <n v="1393114"/>
    <n v="33352"/>
    <x v="1"/>
    <n v="8"/>
    <x v="0"/>
    <x v="0"/>
    <s v="Grey"/>
    <x v="0"/>
    <s v="2016 mercedes-benz g-class with Rear camera, Leather seats, Navigation system. Condition: Dented door."/>
  </r>
  <r>
    <s v="nissan"/>
    <s v="armada"/>
    <x v="9"/>
    <n v="32386"/>
    <n v="269267"/>
    <x v="1"/>
    <n v="8"/>
    <x v="0"/>
    <x v="0"/>
    <s v="Silver"/>
    <x v="0"/>
    <s v="2012 nissan armada with Leather seats, Rear camera, Adaptive cruise control. Condition: Repainted bumper."/>
  </r>
  <r>
    <s v="chevrolet"/>
    <s v="silverado"/>
    <x v="18"/>
    <n v="83358"/>
    <n v="50960"/>
    <x v="3"/>
    <n v="6"/>
    <x v="0"/>
    <x v="0"/>
    <s v="Grey"/>
    <x v="0"/>
    <s v="2007 chevrolet silverado with Bluetooth, Sunroof, Navigation system, Leather seats. Condition: Minor scratches."/>
  </r>
  <r>
    <s v="lexus"/>
    <s v="gs-series"/>
    <x v="18"/>
    <n v="119645"/>
    <n v="53112"/>
    <x v="0"/>
    <n v="6"/>
    <x v="0"/>
    <x v="0"/>
    <s v="Red"/>
    <x v="0"/>
    <s v="2007 lexus gs-series with Rear camera, Adaptive cruise control, Sunroof, Bluetooth. Condition: Repainted bumper."/>
  </r>
  <r>
    <s v="mercedes-benz"/>
    <s v="c-class"/>
    <x v="3"/>
    <n v="15110"/>
    <n v="267897"/>
    <x v="0"/>
    <n v="6"/>
    <x v="0"/>
    <x v="0"/>
    <s v="White"/>
    <x v="0"/>
    <s v="2020 mercedes-benz c-class with Adaptive cruise control, Sunroof, Rear camera, Navigation system. Condition: Dented door."/>
  </r>
  <r>
    <s v="mercedes-benz"/>
    <s v="gls-class"/>
    <x v="7"/>
    <n v="1169294"/>
    <n v="130142"/>
    <x v="1"/>
    <n v="8"/>
    <x v="0"/>
    <x v="0"/>
    <s v="Black"/>
    <x v="0"/>
    <s v="2008 mercedes-benz gls-class with Bluetooth, Leather seats, Navigation system. Condition: Repainted bumper."/>
  </r>
  <r>
    <s v="nissan"/>
    <s v="patrol"/>
    <x v="12"/>
    <n v="152391"/>
    <n v="286290"/>
    <x v="1"/>
    <n v="8"/>
    <x v="0"/>
    <x v="0"/>
    <s v="Black"/>
    <x v="0"/>
    <s v="2014 nissan patrol with Navigation system, Adaptive cruise control. Condition: Dented door."/>
  </r>
  <r>
    <s v="nissan"/>
    <s v="patrol"/>
    <x v="0"/>
    <n v="132051"/>
    <n v="89726"/>
    <x v="1"/>
    <n v="6"/>
    <x v="0"/>
    <x v="0"/>
    <s v="White"/>
    <x v="0"/>
    <s v="2016 nissan patrol with Leather seats, Rear camera, Navigation system, Bluetooth. Condition: Accident history."/>
  </r>
  <r>
    <s v="toyota"/>
    <s v="corolla"/>
    <x v="5"/>
    <n v="23545"/>
    <n v="135168"/>
    <x v="0"/>
    <n v="4"/>
    <x v="0"/>
    <x v="0"/>
    <s v="Grey"/>
    <x v="3"/>
    <s v="2024 toyota corolla with Leather seats, Bluetooth. Condition: Dented door."/>
  </r>
  <r>
    <s v="toyota"/>
    <s v="hiace"/>
    <x v="7"/>
    <n v="62242"/>
    <n v="117413"/>
    <x v="11"/>
    <n v="4"/>
    <x v="1"/>
    <x v="0"/>
    <s v="White"/>
    <x v="0"/>
    <s v="2008 toyota hiace with Leather seats, Rear camera, Bluetooth, Navigation system. Condition: Repainted bumper."/>
  </r>
  <r>
    <s v="ford"/>
    <s v="mustang"/>
    <x v="3"/>
    <n v="151729"/>
    <n v="241852"/>
    <x v="4"/>
    <n v="8"/>
    <x v="1"/>
    <x v="0"/>
    <s v="Green"/>
    <x v="0"/>
    <s v="2020 ford mustang with Bluetooth, Navigation system, Sunroof. Condition: Minor scratches."/>
  </r>
  <r>
    <s v="bmw"/>
    <s v="x5"/>
    <x v="13"/>
    <n v="52866"/>
    <n v="292983"/>
    <x v="1"/>
    <n v="8"/>
    <x v="0"/>
    <x v="0"/>
    <s v="White"/>
    <x v="0"/>
    <s v="2018 bmw x5 with Navigation system, Sunroof. Condition: Repainted bumper."/>
  </r>
  <r>
    <s v="nissan"/>
    <s v="patrol"/>
    <x v="5"/>
    <n v="210941"/>
    <n v="27015"/>
    <x v="1"/>
    <n v="6"/>
    <x v="0"/>
    <x v="0"/>
    <s v="White"/>
    <x v="1"/>
    <s v="2024 nissan patrol with Bluetooth, Rear camera, Sunroof. Condition: Repainted bumper."/>
  </r>
  <r>
    <s v="porsche"/>
    <s v="carrera"/>
    <x v="2"/>
    <n v="236736"/>
    <n v="57935"/>
    <x v="4"/>
    <n v="8"/>
    <x v="0"/>
    <x v="0"/>
    <s v="Red"/>
    <x v="0"/>
    <s v="2023 porsche carrera with Leather seats, Bluetooth. Condition: No damage."/>
  </r>
  <r>
    <s v="bmw"/>
    <s v="5-series"/>
    <x v="4"/>
    <n v="46495"/>
    <n v="84990"/>
    <x v="0"/>
    <n v="4"/>
    <x v="0"/>
    <x v="0"/>
    <s v="White"/>
    <x v="0"/>
    <s v="2010 bmw 5-series with Rear camera, Bluetooth. Condition: No damage."/>
  </r>
  <r>
    <s v="lincoln"/>
    <s v="continental"/>
    <x v="18"/>
    <n v="121285"/>
    <n v="71825"/>
    <x v="0"/>
    <n v="6"/>
    <x v="0"/>
    <x v="0"/>
    <s v="Black"/>
    <x v="0"/>
    <s v="2007 lincoln continental with Rear camera, Bluetooth. Condition: No damage."/>
  </r>
  <r>
    <s v="infiniti"/>
    <s v="qx60"/>
    <x v="8"/>
    <n v="61498"/>
    <n v="184829"/>
    <x v="1"/>
    <n v="6"/>
    <x v="0"/>
    <x v="0"/>
    <s v="Blue"/>
    <x v="0"/>
    <s v="2019 infiniti qx60 with Navigation system, Leather seats, Bluetooth. Condition: No damage."/>
  </r>
  <r>
    <s v="nissan"/>
    <s v="altima"/>
    <x v="2"/>
    <n v="104851"/>
    <n v="145876"/>
    <x v="0"/>
    <n v="4"/>
    <x v="0"/>
    <x v="0"/>
    <s v="White"/>
    <x v="0"/>
    <s v="2023 nissan altima with Sunroof, Bluetooth. Condition: Minor scratches."/>
  </r>
  <r>
    <s v="land-rover"/>
    <s v="range-rover"/>
    <x v="8"/>
    <n v="146275"/>
    <n v="143105"/>
    <x v="1"/>
    <n v="8"/>
    <x v="0"/>
    <x v="0"/>
    <s v="Gold"/>
    <x v="5"/>
    <s v="2019 land-rover range-rover with Bluetooth, Rear camera. Condition: No damage."/>
  </r>
  <r>
    <s v="rolls-royce"/>
    <s v="phantom"/>
    <x v="18"/>
    <n v="2506309"/>
    <n v="109079"/>
    <x v="0"/>
    <n v="12"/>
    <x v="0"/>
    <x v="0"/>
    <s v="Grey"/>
    <x v="0"/>
    <s v="2007 rolls-royce phantom with Leather seats, Navigation system, Sunroof, Adaptive cruise control. Condition: Dented door."/>
  </r>
  <r>
    <s v="mitsubishi"/>
    <s v="pajero"/>
    <x v="9"/>
    <n v="67347"/>
    <n v="285003"/>
    <x v="1"/>
    <n v="6"/>
    <x v="0"/>
    <x v="0"/>
    <s v="White"/>
    <x v="0"/>
    <s v="2012 mitsubishi pajero with Leather seats, Navigation system. Condition: Dented door."/>
  </r>
  <r>
    <s v="ford"/>
    <s v="focus"/>
    <x v="10"/>
    <n v="16733"/>
    <n v="230249"/>
    <x v="6"/>
    <n v="4"/>
    <x v="0"/>
    <x v="0"/>
    <s v="Blue"/>
    <x v="0"/>
    <s v="2006 ford focus with Bluetooth, Adaptive cruise control. Condition: Accident history."/>
  </r>
  <r>
    <s v="ferrari"/>
    <n v="488"/>
    <x v="6"/>
    <n v="1872475"/>
    <n v="113070"/>
    <x v="7"/>
    <n v="8"/>
    <x v="0"/>
    <x v="0"/>
    <s v="Grey"/>
    <x v="0"/>
    <s v="2009 ferrari 488 with Leather seats, Adaptive cruise control, Sunroof, Rear camera. Condition: Accident history."/>
  </r>
  <r>
    <s v="mercedes-benz"/>
    <s v="gl-class"/>
    <x v="4"/>
    <n v="27428"/>
    <n v="277388"/>
    <x v="1"/>
    <n v="8"/>
    <x v="0"/>
    <x v="0"/>
    <s v="White"/>
    <x v="3"/>
    <s v="2010 mercedes-benz gl-class with Bluetooth, Sunroof. Condition: No damage."/>
  </r>
  <r>
    <s v="bmw"/>
    <s v="3-series"/>
    <x v="13"/>
    <n v="76277"/>
    <n v="137703"/>
    <x v="0"/>
    <n v="4"/>
    <x v="0"/>
    <x v="0"/>
    <s v="White"/>
    <x v="0"/>
    <s v="2018 bmw 3-series with Leather seats, Rear camera, Adaptive cruise control, Navigation system. Condition: Repainted bumper."/>
  </r>
  <r>
    <s v="mercedes-benz"/>
    <s v="g-class"/>
    <x v="0"/>
    <n v="1359313"/>
    <n v="281019"/>
    <x v="1"/>
    <n v="8"/>
    <x v="0"/>
    <x v="0"/>
    <s v="Blue"/>
    <x v="0"/>
    <s v="2016 mercedes-benz g-class with Leather seats, Bluetooth, Rear camera, Navigation system. Condition: Repainted bumper."/>
  </r>
  <r>
    <s v="nissan"/>
    <s v="patrol"/>
    <x v="0"/>
    <n v="81127"/>
    <n v="229929"/>
    <x v="1"/>
    <n v="8"/>
    <x v="0"/>
    <x v="0"/>
    <s v="Black"/>
    <x v="0"/>
    <s v="2016 nissan patrol with Navigation system, Leather seats. Condition: Minor scratches."/>
  </r>
  <r>
    <s v="mitsubishi"/>
    <s v="pajero"/>
    <x v="0"/>
    <n v="61603"/>
    <n v="72519"/>
    <x v="1"/>
    <n v="6"/>
    <x v="0"/>
    <x v="0"/>
    <s v="White"/>
    <x v="0"/>
    <s v="2016 mitsubishi pajero with Rear camera, Leather seats, Sunroof. Condition: Accident history."/>
  </r>
  <r>
    <s v="bmw"/>
    <s v="4-series"/>
    <x v="0"/>
    <n v="111114"/>
    <n v="111896"/>
    <x v="4"/>
    <n v="4"/>
    <x v="0"/>
    <x v="0"/>
    <s v="Blue"/>
    <x v="0"/>
    <s v="2016 bmw 4-series with Leather seats, Bluetooth, Adaptive cruise control, Sunroof. Condition: Repainted bumper."/>
  </r>
  <r>
    <s v="mercedes-benz"/>
    <s v="c-class"/>
    <x v="0"/>
    <n v="172799"/>
    <n v="208878"/>
    <x v="0"/>
    <n v="4"/>
    <x v="0"/>
    <x v="0"/>
    <s v="White"/>
    <x v="0"/>
    <s v="2016 mercedes-benz c-class with Leather seats, Bluetooth. Condition: No damage."/>
  </r>
  <r>
    <s v="audi"/>
    <s v="a3"/>
    <x v="14"/>
    <n v="52540"/>
    <n v="92504"/>
    <x v="0"/>
    <n v="4"/>
    <x v="0"/>
    <x v="0"/>
    <s v="Silver"/>
    <x v="0"/>
    <s v="2011 audi a3 with Adaptive cruise control, Sunroof. Condition: Accident history."/>
  </r>
  <r>
    <s v="audi"/>
    <s v="a4"/>
    <x v="13"/>
    <n v="35197"/>
    <n v="141650"/>
    <x v="0"/>
    <n v="4"/>
    <x v="0"/>
    <x v="0"/>
    <s v="Black"/>
    <x v="0"/>
    <s v="2018 audi a4 with Navigation system, Sunroof, Rear camera. Condition: Engine repaired."/>
  </r>
  <r>
    <s v="jaguar"/>
    <s v="xe"/>
    <x v="7"/>
    <n v="102431"/>
    <n v="166535"/>
    <x v="0"/>
    <n v="6"/>
    <x v="0"/>
    <x v="0"/>
    <s v="Black"/>
    <x v="0"/>
    <s v="2008 jaguar xe with Leather seats, Sunroof, Navigation system, Adaptive cruise control. Condition: Minor scratches."/>
  </r>
  <r>
    <s v="toyota"/>
    <s v="camry"/>
    <x v="12"/>
    <n v="36312"/>
    <n v="19115"/>
    <x v="0"/>
    <n v="4"/>
    <x v="0"/>
    <x v="0"/>
    <s v="White"/>
    <x v="0"/>
    <s v="2014 toyota camry with Adaptive cruise control, Leather seats, Sunroof. Condition: Minor scratches."/>
  </r>
  <r>
    <s v="mazda"/>
    <s v="cx-5"/>
    <x v="17"/>
    <n v="102780"/>
    <n v="116561"/>
    <x v="1"/>
    <n v="4"/>
    <x v="0"/>
    <x v="0"/>
    <s v="Red"/>
    <x v="0"/>
    <s v="2017 mazda cx-5 with Adaptive cruise control, Leather seats, Sunroof. Condition: No damage."/>
  </r>
  <r>
    <s v="nissan"/>
    <s v="altima"/>
    <x v="10"/>
    <n v="10795"/>
    <n v="150928"/>
    <x v="0"/>
    <n v="4"/>
    <x v="0"/>
    <x v="0"/>
    <s v="Gold"/>
    <x v="1"/>
    <s v="2006 nissan altima with Sunroof, Navigation system, Rear camera, Adaptive cruise control. Condition: Accident history."/>
  </r>
  <r>
    <s v="mercedes-benz"/>
    <s v="glc"/>
    <x v="8"/>
    <n v="264318"/>
    <n v="87107"/>
    <x v="1"/>
    <n v="4"/>
    <x v="0"/>
    <x v="2"/>
    <s v="White"/>
    <x v="0"/>
    <s v="2019 mercedes-benz glc with Rear camera, Sunroof, Navigation system, Leather seats. Condition: Dented door."/>
  </r>
  <r>
    <s v="gmc"/>
    <s v="sierra"/>
    <x v="9"/>
    <n v="117636"/>
    <n v="214378"/>
    <x v="1"/>
    <n v="8"/>
    <x v="0"/>
    <x v="0"/>
    <s v="Grey"/>
    <x v="0"/>
    <s v="2012 gmc sierra with Bluetooth, Adaptive cruise control, Leather seats, Sunroof. Condition: Accident history."/>
  </r>
  <r>
    <s v="toyota"/>
    <s v="pickup"/>
    <x v="12"/>
    <n v="115132"/>
    <n v="210793"/>
    <x v="3"/>
    <n v="6"/>
    <x v="1"/>
    <x v="0"/>
    <s v="Grey"/>
    <x v="0"/>
    <s v="2014 toyota pickup with Navigation system, Leather seats. Condition: No damage."/>
  </r>
  <r>
    <s v="toyota"/>
    <s v="land-cruiser"/>
    <x v="0"/>
    <n v="42158"/>
    <n v="21514"/>
    <x v="1"/>
    <n v="8"/>
    <x v="0"/>
    <x v="0"/>
    <s v="Black"/>
    <x v="0"/>
    <s v="2016 toyota land-cruiser with Navigation system, Sunroof. Condition: No damage."/>
  </r>
  <r>
    <s v="lexus"/>
    <s v="gx-series"/>
    <x v="8"/>
    <n v="142661"/>
    <n v="27878"/>
    <x v="1"/>
    <n v="8"/>
    <x v="0"/>
    <x v="0"/>
    <s v="Grey"/>
    <x v="0"/>
    <s v="2019 lexus gx-series with Rear camera, Bluetooth, Leather seats. Condition: Repainted bumper."/>
  </r>
  <r>
    <s v="mercedes-benz"/>
    <s v="g-class"/>
    <x v="15"/>
    <n v="1136610"/>
    <n v="112993"/>
    <x v="1"/>
    <n v="8"/>
    <x v="0"/>
    <x v="0"/>
    <s v="Grey"/>
    <x v="0"/>
    <s v="2015 mercedes-benz g-class with Bluetooth, Navigation system, Sunroof. Condition: Minor scratches."/>
  </r>
  <r>
    <s v="lexus"/>
    <s v="rx-series"/>
    <x v="16"/>
    <n v="123378"/>
    <n v="10364"/>
    <x v="1"/>
    <n v="6"/>
    <x v="0"/>
    <x v="0"/>
    <s v="Gold"/>
    <x v="1"/>
    <s v="2022 lexus rx-series with Adaptive cruise control, Sunroof, Bluetooth. Condition: Repainted bumper."/>
  </r>
  <r>
    <s v="lamborghini"/>
    <s v="urus"/>
    <x v="5"/>
    <n v="1186378"/>
    <n v="222535"/>
    <x v="1"/>
    <n v="8"/>
    <x v="0"/>
    <x v="0"/>
    <s v="Orange"/>
    <x v="0"/>
    <s v="2024 lamborghini urus with Bluetooth, Navigation system, Rear camera. Condition: No damage."/>
  </r>
  <r>
    <s v="mercedes-benz"/>
    <s v="gls-class"/>
    <x v="14"/>
    <n v="1274806"/>
    <n v="278366"/>
    <x v="1"/>
    <n v="8"/>
    <x v="0"/>
    <x v="0"/>
    <s v="Silver"/>
    <x v="0"/>
    <s v="2011 mercedes-benz gls-class with Bluetooth, Navigation system, Sunroof. Condition: Dented door."/>
  </r>
  <r>
    <s v="honda"/>
    <s v="cr-v"/>
    <x v="7"/>
    <n v="98372"/>
    <n v="115831"/>
    <x v="1"/>
    <n v="4"/>
    <x v="0"/>
    <x v="0"/>
    <s v="Silver"/>
    <x v="0"/>
    <s v="2008 honda cr-v with Rear camera, Adaptive cruise control. Condition: Minor scratches."/>
  </r>
  <r>
    <s v="toyota"/>
    <s v="previa"/>
    <x v="8"/>
    <n v="72560"/>
    <n v="100573"/>
    <x v="1"/>
    <n v="4"/>
    <x v="0"/>
    <x v="0"/>
    <s v="White"/>
    <x v="0"/>
    <s v="2019 toyota previa with Bluetooth, Navigation system. Condition: Engine repaired."/>
  </r>
  <r>
    <s v="chevrolet"/>
    <s v="equinox"/>
    <x v="19"/>
    <n v="52643"/>
    <n v="126034"/>
    <x v="1"/>
    <n v="4"/>
    <x v="0"/>
    <x v="0"/>
    <s v="Blue"/>
    <x v="0"/>
    <s v="2005 chevrolet equinox with Sunroof, Bluetooth. Condition: Accident history."/>
  </r>
  <r>
    <s v="bentley"/>
    <s v="continental-gt"/>
    <x v="10"/>
    <n v="229408"/>
    <n v="17256"/>
    <x v="4"/>
    <n v="8"/>
    <x v="0"/>
    <x v="0"/>
    <s v="Blue"/>
    <x v="0"/>
    <s v="2006 bentley continental-gt with Bluetooth, Adaptive cruise control, Leather seats. Condition: Engine repaired."/>
  </r>
  <r>
    <s v="toyota"/>
    <s v="rav-4"/>
    <x v="4"/>
    <n v="51033"/>
    <n v="239778"/>
    <x v="1"/>
    <n v="4"/>
    <x v="0"/>
    <x v="0"/>
    <s v="Grey"/>
    <x v="0"/>
    <s v="2010 toyota rav-4 with Leather seats, Navigation system, Sunroof, Rear camera. Condition: Engine repaired."/>
  </r>
  <r>
    <s v="lexus"/>
    <s v="lx-series"/>
    <x v="11"/>
    <n v="119353"/>
    <n v="195524"/>
    <x v="1"/>
    <n v="8"/>
    <x v="0"/>
    <x v="0"/>
    <s v="Black"/>
    <x v="0"/>
    <s v="2021 lexus lx-series with Sunroof, Leather seats. Condition: No damage."/>
  </r>
  <r>
    <s v="bmw"/>
    <s v="6-series"/>
    <x v="9"/>
    <n v="67583"/>
    <n v="210370"/>
    <x v="4"/>
    <n v="8"/>
    <x v="0"/>
    <x v="0"/>
    <s v="Gold"/>
    <x v="0"/>
    <s v="2012 bmw 6-series with Leather seats, Rear camera, Adaptive cruise control, Sunroof. Condition: Repainted bumper."/>
  </r>
  <r>
    <s v="porsche"/>
    <s v="panamera"/>
    <x v="2"/>
    <n v="101004"/>
    <n v="149286"/>
    <x v="0"/>
    <n v="6"/>
    <x v="0"/>
    <x v="0"/>
    <s v="White"/>
    <x v="0"/>
    <s v="2023 porsche panamera with Adaptive cruise control, Rear camera, Bluetooth, Navigation system. Condition: No damage."/>
  </r>
  <r>
    <s v="land-rover"/>
    <s v="defender"/>
    <x v="19"/>
    <n v="535074"/>
    <n v="282301"/>
    <x v="1"/>
    <n v="8"/>
    <x v="0"/>
    <x v="0"/>
    <s v="Black"/>
    <x v="0"/>
    <s v="2005 land-rover defender with Rear camera, Leather seats, Bluetooth. Condition: Engine repaired."/>
  </r>
  <r>
    <s v="mitsubishi"/>
    <s v="montero"/>
    <x v="6"/>
    <n v="73319"/>
    <n v="260993"/>
    <x v="1"/>
    <n v="6"/>
    <x v="0"/>
    <x v="0"/>
    <s v="Black"/>
    <x v="0"/>
    <s v="2009 mitsubishi montero with Adaptive cruise control, Leather seats, Navigation system. Condition: Engine repaired."/>
  </r>
  <r>
    <s v="gmc"/>
    <s v="sierra"/>
    <x v="7"/>
    <n v="149949"/>
    <n v="207749"/>
    <x v="1"/>
    <n v="8"/>
    <x v="0"/>
    <x v="0"/>
    <s v="Blue"/>
    <x v="1"/>
    <s v="2008 gmc sierra with Sunroof, Bluetooth, Adaptive cruise control. Condition: Minor scratches."/>
  </r>
  <r>
    <s v="audi"/>
    <s v="s7rs7"/>
    <x v="3"/>
    <n v="766995"/>
    <n v="16697"/>
    <x v="0"/>
    <n v="8"/>
    <x v="0"/>
    <x v="0"/>
    <s v="Grey"/>
    <x v="0"/>
    <s v="2020 audi s7rs7 with Leather seats, Navigation system, Adaptive cruise control. Condition: Engine repaired."/>
  </r>
  <r>
    <s v="bmw"/>
    <s v="x6"/>
    <x v="3"/>
    <n v="135653"/>
    <n v="278660"/>
    <x v="1"/>
    <n v="6"/>
    <x v="0"/>
    <x v="0"/>
    <s v="Black"/>
    <x v="0"/>
    <s v="2020 bmw x6 with Leather seats, Sunroof, Rear camera. Condition: Minor scratches."/>
  </r>
  <r>
    <s v="mercedes-benz"/>
    <s v="gl-class"/>
    <x v="18"/>
    <n v="85934"/>
    <n v="231537"/>
    <x v="1"/>
    <n v="8"/>
    <x v="0"/>
    <x v="0"/>
    <s v="Silver"/>
    <x v="0"/>
    <s v="2007 mercedes-benz gl-class with Navigation system, Leather seats. Condition: Accident history."/>
  </r>
  <r>
    <s v="toyota"/>
    <s v="sequoia"/>
    <x v="13"/>
    <n v="52597"/>
    <n v="131358"/>
    <x v="1"/>
    <n v="8"/>
    <x v="0"/>
    <x v="0"/>
    <s v="Brown"/>
    <x v="0"/>
    <s v="2018 toyota sequoia with Leather seats, Rear camera, Navigation system. Condition: Dented door."/>
  </r>
  <r>
    <s v="lincoln"/>
    <s v="continental"/>
    <x v="16"/>
    <n v="112713"/>
    <n v="212188"/>
    <x v="0"/>
    <n v="6"/>
    <x v="0"/>
    <x v="0"/>
    <s v="Silver"/>
    <x v="0"/>
    <s v="2022 lincoln continental with Rear camera, Navigation system, Sunroof. Condition: Dented door."/>
  </r>
  <r>
    <s v="nissan"/>
    <s v="altima"/>
    <x v="0"/>
    <n v="33161"/>
    <n v="295740"/>
    <x v="0"/>
    <n v="4"/>
    <x v="0"/>
    <x v="0"/>
    <s v="Silver"/>
    <x v="0"/>
    <s v="2016 nissan altima with Rear camera, Navigation system. Condition: Accident history."/>
  </r>
  <r>
    <s v="bentley"/>
    <s v="continental-gt"/>
    <x v="10"/>
    <n v="182241"/>
    <n v="244598"/>
    <x v="4"/>
    <n v="12"/>
    <x v="0"/>
    <x v="0"/>
    <s v="Blue"/>
    <x v="0"/>
    <s v="2006 bentley continental-gt with Adaptive cruise control, Navigation system, Sunroof, Rear camera. Condition: Dented door."/>
  </r>
  <r>
    <s v="mitsubishi"/>
    <s v="pajero"/>
    <x v="4"/>
    <n v="40269"/>
    <n v="251668"/>
    <x v="1"/>
    <n v="6"/>
    <x v="0"/>
    <x v="0"/>
    <s v="Black"/>
    <x v="0"/>
    <s v="2010 mitsubishi pajero with Adaptive cruise control, Rear camera, Sunroof. Condition: Engine repaired."/>
  </r>
  <r>
    <s v="hyundai"/>
    <s v="h1"/>
    <x v="10"/>
    <n v="25349"/>
    <n v="271174"/>
    <x v="1"/>
    <n v="4"/>
    <x v="0"/>
    <x v="0"/>
    <s v="Black"/>
    <x v="3"/>
    <s v="2006 hyundai h1 with Adaptive cruise control, Rear camera. Condition: Dented door."/>
  </r>
  <r>
    <s v="gmc"/>
    <s v="yukon"/>
    <x v="19"/>
    <n v="37807"/>
    <n v="107104"/>
    <x v="1"/>
    <n v="8"/>
    <x v="0"/>
    <x v="0"/>
    <s v="Black"/>
    <x v="0"/>
    <s v="2005 gmc yukon with Bluetooth, Adaptive cruise control, Sunroof. Condition: Dented door."/>
  </r>
  <r>
    <s v="toyota"/>
    <s v="hilux"/>
    <x v="2"/>
    <n v="54542"/>
    <n v="248247"/>
    <x v="3"/>
    <n v="4"/>
    <x v="1"/>
    <x v="0"/>
    <s v="White"/>
    <x v="3"/>
    <s v="2023 toyota hilux with Rear camera, Sunroof, Adaptive cruise control, Navigation system. Condition: Minor scratches."/>
  </r>
  <r>
    <s v="renault"/>
    <s v="captur"/>
    <x v="10"/>
    <n v="39456"/>
    <n v="218161"/>
    <x v="1"/>
    <n v="4"/>
    <x v="0"/>
    <x v="0"/>
    <s v="Silver"/>
    <x v="0"/>
    <s v="2006 renault captur with Sunroof, Leather seats, Adaptive cruise control. Condition: No damage."/>
  </r>
  <r>
    <s v="audi"/>
    <s v="s4rs4"/>
    <x v="6"/>
    <n v="160875"/>
    <n v="157737"/>
    <x v="12"/>
    <n v="8"/>
    <x v="0"/>
    <x v="0"/>
    <s v="Grey"/>
    <x v="0"/>
    <s v="2009 audi s4rs4 with Leather seats, Rear camera, Adaptive cruise control, Sunroof. Condition: Repainted bumper."/>
  </r>
  <r>
    <s v="honda"/>
    <s v="pilot"/>
    <x v="11"/>
    <n v="58598"/>
    <n v="118907"/>
    <x v="1"/>
    <n v="6"/>
    <x v="0"/>
    <x v="0"/>
    <s v="White"/>
    <x v="0"/>
    <s v="2021 honda pilot with Bluetooth, Adaptive cruise control, Sunroof, Navigation system. Condition: Minor scratches."/>
  </r>
  <r>
    <s v="porsche"/>
    <s v="carrera"/>
    <x v="2"/>
    <n v="332722"/>
    <n v="184219"/>
    <x v="10"/>
    <n v="6"/>
    <x v="0"/>
    <x v="0"/>
    <s v="White"/>
    <x v="0"/>
    <s v="2023 porsche carrera with Rear camera, Navigation system, Leather seats, Adaptive cruise control. Condition: Repainted bumper."/>
  </r>
  <r>
    <s v="mercedes-benz"/>
    <s v="g-class"/>
    <x v="6"/>
    <n v="1094820"/>
    <n v="201881"/>
    <x v="12"/>
    <n v="8"/>
    <x v="0"/>
    <x v="0"/>
    <s v="Black"/>
    <x v="1"/>
    <s v="2009 mercedes-benz g-class with Bluetooth, Leather seats, Rear camera. Condition: Accident history."/>
  </r>
  <r>
    <s v="mercedes-benz"/>
    <s v="gt"/>
    <x v="3"/>
    <n v="560540"/>
    <n v="215956"/>
    <x v="0"/>
    <n v="8"/>
    <x v="0"/>
    <x v="0"/>
    <s v="Black"/>
    <x v="0"/>
    <s v="2020 mercedes-benz gt with Sunroof, Navigation system, Rear camera. Condition: Repainted bumper."/>
  </r>
  <r>
    <s v="mercedes-benz"/>
    <s v="c-class"/>
    <x v="6"/>
    <n v="114777"/>
    <n v="105077"/>
    <x v="4"/>
    <n v="4"/>
    <x v="0"/>
    <x v="0"/>
    <s v="Silver"/>
    <x v="0"/>
    <s v="2009 mercedes-benz c-class with Navigation system, Sunroof, Bluetooth. Condition: Dented door."/>
  </r>
  <r>
    <s v="mercedes-benz"/>
    <s v="c-class"/>
    <x v="16"/>
    <n v="247339"/>
    <n v="171855"/>
    <x v="0"/>
    <n v="4"/>
    <x v="0"/>
    <x v="0"/>
    <s v="White"/>
    <x v="0"/>
    <s v="2022 mercedes-benz c-class with Rear camera, Bluetooth, Leather seats, Sunroof. Condition: No damage."/>
  </r>
  <r>
    <s v="land-rover"/>
    <s v="defender"/>
    <x v="0"/>
    <n v="313744"/>
    <n v="103960"/>
    <x v="1"/>
    <n v="6"/>
    <x v="0"/>
    <x v="0"/>
    <s v="White"/>
    <x v="0"/>
    <s v="2016 land-rover defender with Sunroof, Bluetooth, Leather seats. Condition: No damage."/>
  </r>
  <r>
    <s v="nissan"/>
    <s v="patrol"/>
    <x v="7"/>
    <n v="231164"/>
    <n v="147733"/>
    <x v="1"/>
    <n v="6"/>
    <x v="0"/>
    <x v="0"/>
    <s v="Black"/>
    <x v="0"/>
    <s v="2008 nissan patrol with Adaptive cruise control, Rear camera. Condition: Repainted bumper."/>
  </r>
  <r>
    <s v="lincoln"/>
    <s v="navigator"/>
    <x v="16"/>
    <n v="264972"/>
    <n v="129834"/>
    <x v="1"/>
    <n v="6"/>
    <x v="0"/>
    <x v="0"/>
    <s v="White"/>
    <x v="0"/>
    <s v="2022 lincoln navigator with Bluetooth, Sunroof, Rear camera. Condition: No damage."/>
  </r>
  <r>
    <s v="gmc"/>
    <s v="terrain"/>
    <x v="12"/>
    <n v="18614"/>
    <n v="187709"/>
    <x v="1"/>
    <n v="4"/>
    <x v="0"/>
    <x v="0"/>
    <s v="Red"/>
    <x v="15"/>
    <s v="2014 gmc terrain with Rear camera, Sunroof. Condition: Accident history."/>
  </r>
  <r>
    <s v="audi"/>
    <s v="q3"/>
    <x v="18"/>
    <n v="59601"/>
    <n v="148317"/>
    <x v="1"/>
    <n v="4"/>
    <x v="0"/>
    <x v="0"/>
    <s v="Gold"/>
    <x v="0"/>
    <s v="2007 audi q3 with Navigation system, Leather seats, Sunroof, Adaptive cruise control. Condition: Dented door."/>
  </r>
  <r>
    <s v="nissan"/>
    <s v="patrol"/>
    <x v="4"/>
    <n v="59048"/>
    <n v="201039"/>
    <x v="1"/>
    <n v="6"/>
    <x v="0"/>
    <x v="0"/>
    <s v="Silver"/>
    <x v="1"/>
    <s v="2010 nissan patrol with Rear camera, Sunroof, Leather seats, Bluetooth. Condition: Accident history."/>
  </r>
  <r>
    <s v="mercedes-benz"/>
    <s v="g-class"/>
    <x v="10"/>
    <n v="1884657"/>
    <n v="281316"/>
    <x v="1"/>
    <n v="8"/>
    <x v="0"/>
    <x v="0"/>
    <s v="Grey"/>
    <x v="0"/>
    <s v="2006 mercedes-benz g-class with Sunroof, Bluetooth, Rear camera. Condition: Accident history."/>
  </r>
  <r>
    <s v="ford"/>
    <s v="edge"/>
    <x v="14"/>
    <n v="32473"/>
    <n v="242514"/>
    <x v="1"/>
    <n v="6"/>
    <x v="0"/>
    <x v="0"/>
    <s v="Silver"/>
    <x v="0"/>
    <s v="2011 ford edge with Rear camera, Navigation system, Bluetooth, Adaptive cruise control. Condition: Minor scratches."/>
  </r>
  <r>
    <s v="mercedes-benz"/>
    <s v="cls-class"/>
    <x v="7"/>
    <n v="273075"/>
    <n v="59296"/>
    <x v="0"/>
    <n v="6"/>
    <x v="0"/>
    <x v="0"/>
    <s v="White"/>
    <x v="0"/>
    <s v="2008 mercedes-benz cls-class with Rear camera, Bluetooth. Condition: Repainted bumper."/>
  </r>
  <r>
    <s v="porsche"/>
    <s v="cayenne"/>
    <x v="8"/>
    <n v="65686"/>
    <n v="163099"/>
    <x v="1"/>
    <n v="8"/>
    <x v="0"/>
    <x v="0"/>
    <s v="Brown"/>
    <x v="0"/>
    <s v="2019 porsche cayenne with Adaptive cruise control, Leather seats, Bluetooth, Rear camera. Condition: No damage."/>
  </r>
  <r>
    <s v="toyota"/>
    <s v="land-cruiser"/>
    <x v="3"/>
    <n v="31344"/>
    <n v="47863"/>
    <x v="0"/>
    <n v="8"/>
    <x v="0"/>
    <x v="0"/>
    <s v="White"/>
    <x v="3"/>
    <s v="2020 toyota land-cruiser with Bluetooth, Leather seats. Condition: Dented door."/>
  </r>
  <r>
    <s v="mercedes-benz"/>
    <s v="gle-class"/>
    <x v="5"/>
    <n v="174675"/>
    <n v="199273"/>
    <x v="1"/>
    <n v="8"/>
    <x v="0"/>
    <x v="0"/>
    <s v="Black"/>
    <x v="3"/>
    <s v="2024 mercedes-benz gle-class with Adaptive cruise control, Sunroof, Bluetooth. Condition: Engine repaired."/>
  </r>
  <r>
    <s v="cadillac"/>
    <s v="escalade"/>
    <x v="1"/>
    <n v="61844"/>
    <n v="216628"/>
    <x v="1"/>
    <n v="8"/>
    <x v="0"/>
    <x v="0"/>
    <s v="Black"/>
    <x v="0"/>
    <s v="2013 cadillac escalade with Leather seats, Adaptive cruise control, Bluetooth, Rear camera. Condition: Accident history."/>
  </r>
  <r>
    <s v="mini"/>
    <s v="cooper"/>
    <x v="14"/>
    <n v="41002"/>
    <n v="35912"/>
    <x v="4"/>
    <n v="4"/>
    <x v="0"/>
    <x v="0"/>
    <s v="White"/>
    <x v="0"/>
    <s v="2011 mini cooper with Rear camera, Navigation system. Condition: No damage."/>
  </r>
  <r>
    <s v="kia"/>
    <s v="rio"/>
    <x v="19"/>
    <n v="39990"/>
    <n v="161616"/>
    <x v="6"/>
    <n v="4"/>
    <x v="0"/>
    <x v="0"/>
    <s v="Silver"/>
    <x v="0"/>
    <s v="2005 kia rio with Adaptive cruise control, Rear camera, Navigation system, Leather seats. Condition: Engine repaired."/>
  </r>
  <r>
    <s v="ford"/>
    <s v="expedition"/>
    <x v="5"/>
    <n v="141240"/>
    <n v="128694"/>
    <x v="1"/>
    <n v="6"/>
    <x v="0"/>
    <x v="0"/>
    <s v="Silver"/>
    <x v="0"/>
    <s v="2024 ford expedition with Bluetooth, Navigation system, Rear camera. Condition: Dented door."/>
  </r>
  <r>
    <s v="bmw"/>
    <s v="6-series"/>
    <x v="6"/>
    <n v="33763"/>
    <n v="126750"/>
    <x v="4"/>
    <n v="6"/>
    <x v="0"/>
    <x v="0"/>
    <s v="White"/>
    <x v="0"/>
    <s v="2009 bmw 6-series with Rear camera, Leather seats, Adaptive cruise control. Condition: Minor scratches."/>
  </r>
  <r>
    <s v="gmc"/>
    <s v="acadia"/>
    <x v="9"/>
    <n v="16267"/>
    <n v="131157"/>
    <x v="1"/>
    <n v="6"/>
    <x v="0"/>
    <x v="0"/>
    <s v="Black"/>
    <x v="3"/>
    <s v="2012 gmc acadia with Navigation system, Rear camera, Adaptive cruise control. Condition: Dented door."/>
  </r>
  <r>
    <s v="ferrari"/>
    <s v="f12"/>
    <x v="17"/>
    <n v="536935"/>
    <n v="270661"/>
    <x v="4"/>
    <n v="12"/>
    <x v="0"/>
    <x v="0"/>
    <s v="White"/>
    <x v="0"/>
    <s v="2017 ferrari f12 with Rear camera, Leather seats. Condition: Minor scratches."/>
  </r>
  <r>
    <s v="mercedes-benz"/>
    <s v="c-class"/>
    <x v="13"/>
    <n v="200927"/>
    <n v="276770"/>
    <x v="0"/>
    <n v="8"/>
    <x v="0"/>
    <x v="0"/>
    <s v="White"/>
    <x v="0"/>
    <s v="2018 mercedes-benz c-class with Adaptive cruise control, Navigation system, Sunroof. Condition: Engine repaired."/>
  </r>
  <r>
    <s v="mazda"/>
    <s v="cx-9"/>
    <x v="18"/>
    <n v="40846"/>
    <n v="58898"/>
    <x v="1"/>
    <n v="6"/>
    <x v="0"/>
    <x v="0"/>
    <s v="White"/>
    <x v="3"/>
    <s v="2007 mazda cx-9 with Bluetooth, Adaptive cruise control. Condition: Accident history."/>
  </r>
  <r>
    <s v="porsche"/>
    <s v="carrera"/>
    <x v="7"/>
    <n v="215832"/>
    <n v="102583"/>
    <x v="4"/>
    <n v="6"/>
    <x v="0"/>
    <x v="0"/>
    <s v="Silver"/>
    <x v="0"/>
    <s v="2008 porsche carrera with Bluetooth, Navigation system, Leather seats, Sunroof. Condition: Minor scratches."/>
  </r>
  <r>
    <s v="rolls-royce"/>
    <s v="cullinan"/>
    <x v="18"/>
    <n v="2244898"/>
    <n v="291472"/>
    <x v="1"/>
    <n v="12"/>
    <x v="0"/>
    <x v="0"/>
    <s v="Blue"/>
    <x v="0"/>
    <s v="2007 rolls-royce cullinan with Rear camera, Leather seats. Condition: No damage."/>
  </r>
  <r>
    <s v="bmw"/>
    <s v="5-series"/>
    <x v="6"/>
    <n v="141552"/>
    <n v="78999"/>
    <x v="0"/>
    <n v="6"/>
    <x v="0"/>
    <x v="0"/>
    <s v="White"/>
    <x v="1"/>
    <s v="2009 bmw 5-series with Adaptive cruise control, Rear camera, Sunroof. Condition: No damage."/>
  </r>
  <r>
    <s v="mercedes-benz"/>
    <s v="gls-class"/>
    <x v="14"/>
    <n v="1283515"/>
    <n v="165326"/>
    <x v="1"/>
    <n v="8"/>
    <x v="0"/>
    <x v="0"/>
    <s v="Red"/>
    <x v="0"/>
    <s v="2011 mercedes-benz gls-class with Adaptive cruise control, Navigation system, Leather seats. Condition: No damage."/>
  </r>
  <r>
    <s v="kia"/>
    <s v="sportage"/>
    <x v="6"/>
    <n v="29626"/>
    <n v="101836"/>
    <x v="1"/>
    <n v="4"/>
    <x v="0"/>
    <x v="0"/>
    <s v="Orange"/>
    <x v="0"/>
    <s v="2009 kia sportage with Sunroof, Adaptive cruise control, Leather seats. Condition: Engine repaired."/>
  </r>
  <r>
    <s v="bmw"/>
    <s v="5-series"/>
    <x v="12"/>
    <n v="171500"/>
    <n v="223308"/>
    <x v="0"/>
    <n v="4"/>
    <x v="0"/>
    <x v="1"/>
    <s v="Black"/>
    <x v="5"/>
    <s v="2014 bmw 5-series with Bluetooth, Sunroof, Leather seats. Condition: Dented door."/>
  </r>
  <r>
    <s v="bentley"/>
    <s v="continental-flying-spur"/>
    <x v="5"/>
    <n v="232453"/>
    <n v="197214"/>
    <x v="0"/>
    <n v="6"/>
    <x v="0"/>
    <x v="0"/>
    <s v="Black"/>
    <x v="0"/>
    <s v="2024 bentley continental-flying-spur with Rear camera, Leather seats, Navigation system. Condition: Accident history."/>
  </r>
  <r>
    <s v="cadillac"/>
    <s v="ctscatera"/>
    <x v="7"/>
    <n v="43229"/>
    <n v="284222"/>
    <x v="0"/>
    <n v="4"/>
    <x v="0"/>
    <x v="0"/>
    <s v="Red"/>
    <x v="1"/>
    <s v="2008 cadillac ctscatera with Rear camera, Sunroof, Leather seats, Bluetooth. Condition: Minor scratches."/>
  </r>
  <r>
    <s v="bmw"/>
    <s v="x6"/>
    <x v="3"/>
    <n v="725062"/>
    <n v="203390"/>
    <x v="1"/>
    <n v="8"/>
    <x v="0"/>
    <x v="0"/>
    <s v="Green"/>
    <x v="0"/>
    <s v="2020 bmw x6 with Leather seats, Navigation system. Condition: Engine repaired."/>
  </r>
  <r>
    <s v="ford"/>
    <s v="focus"/>
    <x v="15"/>
    <n v="53876"/>
    <n v="92479"/>
    <x v="6"/>
    <n v="4"/>
    <x v="0"/>
    <x v="0"/>
    <s v="Blue"/>
    <x v="0"/>
    <s v="2015 ford focus with Sunroof, Navigation system, Leather seats, Adaptive cruise control. Condition: Dented door."/>
  </r>
  <r>
    <s v="bmw"/>
    <s v="x6"/>
    <x v="2"/>
    <n v="188544"/>
    <n v="206099"/>
    <x v="1"/>
    <n v="6"/>
    <x v="0"/>
    <x v="0"/>
    <s v="Grey"/>
    <x v="0"/>
    <s v="2023 bmw x6 with Bluetooth, Rear camera, Navigation system, Adaptive cruise control. Condition: Engine repaired."/>
  </r>
  <r>
    <s v="mercedes-benz"/>
    <s v="e-class"/>
    <x v="18"/>
    <n v="360912"/>
    <n v="274017"/>
    <x v="0"/>
    <n v="6"/>
    <x v="0"/>
    <x v="0"/>
    <s v="Black"/>
    <x v="0"/>
    <s v="2007 mercedes-benz e-class with Sunroof, Navigation system, Bluetooth, Adaptive cruise control. Condition: Repainted bumper."/>
  </r>
  <r>
    <s v="dodge"/>
    <s v="charger"/>
    <x v="12"/>
    <n v="50056"/>
    <n v="119481"/>
    <x v="0"/>
    <n v="6"/>
    <x v="0"/>
    <x v="0"/>
    <s v="Silver"/>
    <x v="0"/>
    <s v="2014 dodge charger with Sunroof, Navigation system, Bluetooth. Condition: Repainted bumper."/>
  </r>
  <r>
    <s v="mercedes-benz"/>
    <s v="g-class"/>
    <x v="14"/>
    <n v="598653"/>
    <n v="177392"/>
    <x v="1"/>
    <n v="8"/>
    <x v="0"/>
    <x v="0"/>
    <s v="Beige"/>
    <x v="0"/>
    <s v="2011 mercedes-benz g-class with Bluetooth, Adaptive cruise control. Condition: No damage."/>
  </r>
  <r>
    <s v="land-rover"/>
    <s v="range-rover-sport"/>
    <x v="0"/>
    <n v="38181"/>
    <n v="11637"/>
    <x v="1"/>
    <n v="8"/>
    <x v="0"/>
    <x v="0"/>
    <s v="Grey"/>
    <x v="0"/>
    <s v="2016 land-rover range-rover-sport with Leather seats, Adaptive cruise control, Navigation system. Condition: No damage."/>
  </r>
  <r>
    <s v="ford"/>
    <s v="f-series-pickup"/>
    <x v="5"/>
    <n v="389115"/>
    <n v="109725"/>
    <x v="3"/>
    <n v="6"/>
    <x v="0"/>
    <x v="0"/>
    <s v="Orange"/>
    <x v="0"/>
    <s v="2024 ford f-series-pickup with Rear camera, Leather seats. Condition: Engine repaired."/>
  </r>
  <r>
    <s v="mercedes-benz"/>
    <s v="gt"/>
    <x v="14"/>
    <n v="1977925"/>
    <n v="83758"/>
    <x v="10"/>
    <n v="8"/>
    <x v="0"/>
    <x v="0"/>
    <s v="Orange"/>
    <x v="0"/>
    <s v="2011 mercedes-benz gt with Bluetooth, Leather seats. Condition: Dented door."/>
  </r>
  <r>
    <s v="mercedes-benz"/>
    <s v="gt"/>
    <x v="16"/>
    <n v="423243"/>
    <n v="140574"/>
    <x v="10"/>
    <n v="6"/>
    <x v="0"/>
    <x v="0"/>
    <s v="Black"/>
    <x v="3"/>
    <s v="2022 mercedes-benz gt with Navigation system, Bluetooth, Adaptive cruise control. Condition: No damage."/>
  </r>
  <r>
    <s v="mercedes-benz"/>
    <s v="g-class"/>
    <x v="13"/>
    <n v="622776"/>
    <n v="132351"/>
    <x v="1"/>
    <n v="8"/>
    <x v="0"/>
    <x v="0"/>
    <s v="Green"/>
    <x v="0"/>
    <s v="2018 mercedes-benz g-class with Navigation system, Rear camera, Adaptive cruise control, Bluetooth. Condition: No damage."/>
  </r>
  <r>
    <s v="audi"/>
    <s v="rs6"/>
    <x v="16"/>
    <n v="102512"/>
    <n v="125984"/>
    <x v="0"/>
    <n v="10"/>
    <x v="0"/>
    <x v="0"/>
    <s v="Grey"/>
    <x v="0"/>
    <s v="2022 audi rs6 with Leather seats, Bluetooth, Adaptive cruise control, Navigation system. Condition: Repainted bumper."/>
  </r>
  <r>
    <s v="mercedes-benz"/>
    <s v="s-class-coupe"/>
    <x v="13"/>
    <n v="296977"/>
    <n v="129579"/>
    <x v="10"/>
    <n v="8"/>
    <x v="0"/>
    <x v="0"/>
    <s v="White"/>
    <x v="3"/>
    <s v="2018 mercedes-benz s-class-coupe with Adaptive cruise control, Sunroof, Leather seats. Condition: Repainted bumper."/>
  </r>
  <r>
    <s v="dodge"/>
    <s v="challenger"/>
    <x v="12"/>
    <n v="36725"/>
    <n v="247378"/>
    <x v="4"/>
    <n v="8"/>
    <x v="0"/>
    <x v="0"/>
    <s v="Black"/>
    <x v="0"/>
    <s v="2014 dodge challenger with Leather seats, Rear camera, Adaptive cruise control. Condition: Dented door."/>
  </r>
  <r>
    <s v="cadillac"/>
    <s v="escalade"/>
    <x v="3"/>
    <n v="177623"/>
    <n v="171668"/>
    <x v="1"/>
    <n v="8"/>
    <x v="0"/>
    <x v="0"/>
    <s v="Black"/>
    <x v="0"/>
    <s v="2020 cadillac escalade with Adaptive cruise control, Leather seats. Condition: Accident history."/>
  </r>
  <r>
    <s v="gmc"/>
    <s v="pickup"/>
    <x v="5"/>
    <n v="57625"/>
    <n v="97750"/>
    <x v="8"/>
    <n v="8"/>
    <x v="0"/>
    <x v="0"/>
    <s v="Beige"/>
    <x v="0"/>
    <s v="2024 gmc pickup with Adaptive cruise control, Bluetooth, Rear camera. Condition: Accident history."/>
  </r>
  <r>
    <s v="jeep"/>
    <s v="cherokee"/>
    <x v="12"/>
    <n v="54223"/>
    <n v="152148"/>
    <x v="1"/>
    <n v="6"/>
    <x v="0"/>
    <x v="0"/>
    <s v="Grey"/>
    <x v="3"/>
    <s v="2014 jeep cherokee with Adaptive cruise control, Navigation system, Sunroof, Leather seats. Condition: No damage."/>
  </r>
  <r>
    <s v="mercedes-benz"/>
    <s v="c-class"/>
    <x v="3"/>
    <n v="108996"/>
    <n v="114409"/>
    <x v="0"/>
    <n v="4"/>
    <x v="0"/>
    <x v="0"/>
    <s v="Black"/>
    <x v="0"/>
    <s v="2020 mercedes-benz c-class with Navigation system, Sunroof, Bluetooth. Condition: Repainted bumper."/>
  </r>
  <r>
    <s v="land-rover"/>
    <s v="range-rover"/>
    <x v="3"/>
    <n v="23837"/>
    <n v="293123"/>
    <x v="1"/>
    <n v="8"/>
    <x v="0"/>
    <x v="0"/>
    <s v="Grey"/>
    <x v="0"/>
    <s v="2020 land-rover range-rover with Adaptive cruise control, Sunroof. Condition: Engine repaired."/>
  </r>
  <r>
    <s v="land-rover"/>
    <s v="range-rover"/>
    <x v="10"/>
    <n v="29964"/>
    <n v="25598"/>
    <x v="1"/>
    <n v="8"/>
    <x v="0"/>
    <x v="0"/>
    <s v="Silver"/>
    <x v="0"/>
    <s v="2006 land-rover range-rover with Adaptive cruise control, Bluetooth, Sunroof. Condition: No damage."/>
  </r>
  <r>
    <s v="chevrolet"/>
    <s v="tahoe"/>
    <x v="15"/>
    <n v="43815"/>
    <n v="247137"/>
    <x v="1"/>
    <n v="8"/>
    <x v="0"/>
    <x v="0"/>
    <s v="Gold"/>
    <x v="1"/>
    <s v="2015 chevrolet tahoe with Rear camera, Adaptive cruise control, Leather seats. Condition: Repainted bumper."/>
  </r>
  <r>
    <s v="mercedes-benz"/>
    <s v="s-class"/>
    <x v="5"/>
    <n v="45911"/>
    <n v="251095"/>
    <x v="0"/>
    <n v="6"/>
    <x v="0"/>
    <x v="0"/>
    <s v="White"/>
    <x v="0"/>
    <s v="2024 mercedes-benz s-class with Sunroof, Navigation system. Condition: Repainted bumper."/>
  </r>
  <r>
    <s v="rolls-royce"/>
    <s v="cullinan"/>
    <x v="12"/>
    <n v="2445573"/>
    <n v="248301"/>
    <x v="1"/>
    <n v="12"/>
    <x v="0"/>
    <x v="0"/>
    <s v="Black"/>
    <x v="0"/>
    <s v="2014 rolls-royce cullinan with Leather seats, Bluetooth, Adaptive cruise control. Condition: Accident history."/>
  </r>
  <r>
    <s v="toyota"/>
    <n v="86"/>
    <x v="5"/>
    <n v="68301"/>
    <n v="24134"/>
    <x v="4"/>
    <n v="4"/>
    <x v="0"/>
    <x v="0"/>
    <s v="Other Color"/>
    <x v="0"/>
    <s v="2024 toyota 86 with Sunroof, Leather seats. Condition: Accident history."/>
  </r>
  <r>
    <s v="mercedes-benz"/>
    <s v="amg"/>
    <x v="4"/>
    <n v="30656"/>
    <n v="196661"/>
    <x v="7"/>
    <n v="8"/>
    <x v="0"/>
    <x v="0"/>
    <s v="Gold"/>
    <x v="0"/>
    <s v="2010 mercedes-benz amg with Leather seats, Rear camera, Adaptive cruise control, Sunroof. Condition: Repainted bumper."/>
  </r>
  <r>
    <s v="cadillac"/>
    <s v="xt4"/>
    <x v="19"/>
    <n v="134882"/>
    <n v="43599"/>
    <x v="1"/>
    <n v="4"/>
    <x v="0"/>
    <x v="0"/>
    <s v="Red"/>
    <x v="0"/>
    <s v="2005 cadillac xt4 with Adaptive cruise control, Sunroof. Condition: No damage."/>
  </r>
  <r>
    <s v="mercedes-benz"/>
    <s v="e-class"/>
    <x v="12"/>
    <n v="118523"/>
    <n v="189993"/>
    <x v="0"/>
    <n v="4"/>
    <x v="0"/>
    <x v="0"/>
    <s v="Black"/>
    <x v="0"/>
    <s v="2014 mercedes-benz e-class with Rear camera, Sunroof. Condition: Accident history."/>
  </r>
  <r>
    <s v="mercedes-benz"/>
    <s v="a-class"/>
    <x v="4"/>
    <n v="63425"/>
    <n v="88601"/>
    <x v="6"/>
    <n v="4"/>
    <x v="0"/>
    <x v="0"/>
    <s v="Silver"/>
    <x v="0"/>
    <s v="2010 mercedes-benz a-class with Bluetooth, Rear camera. Condition: Minor scratches."/>
  </r>
  <r>
    <s v="bmw"/>
    <s v="7-series"/>
    <x v="16"/>
    <n v="324887"/>
    <n v="91007"/>
    <x v="0"/>
    <n v="4"/>
    <x v="0"/>
    <x v="0"/>
    <s v="White"/>
    <x v="3"/>
    <s v="2022 bmw 7-series with Leather seats, Rear camera, Bluetooth. Condition: Engine repaired."/>
  </r>
  <r>
    <s v="ford"/>
    <s v="explorer"/>
    <x v="18"/>
    <n v="45096"/>
    <n v="231548"/>
    <x v="1"/>
    <n v="6"/>
    <x v="0"/>
    <x v="0"/>
    <s v="Silver"/>
    <x v="1"/>
    <s v="2007 ford explorer with Adaptive cruise control, Sunroof. Condition: Minor scratches."/>
  </r>
  <r>
    <s v="ford"/>
    <s v="mustang"/>
    <x v="12"/>
    <n v="85244"/>
    <n v="35289"/>
    <x v="10"/>
    <n v="8"/>
    <x v="0"/>
    <x v="0"/>
    <s v="Silver"/>
    <x v="0"/>
    <s v="2014 ford mustang with Navigation system, Leather seats. Condition: Repainted bumper."/>
  </r>
  <r>
    <s v="bmw"/>
    <s v="x6"/>
    <x v="0"/>
    <n v="214683"/>
    <n v="251796"/>
    <x v="1"/>
    <n v="8"/>
    <x v="0"/>
    <x v="0"/>
    <s v="White"/>
    <x v="0"/>
    <s v="2016 bmw x6 with Sunroof, Navigation system, Adaptive cruise control, Leather seats. Condition: Repainted bumper."/>
  </r>
  <r>
    <s v="land-rover"/>
    <s v="range-rover-sport"/>
    <x v="5"/>
    <n v="331171"/>
    <n v="57279"/>
    <x v="12"/>
    <n v="6"/>
    <x v="0"/>
    <x v="0"/>
    <s v="Black"/>
    <x v="0"/>
    <s v="2024 land-rover range-rover-sport with Navigation system, Rear camera, Bluetooth. Condition: Repainted bumper."/>
  </r>
  <r>
    <s v="mercedes-benz"/>
    <s v="gl-class"/>
    <x v="14"/>
    <n v="42087"/>
    <n v="59162"/>
    <x v="1"/>
    <n v="8"/>
    <x v="0"/>
    <x v="0"/>
    <s v="Blue"/>
    <x v="1"/>
    <s v="2011 mercedes-benz gl-class with Leather seats, Navigation system, Bluetooth, Sunroof. Condition: Accident history."/>
  </r>
  <r>
    <s v="mercedes-benz"/>
    <s v="e-class"/>
    <x v="1"/>
    <n v="52744"/>
    <n v="235458"/>
    <x v="0"/>
    <n v="8"/>
    <x v="0"/>
    <x v="0"/>
    <s v="Silver"/>
    <x v="0"/>
    <s v="2013 mercedes-benz e-class with Bluetooth, Rear camera, Adaptive cruise control, Sunroof. Condition: Repainted bumper."/>
  </r>
  <r>
    <s v="toyota"/>
    <s v="land-cruiser"/>
    <x v="9"/>
    <n v="173444"/>
    <n v="246597"/>
    <x v="3"/>
    <n v="6"/>
    <x v="1"/>
    <x v="1"/>
    <s v="Beige"/>
    <x v="0"/>
    <s v="2012 toyota land-cruiser with Adaptive cruise control, Navigation system, Sunroof. Condition: No damage."/>
  </r>
  <r>
    <s v="ford"/>
    <s v="edge"/>
    <x v="8"/>
    <n v="70592"/>
    <n v="250427"/>
    <x v="1"/>
    <n v="6"/>
    <x v="0"/>
    <x v="0"/>
    <s v="Blue"/>
    <x v="0"/>
    <s v="2019 ford edge with Bluetooth, Navigation system, Adaptive cruise control. Condition: Repainted bumper."/>
  </r>
  <r>
    <s v="alfa-romeo"/>
    <s v="stelvio"/>
    <x v="10"/>
    <n v="129817"/>
    <n v="168109"/>
    <x v="1"/>
    <n v="4"/>
    <x v="0"/>
    <x v="0"/>
    <s v="White"/>
    <x v="0"/>
    <s v="2006 alfa-romeo stelvio with Bluetooth, Adaptive cruise control, Rear camera, Leather seats. Condition: No damage."/>
  </r>
  <r>
    <s v="mercedes-benz"/>
    <s v="g-class"/>
    <x v="12"/>
    <n v="950312"/>
    <n v="189779"/>
    <x v="1"/>
    <n v="8"/>
    <x v="0"/>
    <x v="0"/>
    <s v="White"/>
    <x v="0"/>
    <s v="2014 mercedes-benz g-class with Navigation system, Adaptive cruise control, Leather seats, Rear camera. Condition: Accident history."/>
  </r>
  <r>
    <s v="audi"/>
    <s v="a8"/>
    <x v="5"/>
    <n v="248020"/>
    <n v="141443"/>
    <x v="0"/>
    <n v="6"/>
    <x v="0"/>
    <x v="0"/>
    <s v="Blue"/>
    <x v="0"/>
    <s v="2024 audi a8 with Sunroof, Adaptive cruise control, Rear camera, Leather seats. Condition: Accident history."/>
  </r>
  <r>
    <s v="land-rover"/>
    <s v="range-rover-sport"/>
    <x v="19"/>
    <n v="300468"/>
    <n v="140006"/>
    <x v="1"/>
    <n v="8"/>
    <x v="0"/>
    <x v="0"/>
    <s v="White"/>
    <x v="3"/>
    <s v="2005 land-rover range-rover-sport with Adaptive cruise control, Bluetooth. Condition: No damage."/>
  </r>
  <r>
    <s v="volkswagen"/>
    <s v="id4"/>
    <x v="10"/>
    <n v="132108"/>
    <n v="261312"/>
    <x v="5"/>
    <m/>
    <x v="0"/>
    <x v="3"/>
    <s v="Blue"/>
    <x v="0"/>
    <s v="2006 volkswagen id4 with Navigation system, Adaptive cruise control, Sunroof, Rear camera. Condition: Dented door."/>
  </r>
  <r>
    <s v="nissan"/>
    <s v="versa"/>
    <x v="10"/>
    <n v="40550"/>
    <n v="17030"/>
    <x v="0"/>
    <n v="4"/>
    <x v="0"/>
    <x v="0"/>
    <s v="Orange"/>
    <x v="5"/>
    <s v="2006 nissan versa with Sunroof, Navigation system, Adaptive cruise control. Condition: No damage."/>
  </r>
  <r>
    <s v="mercedes-benz"/>
    <s v="g-class"/>
    <x v="19"/>
    <n v="686901"/>
    <n v="101053"/>
    <x v="1"/>
    <n v="8"/>
    <x v="0"/>
    <x v="0"/>
    <s v="Blue"/>
    <x v="0"/>
    <s v="2005 mercedes-benz g-class with Adaptive cruise control, Rear camera. Condition: Engine repaired."/>
  </r>
  <r>
    <s v="dodge"/>
    <s v="charger"/>
    <x v="1"/>
    <n v="36944"/>
    <n v="79541"/>
    <x v="0"/>
    <n v="6"/>
    <x v="0"/>
    <x v="0"/>
    <s v="Grey"/>
    <x v="0"/>
    <s v="2013 dodge charger with Leather seats, Adaptive cruise control. Condition: Accident history."/>
  </r>
  <r>
    <s v="land-rover"/>
    <s v="range-rover"/>
    <x v="0"/>
    <n v="167603"/>
    <n v="34712"/>
    <x v="1"/>
    <n v="8"/>
    <x v="0"/>
    <x v="0"/>
    <s v="White"/>
    <x v="0"/>
    <s v="2016 land-rover range-rover with Sunroof, Rear camera, Leather seats, Bluetooth. Condition: Accident history."/>
  </r>
  <r>
    <s v="land-rover"/>
    <s v="range-rover-evoque"/>
    <x v="19"/>
    <n v="111698"/>
    <n v="251774"/>
    <x v="1"/>
    <n v="4"/>
    <x v="0"/>
    <x v="0"/>
    <s v="Black"/>
    <x v="0"/>
    <s v="2005 land-rover range-rover-evoque with Sunroof, Bluetooth, Leather seats, Adaptive cruise control. Condition: Dented door."/>
  </r>
  <r>
    <s v="bmw"/>
    <s v="3-series"/>
    <x v="13"/>
    <n v="100187"/>
    <n v="40929"/>
    <x v="0"/>
    <n v="4"/>
    <x v="0"/>
    <x v="0"/>
    <s v="White"/>
    <x v="0"/>
    <s v="2018 bmw 3-series with Rear camera, Sunroof, Leather seats, Navigation system. Condition: Accident history."/>
  </r>
  <r>
    <s v="porsche"/>
    <s v="panamera"/>
    <x v="0"/>
    <n v="154462"/>
    <n v="70322"/>
    <x v="0"/>
    <n v="6"/>
    <x v="0"/>
    <x v="0"/>
    <s v="Black"/>
    <x v="1"/>
    <s v="2016 porsche panamera with Rear camera, Leather seats, Sunroof. Condition: Minor scratches."/>
  </r>
  <r>
    <s v="hyundai"/>
    <s v="creta"/>
    <x v="14"/>
    <n v="61555"/>
    <n v="73921"/>
    <x v="1"/>
    <n v="4"/>
    <x v="0"/>
    <x v="0"/>
    <s v="Grey"/>
    <x v="0"/>
    <s v="2011 hyundai creta with Leather seats, Rear camera. Condition: Dented door."/>
  </r>
  <r>
    <s v="volkswagen"/>
    <s v="passat"/>
    <x v="10"/>
    <n v="27120"/>
    <n v="220076"/>
    <x v="0"/>
    <n v="4"/>
    <x v="0"/>
    <x v="0"/>
    <s v="Silver"/>
    <x v="0"/>
    <s v="2006 volkswagen passat with Sunroof, Adaptive cruise control, Rear camera, Leather seats. Condition: Repainted bumper."/>
  </r>
  <r>
    <s v="mitsubishi"/>
    <s v="pajero"/>
    <x v="2"/>
    <n v="67019"/>
    <n v="121444"/>
    <x v="1"/>
    <n v="6"/>
    <x v="0"/>
    <x v="0"/>
    <s v="Grey"/>
    <x v="0"/>
    <s v="2023 mitsubishi pajero with Navigation system, Sunroof, Bluetooth. Condition: Repainted bumper."/>
  </r>
  <r>
    <s v="mercedes-benz"/>
    <s v="g-class"/>
    <x v="19"/>
    <n v="580265"/>
    <n v="276033"/>
    <x v="1"/>
    <n v="8"/>
    <x v="0"/>
    <x v="0"/>
    <s v="Other Color"/>
    <x v="0"/>
    <s v="2005 mercedes-benz g-class with Bluetooth, Sunroof. Condition: Repainted bumper."/>
  </r>
  <r>
    <s v="lamborghini"/>
    <s v="urus"/>
    <x v="11"/>
    <n v="1473712"/>
    <n v="40266"/>
    <x v="1"/>
    <n v="8"/>
    <x v="0"/>
    <x v="0"/>
    <s v="Black"/>
    <x v="0"/>
    <s v="2021 lamborghini urus with Bluetooth, Adaptive cruise control, Sunroof. Condition: No damage."/>
  </r>
  <r>
    <s v="hyundai"/>
    <s v="sonata"/>
    <x v="11"/>
    <n v="37184"/>
    <n v="297755"/>
    <x v="0"/>
    <n v="4"/>
    <x v="0"/>
    <x v="0"/>
    <s v="Red"/>
    <x v="0"/>
    <s v="2021 hyundai sonata with Navigation system, Sunroof, Bluetooth. Condition: Engine repaired."/>
  </r>
  <r>
    <s v="mitsubishi"/>
    <s v="pajero"/>
    <x v="4"/>
    <n v="39328"/>
    <n v="103781"/>
    <x v="1"/>
    <n v="6"/>
    <x v="0"/>
    <x v="0"/>
    <s v="White"/>
    <x v="4"/>
    <s v="2010 mitsubishi pajero with Adaptive cruise control, Sunroof. Condition: Engine repaired."/>
  </r>
  <r>
    <s v="audi"/>
    <s v="a8"/>
    <x v="16"/>
    <n v="100939"/>
    <n v="299071"/>
    <x v="0"/>
    <n v="6"/>
    <x v="0"/>
    <x v="0"/>
    <s v="White"/>
    <x v="1"/>
    <s v="2022 audi a8 with Sunroof, Leather seats. Condition: No damage."/>
  </r>
  <r>
    <s v="bmw"/>
    <s v="x5"/>
    <x v="4"/>
    <n v="642392"/>
    <n v="119996"/>
    <x v="1"/>
    <n v="8"/>
    <x v="0"/>
    <x v="0"/>
    <s v="White"/>
    <x v="0"/>
    <s v="2010 bmw x5 with Bluetooth, Adaptive cruise control, Rear camera. Condition: Repainted bumper."/>
  </r>
  <r>
    <s v="mitsubishi"/>
    <s v="pajero"/>
    <x v="2"/>
    <n v="40329"/>
    <n v="90737"/>
    <x v="1"/>
    <n v="6"/>
    <x v="0"/>
    <x v="0"/>
    <s v="Brown"/>
    <x v="0"/>
    <s v="2023 mitsubishi pajero with Adaptive cruise control, Sunroof, Leather seats. Condition: Dented door."/>
  </r>
  <r>
    <s v="honda"/>
    <s v="accord"/>
    <x v="13"/>
    <n v="34249"/>
    <n v="115528"/>
    <x v="0"/>
    <n v="6"/>
    <x v="0"/>
    <x v="0"/>
    <s v="Silver"/>
    <x v="2"/>
    <s v="2018 honda accord with Bluetooth, Rear camera, Sunroof, Navigation system. Condition: Engine repaired."/>
  </r>
  <r>
    <s v="toyota"/>
    <s v="prado"/>
    <x v="7"/>
    <n v="74539"/>
    <n v="293348"/>
    <x v="1"/>
    <n v="6"/>
    <x v="0"/>
    <x v="0"/>
    <s v="Black"/>
    <x v="0"/>
    <s v="2008 toyota prado with Rear camera, Sunroof. Condition: Engine repaired."/>
  </r>
  <r>
    <s v="nissan"/>
    <s v="altima"/>
    <x v="12"/>
    <n v="56510"/>
    <n v="241042"/>
    <x v="0"/>
    <n v="4"/>
    <x v="0"/>
    <x v="0"/>
    <s v="Silver"/>
    <x v="3"/>
    <s v="2014 nissan altima with Leather seats, Rear camera. Condition: No damage."/>
  </r>
  <r>
    <s v="land-rover"/>
    <s v="range-rover-sport"/>
    <x v="16"/>
    <n v="55644"/>
    <n v="36488"/>
    <x v="1"/>
    <n v="8"/>
    <x v="0"/>
    <x v="0"/>
    <s v="Black"/>
    <x v="0"/>
    <s v="2022 land-rover range-rover-sport with Navigation system, Sunroof, Bluetooth. Condition: Engine repaired."/>
  </r>
  <r>
    <s v="chevrolet"/>
    <s v="cruze"/>
    <x v="16"/>
    <n v="17019"/>
    <n v="192700"/>
    <x v="0"/>
    <n v="4"/>
    <x v="0"/>
    <x v="0"/>
    <s v="Grey"/>
    <x v="3"/>
    <s v="2022 chevrolet cruze with Sunroof, Bluetooth. Condition: Minor scratches."/>
  </r>
  <r>
    <s v="ford"/>
    <s v="bronco"/>
    <x v="5"/>
    <n v="266620"/>
    <n v="81957"/>
    <x v="1"/>
    <n v="4"/>
    <x v="0"/>
    <x v="0"/>
    <s v="Grey"/>
    <x v="0"/>
    <s v="2024 ford bronco with Adaptive cruise control, Bluetooth, Sunroof, Navigation system. Condition: No damage."/>
  </r>
  <r>
    <s v="porsche"/>
    <s v="panamera"/>
    <x v="1"/>
    <n v="122188"/>
    <n v="116995"/>
    <x v="0"/>
    <n v="6"/>
    <x v="0"/>
    <x v="0"/>
    <s v="Brown"/>
    <x v="0"/>
    <s v="2013 porsche panamera with Navigation system, Sunroof. Condition: Repainted bumper."/>
  </r>
  <r>
    <s v="honda"/>
    <s v="pilot"/>
    <x v="0"/>
    <n v="134843"/>
    <n v="94810"/>
    <x v="1"/>
    <n v="6"/>
    <x v="0"/>
    <x v="0"/>
    <s v="White"/>
    <x v="0"/>
    <s v="2016 honda pilot with Navigation system, Adaptive cruise control. Condition: Engine repaired."/>
  </r>
  <r>
    <s v="nissan"/>
    <s v="patrol"/>
    <x v="9"/>
    <n v="307911"/>
    <n v="148871"/>
    <x v="1"/>
    <n v="8"/>
    <x v="0"/>
    <x v="0"/>
    <s v="Black"/>
    <x v="0"/>
    <s v="2012 nissan patrol with Rear camera, Sunroof. Condition: Dented door."/>
  </r>
  <r>
    <s v="land-rover"/>
    <s v="range-rover-sport"/>
    <x v="15"/>
    <n v="424322"/>
    <n v="88577"/>
    <x v="1"/>
    <n v="8"/>
    <x v="0"/>
    <x v="0"/>
    <s v="White"/>
    <x v="0"/>
    <s v="2015 land-rover range-rover-sport with Sunroof, Bluetooth. Condition: Engine repaired."/>
  </r>
  <r>
    <s v="mclaren"/>
    <s v="720s"/>
    <x v="19"/>
    <n v="1237642"/>
    <n v="271751"/>
    <x v="10"/>
    <n v="8"/>
    <x v="0"/>
    <x v="0"/>
    <s v="Yellow"/>
    <x v="0"/>
    <s v="2005 mclaren 720s with Rear camera, Navigation system, Sunroof. Condition: Dented door."/>
  </r>
  <r>
    <s v="ford"/>
    <s v="f-series-pickup"/>
    <x v="15"/>
    <n v="53763"/>
    <n v="21531"/>
    <x v="3"/>
    <n v="8"/>
    <x v="0"/>
    <x v="0"/>
    <s v="Red"/>
    <x v="1"/>
    <s v="2015 ford f-series-pickup with Sunroof, Navigation system. Condition: Minor scratches."/>
  </r>
  <r>
    <s v="suzuki"/>
    <s v="jimny"/>
    <x v="6"/>
    <n v="31170"/>
    <n v="197034"/>
    <x v="1"/>
    <n v="4"/>
    <x v="1"/>
    <x v="0"/>
    <s v="Red"/>
    <x v="0"/>
    <s v="2009 suzuki jimny with Bluetooth, Navigation system, Rear camera. Condition: Repainted bumper."/>
  </r>
  <r>
    <s v="toyota"/>
    <s v="hilux"/>
    <x v="8"/>
    <n v="108787"/>
    <n v="62944"/>
    <x v="3"/>
    <n v="4"/>
    <x v="0"/>
    <x v="0"/>
    <s v="White"/>
    <x v="0"/>
    <s v="2019 toyota hilux with Adaptive cruise control, Sunroof, Navigation system, Rear camera. Condition: Accident history."/>
  </r>
  <r>
    <s v="bmw"/>
    <s v="3-series"/>
    <x v="7"/>
    <n v="36670"/>
    <n v="286929"/>
    <x v="0"/>
    <n v="4"/>
    <x v="0"/>
    <x v="0"/>
    <s v="Brown"/>
    <x v="0"/>
    <s v="2008 bmw 3-series with Bluetooth, Rear camera. Condition: Accident history."/>
  </r>
  <r>
    <s v="kia"/>
    <s v="sportage"/>
    <x v="19"/>
    <n v="25053"/>
    <n v="43358"/>
    <x v="5"/>
    <n v="4"/>
    <x v="0"/>
    <x v="0"/>
    <s v="Red"/>
    <x v="0"/>
    <s v="2005 kia sportage with Sunroof, Adaptive cruise control, Leather seats. Condition: Dented door."/>
  </r>
  <r>
    <s v="mercedes-benz"/>
    <s v="s-class"/>
    <x v="4"/>
    <n v="148682"/>
    <n v="98313"/>
    <x v="0"/>
    <n v="8"/>
    <x v="0"/>
    <x v="0"/>
    <s v="Grey"/>
    <x v="0"/>
    <s v="2010 mercedes-benz s-class with Adaptive cruise control, Navigation system, Bluetooth, Sunroof. Condition: Dented door."/>
  </r>
  <r>
    <s v="nissan"/>
    <s v="patrol"/>
    <x v="12"/>
    <n v="365156"/>
    <n v="184291"/>
    <x v="1"/>
    <n v="8"/>
    <x v="0"/>
    <x v="0"/>
    <s v="White"/>
    <x v="0"/>
    <s v="2014 nissan patrol with Sunroof, Adaptive cruise control, Bluetooth. Condition: Dented door."/>
  </r>
  <r>
    <s v="cadillac"/>
    <s v="escalade"/>
    <x v="11"/>
    <n v="188743"/>
    <n v="60611"/>
    <x v="1"/>
    <n v="8"/>
    <x v="0"/>
    <x v="0"/>
    <s v="Black"/>
    <x v="0"/>
    <s v="2021 cadillac escalade with Adaptive cruise control, Navigation system, Leather seats. Condition: Minor scratches."/>
  </r>
  <r>
    <s v="toyota"/>
    <s v="hilux"/>
    <x v="19"/>
    <n v="93232"/>
    <n v="124631"/>
    <x v="3"/>
    <n v="4"/>
    <x v="0"/>
    <x v="0"/>
    <s v="Green"/>
    <x v="0"/>
    <s v="2005 toyota hilux with Leather seats, Adaptive cruise control. Condition: Accident history."/>
  </r>
  <r>
    <s v="nissan"/>
    <s v="titan"/>
    <x v="11"/>
    <n v="103943"/>
    <n v="270600"/>
    <x v="3"/>
    <n v="8"/>
    <x v="0"/>
    <x v="0"/>
    <s v="White"/>
    <x v="3"/>
    <s v="2021 nissan titan with Bluetooth, Sunroof, Navigation system. Condition: Minor scratches."/>
  </r>
  <r>
    <s v="audi"/>
    <s v="q7"/>
    <x v="6"/>
    <n v="210980"/>
    <n v="165278"/>
    <x v="1"/>
    <n v="4"/>
    <x v="0"/>
    <x v="0"/>
    <s v="Grey"/>
    <x v="0"/>
    <s v="2009 audi q7 with Adaptive cruise control, Leather seats, Bluetooth. Condition: Engine repaired."/>
  </r>
  <r>
    <s v="bmw"/>
    <s v="5-series"/>
    <x v="13"/>
    <n v="22978"/>
    <n v="252502"/>
    <x v="0"/>
    <n v="4"/>
    <x v="0"/>
    <x v="0"/>
    <s v="White"/>
    <x v="0"/>
    <s v="2018 bmw 5-series with Rear camera, Adaptive cruise control, Bluetooth. Condition: Engine repaired."/>
  </r>
  <r>
    <s v="nissan"/>
    <s v="altima"/>
    <x v="14"/>
    <n v="16609"/>
    <n v="112191"/>
    <x v="0"/>
    <n v="4"/>
    <x v="0"/>
    <x v="0"/>
    <s v="White"/>
    <x v="0"/>
    <s v="2011 nissan altima with Leather seats, Rear camera, Navigation system. Condition: Engine repaired."/>
  </r>
  <r>
    <s v="kia"/>
    <s v="sorento"/>
    <x v="6"/>
    <n v="44721"/>
    <n v="138968"/>
    <x v="1"/>
    <n v="4"/>
    <x v="0"/>
    <x v="0"/>
    <s v="White"/>
    <x v="0"/>
    <s v="2009 kia sorento with Rear camera, Sunroof. Condition: No damage."/>
  </r>
  <r>
    <s v="nissan"/>
    <s v="patrol"/>
    <x v="16"/>
    <n v="385344"/>
    <n v="96365"/>
    <x v="1"/>
    <n v="8"/>
    <x v="0"/>
    <x v="0"/>
    <s v="Black"/>
    <x v="5"/>
    <s v="2022 nissan patrol with Leather seats, Bluetooth. Condition: Dented door."/>
  </r>
  <r>
    <s v="bmw"/>
    <s v="x6"/>
    <x v="14"/>
    <n v="508730"/>
    <n v="58653"/>
    <x v="1"/>
    <n v="6"/>
    <x v="0"/>
    <x v="0"/>
    <s v="White"/>
    <x v="0"/>
    <s v="2011 bmw x6 with Rear camera, Sunroof, Adaptive cruise control. Condition: Engine repaired."/>
  </r>
  <r>
    <s v="mercedes-benz"/>
    <s v="g-class"/>
    <x v="8"/>
    <n v="1030352"/>
    <n v="271199"/>
    <x v="1"/>
    <n v="8"/>
    <x v="0"/>
    <x v="0"/>
    <s v="Grey"/>
    <x v="0"/>
    <s v="2019 mercedes-benz g-class with Sunroof, Bluetooth, Adaptive cruise control. Condition: Minor scratches."/>
  </r>
  <r>
    <s v="audi"/>
    <s v="q8"/>
    <x v="8"/>
    <n v="271603"/>
    <n v="128459"/>
    <x v="1"/>
    <n v="6"/>
    <x v="0"/>
    <x v="0"/>
    <s v="White"/>
    <x v="0"/>
    <s v="2019 audi q8 with Rear camera, Bluetooth, Sunroof. Condition: No damage."/>
  </r>
  <r>
    <s v="chevrolet"/>
    <s v="camaro"/>
    <x v="9"/>
    <n v="40014"/>
    <n v="112783"/>
    <x v="0"/>
    <n v="6"/>
    <x v="0"/>
    <x v="0"/>
    <s v="White"/>
    <x v="0"/>
    <s v="2012 chevrolet camaro with Rear camera, Navigation system, Leather seats. Condition: Minor scratches."/>
  </r>
  <r>
    <s v="chevrolet"/>
    <s v="cruze"/>
    <x v="2"/>
    <n v="25453"/>
    <n v="111251"/>
    <x v="0"/>
    <n v="4"/>
    <x v="0"/>
    <x v="0"/>
    <s v="Silver"/>
    <x v="0"/>
    <s v="2023 chevrolet cruze with Adaptive cruise control, Sunroof. Condition: Minor scratches."/>
  </r>
  <r>
    <s v="land-rover"/>
    <s v="range-rover-evoque"/>
    <x v="15"/>
    <n v="132559"/>
    <n v="32428"/>
    <x v="1"/>
    <n v="4"/>
    <x v="0"/>
    <x v="0"/>
    <s v="Blue"/>
    <x v="0"/>
    <s v="2015 land-rover range-rover-evoque with Adaptive cruise control, Rear camera. Condition: No damage."/>
  </r>
  <r>
    <s v="land-rover"/>
    <s v="range-rover-sport"/>
    <x v="18"/>
    <n v="68054"/>
    <n v="78990"/>
    <x v="1"/>
    <n v="8"/>
    <x v="0"/>
    <x v="0"/>
    <s v="Black"/>
    <x v="0"/>
    <s v="2007 land-rover range-rover-sport with Sunroof, Bluetooth. Condition: Engine repaired."/>
  </r>
  <r>
    <s v="mercedes-benz"/>
    <s v="s-class"/>
    <x v="6"/>
    <n v="279558"/>
    <n v="245656"/>
    <x v="0"/>
    <n v="8"/>
    <x v="0"/>
    <x v="0"/>
    <s v="Black"/>
    <x v="0"/>
    <s v="2009 mercedes-benz s-class with Bluetooth, Navigation system, Adaptive cruise control. Condition: Repainted bumper."/>
  </r>
  <r>
    <s v="jeep"/>
    <s v="wrangler"/>
    <x v="7"/>
    <n v="80980"/>
    <n v="246099"/>
    <x v="7"/>
    <n v="6"/>
    <x v="0"/>
    <x v="0"/>
    <s v="White"/>
    <x v="0"/>
    <s v="2008 jeep wrangler with Leather seats, Navigation system, Adaptive cruise control. Condition: Repainted bumper."/>
  </r>
  <r>
    <s v="maybach"/>
    <n v="57"/>
    <x v="5"/>
    <n v="462223"/>
    <n v="298490"/>
    <x v="0"/>
    <n v="12"/>
    <x v="0"/>
    <x v="0"/>
    <s v="Gold"/>
    <x v="0"/>
    <s v="2024 maybach 57 with Adaptive cruise control, Navigation system. Condition: Repainted bumper."/>
  </r>
  <r>
    <s v="bmw"/>
    <s v="5-series"/>
    <x v="4"/>
    <n v="158214"/>
    <n v="215312"/>
    <x v="0"/>
    <n v="4"/>
    <x v="0"/>
    <x v="0"/>
    <s v="Black"/>
    <x v="0"/>
    <s v="2010 bmw 5-series with Leather seats, Sunroof, Adaptive cruise control, Navigation system. Condition: Minor scratches."/>
  </r>
  <r>
    <s v="chevrolet"/>
    <s v="captiva"/>
    <x v="6"/>
    <n v="21190"/>
    <n v="161824"/>
    <x v="1"/>
    <n v="6"/>
    <x v="0"/>
    <x v="0"/>
    <s v="White"/>
    <x v="3"/>
    <s v="2009 chevrolet captiva with Adaptive cruise control, Navigation system, Sunroof, Bluetooth. Condition: No damage."/>
  </r>
  <r>
    <s v="bentley"/>
    <s v="bentayga"/>
    <x v="4"/>
    <n v="743912"/>
    <n v="228418"/>
    <x v="1"/>
    <n v="12"/>
    <x v="0"/>
    <x v="0"/>
    <s v="Black"/>
    <x v="0"/>
    <s v="2010 bentley bentayga with Adaptive cruise control, Rear camera. Condition: Dented door."/>
  </r>
  <r>
    <s v="mercedes-benz"/>
    <s v="sl-class"/>
    <x v="6"/>
    <n v="172612"/>
    <n v="103200"/>
    <x v="0"/>
    <n v="8"/>
    <x v="0"/>
    <x v="0"/>
    <s v="White"/>
    <x v="1"/>
    <s v="2009 mercedes-benz sl-class with Rear camera, Adaptive cruise control, Leather seats, Sunroof. Condition: Minor scratches."/>
  </r>
  <r>
    <s v="renault"/>
    <s v="clio"/>
    <x v="3"/>
    <n v="40431"/>
    <n v="92937"/>
    <x v="6"/>
    <n v="4"/>
    <x v="0"/>
    <x v="0"/>
    <s v="Black"/>
    <x v="0"/>
    <s v="2020 renault clio with Leather seats, Bluetooth, Adaptive cruise control. Condition: Minor scratches."/>
  </r>
  <r>
    <s v="toyota"/>
    <s v="camry"/>
    <x v="19"/>
    <n v="163917"/>
    <n v="214353"/>
    <x v="0"/>
    <n v="4"/>
    <x v="0"/>
    <x v="0"/>
    <s v="Brown"/>
    <x v="0"/>
    <s v="2005 toyota camry with Bluetooth, Leather seats, Navigation system. Condition: Accident history."/>
  </r>
  <r>
    <s v="suzuki"/>
    <s v="jimny"/>
    <x v="8"/>
    <n v="72082"/>
    <n v="241466"/>
    <x v="4"/>
    <n v="4"/>
    <x v="0"/>
    <x v="0"/>
    <s v="Black"/>
    <x v="0"/>
    <s v="2019 suzuki jimny with Sunroof, Adaptive cruise control, Leather seats, Bluetooth. Condition: Accident history."/>
  </r>
  <r>
    <s v="bmw"/>
    <s v="3-series"/>
    <x v="18"/>
    <n v="324532"/>
    <n v="230495"/>
    <x v="0"/>
    <n v="6"/>
    <x v="0"/>
    <x v="0"/>
    <s v="White"/>
    <x v="0"/>
    <s v="2007 bmw 3-series with Leather seats, Sunroof, Rear camera, Navigation system. Condition: Minor scratches."/>
  </r>
  <r>
    <s v="bmw"/>
    <s v="7-series"/>
    <x v="16"/>
    <n v="27669"/>
    <n v="169064"/>
    <x v="0"/>
    <n v="8"/>
    <x v="0"/>
    <x v="0"/>
    <s v="Black"/>
    <x v="0"/>
    <s v="2022 bmw 7-series with Navigation system, Bluetooth, Rear camera. Condition: Minor scratches."/>
  </r>
  <r>
    <s v="mazda"/>
    <n v="3"/>
    <x v="0"/>
    <n v="48633"/>
    <n v="37775"/>
    <x v="0"/>
    <n v="4"/>
    <x v="0"/>
    <x v="0"/>
    <s v="White"/>
    <x v="0"/>
    <s v="2016 mazda 3 with Adaptive cruise control, Bluetooth, Leather seats, Sunroof. Condition: Engine repaired."/>
  </r>
  <r>
    <s v="chevrolet"/>
    <s v="pickup"/>
    <x v="14"/>
    <n v="34182"/>
    <n v="132707"/>
    <x v="3"/>
    <n v="8"/>
    <x v="0"/>
    <x v="0"/>
    <s v="Black"/>
    <x v="0"/>
    <s v="2011 chevrolet pickup with Bluetooth, Sunroof. Condition: Minor scratches."/>
  </r>
  <r>
    <s v="bmw"/>
    <s v="8-series"/>
    <x v="11"/>
    <n v="466497"/>
    <n v="13657"/>
    <x v="4"/>
    <n v="6"/>
    <x v="0"/>
    <x v="0"/>
    <s v="Black"/>
    <x v="0"/>
    <s v="2021 bmw 8-series with Adaptive cruise control, Navigation system, Rear camera, Sunroof. Condition: Accident history."/>
  </r>
  <r>
    <s v="mercedes-benz"/>
    <s v="gle-coupe"/>
    <x v="10"/>
    <n v="229561"/>
    <n v="156727"/>
    <x v="4"/>
    <n v="8"/>
    <x v="0"/>
    <x v="0"/>
    <s v="White"/>
    <x v="0"/>
    <s v="2006 mercedes-benz gle-coupe with Leather seats, Rear camera, Adaptive cruise control. Condition: Minor scratches."/>
  </r>
  <r>
    <s v="bmw"/>
    <s v="x6"/>
    <x v="9"/>
    <n v="254651"/>
    <n v="60646"/>
    <x v="1"/>
    <n v="6"/>
    <x v="0"/>
    <x v="0"/>
    <s v="Black"/>
    <x v="0"/>
    <s v="2012 bmw x6 with Navigation system, Bluetooth, Leather seats. Condition: Engine repaired."/>
  </r>
  <r>
    <s v="jeep"/>
    <s v="grand-cherokee"/>
    <x v="19"/>
    <n v="21697"/>
    <n v="256667"/>
    <x v="1"/>
    <n v="6"/>
    <x v="0"/>
    <x v="0"/>
    <s v="Red"/>
    <x v="3"/>
    <s v="2005 jeep grand-cherokee with Navigation system, Rear camera. Condition: Accident history."/>
  </r>
  <r>
    <s v="audi"/>
    <s v="q7"/>
    <x v="2"/>
    <n v="43727"/>
    <n v="79470"/>
    <x v="1"/>
    <n v="6"/>
    <x v="0"/>
    <x v="0"/>
    <s v="Black"/>
    <x v="0"/>
    <s v="2023 audi q7 with Rear camera, Navigation system. Condition: Dented door."/>
  </r>
  <r>
    <s v="porsche"/>
    <s v="macan"/>
    <x v="19"/>
    <n v="209271"/>
    <n v="66057"/>
    <x v="1"/>
    <n v="4"/>
    <x v="0"/>
    <x v="0"/>
    <s v="White"/>
    <x v="0"/>
    <s v="2005 porsche macan with Adaptive cruise control, Rear camera, Navigation system. Condition: No damage."/>
  </r>
  <r>
    <s v="nissan"/>
    <s v="juke"/>
    <x v="2"/>
    <n v="47704"/>
    <n v="254885"/>
    <x v="1"/>
    <n v="4"/>
    <x v="0"/>
    <x v="0"/>
    <s v="Grey"/>
    <x v="0"/>
    <s v="2023 nissan juke with Navigation system, Leather seats, Adaptive cruise control. Condition: Accident history."/>
  </r>
  <r>
    <s v="mercedes-benz"/>
    <s v="c-class"/>
    <x v="19"/>
    <n v="166740"/>
    <n v="30581"/>
    <x v="0"/>
    <n v="4"/>
    <x v="0"/>
    <x v="0"/>
    <s v="Grey"/>
    <x v="0"/>
    <s v="2005 mercedes-benz c-class with Adaptive cruise control, Bluetooth. Condition: Repainted bumper."/>
  </r>
  <r>
    <s v="land-rover"/>
    <s v="range-rover"/>
    <x v="19"/>
    <n v="314800"/>
    <n v="208882"/>
    <x v="1"/>
    <n v="6"/>
    <x v="0"/>
    <x v="0"/>
    <s v="Burgundy"/>
    <x v="0"/>
    <s v="2005 land-rover range-rover with Sunroof, Leather seats. Condition: No damage."/>
  </r>
  <r>
    <s v="toyota"/>
    <s v="corolla"/>
    <x v="8"/>
    <n v="101941"/>
    <n v="46443"/>
    <x v="0"/>
    <n v="4"/>
    <x v="0"/>
    <x v="2"/>
    <s v="Blue"/>
    <x v="0"/>
    <s v="2019 toyota corolla with Sunroof, Bluetooth. Condition: No damage."/>
  </r>
  <r>
    <s v="hyundai"/>
    <s v="elantra"/>
    <x v="11"/>
    <n v="62825"/>
    <n v="152656"/>
    <x v="0"/>
    <n v="4"/>
    <x v="0"/>
    <x v="0"/>
    <s v="White"/>
    <x v="0"/>
    <s v="2021 hyundai elantra with Bluetooth, Navigation system, Rear camera. Condition: No damage."/>
  </r>
  <r>
    <s v="chevrolet"/>
    <s v="camaro"/>
    <x v="4"/>
    <n v="115083"/>
    <n v="87975"/>
    <x v="10"/>
    <n v="8"/>
    <x v="0"/>
    <x v="0"/>
    <s v="Black"/>
    <x v="0"/>
    <s v="2010 chevrolet camaro with Leather seats, Adaptive cruise control. Condition: Accident history."/>
  </r>
  <r>
    <s v="audi"/>
    <s v="q5"/>
    <x v="8"/>
    <n v="38143"/>
    <n v="282559"/>
    <x v="1"/>
    <n v="4"/>
    <x v="0"/>
    <x v="0"/>
    <s v="Silver"/>
    <x v="0"/>
    <s v="2019 audi q5 with Rear camera, Bluetooth. Condition: No damage."/>
  </r>
  <r>
    <s v="ferrari"/>
    <s v="f8-tributo"/>
    <x v="11"/>
    <n v="1363603"/>
    <n v="232672"/>
    <x v="4"/>
    <n v="8"/>
    <x v="0"/>
    <x v="0"/>
    <s v="Red"/>
    <x v="0"/>
    <s v="2021 ferrari f8-tributo with Rear camera, Bluetooth, Adaptive cruise control. Condition: Minor scratches."/>
  </r>
  <r>
    <s v="dodge"/>
    <s v="ram"/>
    <x v="2"/>
    <n v="79928"/>
    <n v="202059"/>
    <x v="3"/>
    <n v="8"/>
    <x v="0"/>
    <x v="0"/>
    <s v="Black"/>
    <x v="0"/>
    <s v="2023 dodge ram with Rear camera, Adaptive cruise control, Navigation system, Bluetooth. Condition: Accident history."/>
  </r>
  <r>
    <s v="bmw"/>
    <s v="x7"/>
    <x v="6"/>
    <n v="382349"/>
    <n v="115279"/>
    <x v="1"/>
    <n v="8"/>
    <x v="0"/>
    <x v="0"/>
    <s v="Black"/>
    <x v="0"/>
    <s v="2009 bmw x7 with Sunroof, Leather seats, Adaptive cruise control. Condition: Dented door."/>
  </r>
  <r>
    <s v="nissan"/>
    <s v="sentra"/>
    <x v="7"/>
    <n v="29720"/>
    <n v="261465"/>
    <x v="0"/>
    <n v="4"/>
    <x v="0"/>
    <x v="0"/>
    <s v="White"/>
    <x v="0"/>
    <s v="2008 nissan sentra with Navigation system, Sunroof. Condition: Engine repaired."/>
  </r>
  <r>
    <s v="infiniti"/>
    <s v="q80"/>
    <x v="10"/>
    <n v="263445"/>
    <n v="109944"/>
    <x v="1"/>
    <n v="8"/>
    <x v="0"/>
    <x v="0"/>
    <s v="White"/>
    <x v="0"/>
    <s v="2006 infiniti q80 with Bluetooth, Rear camera, Navigation system, Leather seats. Condition: Accident history."/>
  </r>
  <r>
    <s v="lamborghini"/>
    <s v="urus"/>
    <x v="6"/>
    <n v="1947194"/>
    <n v="20057"/>
    <x v="1"/>
    <n v="8"/>
    <x v="0"/>
    <x v="0"/>
    <s v="Blue"/>
    <x v="0"/>
    <s v="2009 lamborghini urus with Navigation system, Leather seats. Condition: No damage."/>
  </r>
  <r>
    <s v="mercedes-benz"/>
    <s v="gls-class"/>
    <x v="4"/>
    <n v="516898"/>
    <n v="32052"/>
    <x v="1"/>
    <n v="6"/>
    <x v="0"/>
    <x v="0"/>
    <s v="Gold"/>
    <x v="0"/>
    <s v="2010 mercedes-benz gls-class with Navigation system, Bluetooth, Sunroof, Adaptive cruise control. Condition: Engine repaired."/>
  </r>
  <r>
    <s v="lexus"/>
    <s v="ls-series"/>
    <x v="5"/>
    <n v="21208"/>
    <n v="119531"/>
    <x v="0"/>
    <n v="8"/>
    <x v="0"/>
    <x v="0"/>
    <s v="Silver"/>
    <x v="3"/>
    <s v="2024 lexus ls-series with Rear camera, Adaptive cruise control, Navigation system. Condition: Minor scratches."/>
  </r>
  <r>
    <s v="mercedes-benz"/>
    <s v="g-class"/>
    <x v="6"/>
    <n v="616819"/>
    <n v="251179"/>
    <x v="1"/>
    <n v="8"/>
    <x v="0"/>
    <x v="0"/>
    <s v="Black"/>
    <x v="0"/>
    <s v="2009 mercedes-benz g-class with Adaptive cruise control, Leather seats, Sunroof, Bluetooth. Condition: Engine repaired."/>
  </r>
  <r>
    <s v="toyota"/>
    <s v="camry"/>
    <x v="5"/>
    <n v="63196"/>
    <n v="277631"/>
    <x v="0"/>
    <n v="4"/>
    <x v="0"/>
    <x v="0"/>
    <s v="White"/>
    <x v="0"/>
    <s v="2024 toyota camry with Navigation system, Bluetooth, Adaptive cruise control, Leather seats. Condition: Accident history."/>
  </r>
  <r>
    <s v="honda"/>
    <s v="civic"/>
    <x v="3"/>
    <n v="24219"/>
    <n v="175542"/>
    <x v="0"/>
    <n v="4"/>
    <x v="0"/>
    <x v="0"/>
    <s v="White"/>
    <x v="14"/>
    <s v="2020 honda civic with Sunroof, Adaptive cruise control, Rear camera, Navigation system. Condition: Accident history."/>
  </r>
  <r>
    <s v="nissan"/>
    <s v="altima"/>
    <x v="5"/>
    <n v="56638"/>
    <n v="160801"/>
    <x v="0"/>
    <n v="4"/>
    <x v="0"/>
    <x v="0"/>
    <s v="Silver"/>
    <x v="3"/>
    <s v="2024 nissan altima with Rear camera, Bluetooth. Condition: Engine repaired."/>
  </r>
  <r>
    <s v="toyota"/>
    <s v="corolla"/>
    <x v="9"/>
    <n v="12041"/>
    <n v="127879"/>
    <x v="0"/>
    <n v="4"/>
    <x v="0"/>
    <x v="0"/>
    <s v="Blue"/>
    <x v="0"/>
    <s v="2012 toyota corolla with Adaptive cruise control, Sunroof, Leather seats. Condition: Dented door."/>
  </r>
  <r>
    <s v="mitsubishi"/>
    <s v="evolution"/>
    <x v="1"/>
    <n v="53793"/>
    <n v="135489"/>
    <x v="0"/>
    <n v="4"/>
    <x v="0"/>
    <x v="0"/>
    <s v="Black"/>
    <x v="0"/>
    <s v="2013 mitsubishi evolution with Leather seats, Adaptive cruise control, Navigation system. Condition: Repainted bumper."/>
  </r>
  <r>
    <s v="jeep"/>
    <s v="grand-cherokee"/>
    <x v="14"/>
    <n v="71634"/>
    <n v="22918"/>
    <x v="1"/>
    <n v="8"/>
    <x v="0"/>
    <x v="0"/>
    <s v="Red"/>
    <x v="0"/>
    <s v="2011 jeep grand-cherokee with Navigation system, Sunroof. Condition: Engine repaired."/>
  </r>
  <r>
    <s v="volkswagen"/>
    <s v="tiguan"/>
    <x v="1"/>
    <n v="90392"/>
    <n v="199115"/>
    <x v="1"/>
    <n v="4"/>
    <x v="0"/>
    <x v="0"/>
    <s v="Grey"/>
    <x v="0"/>
    <s v="2013 volkswagen tiguan with Adaptive cruise control, Navigation system, Sunroof. Condition: No damage."/>
  </r>
  <r>
    <s v="mercedes-benz"/>
    <s v="s-class"/>
    <x v="17"/>
    <n v="149686"/>
    <n v="240464"/>
    <x v="0"/>
    <n v="8"/>
    <x v="0"/>
    <x v="0"/>
    <s v="Silver"/>
    <x v="0"/>
    <s v="2017 mercedes-benz s-class with Bluetooth, Leather seats. Condition: Dented door."/>
  </r>
  <r>
    <s v="mercedes-benz"/>
    <s v="gls-class"/>
    <x v="12"/>
    <n v="1351150"/>
    <n v="191381"/>
    <x v="1"/>
    <n v="8"/>
    <x v="0"/>
    <x v="0"/>
    <s v="Black"/>
    <x v="0"/>
    <s v="2014 mercedes-benz gls-class with Rear camera, Bluetooth, Adaptive cruise control. Condition: Accident history."/>
  </r>
  <r>
    <s v="toyota"/>
    <s v="corolla"/>
    <x v="5"/>
    <n v="45793"/>
    <n v="261549"/>
    <x v="0"/>
    <n v="4"/>
    <x v="0"/>
    <x v="0"/>
    <s v="White"/>
    <x v="0"/>
    <s v="2024 toyota corolla with Sunroof, Navigation system, Rear camera, Adaptive cruise control. Condition: Engine repaired."/>
  </r>
  <r>
    <s v="dodge"/>
    <s v="ram"/>
    <x v="8"/>
    <n v="180652"/>
    <n v="96146"/>
    <x v="3"/>
    <n v="8"/>
    <x v="0"/>
    <x v="0"/>
    <s v="Black"/>
    <x v="3"/>
    <s v="2019 dodge ram with Navigation system, Adaptive cruise control, Leather seats, Sunroof. Condition: No damage."/>
  </r>
  <r>
    <s v="mitsubishi"/>
    <s v="pajero"/>
    <x v="19"/>
    <n v="49288"/>
    <n v="232600"/>
    <x v="1"/>
    <n v="6"/>
    <x v="0"/>
    <x v="0"/>
    <s v="Grey"/>
    <x v="0"/>
    <s v="2005 mitsubishi pajero with Sunroof, Navigation system, Adaptive cruise control, Rear camera. Condition: Accident history."/>
  </r>
  <r>
    <s v="infiniti"/>
    <s v="fx50"/>
    <x v="16"/>
    <n v="34943"/>
    <n v="161523"/>
    <x v="1"/>
    <n v="8"/>
    <x v="0"/>
    <x v="0"/>
    <s v="Brown"/>
    <x v="0"/>
    <s v="2022 infiniti fx50 with Bluetooth, Sunroof, Rear camera. Condition: Engine repaired."/>
  </r>
  <r>
    <s v="chevrolet"/>
    <s v="cruze"/>
    <x v="18"/>
    <n v="44772"/>
    <n v="190706"/>
    <x v="6"/>
    <n v="4"/>
    <x v="0"/>
    <x v="0"/>
    <s v="Black"/>
    <x v="0"/>
    <s v="2007 chevrolet cruze with Adaptive cruise control, Bluetooth, Leather seats. Condition: Dented door."/>
  </r>
  <r>
    <s v="jeep"/>
    <s v="grand-cherokee"/>
    <x v="10"/>
    <n v="30170"/>
    <n v="244186"/>
    <x v="1"/>
    <n v="6"/>
    <x v="0"/>
    <x v="0"/>
    <s v="Black"/>
    <x v="1"/>
    <s v="2006 jeep grand-cherokee with Bluetooth, Sunroof. Condition: No damage."/>
  </r>
  <r>
    <s v="lexus"/>
    <s v="lx600"/>
    <x v="3"/>
    <n v="771641"/>
    <n v="171020"/>
    <x v="1"/>
    <n v="6"/>
    <x v="0"/>
    <x v="0"/>
    <s v="Gold"/>
    <x v="0"/>
    <s v="2020 lexus lx600 with Adaptive cruise control, Leather seats, Bluetooth. Condition: No damage."/>
  </r>
  <r>
    <s v="nissan"/>
    <s v="patrol"/>
    <x v="6"/>
    <n v="165012"/>
    <n v="265970"/>
    <x v="1"/>
    <n v="6"/>
    <x v="0"/>
    <x v="0"/>
    <s v="Gold"/>
    <x v="0"/>
    <s v="2009 nissan patrol with Leather seats, Sunroof, Adaptive cruise control. Condition: No damage."/>
  </r>
  <r>
    <s v="ferrari"/>
    <s v="sf90-stradale"/>
    <x v="18"/>
    <n v="2176824"/>
    <n v="218497"/>
    <x v="10"/>
    <n v="8"/>
    <x v="0"/>
    <x v="0"/>
    <s v="Red"/>
    <x v="0"/>
    <s v="2007 ferrari sf90-stradale with Adaptive cruise control, Bluetooth, Leather seats, Sunroof. Condition: Dented door."/>
  </r>
  <r>
    <s v="land-rover"/>
    <s v="range-rover-sport"/>
    <x v="12"/>
    <n v="689700"/>
    <n v="62817"/>
    <x v="1"/>
    <n v="8"/>
    <x v="0"/>
    <x v="0"/>
    <s v="Black"/>
    <x v="0"/>
    <s v="2014 land-rover range-rover-sport with Sunroof, Adaptive cruise control, Leather seats, Bluetooth. Condition: Engine repaired."/>
  </r>
  <r>
    <s v="nissan"/>
    <s v="kicks"/>
    <x v="13"/>
    <n v="64407"/>
    <n v="137147"/>
    <x v="1"/>
    <n v="4"/>
    <x v="0"/>
    <x v="0"/>
    <s v="White"/>
    <x v="3"/>
    <s v="2018 nissan kicks with Bluetooth, Sunroof. Condition: Engine repaired."/>
  </r>
  <r>
    <s v="jeep"/>
    <s v="wrangler"/>
    <x v="8"/>
    <n v="232794"/>
    <n v="43108"/>
    <x v="1"/>
    <n v="6"/>
    <x v="0"/>
    <x v="0"/>
    <s v="Grey"/>
    <x v="0"/>
    <s v="2019 jeep wrangler with Navigation system, Leather seats, Adaptive cruise control, Rear camera. Condition: Accident history."/>
  </r>
  <r>
    <s v="rolls-royce"/>
    <s v="cullinan"/>
    <x v="8"/>
    <n v="2168414"/>
    <n v="273727"/>
    <x v="1"/>
    <n v="12"/>
    <x v="0"/>
    <x v="0"/>
    <s v="White"/>
    <x v="0"/>
    <s v="2019 rolls-royce cullinan with Leather seats, Bluetooth, Adaptive cruise control. Condition: Engine repaired."/>
  </r>
  <r>
    <s v="maybach"/>
    <s v="other"/>
    <x v="11"/>
    <n v="1299217"/>
    <n v="101880"/>
    <x v="1"/>
    <n v="8"/>
    <x v="0"/>
    <x v="0"/>
    <s v="Green"/>
    <x v="0"/>
    <s v="2021 maybach other with Leather seats, Sunroof, Rear camera. Condition: No damage."/>
  </r>
  <r>
    <s v="bmw"/>
    <s v="5-series"/>
    <x v="11"/>
    <n v="151187"/>
    <n v="35395"/>
    <x v="0"/>
    <n v="4"/>
    <x v="0"/>
    <x v="0"/>
    <s v="Black"/>
    <x v="0"/>
    <s v="2021 bmw 5-series with Adaptive cruise control, Leather seats, Bluetooth, Sunroof. Condition: Accident history."/>
  </r>
  <r>
    <s v="ford"/>
    <s v="pickup"/>
    <x v="3"/>
    <n v="147764"/>
    <n v="253011"/>
    <x v="9"/>
    <n v="8"/>
    <x v="0"/>
    <x v="0"/>
    <s v="Silver"/>
    <x v="5"/>
    <s v="2020 ford pickup with Leather seats, Bluetooth. Condition: Accident history."/>
  </r>
  <r>
    <s v="toyota"/>
    <s v="hilux"/>
    <x v="0"/>
    <n v="184157"/>
    <n v="27090"/>
    <x v="3"/>
    <n v="4"/>
    <x v="0"/>
    <x v="1"/>
    <s v="Silver"/>
    <x v="0"/>
    <s v="2016 toyota hilux with Navigation system, Rear camera, Sunroof, Leather seats. Condition: Dented door."/>
  </r>
  <r>
    <s v="hyundai"/>
    <s v="sonata"/>
    <x v="0"/>
    <n v="31931"/>
    <n v="195326"/>
    <x v="0"/>
    <n v="4"/>
    <x v="0"/>
    <x v="0"/>
    <s v="Other Color"/>
    <x v="0"/>
    <s v="2016 hyundai sonata with Leather seats, Adaptive cruise control. Condition: Accident history."/>
  </r>
  <r>
    <s v="bmw"/>
    <s v="4-series"/>
    <x v="19"/>
    <n v="114311"/>
    <n v="209472"/>
    <x v="7"/>
    <n v="4"/>
    <x v="0"/>
    <x v="0"/>
    <s v="Black"/>
    <x v="0"/>
    <s v="2005 bmw 4-series with Bluetooth, Rear camera. Condition: Engine repaired."/>
  </r>
  <r>
    <s v="ford"/>
    <s v="edge"/>
    <x v="13"/>
    <n v="85657"/>
    <n v="163769"/>
    <x v="1"/>
    <n v="6"/>
    <x v="0"/>
    <x v="0"/>
    <s v="Brown"/>
    <x v="0"/>
    <s v="2018 ford edge with Rear camera, Adaptive cruise control, Sunroof, Bluetooth. Condition: No damage."/>
  </r>
  <r>
    <s v="ford"/>
    <s v="ecosport"/>
    <x v="7"/>
    <n v="39174"/>
    <n v="61776"/>
    <x v="1"/>
    <n v="4"/>
    <x v="0"/>
    <x v="0"/>
    <s v="Blue"/>
    <x v="0"/>
    <s v="2008 ford ecosport with Navigation system, Bluetooth. Condition: Dented door."/>
  </r>
  <r>
    <s v="mercedes-benz"/>
    <s v="sl-class"/>
    <x v="2"/>
    <n v="192265"/>
    <n v="256607"/>
    <x v="0"/>
    <n v="8"/>
    <x v="0"/>
    <x v="0"/>
    <s v="White"/>
    <x v="1"/>
    <s v="2023 mercedes-benz sl-class with Navigation system, Rear camera, Leather seats. Condition: Engine repaired."/>
  </r>
  <r>
    <s v="mercedes-benz"/>
    <s v="amg-gt-4-doors"/>
    <x v="17"/>
    <n v="713918"/>
    <n v="231459"/>
    <x v="0"/>
    <n v="6"/>
    <x v="0"/>
    <x v="0"/>
    <s v="Black"/>
    <x v="0"/>
    <s v="2017 mercedes-benz amg-gt-4-doors with Adaptive cruise control, Leather seats, Rear camera, Sunroof. Condition: Repainted bumper."/>
  </r>
  <r>
    <s v="mercedes-benz"/>
    <s v="e-class"/>
    <x v="19"/>
    <n v="21663"/>
    <n v="154677"/>
    <x v="0"/>
    <n v="6"/>
    <x v="0"/>
    <x v="0"/>
    <s v="Silver"/>
    <x v="0"/>
    <s v="2005 mercedes-benz e-class with Bluetooth, Sunroof, Rear camera. Condition: Dented door."/>
  </r>
  <r>
    <s v="tesla"/>
    <s v="model-3"/>
    <x v="3"/>
    <n v="191127"/>
    <n v="51756"/>
    <x v="0"/>
    <s v="None"/>
    <x v="0"/>
    <x v="3"/>
    <s v="Black"/>
    <x v="0"/>
    <s v="2020 tesla model-3 with Bluetooth, Leather seats. Condition: No damage."/>
  </r>
  <r>
    <s v="nissan"/>
    <s v="altima"/>
    <x v="15"/>
    <n v="64537"/>
    <n v="110758"/>
    <x v="0"/>
    <n v="4"/>
    <x v="0"/>
    <x v="0"/>
    <s v="Black"/>
    <x v="3"/>
    <s v="2015 nissan altima with Rear camera, Sunroof. Condition: Repainted bumper."/>
  </r>
  <r>
    <s v="bmw"/>
    <s v="z4"/>
    <x v="17"/>
    <n v="51070"/>
    <n v="59868"/>
    <x v="7"/>
    <n v="6"/>
    <x v="0"/>
    <x v="0"/>
    <s v="Blue"/>
    <x v="0"/>
    <s v="2017 bmw z4 with Leather seats, Sunroof, Bluetooth, Navigation system. Condition: Engine repaired."/>
  </r>
  <r>
    <s v="audi"/>
    <s v="a4"/>
    <x v="1"/>
    <n v="59008"/>
    <n v="20263"/>
    <x v="0"/>
    <n v="4"/>
    <x v="0"/>
    <x v="0"/>
    <s v="White"/>
    <x v="0"/>
    <s v="2013 audi a4 with Leather seats, Rear camera. Condition: Engine repaired."/>
  </r>
  <r>
    <s v="kia"/>
    <s v="carnival"/>
    <x v="6"/>
    <n v="74846"/>
    <n v="61053"/>
    <x v="11"/>
    <n v="6"/>
    <x v="0"/>
    <x v="0"/>
    <s v="White"/>
    <x v="0"/>
    <s v="2009 kia carnival with Sunroof, Adaptive cruise control. Condition: Dented door."/>
  </r>
  <r>
    <s v="mitsubishi"/>
    <s v="pajero"/>
    <x v="2"/>
    <n v="56539"/>
    <n v="186624"/>
    <x v="0"/>
    <n v="6"/>
    <x v="0"/>
    <x v="0"/>
    <s v="White"/>
    <x v="3"/>
    <s v="2023 mitsubishi pajero with Navigation system, Rear camera, Adaptive cruise control, Sunroof. Condition: Dented door."/>
  </r>
  <r>
    <s v="mercedes-benz"/>
    <s v="amg"/>
    <x v="2"/>
    <n v="292145"/>
    <n v="206671"/>
    <x v="4"/>
    <n v="8"/>
    <x v="0"/>
    <x v="0"/>
    <s v="White"/>
    <x v="0"/>
    <s v="2023 mercedes-benz amg with Bluetooth, Navigation system, Rear camera, Leather seats. Condition: Dented door."/>
  </r>
  <r>
    <s v="bmw"/>
    <s v="m5"/>
    <x v="4"/>
    <n v="96895"/>
    <n v="14809"/>
    <x v="0"/>
    <n v="8"/>
    <x v="0"/>
    <x v="0"/>
    <s v="Blue"/>
    <x v="0"/>
    <s v="2010 bmw m5 with Leather seats, Rear camera. Condition: No damage."/>
  </r>
  <r>
    <s v="toyota"/>
    <s v="prado"/>
    <x v="8"/>
    <n v="86590"/>
    <n v="175917"/>
    <x v="1"/>
    <n v="6"/>
    <x v="0"/>
    <x v="0"/>
    <s v="Silver"/>
    <x v="0"/>
    <s v="2019 toyota prado with Sunroof, Rear camera, Adaptive cruise control, Navigation system. Condition: Accident history."/>
  </r>
  <r>
    <s v="nissan"/>
    <s v="altima"/>
    <x v="14"/>
    <n v="34565"/>
    <n v="252342"/>
    <x v="0"/>
    <n v="4"/>
    <x v="0"/>
    <x v="0"/>
    <s v="Black"/>
    <x v="0"/>
    <s v="2011 nissan altima with Navigation system, Adaptive cruise control, Leather seats, Bluetooth. Condition: Accident history."/>
  </r>
  <r>
    <s v="nissan"/>
    <s v="patrol"/>
    <x v="9"/>
    <n v="104427"/>
    <n v="116170"/>
    <x v="1"/>
    <n v="6"/>
    <x v="0"/>
    <x v="0"/>
    <s v="White"/>
    <x v="5"/>
    <s v="2012 nissan patrol with Navigation system, Adaptive cruise control, Sunroof, Leather seats. Condition: Repainted bumper."/>
  </r>
  <r>
    <s v="mercedes-benz"/>
    <s v="g-class"/>
    <x v="5"/>
    <n v="230764"/>
    <n v="130502"/>
    <x v="1"/>
    <n v="8"/>
    <x v="0"/>
    <x v="0"/>
    <s v="White"/>
    <x v="0"/>
    <s v="2024 mercedes-benz g-class with Bluetooth, Sunroof, Rear camera, Adaptive cruise control. Condition: Engine repaired."/>
  </r>
  <r>
    <s v="infiniti"/>
    <s v="fx50"/>
    <x v="6"/>
    <n v="15882"/>
    <n v="231694"/>
    <x v="1"/>
    <n v="8"/>
    <x v="0"/>
    <x v="0"/>
    <s v="Black"/>
    <x v="1"/>
    <s v="2009 infiniti fx50 with Leather seats, Sunroof, Bluetooth, Navigation system. Condition: Accident history."/>
  </r>
  <r>
    <s v="dodge"/>
    <s v="charger"/>
    <x v="6"/>
    <n v="71677"/>
    <n v="119557"/>
    <x v="0"/>
    <n v="8"/>
    <x v="0"/>
    <x v="0"/>
    <s v="Blue"/>
    <x v="0"/>
    <s v="2009 dodge charger with Rear camera, Leather seats, Bluetooth. Condition: Engine repaired."/>
  </r>
  <r>
    <s v="bmw"/>
    <s v="4-series"/>
    <x v="13"/>
    <n v="113825"/>
    <n v="215655"/>
    <x v="0"/>
    <n v="4"/>
    <x v="0"/>
    <x v="0"/>
    <s v="Brown"/>
    <x v="0"/>
    <s v="2018 bmw 4-series with Rear camera, Navigation system, Sunroof. Condition: Dented door."/>
  </r>
  <r>
    <s v="chevrolet"/>
    <s v="aveo"/>
    <x v="0"/>
    <n v="26720"/>
    <n v="109012"/>
    <x v="0"/>
    <n v="4"/>
    <x v="0"/>
    <x v="0"/>
    <s v="White"/>
    <x v="0"/>
    <s v="2016 chevrolet aveo with Bluetooth, Leather seats, Adaptive cruise control, Rear camera. Condition: Accident history."/>
  </r>
  <r>
    <s v="hyundai"/>
    <s v="sonata"/>
    <x v="4"/>
    <n v="85072"/>
    <n v="129973"/>
    <x v="0"/>
    <n v="4"/>
    <x v="0"/>
    <x v="0"/>
    <s v="Black"/>
    <x v="0"/>
    <s v="2010 hyundai sonata with Bluetooth, Leather seats, Sunroof, Rear camera. Condition: Engine repaired."/>
  </r>
  <r>
    <s v="mercedes-benz"/>
    <s v="s-class"/>
    <x v="18"/>
    <n v="57711"/>
    <n v="26609"/>
    <x v="0"/>
    <n v="6"/>
    <x v="0"/>
    <x v="0"/>
    <s v="White"/>
    <x v="0"/>
    <s v="2007 mercedes-benz s-class with Bluetooth, Navigation system, Leather seats, Adaptive cruise control. Condition: Repainted bumper."/>
  </r>
  <r>
    <s v="mercedes-benz"/>
    <s v="gt"/>
    <x v="4"/>
    <n v="343951"/>
    <n v="126900"/>
    <x v="10"/>
    <n v="8"/>
    <x v="0"/>
    <x v="0"/>
    <s v="Yellow"/>
    <x v="0"/>
    <s v="2010 mercedes-benz gt with Bluetooth, Adaptive cruise control, Rear camera, Leather seats. Condition: Repainted bumper."/>
  </r>
  <r>
    <s v="mercedes-benz"/>
    <s v="g-class"/>
    <x v="16"/>
    <n v="1013387"/>
    <n v="288349"/>
    <x v="1"/>
    <n v="8"/>
    <x v="0"/>
    <x v="0"/>
    <s v="White"/>
    <x v="0"/>
    <s v="2022 mercedes-benz g-class with Leather seats, Sunroof, Navigation system. Condition: Accident history."/>
  </r>
  <r>
    <s v="mercedes-benz"/>
    <s v="g-class"/>
    <x v="0"/>
    <n v="594214"/>
    <n v="292835"/>
    <x v="1"/>
    <n v="8"/>
    <x v="0"/>
    <x v="0"/>
    <s v="Grey"/>
    <x v="0"/>
    <s v="2016 mercedes-benz g-class with Bluetooth, Adaptive cruise control, Leather seats. Condition: Accident history."/>
  </r>
  <r>
    <s v="lexus"/>
    <s v="gx-series"/>
    <x v="17"/>
    <n v="113342"/>
    <n v="241437"/>
    <x v="1"/>
    <n v="8"/>
    <x v="0"/>
    <x v="0"/>
    <s v="White"/>
    <x v="0"/>
    <s v="2017 lexus gx-series with Navigation system, Sunroof. Condition: Minor scratches."/>
  </r>
  <r>
    <s v="lamborghini"/>
    <s v="aventador"/>
    <x v="18"/>
    <n v="2553079"/>
    <n v="275549"/>
    <x v="7"/>
    <n v="12"/>
    <x v="0"/>
    <x v="0"/>
    <s v="Red"/>
    <x v="0"/>
    <s v="2007 lamborghini aventador with Rear camera, Adaptive cruise control. Condition: Repainted bumper."/>
  </r>
  <r>
    <s v="kia"/>
    <s v="sorento"/>
    <x v="16"/>
    <n v="22316"/>
    <n v="75776"/>
    <x v="1"/>
    <n v="6"/>
    <x v="0"/>
    <x v="0"/>
    <s v="Grey"/>
    <x v="0"/>
    <s v="2022 kia sorento with Sunroof, Bluetooth, Adaptive cruise control. Condition: Engine repaired."/>
  </r>
  <r>
    <s v="jeep"/>
    <s v="grand-cherokee"/>
    <x v="17"/>
    <n v="68172"/>
    <n v="49141"/>
    <x v="1"/>
    <n v="8"/>
    <x v="0"/>
    <x v="0"/>
    <s v="White"/>
    <x v="0"/>
    <s v="2017 jeep grand-cherokee with Bluetooth, Navigation system. Condition: Dented door."/>
  </r>
  <r>
    <s v="audi"/>
    <s v="q7"/>
    <x v="5"/>
    <n v="148361"/>
    <n v="226683"/>
    <x v="1"/>
    <n v="6"/>
    <x v="0"/>
    <x v="0"/>
    <s v="Gold"/>
    <x v="0"/>
    <s v="2024 audi q7 with Leather seats, Adaptive cruise control, Rear camera, Navigation system. Condition: Engine repaired."/>
  </r>
  <r>
    <s v="ford"/>
    <s v="expedition"/>
    <x v="18"/>
    <n v="27633"/>
    <n v="98916"/>
    <x v="1"/>
    <n v="8"/>
    <x v="0"/>
    <x v="0"/>
    <s v="Silver"/>
    <x v="0"/>
    <s v="2007 ford expedition with Sunroof, Bluetooth, Adaptive cruise control. Condition: Repainted bumper."/>
  </r>
  <r>
    <s v="jetour"/>
    <s v="x70"/>
    <x v="4"/>
    <n v="80087"/>
    <n v="240823"/>
    <x v="1"/>
    <n v="4"/>
    <x v="0"/>
    <x v="0"/>
    <s v="Brown"/>
    <x v="0"/>
    <s v="2010 jetour x70 with Rear camera, Bluetooth, Leather seats. Condition: Engine repaired."/>
  </r>
  <r>
    <s v="ferrari"/>
    <s v="f12"/>
    <x v="5"/>
    <n v="709527"/>
    <n v="211207"/>
    <x v="10"/>
    <n v="12"/>
    <x v="0"/>
    <x v="0"/>
    <s v="Red"/>
    <x v="0"/>
    <s v="2024 ferrari f12 with Navigation system, Sunroof, Leather seats. Condition: Accident history."/>
  </r>
  <r>
    <s v="mitsubishi"/>
    <s v="montero-sport"/>
    <x v="4"/>
    <n v="93546"/>
    <n v="153990"/>
    <x v="1"/>
    <n v="6"/>
    <x v="0"/>
    <x v="0"/>
    <s v="White"/>
    <x v="0"/>
    <s v="2010 mitsubishi montero-sport with Rear camera, Navigation system, Adaptive cruise control, Bluetooth. Condition: Engine repaired."/>
  </r>
  <r>
    <s v="toyota"/>
    <s v="camry"/>
    <x v="5"/>
    <n v="25382"/>
    <n v="120588"/>
    <x v="0"/>
    <n v="4"/>
    <x v="0"/>
    <x v="0"/>
    <s v="White"/>
    <x v="0"/>
    <s v="2024 toyota camry with Bluetooth, Navigation system. Condition: No damage."/>
  </r>
  <r>
    <s v="dodge"/>
    <s v="charger"/>
    <x v="8"/>
    <n v="45978"/>
    <n v="26456"/>
    <x v="0"/>
    <n v="8"/>
    <x v="0"/>
    <x v="0"/>
    <s v="Black"/>
    <x v="0"/>
    <s v="2019 dodge charger with Navigation system, Rear camera, Adaptive cruise control, Bluetooth. Condition: Engine repaired."/>
  </r>
  <r>
    <s v="gmc"/>
    <s v="acadia"/>
    <x v="10"/>
    <n v="72659"/>
    <n v="182016"/>
    <x v="1"/>
    <n v="6"/>
    <x v="0"/>
    <x v="0"/>
    <s v="White"/>
    <x v="3"/>
    <s v="2006 gmc acadia with Navigation system, Sunroof, Leather seats. Condition: Repainted bumper."/>
  </r>
  <r>
    <s v="ferrari"/>
    <s v="sf90-stradale"/>
    <x v="0"/>
    <n v="2829163"/>
    <n v="52013"/>
    <x v="4"/>
    <n v="8"/>
    <x v="0"/>
    <x v="2"/>
    <s v="Grey"/>
    <x v="0"/>
    <s v="2016 ferrari sf90-stradale with Navigation system, Rear camera. Condition: No damage."/>
  </r>
  <r>
    <s v="mitsubishi"/>
    <s v="lancer"/>
    <x v="18"/>
    <n v="29739"/>
    <n v="281661"/>
    <x v="0"/>
    <n v="4"/>
    <x v="0"/>
    <x v="0"/>
    <s v="Silver"/>
    <x v="0"/>
    <s v="2007 mitsubishi lancer with Navigation system, Leather seats, Adaptive cruise control. Condition: Accident history."/>
  </r>
  <r>
    <s v="porsche"/>
    <s v="boxster"/>
    <x v="0"/>
    <n v="261978"/>
    <n v="11783"/>
    <x v="2"/>
    <n v="4"/>
    <x v="0"/>
    <x v="0"/>
    <s v="White"/>
    <x v="0"/>
    <s v="2016 porsche boxster with Leather seats, Navigation system. Condition: Engine repaired."/>
  </r>
  <r>
    <s v="bmw"/>
    <s v="7-series"/>
    <x v="8"/>
    <n v="125868"/>
    <n v="13746"/>
    <x v="0"/>
    <n v="6"/>
    <x v="0"/>
    <x v="0"/>
    <s v="White"/>
    <x v="0"/>
    <s v="2019 bmw 7-series with Sunroof, Bluetooth, Navigation system. Condition: Repainted bumper."/>
  </r>
  <r>
    <s v="mercedes-benz"/>
    <s v="cls-class"/>
    <x v="8"/>
    <n v="28954"/>
    <n v="264707"/>
    <x v="0"/>
    <n v="6"/>
    <x v="0"/>
    <x v="0"/>
    <s v="White"/>
    <x v="0"/>
    <s v="2019 mercedes-benz cls-class with Rear camera, Sunroof, Adaptive cruise control. Condition: Dented door."/>
  </r>
  <r>
    <s v="land-rover"/>
    <s v="range-rover"/>
    <x v="18"/>
    <n v="55732"/>
    <n v="52740"/>
    <x v="1"/>
    <n v="8"/>
    <x v="0"/>
    <x v="0"/>
    <s v="Gold"/>
    <x v="0"/>
    <s v="2007 land-rover range-rover with Leather seats, Bluetooth. Condition: No damage."/>
  </r>
  <r>
    <s v="mercedes-benz"/>
    <s v="gl-class"/>
    <x v="17"/>
    <n v="105638"/>
    <n v="205851"/>
    <x v="1"/>
    <n v="8"/>
    <x v="0"/>
    <x v="0"/>
    <s v="White"/>
    <x v="1"/>
    <s v="2017 mercedes-benz gl-class with Sunroof, Navigation system, Adaptive cruise control. Condition: Engine repaired."/>
  </r>
  <r>
    <s v="mercedes-benz"/>
    <s v="c-class"/>
    <x v="3"/>
    <n v="89508"/>
    <n v="240911"/>
    <x v="0"/>
    <n v="4"/>
    <x v="0"/>
    <x v="0"/>
    <s v="Black"/>
    <x v="0"/>
    <s v="2020 mercedes-benz c-class with Navigation system, Leather seats. Condition: Repainted bumper."/>
  </r>
  <r>
    <s v="nissan"/>
    <s v="van"/>
    <x v="15"/>
    <n v="33977"/>
    <n v="136581"/>
    <x v="8"/>
    <n v="4"/>
    <x v="1"/>
    <x v="0"/>
    <s v="White"/>
    <x v="0"/>
    <s v="2015 nissan van with Adaptive cruise control, Sunroof, Bluetooth. Condition: Repainted bumper."/>
  </r>
  <r>
    <s v="bentley"/>
    <s v="continental"/>
    <x v="1"/>
    <n v="348184"/>
    <n v="64729"/>
    <x v="10"/>
    <n v="8"/>
    <x v="0"/>
    <x v="0"/>
    <s v="White"/>
    <x v="0"/>
    <s v="2013 bentley continental with Navigation system, Sunroof, Bluetooth, Adaptive cruise control. Condition: No damage."/>
  </r>
  <r>
    <s v="mercedes-benz"/>
    <s v="s-class"/>
    <x v="5"/>
    <n v="771570"/>
    <n v="202727"/>
    <x v="0"/>
    <n v="6"/>
    <x v="0"/>
    <x v="0"/>
    <s v="White"/>
    <x v="0"/>
    <s v="2024 mercedes-benz s-class with Rear camera, Adaptive cruise control, Navigation system, Leather seats. Condition: Engine repaired."/>
  </r>
  <r>
    <s v="lexus"/>
    <s v="es-series"/>
    <x v="0"/>
    <n v="94952"/>
    <n v="188410"/>
    <x v="0"/>
    <n v="6"/>
    <x v="0"/>
    <x v="0"/>
    <s v="Black"/>
    <x v="14"/>
    <s v="2016 lexus es-series with Sunroof, Rear camera, Leather seats. Condition: Dented door."/>
  </r>
  <r>
    <s v="aston-martin"/>
    <s v="vanquish"/>
    <x v="3"/>
    <n v="406114"/>
    <n v="250409"/>
    <x v="4"/>
    <n v="12"/>
    <x v="0"/>
    <x v="0"/>
    <s v="Red"/>
    <x v="0"/>
    <s v="2020 aston-martin vanquish with Leather seats, Bluetooth, Rear camera, Adaptive cruise control. Condition: Repainted bumper."/>
  </r>
  <r>
    <s v="mercedes-benz"/>
    <s v="slr"/>
    <x v="19"/>
    <n v="1524350"/>
    <n v="61443"/>
    <x v="2"/>
    <n v="8"/>
    <x v="0"/>
    <x v="0"/>
    <s v="Grey"/>
    <x v="0"/>
    <s v="2005 mercedes-benz slr with Bluetooth, Sunroof. Condition: Engine repaired."/>
  </r>
  <r>
    <s v="nissan"/>
    <s v="patrol"/>
    <x v="8"/>
    <n v="85048"/>
    <n v="47632"/>
    <x v="1"/>
    <n v="8"/>
    <x v="0"/>
    <x v="0"/>
    <s v="White"/>
    <x v="0"/>
    <s v="2019 nissan patrol with Leather seats, Adaptive cruise control, Rear camera. Condition: Dented door."/>
  </r>
  <r>
    <s v="toyota"/>
    <s v="prado"/>
    <x v="2"/>
    <n v="258818"/>
    <n v="193193"/>
    <x v="1"/>
    <n v="6"/>
    <x v="0"/>
    <x v="0"/>
    <s v="Silver"/>
    <x v="0"/>
    <s v="2023 toyota prado with Navigation system, Adaptive cruise control, Bluetooth, Rear camera. Condition: Accident history."/>
  </r>
  <r>
    <s v="land-rover"/>
    <s v="range-rover-sport"/>
    <x v="8"/>
    <n v="49759"/>
    <n v="273182"/>
    <x v="1"/>
    <n v="8"/>
    <x v="0"/>
    <x v="0"/>
    <s v="White"/>
    <x v="1"/>
    <s v="2019 land-rover range-rover-sport with Leather seats, Bluetooth. Condition: Repainted bumper."/>
  </r>
  <r>
    <s v="volkswagen"/>
    <s v="id4"/>
    <x v="9"/>
    <n v="117580"/>
    <n v="121400"/>
    <x v="1"/>
    <m/>
    <x v="0"/>
    <x v="3"/>
    <s v="Grey"/>
    <x v="0"/>
    <s v="2012 volkswagen id4 with Sunroof, Navigation system, Rear camera, Bluetooth. Condition: Minor scratches."/>
  </r>
  <r>
    <s v="mazda"/>
    <s v="cx-5"/>
    <x v="9"/>
    <n v="103001"/>
    <n v="101623"/>
    <x v="1"/>
    <n v="4"/>
    <x v="0"/>
    <x v="0"/>
    <s v="Red"/>
    <x v="0"/>
    <s v="2012 mazda cx-5 with Bluetooth, Sunroof, Rear camera. Condition: Engine repaired."/>
  </r>
  <r>
    <s v="nissan"/>
    <s v="patrol"/>
    <x v="9"/>
    <n v="72734"/>
    <n v="181379"/>
    <x v="1"/>
    <n v="8"/>
    <x v="0"/>
    <x v="0"/>
    <s v="Black"/>
    <x v="0"/>
    <s v="2012 nissan patrol with Rear camera, Bluetooth, Navigation system, Adaptive cruise control. Condition: Engine repaired."/>
  </r>
  <r>
    <s v="volkswagen"/>
    <s v="touareg"/>
    <x v="4"/>
    <n v="54629"/>
    <n v="122517"/>
    <x v="1"/>
    <n v="6"/>
    <x v="0"/>
    <x v="0"/>
    <s v="Grey"/>
    <x v="0"/>
    <s v="2010 volkswagen touareg with Bluetooth, Leather seats, Sunroof, Adaptive cruise control. Condition: Accident history."/>
  </r>
  <r>
    <s v="jeep"/>
    <s v="wrangler"/>
    <x v="5"/>
    <n v="53402"/>
    <n v="147371"/>
    <x v="1"/>
    <n v="6"/>
    <x v="1"/>
    <x v="0"/>
    <s v="White"/>
    <x v="0"/>
    <s v="2024 jeep wrangler with Adaptive cruise control, Navigation system, Leather seats. Condition: Minor scratches."/>
  </r>
  <r>
    <s v="hyundai"/>
    <s v="tucson"/>
    <x v="8"/>
    <n v="54099"/>
    <n v="235504"/>
    <x v="1"/>
    <n v="4"/>
    <x v="0"/>
    <x v="0"/>
    <s v="Blue"/>
    <x v="0"/>
    <s v="2019 hyundai tucson with Adaptive cruise control, Rear camera, Navigation system. Condition: Dented door."/>
  </r>
  <r>
    <s v="jeep"/>
    <s v="wrangler"/>
    <x v="3"/>
    <n v="166787"/>
    <n v="112805"/>
    <x v="8"/>
    <n v="6"/>
    <x v="0"/>
    <x v="0"/>
    <s v="Black"/>
    <x v="1"/>
    <s v="2020 jeep wrangler with Rear camera, Sunroof, Navigation system. Condition: Engine repaired."/>
  </r>
  <r>
    <s v="chevrolet"/>
    <s v="silverado"/>
    <x v="3"/>
    <n v="97356"/>
    <n v="139538"/>
    <x v="3"/>
    <n v="8"/>
    <x v="0"/>
    <x v="0"/>
    <s v="Black"/>
    <x v="0"/>
    <s v="2020 chevrolet silverado with Bluetooth, Navigation system, Sunroof. Condition: Minor scratches."/>
  </r>
  <r>
    <s v="mercedes-maybach"/>
    <s v="s-class"/>
    <x v="3"/>
    <n v="250605"/>
    <n v="169577"/>
    <x v="0"/>
    <n v="8"/>
    <x v="0"/>
    <x v="0"/>
    <s v="Blue"/>
    <x v="1"/>
    <s v="2020 mercedes-maybach s-class with Bluetooth, Sunroof, Rear camera. Condition: Engine repaired."/>
  </r>
  <r>
    <s v="bentley"/>
    <s v="bentayga"/>
    <x v="0"/>
    <n v="2407299"/>
    <n v="276372"/>
    <x v="1"/>
    <n v="8"/>
    <x v="0"/>
    <x v="0"/>
    <s v="Black"/>
    <x v="0"/>
    <s v="2016 bentley bentayga with Bluetooth, Rear camera. Condition: Accident history."/>
  </r>
  <r>
    <s v="lexus"/>
    <s v="lx-series"/>
    <x v="16"/>
    <n v="172222"/>
    <n v="253456"/>
    <x v="1"/>
    <n v="8"/>
    <x v="0"/>
    <x v="0"/>
    <s v="White"/>
    <x v="1"/>
    <s v="2022 lexus lx-series with Navigation system, Sunroof, Bluetooth. Condition: Repainted bumper."/>
  </r>
  <r>
    <s v="porsche"/>
    <s v="carrera"/>
    <x v="5"/>
    <n v="524549"/>
    <n v="132862"/>
    <x v="4"/>
    <n v="6"/>
    <x v="0"/>
    <x v="0"/>
    <s v="Silver"/>
    <x v="1"/>
    <s v="2024 porsche carrera with Leather seats, Sunroof, Navigation system. Condition: Engine repaired."/>
  </r>
  <r>
    <s v="toyota"/>
    <s v="land-cruiser"/>
    <x v="6"/>
    <n v="55926"/>
    <n v="275760"/>
    <x v="1"/>
    <n v="8"/>
    <x v="0"/>
    <x v="0"/>
    <s v="White"/>
    <x v="3"/>
    <s v="2009 toyota land-cruiser with Bluetooth, Sunroof. Condition: Accident history."/>
  </r>
  <r>
    <s v="nissan"/>
    <s v="patrol"/>
    <x v="16"/>
    <n v="266937"/>
    <n v="229300"/>
    <x v="1"/>
    <n v="6"/>
    <x v="0"/>
    <x v="0"/>
    <s v="Grey"/>
    <x v="0"/>
    <s v="2022 nissan patrol with Navigation system, Leather seats, Bluetooth. Condition: Minor scratches."/>
  </r>
  <r>
    <s v="audi"/>
    <s v="q8"/>
    <x v="16"/>
    <n v="627990"/>
    <n v="294227"/>
    <x v="1"/>
    <n v="8"/>
    <x v="0"/>
    <x v="0"/>
    <s v="Black"/>
    <x v="0"/>
    <s v="2022 audi q8 with Rear camera, Navigation system, Adaptive cruise control. Condition: Dented door."/>
  </r>
  <r>
    <s v="volvo"/>
    <s v="s-class"/>
    <x v="2"/>
    <n v="35982"/>
    <n v="238165"/>
    <x v="0"/>
    <n v="5"/>
    <x v="0"/>
    <x v="0"/>
    <s v="Silver"/>
    <x v="0"/>
    <s v="2023 volvo s-class with Rear camera, Sunroof, Navigation system. Condition: Dented door."/>
  </r>
  <r>
    <s v="lexus"/>
    <s v="ls-series"/>
    <x v="11"/>
    <n v="39470"/>
    <n v="138464"/>
    <x v="0"/>
    <n v="8"/>
    <x v="0"/>
    <x v="0"/>
    <s v="Silver"/>
    <x v="3"/>
    <s v="2021 lexus ls-series with Navigation system, Leather seats, Adaptive cruise control. Condition: Accident history."/>
  </r>
  <r>
    <s v="mercedes-benz"/>
    <s v="sl-class"/>
    <x v="7"/>
    <n v="140536"/>
    <n v="268461"/>
    <x v="7"/>
    <n v="12"/>
    <x v="0"/>
    <x v="0"/>
    <s v="Silver"/>
    <x v="0"/>
    <s v="2008 mercedes-benz sl-class with Navigation system, Adaptive cruise control. Condition: Dented door."/>
  </r>
  <r>
    <s v="mercedes-benz"/>
    <s v="e-class"/>
    <x v="1"/>
    <n v="60456"/>
    <n v="142868"/>
    <x v="0"/>
    <n v="6"/>
    <x v="0"/>
    <x v="0"/>
    <s v="Silver"/>
    <x v="0"/>
    <s v="2013 mercedes-benz e-class with Adaptive cruise control, Leather seats. Condition: Dented door."/>
  </r>
  <r>
    <s v="mercedes-benz"/>
    <s v="g-class"/>
    <x v="12"/>
    <n v="1100234"/>
    <n v="299677"/>
    <x v="1"/>
    <n v="8"/>
    <x v="0"/>
    <x v="0"/>
    <s v="Blue"/>
    <x v="0"/>
    <s v="2014 mercedes-benz g-class with Leather seats, Bluetooth, Sunroof. Condition: Accident history."/>
  </r>
  <r>
    <s v="volkswagen"/>
    <s v="touareg"/>
    <x v="7"/>
    <n v="28670"/>
    <n v="45967"/>
    <x v="1"/>
    <n v="6"/>
    <x v="0"/>
    <x v="0"/>
    <s v="Blue"/>
    <x v="3"/>
    <s v="2008 volkswagen touareg with Adaptive cruise control, Leather seats. Condition: Accident history."/>
  </r>
  <r>
    <s v="hyundai"/>
    <s v="tucson"/>
    <x v="8"/>
    <n v="40388"/>
    <n v="283547"/>
    <x v="1"/>
    <n v="4"/>
    <x v="0"/>
    <x v="0"/>
    <s v="Brown"/>
    <x v="0"/>
    <s v="2019 hyundai tucson with Sunroof, Leather seats, Navigation system, Rear camera. Condition: Engine repaired."/>
  </r>
  <r>
    <s v="infiniti"/>
    <s v="q50"/>
    <x v="6"/>
    <n v="98912"/>
    <n v="202524"/>
    <x v="0"/>
    <n v="4"/>
    <x v="0"/>
    <x v="0"/>
    <s v="White"/>
    <x v="0"/>
    <s v="2009 infiniti q50 with Bluetooth, Rear camera. Condition: Minor scratches."/>
  </r>
  <r>
    <s v="nissan"/>
    <s v="murano"/>
    <x v="13"/>
    <n v="10406"/>
    <n v="251432"/>
    <x v="1"/>
    <n v="6"/>
    <x v="0"/>
    <x v="0"/>
    <s v="Silver"/>
    <x v="1"/>
    <s v="2018 nissan murano with Leather seats, Rear camera, Adaptive cruise control. Condition: Dented door."/>
  </r>
  <r>
    <s v="toyota"/>
    <s v="land-cruiser"/>
    <x v="18"/>
    <n v="220061"/>
    <n v="216462"/>
    <x v="1"/>
    <n v="8"/>
    <x v="0"/>
    <x v="0"/>
    <s v="White"/>
    <x v="3"/>
    <s v="2007 toyota land-cruiser with Rear camera, Navigation system, Bluetooth, Leather seats. Condition: Accident history."/>
  </r>
  <r>
    <s v="ford"/>
    <s v="figo"/>
    <x v="3"/>
    <n v="23555"/>
    <n v="248874"/>
    <x v="6"/>
    <n v="4"/>
    <x v="0"/>
    <x v="0"/>
    <s v="Silver"/>
    <x v="0"/>
    <s v="2020 ford figo with Rear camera, Sunroof, Bluetooth, Adaptive cruise control. Condition: No damage."/>
  </r>
  <r>
    <s v="mercedes-benz"/>
    <s v="g-class"/>
    <x v="14"/>
    <n v="805096"/>
    <n v="64994"/>
    <x v="1"/>
    <n v="8"/>
    <x v="0"/>
    <x v="0"/>
    <s v="White"/>
    <x v="0"/>
    <s v="2011 mercedes-benz g-class with Rear camera, Navigation system, Sunroof, Adaptive cruise control. Condition: Engine repaired."/>
  </r>
  <r>
    <s v="toyota"/>
    <s v="rav-4"/>
    <x v="2"/>
    <n v="31984"/>
    <n v="67467"/>
    <x v="1"/>
    <n v="4"/>
    <x v="0"/>
    <x v="0"/>
    <s v="Silver"/>
    <x v="1"/>
    <s v="2023 toyota rav-4 with Leather seats, Bluetooth. Condition: Engine repaired."/>
  </r>
  <r>
    <s v="porsche"/>
    <s v="cayenne"/>
    <x v="1"/>
    <n v="426339"/>
    <n v="136522"/>
    <x v="1"/>
    <n v="4"/>
    <x v="0"/>
    <x v="0"/>
    <s v="Black"/>
    <x v="0"/>
    <s v="2013 porsche cayenne with Bluetooth, Sunroof, Navigation system. Condition: Minor scratches."/>
  </r>
  <r>
    <s v="nissan"/>
    <s v="pathfinder"/>
    <x v="19"/>
    <n v="78673"/>
    <n v="25486"/>
    <x v="1"/>
    <n v="6"/>
    <x v="0"/>
    <x v="0"/>
    <s v="White"/>
    <x v="0"/>
    <s v="2005 nissan pathfinder with Rear camera, Navigation system, Leather seats. Condition: Repainted bumper."/>
  </r>
  <r>
    <s v="chevrolet"/>
    <s v="silverado"/>
    <x v="11"/>
    <n v="96970"/>
    <n v="46042"/>
    <x v="3"/>
    <n v="6"/>
    <x v="0"/>
    <x v="0"/>
    <s v="Grey"/>
    <x v="0"/>
    <s v="2021 chevrolet silverado with Adaptive cruise control, Leather seats, Navigation system. Condition: Repainted bumper."/>
  </r>
  <r>
    <s v="nissan"/>
    <s v="altima"/>
    <x v="4"/>
    <n v="50671"/>
    <n v="230891"/>
    <x v="0"/>
    <n v="4"/>
    <x v="0"/>
    <x v="0"/>
    <s v="Blue"/>
    <x v="0"/>
    <s v="2010 nissan altima with Bluetooth, Leather seats, Navigation system. Condition: Repainted bumper."/>
  </r>
  <r>
    <s v="lexus"/>
    <s v="rx-series"/>
    <x v="11"/>
    <n v="127325"/>
    <n v="81895"/>
    <x v="1"/>
    <n v="6"/>
    <x v="0"/>
    <x v="0"/>
    <s v="Gold"/>
    <x v="0"/>
    <s v="2021 lexus rx-series with Rear camera, Leather seats. Condition: No damage."/>
  </r>
  <r>
    <s v="chevrolet"/>
    <s v="tahoe"/>
    <x v="14"/>
    <n v="258645"/>
    <n v="260411"/>
    <x v="1"/>
    <n v="8"/>
    <x v="0"/>
    <x v="0"/>
    <s v="Other Color"/>
    <x v="0"/>
    <s v="2011 chevrolet tahoe with Bluetooth, Adaptive cruise control, Sunroof, Leather seats. Condition: Repainted bumper."/>
  </r>
  <r>
    <s v="mercedes-benz"/>
    <s v="c43"/>
    <x v="13"/>
    <n v="130680"/>
    <n v="146638"/>
    <x v="2"/>
    <n v="6"/>
    <x v="0"/>
    <x v="0"/>
    <s v="White"/>
    <x v="0"/>
    <s v="2018 mercedes-benz c43 with Adaptive cruise control, Navigation system, Bluetooth. Condition: No damage."/>
  </r>
  <r>
    <s v="mitsubishi"/>
    <s v="pajero"/>
    <x v="14"/>
    <n v="28768"/>
    <n v="184320"/>
    <x v="1"/>
    <n v="6"/>
    <x v="0"/>
    <x v="0"/>
    <s v="Silver"/>
    <x v="0"/>
    <s v="2011 mitsubishi pajero with Bluetooth, Leather seats, Rear camera, Navigation system. Condition: Accident history."/>
  </r>
  <r>
    <s v="toyota"/>
    <s v="hilux"/>
    <x v="3"/>
    <n v="76092"/>
    <n v="219696"/>
    <x v="3"/>
    <n v="4"/>
    <x v="1"/>
    <x v="0"/>
    <s v="White"/>
    <x v="0"/>
    <s v="2020 toyota hilux with Adaptive cruise control, Rear camera, Bluetooth, Sunroof. Condition: Accident history."/>
  </r>
  <r>
    <s v="mercedes-benz"/>
    <s v="a200"/>
    <x v="16"/>
    <n v="102666"/>
    <n v="117326"/>
    <x v="0"/>
    <n v="4"/>
    <x v="0"/>
    <x v="0"/>
    <s v="White"/>
    <x v="3"/>
    <s v="2022 mercedes-benz a200 with Bluetooth, Rear camera, Navigation system. Condition: Accident history."/>
  </r>
  <r>
    <s v="mazda"/>
    <n v="6"/>
    <x v="5"/>
    <n v="46767"/>
    <n v="167197"/>
    <x v="0"/>
    <n v="4"/>
    <x v="0"/>
    <x v="0"/>
    <s v="White"/>
    <x v="0"/>
    <s v="2024 mazda 6 with Rear camera, Sunroof, Navigation system, Adaptive cruise control. Condition: Minor scratches."/>
  </r>
  <r>
    <s v="chevrolet"/>
    <s v="corvette"/>
    <x v="17"/>
    <n v="344363"/>
    <n v="42335"/>
    <x v="4"/>
    <n v="8"/>
    <x v="0"/>
    <x v="0"/>
    <s v="White"/>
    <x v="0"/>
    <s v="2017 chevrolet corvette with Bluetooth, Navigation system, Rear camera, Sunroof. Condition: Dented door."/>
  </r>
  <r>
    <s v="mercedes-benz"/>
    <s v="glc"/>
    <x v="2"/>
    <n v="171950"/>
    <n v="227098"/>
    <x v="1"/>
    <n v="4"/>
    <x v="0"/>
    <x v="0"/>
    <s v="Black"/>
    <x v="0"/>
    <s v="2023 mercedes-benz glc with Adaptive cruise control, Navigation system. Condition: Engine repaired."/>
  </r>
  <r>
    <s v="bmw"/>
    <s v="x5"/>
    <x v="12"/>
    <n v="134706"/>
    <n v="39112"/>
    <x v="1"/>
    <n v="6"/>
    <x v="0"/>
    <x v="0"/>
    <s v="Grey"/>
    <x v="3"/>
    <s v="2014 bmw x5 with Rear camera, Bluetooth. Condition: Engine repaired."/>
  </r>
  <r>
    <s v="cadillac"/>
    <s v="ctscatera"/>
    <x v="5"/>
    <n v="182490"/>
    <n v="64358"/>
    <x v="0"/>
    <n v="8"/>
    <x v="0"/>
    <x v="0"/>
    <s v="Black"/>
    <x v="0"/>
    <s v="2024 cadillac ctscatera with Sunroof, Leather seats. Condition: No damage."/>
  </r>
  <r>
    <s v="audi"/>
    <s v="s3rs3"/>
    <x v="12"/>
    <n v="128327"/>
    <n v="30288"/>
    <x v="6"/>
    <n v="5"/>
    <x v="0"/>
    <x v="0"/>
    <s v="Orange"/>
    <x v="0"/>
    <s v="2014 audi s3rs3 with Bluetooth, Leather seats, Adaptive cruise control, Rear camera. Condition: No damage."/>
  </r>
  <r>
    <s v="land-rover"/>
    <s v="range-rover-sport"/>
    <x v="3"/>
    <n v="383246"/>
    <n v="23033"/>
    <x v="1"/>
    <n v="6"/>
    <x v="0"/>
    <x v="0"/>
    <s v="Red"/>
    <x v="0"/>
    <s v="2020 land-rover range-rover-sport with Bluetooth, Rear camera. Condition: Repainted bumper."/>
  </r>
  <r>
    <s v="toyota"/>
    <s v="prado"/>
    <x v="3"/>
    <n v="113861"/>
    <n v="151183"/>
    <x v="1"/>
    <n v="6"/>
    <x v="0"/>
    <x v="0"/>
    <s v="White"/>
    <x v="0"/>
    <s v="2020 toyota prado with Bluetooth, Rear camera. Condition: No damage."/>
  </r>
  <r>
    <s v="porsche"/>
    <s v="carrera"/>
    <x v="13"/>
    <n v="871313"/>
    <n v="55657"/>
    <x v="4"/>
    <n v="6"/>
    <x v="0"/>
    <x v="0"/>
    <s v="Black"/>
    <x v="0"/>
    <s v="2018 porsche carrera with Leather seats, Bluetooth, Adaptive cruise control. Condition: No damage."/>
  </r>
  <r>
    <s v="mercedes-benz"/>
    <s v="cla"/>
    <x v="6"/>
    <n v="211962"/>
    <n v="292305"/>
    <x v="0"/>
    <n v="4"/>
    <x v="0"/>
    <x v="0"/>
    <s v="White"/>
    <x v="0"/>
    <s v="2009 mercedes-benz cla with Sunroof, Leather seats. Condition: No damage."/>
  </r>
  <r>
    <s v="nissan"/>
    <s v="x-trail"/>
    <x v="18"/>
    <n v="54289"/>
    <n v="229647"/>
    <x v="5"/>
    <n v="4"/>
    <x v="0"/>
    <x v="0"/>
    <s v="Silver"/>
    <x v="0"/>
    <s v="2007 nissan x-trail with Rear camera, Leather seats. Condition: Repainted bumper."/>
  </r>
  <r>
    <s v="nissan"/>
    <s v="navara"/>
    <x v="17"/>
    <n v="59742"/>
    <n v="36948"/>
    <x v="3"/>
    <n v="4"/>
    <x v="1"/>
    <x v="0"/>
    <s v="White"/>
    <x v="0"/>
    <s v="2017 nissan navara with Adaptive cruise control, Rear camera, Leather seats. Condition: Minor scratches."/>
  </r>
  <r>
    <s v="jeep"/>
    <s v="grand-cherokee"/>
    <x v="16"/>
    <n v="94331"/>
    <n v="174154"/>
    <x v="1"/>
    <n v="6"/>
    <x v="0"/>
    <x v="0"/>
    <s v="White"/>
    <x v="0"/>
    <s v="2022 jeep grand-cherokee with Rear camera, Sunroof, Leather seats. Condition: Minor scratches."/>
  </r>
  <r>
    <s v="chevrolet"/>
    <s v="silverado"/>
    <x v="15"/>
    <n v="96942"/>
    <n v="213070"/>
    <x v="3"/>
    <n v="8"/>
    <x v="0"/>
    <x v="0"/>
    <s v="Black"/>
    <x v="0"/>
    <s v="2015 chevrolet silverado with Leather seats, Sunroof, Navigation system, Bluetooth. Condition: Engine repaired."/>
  </r>
  <r>
    <s v="hyundai"/>
    <s v="santa-fe"/>
    <x v="12"/>
    <n v="69451"/>
    <n v="81328"/>
    <x v="1"/>
    <n v="4"/>
    <x v="0"/>
    <x v="0"/>
    <s v="Grey"/>
    <x v="5"/>
    <s v="2014 hyundai santa-fe with Adaptive cruise control, Bluetooth, Navigation system. Condition: Minor scratches."/>
  </r>
  <r>
    <s v="land-rover"/>
    <s v="range-rover"/>
    <x v="5"/>
    <n v="76455"/>
    <n v="242346"/>
    <x v="1"/>
    <n v="8"/>
    <x v="0"/>
    <x v="0"/>
    <s v="Gold"/>
    <x v="0"/>
    <s v="2024 land-rover range-rover with Sunroof, Rear camera. Condition: Dented door."/>
  </r>
  <r>
    <s v="peugeot"/>
    <s v="expert"/>
    <x v="13"/>
    <n v="60287"/>
    <n v="91763"/>
    <x v="11"/>
    <n v="4"/>
    <x v="0"/>
    <x v="1"/>
    <s v="White"/>
    <x v="5"/>
    <s v="2018 peugeot expert with Navigation system, Bluetooth, Sunroof. Condition: Accident history."/>
  </r>
  <r>
    <s v="hyundai"/>
    <s v="sonata"/>
    <x v="18"/>
    <n v="28340"/>
    <n v="120078"/>
    <x v="0"/>
    <n v="4"/>
    <x v="0"/>
    <x v="0"/>
    <s v="Black"/>
    <x v="3"/>
    <s v="2007 hyundai sonata with Adaptive cruise control, Bluetooth, Leather seats. Condition: Engine repaired."/>
  </r>
  <r>
    <s v="bmw"/>
    <s v="7-series"/>
    <x v="2"/>
    <n v="326818"/>
    <n v="119465"/>
    <x v="0"/>
    <n v="4"/>
    <x v="0"/>
    <x v="0"/>
    <s v="Grey"/>
    <x v="0"/>
    <s v="2023 bmw 7-series with Bluetooth, Sunroof, Leather seats, Navigation system. Condition: No damage."/>
  </r>
  <r>
    <s v="ford"/>
    <s v="f-series-pickup"/>
    <x v="3"/>
    <n v="143825"/>
    <n v="267396"/>
    <x v="3"/>
    <n v="6"/>
    <x v="0"/>
    <x v="0"/>
    <s v="Grey"/>
    <x v="0"/>
    <s v="2020 ford f-series-pickup with Leather seats, Sunroof. Condition: Dented door."/>
  </r>
  <r>
    <s v="mercedes-benz"/>
    <s v="e-class"/>
    <x v="14"/>
    <n v="287809"/>
    <n v="158648"/>
    <x v="0"/>
    <n v="8"/>
    <x v="0"/>
    <x v="0"/>
    <s v="Black"/>
    <x v="0"/>
    <s v="2011 mercedes-benz e-class with Sunroof, Bluetooth, Adaptive cruise control. Condition: Minor scratches."/>
  </r>
  <r>
    <s v="nissan"/>
    <s v="pathfinder"/>
    <x v="5"/>
    <n v="40475"/>
    <n v="167677"/>
    <x v="1"/>
    <n v="6"/>
    <x v="0"/>
    <x v="0"/>
    <s v="Teal"/>
    <x v="0"/>
    <s v="2024 nissan pathfinder with Bluetooth, Adaptive cruise control. Condition: Repainted bumper."/>
  </r>
  <r>
    <s v="toyota"/>
    <s v="aurion"/>
    <x v="15"/>
    <n v="35169"/>
    <n v="291477"/>
    <x v="0"/>
    <n v="6"/>
    <x v="0"/>
    <x v="0"/>
    <s v="Silver"/>
    <x v="0"/>
    <s v="2015 toyota aurion with Rear camera, Navigation system, Sunroof. Condition: Engine repaired."/>
  </r>
  <r>
    <s v="haval"/>
    <s v="h9"/>
    <x v="14"/>
    <n v="82713"/>
    <n v="109744"/>
    <x v="1"/>
    <n v="4"/>
    <x v="0"/>
    <x v="0"/>
    <s v="Black"/>
    <x v="0"/>
    <s v="2011 haval h9 with Adaptive cruise control, Navigation system. Condition: No damage."/>
  </r>
  <r>
    <s v="mini"/>
    <s v="cooper"/>
    <x v="6"/>
    <n v="25391"/>
    <n v="190240"/>
    <x v="2"/>
    <n v="3"/>
    <x v="0"/>
    <x v="0"/>
    <s v="Grey"/>
    <x v="0"/>
    <s v="2009 mini cooper with Adaptive cruise control, Bluetooth. Condition: Dented door."/>
  </r>
  <r>
    <s v="nissan"/>
    <s v="xterra"/>
    <x v="0"/>
    <n v="135936"/>
    <n v="197568"/>
    <x v="1"/>
    <n v="4"/>
    <x v="0"/>
    <x v="0"/>
    <s v="Black"/>
    <x v="0"/>
    <s v="2016 nissan xterra with Sunroof, Leather seats, Bluetooth, Navigation system. Condition: Repainted bumper."/>
  </r>
  <r>
    <s v="toyota"/>
    <s v="corolla"/>
    <x v="12"/>
    <n v="56888"/>
    <n v="266383"/>
    <x v="0"/>
    <n v="4"/>
    <x v="0"/>
    <x v="0"/>
    <s v="White"/>
    <x v="0"/>
    <s v="2014 toyota corolla with Navigation system, Leather seats. Condition: Dented door."/>
  </r>
  <r>
    <s v="nissan"/>
    <s v="maxima"/>
    <x v="4"/>
    <n v="48107"/>
    <n v="212990"/>
    <x v="0"/>
    <n v="6"/>
    <x v="0"/>
    <x v="0"/>
    <s v="Silver"/>
    <x v="0"/>
    <s v="2010 nissan maxima with Bluetooth, Sunroof, Adaptive cruise control, Navigation system. Condition: Accident history."/>
  </r>
  <r>
    <s v="mercedes-benz"/>
    <s v="g-class"/>
    <x v="2"/>
    <n v="1914340"/>
    <n v="22689"/>
    <x v="1"/>
    <n v="8"/>
    <x v="0"/>
    <x v="0"/>
    <s v="Blue"/>
    <x v="0"/>
    <s v="2023 mercedes-benz g-class with Adaptive cruise control, Sunroof. Condition: Minor scratches."/>
  </r>
  <r>
    <s v="gmc"/>
    <s v="yukon"/>
    <x v="13"/>
    <n v="176509"/>
    <n v="273559"/>
    <x v="1"/>
    <n v="8"/>
    <x v="0"/>
    <x v="0"/>
    <s v="Black"/>
    <x v="0"/>
    <s v="2018 gmc yukon with Leather seats, Rear camera, Sunroof. Condition: Dented door."/>
  </r>
  <r>
    <s v="hyundai"/>
    <s v="genesis"/>
    <x v="12"/>
    <n v="111119"/>
    <n v="87912"/>
    <x v="0"/>
    <n v="4"/>
    <x v="0"/>
    <x v="0"/>
    <s v="Green"/>
    <x v="0"/>
    <s v="2014 hyundai genesis with Sunroof, Bluetooth, Leather seats. Condition: Repainted bumper."/>
  </r>
  <r>
    <s v="lincoln"/>
    <s v="mkx"/>
    <x v="0"/>
    <n v="30781"/>
    <n v="170426"/>
    <x v="1"/>
    <n v="6"/>
    <x v="0"/>
    <x v="0"/>
    <s v="Red"/>
    <x v="0"/>
    <s v="2016 lincoln mkx with Adaptive cruise control, Rear camera, Navigation system. Condition: No damage."/>
  </r>
  <r>
    <s v="mercedes-benz"/>
    <s v="e-class"/>
    <x v="4"/>
    <n v="47324"/>
    <n v="286669"/>
    <x v="4"/>
    <n v="6"/>
    <x v="0"/>
    <x v="0"/>
    <s v="Red"/>
    <x v="0"/>
    <s v="2010 mercedes-benz e-class with Sunroof, Leather seats, Navigation system. Condition: Dented door."/>
  </r>
  <r>
    <s v="toyota"/>
    <s v="highlander"/>
    <x v="11"/>
    <n v="97431"/>
    <n v="211091"/>
    <x v="1"/>
    <n v="6"/>
    <x v="0"/>
    <x v="0"/>
    <s v="Grey"/>
    <x v="0"/>
    <s v="2021 toyota highlander with Sunroof, Rear camera. Condition: Minor scratches."/>
  </r>
  <r>
    <s v="toyota"/>
    <s v="hiace"/>
    <x v="11"/>
    <n v="51966"/>
    <n v="34313"/>
    <x v="11"/>
    <n v="4"/>
    <x v="1"/>
    <x v="1"/>
    <s v="White"/>
    <x v="0"/>
    <s v="2021 toyota hiace with Leather seats, Bluetooth, Sunroof. Condition: Repainted bumper."/>
  </r>
  <r>
    <s v="mercedes-benz"/>
    <s v="e-class"/>
    <x v="19"/>
    <n v="213970"/>
    <n v="236993"/>
    <x v="0"/>
    <n v="6"/>
    <x v="0"/>
    <x v="0"/>
    <s v="Black"/>
    <x v="0"/>
    <s v="2005 mercedes-benz e-class with Bluetooth, Navigation system. Condition: Accident history."/>
  </r>
  <r>
    <s v="volkswagen"/>
    <s v="golf"/>
    <x v="19"/>
    <n v="28223"/>
    <n v="232757"/>
    <x v="6"/>
    <n v="4"/>
    <x v="0"/>
    <x v="0"/>
    <s v="Black"/>
    <x v="0"/>
    <s v="2005 volkswagen golf with Rear camera, Navigation system, Adaptive cruise control. Condition: Accident history."/>
  </r>
  <r>
    <s v="porsche"/>
    <s v="panamera"/>
    <x v="7"/>
    <n v="101751"/>
    <n v="50585"/>
    <x v="0"/>
    <n v="6"/>
    <x v="0"/>
    <x v="0"/>
    <s v="Brown"/>
    <x v="0"/>
    <s v="2008 porsche panamera with Rear camera, Leather seats, Bluetooth. Condition: Minor scratches."/>
  </r>
  <r>
    <s v="ford"/>
    <s v="ranger"/>
    <x v="15"/>
    <n v="23703"/>
    <n v="111492"/>
    <x v="3"/>
    <n v="4"/>
    <x v="1"/>
    <x v="0"/>
    <s v="White"/>
    <x v="0"/>
    <s v="2015 ford ranger with Bluetooth, Sunroof. Condition: Accident history."/>
  </r>
  <r>
    <s v="infiniti"/>
    <s v="q50"/>
    <x v="13"/>
    <n v="103566"/>
    <n v="147201"/>
    <x v="0"/>
    <n v="6"/>
    <x v="0"/>
    <x v="0"/>
    <s v="Black"/>
    <x v="0"/>
    <s v="2018 infiniti q50 with Navigation system, Bluetooth, Rear camera, Adaptive cruise control. Condition: Minor scratches."/>
  </r>
  <r>
    <s v="chevrolet"/>
    <s v="tahoe"/>
    <x v="9"/>
    <n v="116977"/>
    <n v="56460"/>
    <x v="1"/>
    <n v="8"/>
    <x v="0"/>
    <x v="0"/>
    <s v="Black"/>
    <x v="3"/>
    <s v="2012 chevrolet tahoe with Navigation system, Rear camera. Condition: Accident history."/>
  </r>
  <r>
    <s v="mercedes-benz"/>
    <s v="g-class"/>
    <x v="15"/>
    <n v="1411783"/>
    <n v="236701"/>
    <x v="1"/>
    <n v="8"/>
    <x v="0"/>
    <x v="0"/>
    <s v="Red"/>
    <x v="0"/>
    <s v="2015 mercedes-benz g-class with Adaptive cruise control, Sunroof, Bluetooth. Condition: Accident history."/>
  </r>
  <r>
    <s v="ford"/>
    <s v="explorer"/>
    <x v="2"/>
    <n v="57636"/>
    <n v="290497"/>
    <x v="1"/>
    <n v="6"/>
    <x v="0"/>
    <x v="0"/>
    <s v="Blue"/>
    <x v="1"/>
    <s v="2023 ford explorer with Navigation system, Leather seats, Adaptive cruise control. Condition: No damage."/>
  </r>
  <r>
    <s v="land-rover"/>
    <s v="discovery"/>
    <x v="17"/>
    <n v="232385"/>
    <n v="289381"/>
    <x v="1"/>
    <n v="6"/>
    <x v="0"/>
    <x v="0"/>
    <s v="Grey"/>
    <x v="0"/>
    <s v="2017 land-rover discovery with Adaptive cruise control, Rear camera. Condition: Engine repaired."/>
  </r>
  <r>
    <s v="audi"/>
    <s v="q7"/>
    <x v="12"/>
    <n v="225407"/>
    <n v="166773"/>
    <x v="1"/>
    <n v="6"/>
    <x v="0"/>
    <x v="0"/>
    <s v="Grey"/>
    <x v="0"/>
    <s v="2014 audi q7 with Rear camera, Adaptive cruise control, Sunroof. Condition: Repainted bumper."/>
  </r>
  <r>
    <s v="hyundai"/>
    <s v="veloster"/>
    <x v="1"/>
    <n v="38737"/>
    <n v="76676"/>
    <x v="6"/>
    <n v="4"/>
    <x v="0"/>
    <x v="0"/>
    <s v="Black"/>
    <x v="0"/>
    <s v="2013 hyundai veloster with Navigation system, Leather seats. Condition: Minor scratches."/>
  </r>
  <r>
    <s v="bmw"/>
    <s v="1-series"/>
    <x v="5"/>
    <n v="59478"/>
    <n v="164414"/>
    <x v="6"/>
    <n v="4"/>
    <x v="0"/>
    <x v="0"/>
    <s v="White"/>
    <x v="0"/>
    <s v="2024 bmw 1-series with Bluetooth, Rear camera, Leather seats. Condition: Accident history."/>
  </r>
  <r>
    <s v="cadillac"/>
    <s v="escalade"/>
    <x v="14"/>
    <n v="485660"/>
    <n v="61747"/>
    <x v="1"/>
    <n v="8"/>
    <x v="0"/>
    <x v="0"/>
    <s v="Grey"/>
    <x v="0"/>
    <s v="2011 cadillac escalade with Leather seats, Navigation system. Condition: Engine repaired."/>
  </r>
  <r>
    <s v="mercedes-benz"/>
    <s v="g-class"/>
    <x v="1"/>
    <n v="941037"/>
    <n v="278427"/>
    <x v="1"/>
    <n v="8"/>
    <x v="0"/>
    <x v="0"/>
    <s v="Gold"/>
    <x v="0"/>
    <s v="2013 mercedes-benz g-class with Adaptive cruise control, Leather seats, Sunroof, Rear camera. Condition: Repainted bumper."/>
  </r>
  <r>
    <s v="toyota"/>
    <s v="camry"/>
    <x v="5"/>
    <n v="30886"/>
    <n v="89246"/>
    <x v="0"/>
    <n v="4"/>
    <x v="0"/>
    <x v="0"/>
    <s v="Silver"/>
    <x v="0"/>
    <s v="2024 toyota camry with Rear camera, Adaptive cruise control, Bluetooth. Condition: Accident history."/>
  </r>
  <r>
    <s v="bmw"/>
    <s v="x6"/>
    <x v="15"/>
    <n v="295008"/>
    <n v="290329"/>
    <x v="5"/>
    <n v="8"/>
    <x v="0"/>
    <x v="0"/>
    <s v="Burgundy"/>
    <x v="0"/>
    <s v="2015 bmw x6 with Rear camera, Navigation system, Sunroof. Condition: Repainted bumper."/>
  </r>
  <r>
    <s v="nissan"/>
    <s v="patrol"/>
    <x v="0"/>
    <n v="100647"/>
    <n v="198363"/>
    <x v="1"/>
    <n v="8"/>
    <x v="0"/>
    <x v="0"/>
    <s v="White"/>
    <x v="9"/>
    <s v="2016 nissan patrol with Rear camera, Bluetooth, Adaptive cruise control, Sunroof. Condition: No damage."/>
  </r>
  <r>
    <s v="toyota"/>
    <s v="previa"/>
    <x v="6"/>
    <n v="16446"/>
    <n v="92938"/>
    <x v="1"/>
    <n v="4"/>
    <x v="0"/>
    <x v="0"/>
    <s v="White"/>
    <x v="0"/>
    <s v="2009 toyota previa with Adaptive cruise control, Sunroof. Condition: Minor scratches."/>
  </r>
  <r>
    <s v="mitsubishi"/>
    <s v="pajero"/>
    <x v="1"/>
    <n v="64257"/>
    <n v="296553"/>
    <x v="1"/>
    <n v="6"/>
    <x v="0"/>
    <x v="0"/>
    <s v="White"/>
    <x v="0"/>
    <s v="2013 mitsubishi pajero with Bluetooth, Sunroof, Adaptive cruise control. Condition: Minor scratches."/>
  </r>
  <r>
    <s v="porsche"/>
    <s v="carrera"/>
    <x v="11"/>
    <n v="910175"/>
    <n v="131610"/>
    <x v="10"/>
    <n v="6"/>
    <x v="0"/>
    <x v="0"/>
    <s v="Red"/>
    <x v="0"/>
    <s v="2021 porsche carrera with Navigation system, Sunroof, Leather seats. Condition: Repainted bumper."/>
  </r>
  <r>
    <s v="mercedes-benz"/>
    <s v="c-class"/>
    <x v="15"/>
    <n v="109405"/>
    <n v="30909"/>
    <x v="0"/>
    <n v="4"/>
    <x v="0"/>
    <x v="0"/>
    <s v="White"/>
    <x v="3"/>
    <s v="2015 mercedes-benz c-class with Rear camera, Leather seats, Bluetooth, Navigation system. Condition: Engine repaired."/>
  </r>
  <r>
    <s v="cadillac"/>
    <s v="escalade"/>
    <x v="19"/>
    <n v="598222"/>
    <n v="295107"/>
    <x v="1"/>
    <n v="8"/>
    <x v="0"/>
    <x v="0"/>
    <s v="Grey"/>
    <x v="0"/>
    <s v="2005 cadillac escalade with Adaptive cruise control, Navigation system, Bluetooth, Sunroof. Condition: Engine repaired."/>
  </r>
  <r>
    <s v="infiniti"/>
    <s v="qx60"/>
    <x v="4"/>
    <n v="60391"/>
    <n v="169151"/>
    <x v="1"/>
    <n v="6"/>
    <x v="0"/>
    <x v="0"/>
    <s v="Red"/>
    <x v="0"/>
    <s v="2010 infiniti qx60 with Leather seats, Rear camera, Sunroof, Bluetooth. Condition: Accident history."/>
  </r>
  <r>
    <s v="dodge"/>
    <s v="ram"/>
    <x v="10"/>
    <n v="324365"/>
    <n v="277247"/>
    <x v="3"/>
    <n v="8"/>
    <x v="0"/>
    <x v="0"/>
    <s v="Silver"/>
    <x v="0"/>
    <s v="2006 dodge ram with Navigation system, Leather seats. Condition: Dented door."/>
  </r>
  <r>
    <s v="mercedes-benz"/>
    <s v="g-class"/>
    <x v="10"/>
    <n v="1001866"/>
    <n v="290699"/>
    <x v="1"/>
    <n v="8"/>
    <x v="0"/>
    <x v="0"/>
    <s v="Gold"/>
    <x v="0"/>
    <s v="2006 mercedes-benz g-class with Leather seats, Sunroof, Navigation system. Condition: Minor scratches."/>
  </r>
  <r>
    <s v="honda"/>
    <s v="accord"/>
    <x v="18"/>
    <n v="34384"/>
    <n v="25756"/>
    <x v="0"/>
    <n v="4"/>
    <x v="0"/>
    <x v="0"/>
    <s v="Silver"/>
    <x v="0"/>
    <s v="2007 honda accord with Bluetooth, Navigation system, Sunroof, Adaptive cruise control. Condition: No damage."/>
  </r>
  <r>
    <s v="porsche"/>
    <s v="cayenne"/>
    <x v="17"/>
    <n v="271928"/>
    <n v="91946"/>
    <x v="1"/>
    <n v="6"/>
    <x v="0"/>
    <x v="0"/>
    <s v="Grey"/>
    <x v="0"/>
    <s v="2017 porsche cayenne with Rear camera, Leather seats, Navigation system. Condition: Dented door."/>
  </r>
  <r>
    <s v="ford"/>
    <s v="fiesta"/>
    <x v="0"/>
    <n v="21481"/>
    <n v="206674"/>
    <x v="6"/>
    <n v="4"/>
    <x v="0"/>
    <x v="0"/>
    <s v="Brown"/>
    <x v="0"/>
    <s v="2016 ford fiesta with Sunroof, Leather seats, Bluetooth. Condition: Engine repaired."/>
  </r>
  <r>
    <s v="mercedes-benz"/>
    <s v="e-class"/>
    <x v="15"/>
    <n v="63230"/>
    <n v="260484"/>
    <x v="0"/>
    <n v="8"/>
    <x v="0"/>
    <x v="0"/>
    <s v="White"/>
    <x v="0"/>
    <s v="2015 mercedes-benz e-class with Rear camera, Leather seats. Condition: Repainted bumper."/>
  </r>
  <r>
    <s v="mercedes-benz"/>
    <s v="gl-class"/>
    <x v="9"/>
    <n v="136492"/>
    <n v="46390"/>
    <x v="1"/>
    <n v="8"/>
    <x v="0"/>
    <x v="0"/>
    <s v="White"/>
    <x v="0"/>
    <s v="2012 mercedes-benz gl-class with Leather seats, Navigation system. Condition: Minor scratches."/>
  </r>
  <r>
    <s v="cadillac"/>
    <s v="escalade"/>
    <x v="16"/>
    <n v="428266"/>
    <n v="114808"/>
    <x v="1"/>
    <n v="8"/>
    <x v="0"/>
    <x v="0"/>
    <s v="Black"/>
    <x v="0"/>
    <s v="2022 cadillac escalade with Rear camera, Sunroof. Condition: Dented door."/>
  </r>
  <r>
    <s v="maybach"/>
    <s v="other"/>
    <x v="6"/>
    <n v="1454748"/>
    <n v="112364"/>
    <x v="1"/>
    <n v="8"/>
    <x v="0"/>
    <x v="0"/>
    <s v="White"/>
    <x v="0"/>
    <s v="2009 maybach other with Sunroof, Bluetooth, Rear camera. Condition: Dented door."/>
  </r>
  <r>
    <s v="mitsubishi"/>
    <s v="asx"/>
    <x v="10"/>
    <n v="29643"/>
    <n v="187885"/>
    <x v="5"/>
    <n v="4"/>
    <x v="0"/>
    <x v="0"/>
    <s v="Black"/>
    <x v="0"/>
    <s v="2006 mitsubishi asx with Rear camera, Leather seats, Navigation system, Bluetooth. Condition: Dented door."/>
  </r>
  <r>
    <s v="volkswagen"/>
    <s v="passat"/>
    <x v="18"/>
    <n v="27219"/>
    <n v="192378"/>
    <x v="0"/>
    <n v="5"/>
    <x v="0"/>
    <x v="0"/>
    <s v="Red"/>
    <x v="0"/>
    <s v="2007 volkswagen passat with Adaptive cruise control, Sunroof. Condition: Dented door."/>
  </r>
  <r>
    <s v="mercedes-benz"/>
    <s v="c-class"/>
    <x v="9"/>
    <n v="247022"/>
    <n v="34482"/>
    <x v="0"/>
    <n v="8"/>
    <x v="0"/>
    <x v="0"/>
    <s v="White"/>
    <x v="0"/>
    <s v="2012 mercedes-benz c-class with Navigation system, Adaptive cruise control. Condition: No damage."/>
  </r>
  <r>
    <s v="audi"/>
    <s v="a5"/>
    <x v="9"/>
    <n v="199729"/>
    <n v="229662"/>
    <x v="0"/>
    <n v="4"/>
    <x v="0"/>
    <x v="0"/>
    <s v="Black"/>
    <x v="1"/>
    <s v="2012 audi a5 with Leather seats, Adaptive cruise control, Rear camera, Sunroof. Condition: No damage."/>
  </r>
  <r>
    <s v="toyota"/>
    <s v="land-cruiser"/>
    <x v="9"/>
    <n v="294597"/>
    <n v="44366"/>
    <x v="1"/>
    <n v="6"/>
    <x v="0"/>
    <x v="0"/>
    <s v="White"/>
    <x v="0"/>
    <s v="2012 toyota land-cruiser with Bluetooth, Navigation system, Leather seats, Adaptive cruise control. Condition: Minor scratches."/>
  </r>
  <r>
    <s v="land-rover"/>
    <s v="range-rover"/>
    <x v="13"/>
    <n v="93546"/>
    <n v="199048"/>
    <x v="1"/>
    <n v="8"/>
    <x v="0"/>
    <x v="0"/>
    <s v="Gold"/>
    <x v="0"/>
    <s v="2018 land-rover range-rover with Adaptive cruise control, Bluetooth. Condition: Dented door."/>
  </r>
  <r>
    <s v="maserati"/>
    <s v="ghibli"/>
    <x v="11"/>
    <n v="102859"/>
    <n v="228810"/>
    <x v="0"/>
    <n v="6"/>
    <x v="0"/>
    <x v="0"/>
    <s v="Grey"/>
    <x v="0"/>
    <s v="2021 maserati ghibli with Bluetooth, Sunroof, Rear camera. Condition: Accident history."/>
  </r>
  <r>
    <s v="daihatsu"/>
    <s v="gran-max"/>
    <x v="6"/>
    <n v="25893"/>
    <n v="117581"/>
    <x v="11"/>
    <n v="4"/>
    <x v="0"/>
    <x v="0"/>
    <s v="White"/>
    <x v="0"/>
    <s v="2009 daihatsu gran-max with Bluetooth, Sunroof, Rear camera, Navigation system. Condition: No damage."/>
  </r>
  <r>
    <s v="bmw"/>
    <s v="5-series"/>
    <x v="12"/>
    <n v="232471"/>
    <n v="124312"/>
    <x v="0"/>
    <n v="8"/>
    <x v="0"/>
    <x v="0"/>
    <s v="White"/>
    <x v="0"/>
    <s v="2014 bmw 5-series with Leather seats, Navigation system, Bluetooth. Condition: Repainted bumper."/>
  </r>
  <r>
    <s v="volkswagen"/>
    <s v="touareg"/>
    <x v="2"/>
    <n v="83927"/>
    <n v="125881"/>
    <x v="1"/>
    <n v="6"/>
    <x v="0"/>
    <x v="0"/>
    <s v="Silver"/>
    <x v="0"/>
    <s v="2023 volkswagen touareg with Adaptive cruise control, Sunroof. Condition: Dented door."/>
  </r>
  <r>
    <s v="lamborghini"/>
    <s v="urus"/>
    <x v="13"/>
    <n v="1313695"/>
    <n v="101117"/>
    <x v="1"/>
    <n v="8"/>
    <x v="0"/>
    <x v="0"/>
    <s v="Black"/>
    <x v="0"/>
    <s v="2018 lamborghini urus with Rear camera, Navigation system, Bluetooth. Condition: Accident history."/>
  </r>
  <r>
    <s v="mercedes-benz"/>
    <s v="a-class"/>
    <x v="2"/>
    <n v="138691"/>
    <n v="263518"/>
    <x v="0"/>
    <n v="4"/>
    <x v="0"/>
    <x v="0"/>
    <s v="Grey"/>
    <x v="0"/>
    <s v="2023 mercedes-benz a-class with Rear camera, Bluetooth, Sunroof, Navigation system. Condition: Accident history."/>
  </r>
  <r>
    <s v="mitsubishi"/>
    <s v="pajero"/>
    <x v="18"/>
    <n v="79059"/>
    <n v="47748"/>
    <x v="1"/>
    <n v="6"/>
    <x v="0"/>
    <x v="0"/>
    <s v="White"/>
    <x v="0"/>
    <s v="2007 mitsubishi pajero with Rear camera, Bluetooth. Condition: Repainted bumper."/>
  </r>
  <r>
    <s v="maserati"/>
    <s v="quattroporte"/>
    <x v="0"/>
    <n v="208156"/>
    <n v="147879"/>
    <x v="0"/>
    <n v="6"/>
    <x v="0"/>
    <x v="0"/>
    <s v="White"/>
    <x v="0"/>
    <s v="2016 maserati quattroporte with Leather seats, Bluetooth, Navigation system. Condition: Repainted bumper."/>
  </r>
  <r>
    <s v="volkswagen"/>
    <s v="id4"/>
    <x v="8"/>
    <n v="135513"/>
    <n v="77734"/>
    <x v="1"/>
    <m/>
    <x v="0"/>
    <x v="3"/>
    <s v="Gold"/>
    <x v="0"/>
    <s v="2019 volkswagen id4 with Rear camera, Bluetooth, Navigation system, Adaptive cruise control. Condition: Minor scratches."/>
  </r>
  <r>
    <s v="bmw"/>
    <s v="5-series"/>
    <x v="7"/>
    <n v="17377"/>
    <n v="175271"/>
    <x v="0"/>
    <n v="4"/>
    <x v="0"/>
    <x v="0"/>
    <s v="White"/>
    <x v="0"/>
    <s v="2008 bmw 5-series with Bluetooth, Sunroof, Leather seats, Navigation system. Condition: Repainted bumper."/>
  </r>
  <r>
    <s v="hyundai"/>
    <s v="h1"/>
    <x v="18"/>
    <n v="73341"/>
    <n v="120417"/>
    <x v="11"/>
    <n v="4"/>
    <x v="1"/>
    <x v="0"/>
    <s v="White"/>
    <x v="0"/>
    <s v="2007 hyundai h1 with Rear camera, Navigation system, Bluetooth. Condition: No damage."/>
  </r>
  <r>
    <s v="bmw"/>
    <s v="7-series"/>
    <x v="2"/>
    <n v="132086"/>
    <n v="154027"/>
    <x v="0"/>
    <n v="8"/>
    <x v="0"/>
    <x v="0"/>
    <s v="White"/>
    <x v="1"/>
    <s v="2023 bmw 7-series with Adaptive cruise control, Leather seats, Navigation system, Sunroof. Condition: Minor scratches."/>
  </r>
  <r>
    <s v="ford"/>
    <s v="mustang"/>
    <x v="9"/>
    <n v="70087"/>
    <n v="138186"/>
    <x v="4"/>
    <n v="6"/>
    <x v="0"/>
    <x v="0"/>
    <s v="Red"/>
    <x v="5"/>
    <s v="2012 ford mustang with Rear camera, Navigation system, Bluetooth, Sunroof. Condition: No damage."/>
  </r>
  <r>
    <s v="mini"/>
    <s v="cooper"/>
    <x v="12"/>
    <n v="42489"/>
    <n v="69357"/>
    <x v="6"/>
    <n v="4"/>
    <x v="0"/>
    <x v="0"/>
    <s v="Red"/>
    <x v="0"/>
    <s v="2014 mini cooper with Bluetooth, Leather seats, Rear camera, Adaptive cruise control. Condition: Minor scratches."/>
  </r>
  <r>
    <s v="kia"/>
    <s v="optima"/>
    <x v="18"/>
    <n v="25266"/>
    <n v="194332"/>
    <x v="0"/>
    <n v="4"/>
    <x v="0"/>
    <x v="0"/>
    <s v="Silver"/>
    <x v="2"/>
    <s v="2007 kia optima with Navigation system, Bluetooth, Leather seats. Condition: Dented door."/>
  </r>
  <r>
    <s v="hyundai"/>
    <s v="santa-fe"/>
    <x v="0"/>
    <n v="39984"/>
    <n v="233990"/>
    <x v="1"/>
    <n v="6"/>
    <x v="0"/>
    <x v="0"/>
    <s v="White"/>
    <x v="0"/>
    <s v="2016 hyundai santa-fe with Sunroof, Adaptive cruise control, Bluetooth. Condition: Dented door."/>
  </r>
  <r>
    <s v="jeep"/>
    <s v="wrangler"/>
    <x v="17"/>
    <n v="134829"/>
    <n v="51217"/>
    <x v="8"/>
    <n v="6"/>
    <x v="0"/>
    <x v="0"/>
    <s v="Black"/>
    <x v="1"/>
    <s v="2017 jeep wrangler with Adaptive cruise control, Navigation system. Condition: Minor scratches."/>
  </r>
  <r>
    <s v="land-rover"/>
    <s v="range-rover-sport"/>
    <x v="1"/>
    <n v="152889"/>
    <n v="197548"/>
    <x v="1"/>
    <n v="6"/>
    <x v="0"/>
    <x v="0"/>
    <s v="Grey"/>
    <x v="0"/>
    <s v="2013 land-rover range-rover-sport with Rear camera, Sunroof, Leather seats. Condition: Repainted bumper."/>
  </r>
  <r>
    <s v="honda"/>
    <s v="cr-v"/>
    <x v="4"/>
    <n v="46940"/>
    <n v="289629"/>
    <x v="1"/>
    <n v="4"/>
    <x v="0"/>
    <x v="0"/>
    <s v="Blue"/>
    <x v="0"/>
    <s v="2010 honda cr-v with Adaptive cruise control, Navigation system, Leather seats, Sunroof. Condition: Dented door."/>
  </r>
  <r>
    <s v="land-rover"/>
    <s v="range-rover"/>
    <x v="15"/>
    <n v="26819"/>
    <n v="141734"/>
    <x v="1"/>
    <n v="8"/>
    <x v="0"/>
    <x v="0"/>
    <s v="Silver"/>
    <x v="0"/>
    <s v="2015 land-rover range-rover with Navigation system, Sunroof. Condition: Dented door."/>
  </r>
  <r>
    <s v="jeep"/>
    <s v="wrangler"/>
    <x v="19"/>
    <n v="71443"/>
    <n v="28106"/>
    <x v="1"/>
    <n v="6"/>
    <x v="0"/>
    <x v="0"/>
    <s v="Black"/>
    <x v="1"/>
    <s v="2005 jeep wrangler with Bluetooth, Sunroof, Navigation system. Condition: Engine repaired."/>
  </r>
  <r>
    <s v="lexus"/>
    <s v="gx-series"/>
    <x v="16"/>
    <n v="104641"/>
    <n v="70382"/>
    <x v="1"/>
    <n v="8"/>
    <x v="0"/>
    <x v="0"/>
    <s v="White"/>
    <x v="0"/>
    <s v="2022 lexus gx-series with Sunroof, Adaptive cruise control, Bluetooth, Rear camera. Condition: Dented door."/>
  </r>
  <r>
    <s v="mercedes-benz"/>
    <s v="c-class"/>
    <x v="17"/>
    <n v="170367"/>
    <n v="122681"/>
    <x v="0"/>
    <n v="4"/>
    <x v="0"/>
    <x v="0"/>
    <s v="Black"/>
    <x v="1"/>
    <s v="2017 mercedes-benz c-class with Leather seats, Bluetooth. Condition: Engine repaired."/>
  </r>
  <r>
    <s v="lamborghini"/>
    <s v="urus"/>
    <x v="1"/>
    <n v="2245850"/>
    <n v="254968"/>
    <x v="1"/>
    <n v="8"/>
    <x v="0"/>
    <x v="0"/>
    <s v="Yellow"/>
    <x v="0"/>
    <s v="2013 lamborghini urus with Sunroof, Leather seats, Rear camera, Bluetooth. Condition: Repainted bumper."/>
  </r>
  <r>
    <s v="gmc"/>
    <s v="sierra"/>
    <x v="12"/>
    <n v="56662"/>
    <n v="127336"/>
    <x v="1"/>
    <n v="8"/>
    <x v="0"/>
    <x v="0"/>
    <s v="Black"/>
    <x v="3"/>
    <s v="2014 gmc sierra with Rear camera, Bluetooth, Leather seats. Condition: Accident history."/>
  </r>
  <r>
    <s v="mercedes-benz"/>
    <s v="s-class"/>
    <x v="0"/>
    <n v="41881"/>
    <n v="199670"/>
    <x v="0"/>
    <n v="6"/>
    <x v="0"/>
    <x v="0"/>
    <s v="Black"/>
    <x v="0"/>
    <s v="2016 mercedes-benz s-class with Rear camera, Adaptive cruise control, Sunroof. Condition: Accident history."/>
  </r>
  <r>
    <s v="land-rover"/>
    <s v="range-rover"/>
    <x v="4"/>
    <n v="478450"/>
    <n v="207954"/>
    <x v="1"/>
    <n v="6"/>
    <x v="0"/>
    <x v="0"/>
    <s v="Grey"/>
    <x v="0"/>
    <s v="2010 land-rover range-rover with Rear camera, Bluetooth, Adaptive cruise control, Navigation system. Condition: Dented door."/>
  </r>
  <r>
    <s v="audi"/>
    <s v="q2"/>
    <x v="19"/>
    <n v="98455"/>
    <n v="120849"/>
    <x v="5"/>
    <m/>
    <x v="0"/>
    <x v="3"/>
    <s v="White"/>
    <x v="0"/>
    <s v="2005 audi q2 with Bluetooth, Sunroof, Rear camera. Condition: Repainted bumper."/>
  </r>
  <r>
    <s v="bentley"/>
    <s v="bentayga"/>
    <x v="5"/>
    <n v="516297"/>
    <n v="172423"/>
    <x v="1"/>
    <n v="12"/>
    <x v="0"/>
    <x v="0"/>
    <s v="Grey"/>
    <x v="0"/>
    <s v="2024 bentley bentayga with Leather seats, Rear camera, Sunroof, Navigation system. Condition: Accident history."/>
  </r>
  <r>
    <s v="toyota"/>
    <s v="land-cruiser"/>
    <x v="16"/>
    <n v="441549"/>
    <n v="270251"/>
    <x v="1"/>
    <n v="6"/>
    <x v="0"/>
    <x v="0"/>
    <s v="Silver"/>
    <x v="0"/>
    <s v="2022 toyota land-cruiser with Rear camera, Adaptive cruise control. Condition: Engine repaired."/>
  </r>
  <r>
    <s v="nissan"/>
    <s v="altima"/>
    <x v="11"/>
    <n v="33763"/>
    <n v="190641"/>
    <x v="0"/>
    <n v="4"/>
    <x v="0"/>
    <x v="0"/>
    <s v="Silver"/>
    <x v="3"/>
    <s v="2021 nissan altima with Bluetooth, Rear camera. Condition: Repainted bumper."/>
  </r>
  <r>
    <s v="land-rover"/>
    <s v="range-rover"/>
    <x v="11"/>
    <n v="442170"/>
    <n v="81802"/>
    <x v="1"/>
    <n v="6"/>
    <x v="0"/>
    <x v="0"/>
    <s v="Black"/>
    <x v="0"/>
    <s v="2021 land-rover range-rover with Rear camera, Adaptive cruise control, Sunroof. Condition: No damage."/>
  </r>
  <r>
    <s v="hyundai"/>
    <s v="santa-fe"/>
    <x v="13"/>
    <n v="44374"/>
    <n v="227481"/>
    <x v="10"/>
    <n v="6"/>
    <x v="0"/>
    <x v="0"/>
    <s v="White"/>
    <x v="0"/>
    <s v="2018 hyundai santa-fe with Adaptive cruise control, Navigation system, Bluetooth, Rear camera. Condition: Dented door."/>
  </r>
  <r>
    <s v="nissan"/>
    <s v="kicks"/>
    <x v="2"/>
    <n v="44705"/>
    <n v="166571"/>
    <x v="0"/>
    <n v="4"/>
    <x v="0"/>
    <x v="0"/>
    <s v="Grey"/>
    <x v="14"/>
    <s v="2023 nissan kicks with Navigation system, Sunroof. Condition: Accident history."/>
  </r>
  <r>
    <s v="hyundai"/>
    <s v="tucson"/>
    <x v="14"/>
    <n v="55368"/>
    <n v="111159"/>
    <x v="1"/>
    <n v="4"/>
    <x v="0"/>
    <x v="0"/>
    <s v="Grey"/>
    <x v="5"/>
    <s v="2011 hyundai tucson with Navigation system, Adaptive cruise control. Condition: Repainted bumper."/>
  </r>
  <r>
    <s v="kia"/>
    <s v="k5"/>
    <x v="3"/>
    <n v="89852"/>
    <n v="101859"/>
    <x v="0"/>
    <n v="4"/>
    <x v="0"/>
    <x v="0"/>
    <s v="Blue"/>
    <x v="5"/>
    <s v="2020 kia k5 with Adaptive cruise control, Navigation system, Rear camera. Condition: Engine repaired."/>
  </r>
  <r>
    <s v="porsche"/>
    <s v="macan"/>
    <x v="14"/>
    <n v="320216"/>
    <n v="135397"/>
    <x v="1"/>
    <n v="4"/>
    <x v="0"/>
    <x v="0"/>
    <s v="Blue"/>
    <x v="0"/>
    <s v="2011 porsche macan with Sunroof, Bluetooth, Rear camera, Navigation system. Condition: Engine repaired."/>
  </r>
  <r>
    <s v="ford"/>
    <s v="ecosport"/>
    <x v="11"/>
    <n v="33729"/>
    <n v="89063"/>
    <x v="1"/>
    <n v="4"/>
    <x v="0"/>
    <x v="0"/>
    <s v="Silver"/>
    <x v="0"/>
    <s v="2021 ford ecosport with Navigation system, Leather seats, Bluetooth, Sunroof. Condition: Minor scratches."/>
  </r>
  <r>
    <s v="porsche"/>
    <s v="boxster"/>
    <x v="8"/>
    <n v="247108"/>
    <n v="166888"/>
    <x v="2"/>
    <n v="4"/>
    <x v="0"/>
    <x v="0"/>
    <s v="White"/>
    <x v="0"/>
    <s v="2019 porsche boxster with Bluetooth, Navigation system. Condition: Dented door."/>
  </r>
  <r>
    <s v="bmw"/>
    <s v="7-series"/>
    <x v="13"/>
    <n v="277113"/>
    <n v="200872"/>
    <x v="0"/>
    <n v="8"/>
    <x v="0"/>
    <x v="0"/>
    <s v="White"/>
    <x v="1"/>
    <s v="2018 bmw 7-series with Sunroof, Adaptive cruise control, Rear camera, Bluetooth. Condition: Engine repaired."/>
  </r>
  <r>
    <s v="porsche"/>
    <s v="cayenne"/>
    <x v="8"/>
    <n v="365698"/>
    <n v="270237"/>
    <x v="1"/>
    <n v="6"/>
    <x v="0"/>
    <x v="0"/>
    <s v="Black"/>
    <x v="1"/>
    <s v="2019 porsche cayenne with Bluetooth, Sunroof, Adaptive cruise control. Condition: Engine repaired."/>
  </r>
  <r>
    <s v="porsche"/>
    <s v="cayenne"/>
    <x v="12"/>
    <n v="146802"/>
    <n v="31082"/>
    <x v="1"/>
    <n v="8"/>
    <x v="0"/>
    <x v="0"/>
    <s v="Gold"/>
    <x v="0"/>
    <s v="2014 porsche cayenne with Bluetooth, Navigation system, Adaptive cruise control, Rear camera. Condition: Minor scratches."/>
  </r>
  <r>
    <s v="toyota"/>
    <s v="sienna"/>
    <x v="3"/>
    <n v="26630"/>
    <n v="147211"/>
    <x v="11"/>
    <n v="6"/>
    <x v="0"/>
    <x v="0"/>
    <s v="Red"/>
    <x v="0"/>
    <s v="2020 toyota sienna with Bluetooth, Sunroof, Adaptive cruise control, Leather seats. Condition: No damage."/>
  </r>
  <r>
    <s v="nissan"/>
    <s v="patrol"/>
    <x v="18"/>
    <n v="85746"/>
    <n v="84950"/>
    <x v="1"/>
    <n v="8"/>
    <x v="0"/>
    <x v="0"/>
    <s v="White"/>
    <x v="3"/>
    <s v="2007 nissan patrol with Rear camera, Sunroof, Leather seats, Adaptive cruise control. Condition: Repainted bumper."/>
  </r>
  <r>
    <s v="jaguar"/>
    <s v="f-type"/>
    <x v="5"/>
    <n v="121449"/>
    <n v="200909"/>
    <x v="4"/>
    <n v="6"/>
    <x v="0"/>
    <x v="0"/>
    <s v="Red"/>
    <x v="0"/>
    <s v="2024 jaguar f-type with Leather seats, Rear camera, Adaptive cruise control. Condition: Accident history."/>
  </r>
  <r>
    <s v="bentley"/>
    <s v="continental"/>
    <x v="10"/>
    <n v="365005"/>
    <n v="181193"/>
    <x v="4"/>
    <n v="8"/>
    <x v="0"/>
    <x v="0"/>
    <s v="Red"/>
    <x v="0"/>
    <s v="2006 bentley continental with Adaptive cruise control, Leather seats. Condition: Minor scratches."/>
  </r>
  <r>
    <s v="ford"/>
    <s v="f-series-pickup"/>
    <x v="9"/>
    <n v="83617"/>
    <n v="91762"/>
    <x v="3"/>
    <n v="8"/>
    <x v="0"/>
    <x v="0"/>
    <s v="White"/>
    <x v="1"/>
    <s v="2012 ford f-series-pickup with Navigation system, Sunroof. Condition: Minor scratches."/>
  </r>
  <r>
    <s v="honda"/>
    <s v="accord"/>
    <x v="19"/>
    <n v="14137"/>
    <n v="286518"/>
    <x v="0"/>
    <n v="6"/>
    <x v="0"/>
    <x v="0"/>
    <s v="Grey"/>
    <x v="0"/>
    <s v="2005 honda accord with Rear camera, Bluetooth. Condition: Repainted bumper."/>
  </r>
  <r>
    <s v="ford"/>
    <s v="mustang"/>
    <x v="19"/>
    <n v="112182"/>
    <n v="186931"/>
    <x v="2"/>
    <n v="8"/>
    <x v="0"/>
    <x v="0"/>
    <s v="White"/>
    <x v="3"/>
    <s v="2005 ford mustang with Rear camera, Adaptive cruise control, Bluetooth. Condition: Accident history."/>
  </r>
  <r>
    <s v="mercedes-benz"/>
    <s v="e-class"/>
    <x v="19"/>
    <n v="23359"/>
    <n v="204541"/>
    <x v="0"/>
    <n v="6"/>
    <x v="0"/>
    <x v="0"/>
    <s v="Silver"/>
    <x v="0"/>
    <s v="2005 mercedes-benz e-class with Bluetooth, Navigation system. Condition: Minor scratches."/>
  </r>
  <r>
    <s v="bmw"/>
    <s v="7-series"/>
    <x v="6"/>
    <n v="575492"/>
    <n v="196944"/>
    <x v="0"/>
    <n v="8"/>
    <x v="0"/>
    <x v="0"/>
    <s v="Silver"/>
    <x v="1"/>
    <s v="2009 bmw 7-series with Sunroof, Navigation system, Adaptive cruise control, Bluetooth. Condition: Repainted bumper."/>
  </r>
  <r>
    <s v="toyota"/>
    <s v="yaris"/>
    <x v="7"/>
    <n v="32222"/>
    <n v="197365"/>
    <x v="0"/>
    <n v="4"/>
    <x v="0"/>
    <x v="0"/>
    <s v="White"/>
    <x v="0"/>
    <s v="2008 toyota yaris with Sunroof, Bluetooth. Condition: Engine repaired."/>
  </r>
  <r>
    <s v="toyota"/>
    <s v="hilux"/>
    <x v="8"/>
    <n v="75962"/>
    <n v="177599"/>
    <x v="3"/>
    <n v="4"/>
    <x v="0"/>
    <x v="0"/>
    <s v="White"/>
    <x v="0"/>
    <s v="2019 toyota hilux with Rear camera, Adaptive cruise control. Condition: No damage."/>
  </r>
  <r>
    <s v="porsche"/>
    <s v="cayenne"/>
    <x v="6"/>
    <n v="288695"/>
    <n v="66695"/>
    <x v="1"/>
    <n v="6"/>
    <x v="0"/>
    <x v="0"/>
    <s v="White"/>
    <x v="0"/>
    <s v="2009 porsche cayenne with Navigation system, Leather seats, Sunroof, Rear camera. Condition: No damage."/>
  </r>
  <r>
    <s v="ford"/>
    <s v="mustang"/>
    <x v="11"/>
    <n v="27760"/>
    <n v="36024"/>
    <x v="4"/>
    <n v="6"/>
    <x v="1"/>
    <x v="0"/>
    <s v="Black"/>
    <x v="1"/>
    <s v="2021 ford mustang with Rear camera, Bluetooth, Leather seats. Condition: No damage."/>
  </r>
  <r>
    <s v="mercedes-benz"/>
    <s v="gle-coupe"/>
    <x v="4"/>
    <n v="266291"/>
    <n v="166998"/>
    <x v="4"/>
    <n v="6"/>
    <x v="0"/>
    <x v="0"/>
    <s v="White"/>
    <x v="0"/>
    <s v="2010 mercedes-benz gle-coupe with Adaptive cruise control, Bluetooth. Condition: No damage."/>
  </r>
  <r>
    <s v="dodge"/>
    <s v="challenger"/>
    <x v="19"/>
    <n v="98342"/>
    <n v="254886"/>
    <x v="10"/>
    <n v="8"/>
    <x v="0"/>
    <x v="0"/>
    <s v="Silver"/>
    <x v="0"/>
    <s v="2005 dodge challenger with Navigation system, Sunroof, Bluetooth, Adaptive cruise control. Condition: Engine repaired."/>
  </r>
  <r>
    <s v="dodge"/>
    <s v="charger"/>
    <x v="17"/>
    <n v="59858"/>
    <n v="77286"/>
    <x v="0"/>
    <n v="8"/>
    <x v="0"/>
    <x v="0"/>
    <s v="Red"/>
    <x v="0"/>
    <s v="2017 dodge charger with Navigation system, Bluetooth, Sunroof. Condition: Dented door."/>
  </r>
  <r>
    <s v="toyota"/>
    <s v="prado"/>
    <x v="18"/>
    <n v="57119"/>
    <n v="204467"/>
    <x v="1"/>
    <n v="6"/>
    <x v="0"/>
    <x v="0"/>
    <s v="White"/>
    <x v="3"/>
    <s v="2007 toyota prado with Rear camera, Bluetooth, Adaptive cruise control, Navigation system. Condition: Repainted bumper."/>
  </r>
  <r>
    <s v="dodge"/>
    <s v="charger"/>
    <x v="2"/>
    <n v="27991"/>
    <n v="98269"/>
    <x v="0"/>
    <n v="6"/>
    <x v="0"/>
    <x v="0"/>
    <s v="Grey"/>
    <x v="0"/>
    <s v="2023 dodge charger with Sunroof, Leather seats, Bluetooth. Condition: Dented door."/>
  </r>
  <r>
    <s v="volkswagen"/>
    <s v="golfr"/>
    <x v="1"/>
    <n v="86142"/>
    <n v="86152"/>
    <x v="6"/>
    <n v="4"/>
    <x v="0"/>
    <x v="0"/>
    <s v="Blue"/>
    <x v="0"/>
    <s v="2013 volkswagen golfr with Bluetooth, Navigation system. Condition: No damage."/>
  </r>
  <r>
    <s v="ford"/>
    <s v="edge"/>
    <x v="14"/>
    <n v="43457"/>
    <n v="236883"/>
    <x v="1"/>
    <n v="6"/>
    <x v="0"/>
    <x v="0"/>
    <s v="Black"/>
    <x v="0"/>
    <s v="2011 ford edge with Adaptive cruise control, Rear camera. Condition: Minor scratches."/>
  </r>
  <r>
    <s v="daihatsu"/>
    <s v="gran-max"/>
    <x v="13"/>
    <n v="27317"/>
    <n v="40791"/>
    <x v="11"/>
    <n v="4"/>
    <x v="0"/>
    <x v="0"/>
    <s v="White"/>
    <x v="0"/>
    <s v="2018 daihatsu gran-max with Adaptive cruise control, Leather seats, Bluetooth, Rear camera. Condition: Engine repaired."/>
  </r>
  <r>
    <s v="nissan"/>
    <s v="sentra"/>
    <x v="19"/>
    <n v="25128"/>
    <n v="186574"/>
    <x v="0"/>
    <n v="4"/>
    <x v="0"/>
    <x v="0"/>
    <s v="Grey"/>
    <x v="3"/>
    <s v="2005 nissan sentra with Navigation system, Rear camera. Condition: Dented door."/>
  </r>
  <r>
    <s v="mazda"/>
    <n v="6"/>
    <x v="18"/>
    <n v="88000"/>
    <n v="135313"/>
    <x v="0"/>
    <n v="4"/>
    <x v="0"/>
    <x v="0"/>
    <s v="White"/>
    <x v="0"/>
    <s v="2007 mazda 6 with Bluetooth, Adaptive cruise control. Condition: No damage."/>
  </r>
  <r>
    <s v="ferrari"/>
    <s v="portofino"/>
    <x v="14"/>
    <n v="771068"/>
    <n v="143715"/>
    <x v="7"/>
    <n v="8"/>
    <x v="0"/>
    <x v="0"/>
    <s v="Red"/>
    <x v="0"/>
    <s v="2011 ferrari portofino with Leather seats, Navigation system. Condition: Dented door."/>
  </r>
  <r>
    <s v="mercedes-benz"/>
    <s v="gls-class"/>
    <x v="2"/>
    <n v="1370242"/>
    <n v="285161"/>
    <x v="1"/>
    <n v="8"/>
    <x v="0"/>
    <x v="0"/>
    <s v="Black"/>
    <x v="0"/>
    <s v="2023 mercedes-benz gls-class with Bluetooth, Adaptive cruise control, Rear camera. Condition: Repainted bumper."/>
  </r>
  <r>
    <s v="hyundai"/>
    <s v="sonata"/>
    <x v="12"/>
    <n v="79680"/>
    <n v="146339"/>
    <x v="0"/>
    <n v="4"/>
    <x v="0"/>
    <x v="0"/>
    <s v="Grey"/>
    <x v="13"/>
    <s v="2014 hyundai sonata with Navigation system, Bluetooth, Leather seats, Adaptive cruise control. Condition: Dented door."/>
  </r>
  <r>
    <s v="mercedes-benz"/>
    <s v="gle-class"/>
    <x v="2"/>
    <n v="259507"/>
    <n v="137667"/>
    <x v="1"/>
    <n v="4"/>
    <x v="0"/>
    <x v="0"/>
    <s v="Grey"/>
    <x v="5"/>
    <s v="2023 mercedes-benz gle-class with Navigation system, Rear camera. Condition: Accident history."/>
  </r>
  <r>
    <s v="audi"/>
    <s v="q7"/>
    <x v="8"/>
    <n v="218110"/>
    <n v="69255"/>
    <x v="1"/>
    <n v="6"/>
    <x v="0"/>
    <x v="0"/>
    <s v="Beige"/>
    <x v="0"/>
    <s v="2019 audi q7 with Navigation system, Adaptive cruise control, Leather seats, Rear camera. Condition: Minor scratches."/>
  </r>
  <r>
    <s v="dodge"/>
    <s v="ram"/>
    <x v="10"/>
    <n v="394757"/>
    <n v="123504"/>
    <x v="1"/>
    <n v="8"/>
    <x v="0"/>
    <x v="0"/>
    <s v="Black"/>
    <x v="3"/>
    <s v="2006 dodge ram with Bluetooth, Sunroof, Leather seats. Condition: Minor scratches."/>
  </r>
  <r>
    <s v="mercedes-benz"/>
    <s v="e-class"/>
    <x v="11"/>
    <n v="108400"/>
    <n v="117369"/>
    <x v="0"/>
    <n v="4"/>
    <x v="0"/>
    <x v="0"/>
    <s v="Other Color"/>
    <x v="0"/>
    <s v="2021 mercedes-benz e-class with Leather seats, Adaptive cruise control, Navigation system. Condition: Engine repaired."/>
  </r>
  <r>
    <s v="infiniti"/>
    <s v="q70"/>
    <x v="19"/>
    <n v="83631"/>
    <n v="247070"/>
    <x v="0"/>
    <n v="6"/>
    <x v="0"/>
    <x v="0"/>
    <s v="Black"/>
    <x v="1"/>
    <s v="2005 infiniti q70 with Rear camera, Adaptive cruise control, Bluetooth, Leather seats. Condition: Engine repaired."/>
  </r>
  <r>
    <s v="rolls-royce"/>
    <s v="silver-spur"/>
    <x v="8"/>
    <n v="35630"/>
    <n v="299599"/>
    <x v="0"/>
    <n v="8"/>
    <x v="0"/>
    <x v="0"/>
    <s v="Blue"/>
    <x v="3"/>
    <s v="2019 rolls-royce silver-spur with Adaptive cruise control, Rear camera, Navigation system. Condition: No damage."/>
  </r>
  <r>
    <s v="jeep"/>
    <s v="wrangler"/>
    <x v="16"/>
    <n v="117136"/>
    <n v="41123"/>
    <x v="1"/>
    <n v="6"/>
    <x v="0"/>
    <x v="0"/>
    <s v="Black"/>
    <x v="0"/>
    <s v="2022 jeep wrangler with Rear camera, Bluetooth, Leather seats, Sunroof. Condition: Dented door."/>
  </r>
  <r>
    <s v="nissan"/>
    <s v="pathfinder"/>
    <x v="17"/>
    <n v="129948"/>
    <n v="98924"/>
    <x v="1"/>
    <n v="6"/>
    <x v="0"/>
    <x v="0"/>
    <s v="Green"/>
    <x v="0"/>
    <s v="2017 nissan pathfinder with Sunroof, Rear camera, Bluetooth. Condition: Repainted bumper."/>
  </r>
  <r>
    <s v="jaguar"/>
    <s v="xe"/>
    <x v="15"/>
    <n v="83969"/>
    <n v="92796"/>
    <x v="0"/>
    <n v="6"/>
    <x v="0"/>
    <x v="0"/>
    <s v="Black"/>
    <x v="0"/>
    <s v="2015 jaguar xe with Navigation system, Leather seats, Bluetooth, Sunroof. Condition: Dented door."/>
  </r>
  <r>
    <s v="audi"/>
    <s v="a5"/>
    <x v="13"/>
    <n v="42030"/>
    <n v="167060"/>
    <x v="4"/>
    <n v="4"/>
    <x v="0"/>
    <x v="0"/>
    <s v="White"/>
    <x v="0"/>
    <s v="2018 audi a5 with Adaptive cruise control, Bluetooth, Rear camera. Condition: Accident history."/>
  </r>
  <r>
    <s v="audi"/>
    <s v="s7rs7"/>
    <x v="17"/>
    <n v="812914"/>
    <n v="24427"/>
    <x v="4"/>
    <n v="8"/>
    <x v="0"/>
    <x v="0"/>
    <s v="Black"/>
    <x v="0"/>
    <s v="2017 audi s7rs7 with Navigation system, Rear camera, Bluetooth. Condition: Minor scratches."/>
  </r>
  <r>
    <s v="porsche"/>
    <s v="macan"/>
    <x v="12"/>
    <n v="134321"/>
    <n v="228840"/>
    <x v="1"/>
    <n v="6"/>
    <x v="0"/>
    <x v="0"/>
    <s v="White"/>
    <x v="0"/>
    <s v="2014 porsche macan with Leather seats, Navigation system, Sunroof. Condition: No damage."/>
  </r>
  <r>
    <s v="honda"/>
    <s v="cr-v"/>
    <x v="9"/>
    <n v="83399"/>
    <n v="150046"/>
    <x v="1"/>
    <n v="4"/>
    <x v="0"/>
    <x v="0"/>
    <s v="Black"/>
    <x v="0"/>
    <s v="2012 honda cr-v with Adaptive cruise control, Sunroof. Condition: Accident history."/>
  </r>
  <r>
    <s v="kia"/>
    <s v="optima"/>
    <x v="0"/>
    <n v="44679"/>
    <n v="191634"/>
    <x v="0"/>
    <n v="4"/>
    <x v="0"/>
    <x v="0"/>
    <s v="Grey"/>
    <x v="0"/>
    <s v="2016 kia optima with Bluetooth, Sunroof, Adaptive cruise control, Leather seats. Condition: Repainted bumper."/>
  </r>
  <r>
    <s v="lexus"/>
    <s v="is-c"/>
    <x v="3"/>
    <n v="64927"/>
    <n v="164617"/>
    <x v="0"/>
    <n v="6"/>
    <x v="0"/>
    <x v="0"/>
    <s v="Black"/>
    <x v="3"/>
    <s v="2020 lexus is-c with Navigation system, Rear camera, Bluetooth. Condition: Minor scratches."/>
  </r>
  <r>
    <s v="land-rover"/>
    <s v="range-rover-sport"/>
    <x v="12"/>
    <n v="210614"/>
    <n v="67945"/>
    <x v="1"/>
    <n v="8"/>
    <x v="0"/>
    <x v="0"/>
    <s v="White"/>
    <x v="0"/>
    <s v="2014 land-rover range-rover-sport with Adaptive cruise control, Sunroof, Navigation system. Condition: Dented door."/>
  </r>
  <r>
    <s v="mercedes-benz"/>
    <s v="c-class"/>
    <x v="7"/>
    <n v="253150"/>
    <n v="233072"/>
    <x v="0"/>
    <n v="8"/>
    <x v="0"/>
    <x v="0"/>
    <s v="White"/>
    <x v="0"/>
    <s v="2008 mercedes-benz c-class with Navigation system, Leather seats. Condition: Accident history."/>
  </r>
  <r>
    <s v="audi"/>
    <s v="r8"/>
    <x v="13"/>
    <n v="710390"/>
    <n v="87530"/>
    <x v="4"/>
    <n v="10"/>
    <x v="0"/>
    <x v="0"/>
    <s v="Silver"/>
    <x v="0"/>
    <s v="2018 audi r8 with Navigation system, Bluetooth, Rear camera. Condition: Minor scratches."/>
  </r>
  <r>
    <s v="audi"/>
    <s v="a7"/>
    <x v="6"/>
    <n v="95528"/>
    <n v="155546"/>
    <x v="0"/>
    <n v="6"/>
    <x v="0"/>
    <x v="0"/>
    <s v="Grey"/>
    <x v="1"/>
    <s v="2009 audi a7 with Navigation system, Leather seats, Sunroof. Condition: Accident history."/>
  </r>
  <r>
    <s v="toyota"/>
    <s v="fj-cruiser"/>
    <x v="15"/>
    <n v="41521"/>
    <n v="37765"/>
    <x v="1"/>
    <n v="6"/>
    <x v="0"/>
    <x v="0"/>
    <s v="Yellow"/>
    <x v="0"/>
    <s v="2015 toyota fj-cruiser with Bluetooth, Leather seats. Condition: No damage."/>
  </r>
  <r>
    <s v="bmw"/>
    <s v="7-series"/>
    <x v="9"/>
    <n v="310851"/>
    <n v="153012"/>
    <x v="0"/>
    <n v="4"/>
    <x v="0"/>
    <x v="0"/>
    <s v="Grey"/>
    <x v="0"/>
    <s v="2012 bmw 7-series with Navigation system, Adaptive cruise control, Leather seats. Condition: Dented door."/>
  </r>
  <r>
    <s v="nissan"/>
    <s v="armada"/>
    <x v="0"/>
    <n v="118345"/>
    <n v="119427"/>
    <x v="1"/>
    <n v="8"/>
    <x v="0"/>
    <x v="0"/>
    <s v="Orange"/>
    <x v="0"/>
    <s v="2016 nissan armada with Adaptive cruise control, Navigation system. Condition: Engine repaired."/>
  </r>
  <r>
    <s v="nissan"/>
    <s v="patrol"/>
    <x v="0"/>
    <n v="81289"/>
    <n v="127381"/>
    <x v="1"/>
    <n v="6"/>
    <x v="1"/>
    <x v="0"/>
    <s v="Silver"/>
    <x v="0"/>
    <s v="2016 nissan patrol with Rear camera, Bluetooth. Condition: Dented door."/>
  </r>
  <r>
    <s v="ford"/>
    <s v="f-series-pickup"/>
    <x v="2"/>
    <n v="141067"/>
    <n v="294653"/>
    <x v="3"/>
    <n v="8"/>
    <x v="0"/>
    <x v="0"/>
    <s v="Red"/>
    <x v="0"/>
    <s v="2023 ford f-series-pickup with Adaptive cruise control, Bluetooth, Sunroof. Condition: No damage."/>
  </r>
  <r>
    <s v="porsche"/>
    <s v="cayenne"/>
    <x v="19"/>
    <n v="109573"/>
    <n v="245242"/>
    <x v="1"/>
    <n v="8"/>
    <x v="0"/>
    <x v="0"/>
    <s v="White"/>
    <x v="3"/>
    <s v="2005 porsche cayenne with Rear camera, Adaptive cruise control. Condition: Engine repaired."/>
  </r>
  <r>
    <s v="lexus"/>
    <s v="rx-series"/>
    <x v="11"/>
    <n v="101255"/>
    <n v="156980"/>
    <x v="1"/>
    <n v="6"/>
    <x v="0"/>
    <x v="0"/>
    <s v="Silver"/>
    <x v="0"/>
    <s v="2021 lexus rx-series with Leather seats, Navigation system, Rear camera, Sunroof. Condition: No damage."/>
  </r>
  <r>
    <s v="bmw"/>
    <s v="4-series"/>
    <x v="2"/>
    <n v="281220"/>
    <n v="71077"/>
    <x v="2"/>
    <n v="4"/>
    <x v="0"/>
    <x v="0"/>
    <s v="Grey"/>
    <x v="0"/>
    <s v="2023 bmw 4-series with Leather seats, Sunroof, Adaptive cruise control. Condition: Engine repaired."/>
  </r>
  <r>
    <s v="nissan"/>
    <s v="patrol"/>
    <x v="6"/>
    <n v="114062"/>
    <n v="109361"/>
    <x v="1"/>
    <n v="6"/>
    <x v="0"/>
    <x v="0"/>
    <s v="White"/>
    <x v="0"/>
    <s v="2009 nissan patrol with Navigation system, Adaptive cruise control, Bluetooth, Leather seats. Condition: Repainted bumper."/>
  </r>
  <r>
    <s v="nissan"/>
    <s v="maxima"/>
    <x v="10"/>
    <n v="42683"/>
    <n v="32051"/>
    <x v="0"/>
    <n v="6"/>
    <x v="0"/>
    <x v="0"/>
    <s v="Silver"/>
    <x v="0"/>
    <s v="2006 nissan maxima with Leather seats, Bluetooth, Adaptive cruise control, Sunroof. Condition: No damage."/>
  </r>
  <r>
    <s v="mini"/>
    <s v="cooper"/>
    <x v="5"/>
    <n v="82386"/>
    <n v="283606"/>
    <x v="0"/>
    <n v="4"/>
    <x v="0"/>
    <x v="0"/>
    <s v="Grey"/>
    <x v="0"/>
    <s v="2024 mini cooper with Adaptive cruise control, Sunroof. Condition: Minor scratches."/>
  </r>
  <r>
    <s v="toyota"/>
    <s v="yaris"/>
    <x v="6"/>
    <n v="38982"/>
    <n v="98973"/>
    <x v="0"/>
    <n v="4"/>
    <x v="0"/>
    <x v="0"/>
    <s v="White"/>
    <x v="0"/>
    <s v="2009 toyota yaris with Rear camera, Leather seats. Condition: Engine repaired."/>
  </r>
  <r>
    <s v="tesla"/>
    <s v="model-s"/>
    <x v="6"/>
    <n v="451236"/>
    <n v="15157"/>
    <x v="0"/>
    <m/>
    <x v="0"/>
    <x v="3"/>
    <s v="White"/>
    <x v="0"/>
    <s v="2009 tesla model-s with Adaptive cruise control, Leather seats. Condition: Dented door."/>
  </r>
  <r>
    <s v="toyota"/>
    <s v="land-cruiser"/>
    <x v="15"/>
    <n v="465857"/>
    <n v="126331"/>
    <x v="1"/>
    <n v="6"/>
    <x v="0"/>
    <x v="0"/>
    <s v="Grey"/>
    <x v="0"/>
    <s v="2015 toyota land-cruiser with Leather seats, Rear camera. Condition: No damage."/>
  </r>
  <r>
    <s v="cadillac"/>
    <s v="escalade"/>
    <x v="10"/>
    <n v="431881"/>
    <n v="50990"/>
    <x v="1"/>
    <n v="8"/>
    <x v="0"/>
    <x v="0"/>
    <s v="Black"/>
    <x v="0"/>
    <s v="2006 cadillac escalade with Sunroof, Bluetooth, Adaptive cruise control, Leather seats. Condition: No damage."/>
  </r>
  <r>
    <s v="audi"/>
    <s v="a4"/>
    <x v="12"/>
    <n v="193477"/>
    <n v="239378"/>
    <x v="0"/>
    <n v="4"/>
    <x v="0"/>
    <x v="0"/>
    <s v="White"/>
    <x v="1"/>
    <s v="2014 audi a4 with Bluetooth, Adaptive cruise control, Sunroof, Rear camera. Condition: Minor scratches."/>
  </r>
  <r>
    <s v="land-rover"/>
    <s v="range-rover"/>
    <x v="17"/>
    <n v="192279"/>
    <n v="40123"/>
    <x v="1"/>
    <n v="8"/>
    <x v="0"/>
    <x v="0"/>
    <s v="White"/>
    <x v="0"/>
    <s v="2017 land-rover range-rover with Sunroof, Adaptive cruise control, Bluetooth, Navigation system. Condition: Repainted bumper."/>
  </r>
  <r>
    <s v="mini"/>
    <s v="cooper"/>
    <x v="0"/>
    <n v="18051"/>
    <n v="170181"/>
    <x v="2"/>
    <n v="3"/>
    <x v="0"/>
    <x v="0"/>
    <s v="Grey"/>
    <x v="0"/>
    <s v="2016 mini cooper with Bluetooth, Leather seats. Condition: No damage."/>
  </r>
  <r>
    <s v="mercedes-benz"/>
    <s v="e-class"/>
    <x v="5"/>
    <n v="21049"/>
    <n v="240382"/>
    <x v="0"/>
    <n v="6"/>
    <x v="0"/>
    <x v="0"/>
    <s v="White"/>
    <x v="0"/>
    <s v="2024 mercedes-benz e-class with Navigation system, Rear camera, Leather seats. Condition: Dented door."/>
  </r>
  <r>
    <s v="ford"/>
    <s v="explorer"/>
    <x v="17"/>
    <n v="75810"/>
    <n v="299825"/>
    <x v="1"/>
    <n v="6"/>
    <x v="0"/>
    <x v="0"/>
    <s v="Red"/>
    <x v="0"/>
    <s v="2017 ford explorer with Bluetooth, Leather seats. Condition: No damage."/>
  </r>
  <r>
    <s v="ford"/>
    <s v="f-series-pickup"/>
    <x v="17"/>
    <n v="67644"/>
    <n v="298292"/>
    <x v="3"/>
    <n v="8"/>
    <x v="0"/>
    <x v="0"/>
    <s v="Red"/>
    <x v="1"/>
    <s v="2017 ford f-series-pickup with Rear camera, Leather seats. Condition: Engine repaired."/>
  </r>
  <r>
    <s v="mercedes-benz"/>
    <s v="c-class"/>
    <x v="5"/>
    <n v="302070"/>
    <n v="245891"/>
    <x v="4"/>
    <n v="6"/>
    <x v="0"/>
    <x v="0"/>
    <s v="White"/>
    <x v="0"/>
    <s v="2024 mercedes-benz c-class with Sunroof, Rear camera, Adaptive cruise control, Navigation system. Condition: No damage."/>
  </r>
  <r>
    <s v="audi"/>
    <s v="s3rs3"/>
    <x v="8"/>
    <n v="239540"/>
    <n v="119290"/>
    <x v="0"/>
    <n v="5"/>
    <x v="0"/>
    <x v="0"/>
    <s v="Grey"/>
    <x v="0"/>
    <s v="2019 audi s3rs3 with Adaptive cruise control, Rear camera, Bluetooth. Condition: No damage."/>
  </r>
  <r>
    <s v="dodge"/>
    <s v="charger"/>
    <x v="19"/>
    <n v="86089"/>
    <n v="281589"/>
    <x v="0"/>
    <n v="6"/>
    <x v="0"/>
    <x v="0"/>
    <s v="Grey"/>
    <x v="0"/>
    <s v="2005 dodge charger with Leather seats, Navigation system, Rear camera. Condition: Dented door."/>
  </r>
  <r>
    <s v="jeep"/>
    <s v="gladiator"/>
    <x v="14"/>
    <n v="268469"/>
    <n v="217355"/>
    <x v="3"/>
    <n v="6"/>
    <x v="0"/>
    <x v="0"/>
    <s v="Black"/>
    <x v="0"/>
    <s v="2011 jeep gladiator with Sunroof, Adaptive cruise control, Bluetooth. Condition: Engine repaired."/>
  </r>
  <r>
    <s v="dodge"/>
    <s v="charger"/>
    <x v="5"/>
    <n v="58741"/>
    <n v="67010"/>
    <x v="0"/>
    <n v="6"/>
    <x v="0"/>
    <x v="0"/>
    <s v="Silver"/>
    <x v="0"/>
    <s v="2024 dodge charger with Bluetooth, Navigation system. Condition: Repainted bumper."/>
  </r>
  <r>
    <s v="jeep"/>
    <s v="grand-cherokee"/>
    <x v="15"/>
    <n v="106241"/>
    <n v="118772"/>
    <x v="1"/>
    <n v="6"/>
    <x v="0"/>
    <x v="0"/>
    <s v="White"/>
    <x v="1"/>
    <s v="2015 jeep grand-cherokee with Bluetooth, Navigation system, Rear camera. Condition: Engine repaired."/>
  </r>
  <r>
    <s v="nissan"/>
    <s v="patrol"/>
    <x v="14"/>
    <n v="142905"/>
    <n v="105474"/>
    <x v="1"/>
    <n v="8"/>
    <x v="0"/>
    <x v="0"/>
    <s v="Green"/>
    <x v="0"/>
    <s v="2011 nissan patrol with Sunroof, Bluetooth, Rear camera. Condition: Engine repaired."/>
  </r>
  <r>
    <s v="lamborghini"/>
    <s v="urus"/>
    <x v="4"/>
    <n v="1451070"/>
    <n v="174466"/>
    <x v="1"/>
    <n v="8"/>
    <x v="0"/>
    <x v="0"/>
    <s v="Orange"/>
    <x v="0"/>
    <s v="2010 lamborghini urus with Bluetooth, Sunroof. Condition: Minor scratches."/>
  </r>
  <r>
    <s v="chevrolet"/>
    <s v="caprice"/>
    <x v="0"/>
    <n v="26809"/>
    <n v="93532"/>
    <x v="0"/>
    <n v="8"/>
    <x v="0"/>
    <x v="0"/>
    <s v="White"/>
    <x v="0"/>
    <s v="2016 chevrolet caprice with Bluetooth, Rear camera, Leather seats. Condition: No damage."/>
  </r>
  <r>
    <s v="ford"/>
    <s v="f-series-pickup"/>
    <x v="12"/>
    <n v="160766"/>
    <n v="36914"/>
    <x v="3"/>
    <n v="6"/>
    <x v="0"/>
    <x v="0"/>
    <s v="Black"/>
    <x v="0"/>
    <s v="2014 ford f-series-pickup with Bluetooth, Rear camera, Adaptive cruise control, Leather seats. Condition: No damage."/>
  </r>
  <r>
    <s v="toyota"/>
    <s v="fj-cruiser"/>
    <x v="19"/>
    <n v="44890"/>
    <n v="130180"/>
    <x v="1"/>
    <n v="6"/>
    <x v="0"/>
    <x v="0"/>
    <s v="Blue"/>
    <x v="1"/>
    <s v="2005 toyota fj-cruiser with Rear camera, Navigation system, Adaptive cruise control. Condition: No damage."/>
  </r>
  <r>
    <s v="bmw"/>
    <s v="7-series"/>
    <x v="8"/>
    <n v="227410"/>
    <n v="197600"/>
    <x v="0"/>
    <n v="8"/>
    <x v="0"/>
    <x v="0"/>
    <s v="White"/>
    <x v="1"/>
    <s v="2019 bmw 7-series with Adaptive cruise control, Rear camera, Navigation system, Sunroof. Condition: Minor scratches."/>
  </r>
  <r>
    <s v="bmw"/>
    <s v="7-series"/>
    <x v="17"/>
    <n v="173026"/>
    <n v="72404"/>
    <x v="0"/>
    <n v="8"/>
    <x v="0"/>
    <x v="0"/>
    <s v="White"/>
    <x v="0"/>
    <s v="2017 bmw 7-series with Navigation system, Adaptive cruise control. Condition: No damage."/>
  </r>
  <r>
    <s v="nissan"/>
    <s v="altima"/>
    <x v="3"/>
    <n v="31331"/>
    <n v="76522"/>
    <x v="0"/>
    <n v="4"/>
    <x v="0"/>
    <x v="0"/>
    <s v="Grey"/>
    <x v="3"/>
    <s v="2020 nissan altima with Leather seats, Sunroof, Rear camera. Condition: No damage."/>
  </r>
  <r>
    <s v="dodge"/>
    <s v="challenger"/>
    <x v="17"/>
    <n v="37389"/>
    <n v="26858"/>
    <x v="4"/>
    <n v="6"/>
    <x v="0"/>
    <x v="0"/>
    <s v="Grey"/>
    <x v="0"/>
    <s v="2017 dodge challenger with Sunroof, Adaptive cruise control. Condition: No damage."/>
  </r>
  <r>
    <s v="porsche"/>
    <s v="cayenne"/>
    <x v="6"/>
    <n v="30361"/>
    <n v="65032"/>
    <x v="1"/>
    <n v="8"/>
    <x v="0"/>
    <x v="0"/>
    <s v="White"/>
    <x v="0"/>
    <s v="2009 porsche cayenne with Bluetooth, Adaptive cruise control. Condition: Engine repaired."/>
  </r>
  <r>
    <s v="ford"/>
    <s v="mustang"/>
    <x v="5"/>
    <n v="230775"/>
    <n v="104341"/>
    <x v="4"/>
    <n v="8"/>
    <x v="0"/>
    <x v="0"/>
    <s v="Silver"/>
    <x v="0"/>
    <s v="2024 ford mustang with Adaptive cruise control, Navigation system. Condition: No damage."/>
  </r>
  <r>
    <s v="baic"/>
    <s v="bj40l"/>
    <x v="18"/>
    <n v="106330"/>
    <n v="190311"/>
    <x v="12"/>
    <n v="4"/>
    <x v="0"/>
    <x v="0"/>
    <s v="White"/>
    <x v="0"/>
    <s v="2007 baic bj40l with Adaptive cruise control, Bluetooth. Condition: Repainted bumper."/>
  </r>
  <r>
    <s v="bmw"/>
    <s v="5-series"/>
    <x v="16"/>
    <n v="44149"/>
    <n v="282715"/>
    <x v="0"/>
    <n v="6"/>
    <x v="0"/>
    <x v="0"/>
    <s v="White"/>
    <x v="0"/>
    <s v="2022 bmw 5-series with Sunroof, Rear camera, Leather seats, Adaptive cruise control. Condition: Accident history."/>
  </r>
  <r>
    <s v="ford"/>
    <s v="mustang"/>
    <x v="11"/>
    <n v="126507"/>
    <n v="131978"/>
    <x v="10"/>
    <n v="8"/>
    <x v="0"/>
    <x v="0"/>
    <s v="Silver"/>
    <x v="0"/>
    <s v="2021 ford mustang with Bluetooth, Sunroof, Adaptive cruise control. Condition: Dented door."/>
  </r>
  <r>
    <s v="cadillac"/>
    <s v="fleetwood"/>
    <x v="18"/>
    <n v="13424"/>
    <n v="163952"/>
    <x v="0"/>
    <n v="8"/>
    <x v="0"/>
    <x v="0"/>
    <s v="Black"/>
    <x v="0"/>
    <s v="2007 cadillac fleetwood with Navigation system, Rear camera, Leather seats. Condition: Engine repaired."/>
  </r>
  <r>
    <s v="porsche"/>
    <s v="cayenne"/>
    <x v="7"/>
    <n v="98152"/>
    <n v="117104"/>
    <x v="1"/>
    <n v="8"/>
    <x v="0"/>
    <x v="0"/>
    <s v="Black"/>
    <x v="0"/>
    <s v="2008 porsche cayenne with Adaptive cruise control, Sunroof. Condition: Repainted bumper."/>
  </r>
  <r>
    <s v="porsche"/>
    <s v="panamera"/>
    <x v="16"/>
    <n v="167480"/>
    <n v="216526"/>
    <x v="0"/>
    <n v="8"/>
    <x v="0"/>
    <x v="0"/>
    <s v="White"/>
    <x v="0"/>
    <s v="2022 porsche panamera with Sunroof, Adaptive cruise control. Condition: Accident history."/>
  </r>
  <r>
    <s v="audi"/>
    <s v="a6"/>
    <x v="6"/>
    <n v="48304"/>
    <n v="284104"/>
    <x v="0"/>
    <n v="4"/>
    <x v="0"/>
    <x v="0"/>
    <s v="Black"/>
    <x v="2"/>
    <s v="2009 audi a6 with Sunroof, Navigation system, Adaptive cruise control. Condition: Repainted bumper."/>
  </r>
  <r>
    <s v="mini"/>
    <s v="cooper"/>
    <x v="5"/>
    <n v="96550"/>
    <n v="49894"/>
    <x v="6"/>
    <n v="4"/>
    <x v="0"/>
    <x v="0"/>
    <s v="Blue"/>
    <x v="0"/>
    <s v="2024 mini cooper with Leather seats, Navigation system, Sunroof, Adaptive cruise control. Condition: Repainted bumper."/>
  </r>
  <r>
    <s v="chevrolet"/>
    <s v="caprice"/>
    <x v="12"/>
    <n v="29063"/>
    <n v="257973"/>
    <x v="0"/>
    <n v="8"/>
    <x v="0"/>
    <x v="0"/>
    <s v="White"/>
    <x v="0"/>
    <s v="2014 chevrolet caprice with Sunroof, Rear camera. Condition: Accident history."/>
  </r>
  <r>
    <s v="land-rover"/>
    <s v="range-rover-sport"/>
    <x v="0"/>
    <n v="210337"/>
    <n v="76069"/>
    <x v="1"/>
    <n v="8"/>
    <x v="0"/>
    <x v="0"/>
    <s v="Black"/>
    <x v="0"/>
    <s v="2016 land-rover range-rover-sport with Navigation system, Rear camera. Condition: No damage."/>
  </r>
  <r>
    <s v="audi"/>
    <s v="q3"/>
    <x v="15"/>
    <n v="38276"/>
    <n v="148657"/>
    <x v="1"/>
    <n v="4"/>
    <x v="0"/>
    <x v="0"/>
    <s v="White"/>
    <x v="0"/>
    <s v="2015 audi q3 with Leather seats, Navigation system, Rear camera. Condition: Minor scratches."/>
  </r>
  <r>
    <s v="honda"/>
    <s v="odyssey"/>
    <x v="6"/>
    <n v="52236"/>
    <n v="65924"/>
    <x v="1"/>
    <n v="6"/>
    <x v="0"/>
    <x v="0"/>
    <s v="Black"/>
    <x v="1"/>
    <s v="2009 honda odyssey with Navigation system, Rear camera, Bluetooth, Adaptive cruise control. Condition: No damage."/>
  </r>
  <r>
    <s v="rolls-royce"/>
    <s v="wraith"/>
    <x v="16"/>
    <n v="1545112"/>
    <n v="196902"/>
    <x v="0"/>
    <n v="12"/>
    <x v="0"/>
    <x v="0"/>
    <s v="Red"/>
    <x v="0"/>
    <s v="2022 rolls-royce wraith with Rear camera, Sunroof. Condition: Dented door."/>
  </r>
  <r>
    <s v="nissan"/>
    <s v="altima"/>
    <x v="12"/>
    <n v="49328"/>
    <n v="279463"/>
    <x v="0"/>
    <n v="4"/>
    <x v="0"/>
    <x v="0"/>
    <s v="White"/>
    <x v="3"/>
    <s v="2014 nissan altima with Rear camera, Sunroof, Adaptive cruise control. Condition: No damage."/>
  </r>
  <r>
    <s v="gmc"/>
    <s v="pickup"/>
    <x v="16"/>
    <n v="58904"/>
    <n v="82189"/>
    <x v="8"/>
    <n v="8"/>
    <x v="0"/>
    <x v="0"/>
    <s v="Beige"/>
    <x v="0"/>
    <s v="2022 gmc pickup with Bluetooth, Rear camera, Sunroof. Condition: Engine repaired."/>
  </r>
  <r>
    <s v="bmw"/>
    <s v="5-series"/>
    <x v="13"/>
    <n v="144774"/>
    <n v="251505"/>
    <x v="0"/>
    <n v="4"/>
    <x v="0"/>
    <x v="0"/>
    <s v="White"/>
    <x v="0"/>
    <s v="2018 bmw 5-series with Rear camera, Navigation system, Bluetooth, Adaptive cruise control. Condition: Dented door."/>
  </r>
  <r>
    <s v="hyundai"/>
    <s v="genesis"/>
    <x v="3"/>
    <n v="109625"/>
    <n v="284813"/>
    <x v="0"/>
    <n v="8"/>
    <x v="0"/>
    <x v="0"/>
    <s v="Black"/>
    <x v="0"/>
    <s v="2020 hyundai genesis with Navigation system, Adaptive cruise control. Condition: Dented door."/>
  </r>
  <r>
    <s v="chevrolet"/>
    <s v="tahoe"/>
    <x v="1"/>
    <n v="98201"/>
    <n v="71569"/>
    <x v="1"/>
    <n v="8"/>
    <x v="0"/>
    <x v="0"/>
    <s v="Black"/>
    <x v="0"/>
    <s v="2013 chevrolet tahoe with Rear camera, Sunroof, Navigation system, Bluetooth. Condition: Repainted bumper."/>
  </r>
  <r>
    <s v="toyota"/>
    <s v="sequoia"/>
    <x v="17"/>
    <n v="56459"/>
    <n v="193354"/>
    <x v="1"/>
    <n v="8"/>
    <x v="0"/>
    <x v="0"/>
    <s v="White"/>
    <x v="0"/>
    <s v="2017 toyota sequoia with Leather seats, Navigation system. Condition: Dented door."/>
  </r>
  <r>
    <s v="bmw"/>
    <s v="4-series"/>
    <x v="13"/>
    <n v="138472"/>
    <n v="175009"/>
    <x v="0"/>
    <n v="6"/>
    <x v="0"/>
    <x v="0"/>
    <s v="Blue"/>
    <x v="0"/>
    <s v="2018 bmw 4-series with Bluetooth, Sunroof. Condition: Dented door."/>
  </r>
  <r>
    <s v="nissan"/>
    <s v="x-trail"/>
    <x v="1"/>
    <n v="45345"/>
    <n v="187034"/>
    <x v="1"/>
    <n v="4"/>
    <x v="0"/>
    <x v="0"/>
    <s v="Black"/>
    <x v="0"/>
    <s v="2013 nissan x-trail with Sunroof, Rear camera. Condition: Repainted bumper."/>
  </r>
  <r>
    <s v="land-rover"/>
    <s v="range-rover-sport"/>
    <x v="15"/>
    <n v="51673"/>
    <n v="65346"/>
    <x v="1"/>
    <n v="8"/>
    <x v="0"/>
    <x v="0"/>
    <s v="Black"/>
    <x v="0"/>
    <s v="2015 land-rover range-rover-sport with Adaptive cruise control, Navigation system, Leather seats. Condition: Dented door."/>
  </r>
  <r>
    <s v="nissan"/>
    <s v="patrol"/>
    <x v="4"/>
    <n v="276764"/>
    <n v="191731"/>
    <x v="1"/>
    <n v="8"/>
    <x v="0"/>
    <x v="0"/>
    <s v="White"/>
    <x v="3"/>
    <s v="2010 nissan patrol with Adaptive cruise control, Navigation system. Condition: Minor scratches."/>
  </r>
  <r>
    <s v="chevrolet"/>
    <s v="camaro"/>
    <x v="1"/>
    <n v="73049"/>
    <n v="126861"/>
    <x v="0"/>
    <n v="6"/>
    <x v="1"/>
    <x v="0"/>
    <s v="Grey"/>
    <x v="3"/>
    <s v="2013 chevrolet camaro with Sunroof, Bluetooth, Leather seats, Adaptive cruise control. Condition: Repainted bumper."/>
  </r>
  <r>
    <s v="bmw"/>
    <s v="x1"/>
    <x v="9"/>
    <n v="67013"/>
    <n v="235320"/>
    <x v="1"/>
    <n v="4"/>
    <x v="0"/>
    <x v="0"/>
    <s v="Black"/>
    <x v="0"/>
    <s v="2012 bmw x1 with Bluetooth, Leather seats, Adaptive cruise control. Condition: No damage."/>
  </r>
  <r>
    <s v="volvo"/>
    <s v="xc60"/>
    <x v="3"/>
    <n v="169226"/>
    <n v="200927"/>
    <x v="1"/>
    <n v="4"/>
    <x v="0"/>
    <x v="0"/>
    <s v="White"/>
    <x v="0"/>
    <s v="2020 volvo xc60 with Rear camera, Adaptive cruise control. Condition: Accident history."/>
  </r>
  <r>
    <s v="bmw"/>
    <s v="5-series"/>
    <x v="10"/>
    <n v="83459"/>
    <n v="210138"/>
    <x v="0"/>
    <n v="4"/>
    <x v="0"/>
    <x v="0"/>
    <s v="Black"/>
    <x v="0"/>
    <s v="2006 bmw 5-series with Adaptive cruise control, Navigation system, Leather seats, Bluetooth. Condition: No damage."/>
  </r>
  <r>
    <s v="mercedes-benz"/>
    <s v="e-class"/>
    <x v="8"/>
    <n v="55930"/>
    <n v="114014"/>
    <x v="0"/>
    <n v="6"/>
    <x v="0"/>
    <x v="0"/>
    <s v="Blue"/>
    <x v="0"/>
    <s v="2019 mercedes-benz e-class with Bluetooth, Navigation system, Rear camera, Sunroof. Condition: Dented door."/>
  </r>
  <r>
    <s v="fiat"/>
    <s v="fiat-500"/>
    <x v="9"/>
    <n v="25952"/>
    <n v="20457"/>
    <x v="0"/>
    <n v="4"/>
    <x v="0"/>
    <x v="0"/>
    <s v="Red"/>
    <x v="1"/>
    <s v="2012 fiat fiat-500 with Rear camera, Sunroof. Condition: Dented door."/>
  </r>
  <r>
    <s v="toyota"/>
    <s v="land-cruiser-76-series"/>
    <x v="8"/>
    <n v="138183"/>
    <n v="188750"/>
    <x v="3"/>
    <n v="6"/>
    <x v="1"/>
    <x v="0"/>
    <s v="Beige"/>
    <x v="1"/>
    <s v="2019 toyota land-cruiser-76-series with Adaptive cruise control, Sunroof, Rear camera. Condition: Repainted bumper."/>
  </r>
  <r>
    <s v="porsche"/>
    <s v="carrera"/>
    <x v="14"/>
    <n v="326439"/>
    <n v="286324"/>
    <x v="10"/>
    <n v="6"/>
    <x v="0"/>
    <x v="0"/>
    <s v="Grey"/>
    <x v="0"/>
    <s v="2011 porsche carrera with Bluetooth, Navigation system, Adaptive cruise control. Condition: Minor scratches."/>
  </r>
  <r>
    <s v="bmw"/>
    <s v="z4"/>
    <x v="9"/>
    <n v="57835"/>
    <n v="14946"/>
    <x v="7"/>
    <n v="4"/>
    <x v="0"/>
    <x v="0"/>
    <s v="White"/>
    <x v="0"/>
    <s v="2012 bmw z4 with Navigation system, Adaptive cruise control, Leather seats. Condition: Engine repaired."/>
  </r>
  <r>
    <s v="honda"/>
    <s v="cr-v"/>
    <x v="5"/>
    <n v="42549"/>
    <n v="287161"/>
    <x v="5"/>
    <n v="4"/>
    <x v="0"/>
    <x v="0"/>
    <s v="Grey"/>
    <x v="0"/>
    <s v="2024 honda cr-v with Sunroof, Rear camera. Condition: Minor scratches."/>
  </r>
  <r>
    <s v="bmw"/>
    <s v="7-series"/>
    <x v="16"/>
    <n v="302064"/>
    <n v="77718"/>
    <x v="0"/>
    <n v="8"/>
    <x v="0"/>
    <x v="0"/>
    <s v="White"/>
    <x v="1"/>
    <s v="2022 bmw 7-series with Leather seats, Bluetooth. Condition: Dented door."/>
  </r>
  <r>
    <s v="chevrolet"/>
    <s v="impala"/>
    <x v="14"/>
    <n v="50969"/>
    <n v="129761"/>
    <x v="0"/>
    <n v="6"/>
    <x v="0"/>
    <x v="0"/>
    <s v="Black"/>
    <x v="0"/>
    <s v="2011 chevrolet impala with Bluetooth, Leather seats, Adaptive cruise control. Condition: Repainted bumper."/>
  </r>
  <r>
    <s v="jeep"/>
    <s v="wrangler-unlimited"/>
    <x v="19"/>
    <n v="43803"/>
    <n v="273667"/>
    <x v="7"/>
    <n v="6"/>
    <x v="0"/>
    <x v="0"/>
    <s v="Silver"/>
    <x v="0"/>
    <s v="2005 jeep wrangler-unlimited with Sunroof, Navigation system, Leather seats. Condition: Engine repaired."/>
  </r>
  <r>
    <s v="bmw"/>
    <s v="6-series"/>
    <x v="8"/>
    <n v="59868"/>
    <n v="238495"/>
    <x v="0"/>
    <n v="6"/>
    <x v="0"/>
    <x v="0"/>
    <s v="Gold"/>
    <x v="0"/>
    <s v="2019 bmw 6-series with Leather seats, Rear camera. Condition: No damage."/>
  </r>
  <r>
    <s v="mercedes-benz"/>
    <s v="s-class"/>
    <x v="8"/>
    <n v="48795"/>
    <n v="118209"/>
    <x v="0"/>
    <n v="8"/>
    <x v="0"/>
    <x v="0"/>
    <s v="Silver"/>
    <x v="3"/>
    <s v="2019 mercedes-benz s-class with Sunroof, Rear camera, Navigation system, Bluetooth. Condition: No damage."/>
  </r>
  <r>
    <s v="ford"/>
    <s v="edge"/>
    <x v="2"/>
    <n v="33969"/>
    <n v="186608"/>
    <x v="1"/>
    <n v="6"/>
    <x v="0"/>
    <x v="0"/>
    <s v="Brown"/>
    <x v="1"/>
    <s v="2023 ford edge with Sunroof, Adaptive cruise control, Rear camera, Bluetooth. Condition: Repainted bumper."/>
  </r>
  <r>
    <s v="mercedes-benz"/>
    <s v="a-class"/>
    <x v="10"/>
    <n v="60827"/>
    <n v="18531"/>
    <x v="6"/>
    <n v="4"/>
    <x v="0"/>
    <x v="0"/>
    <s v="Silver"/>
    <x v="0"/>
    <s v="2006 mercedes-benz a-class with Adaptive cruise control, Rear camera, Sunroof. Condition: No damage."/>
  </r>
  <r>
    <s v="mitsubishi"/>
    <s v="pajero"/>
    <x v="1"/>
    <n v="18798"/>
    <n v="119463"/>
    <x v="1"/>
    <n v="6"/>
    <x v="0"/>
    <x v="0"/>
    <s v="Silver"/>
    <x v="0"/>
    <s v="2013 mitsubishi pajero with Sunroof, Rear camera, Leather seats, Bluetooth. Condition: Minor scratches."/>
  </r>
  <r>
    <s v="suzuki"/>
    <s v="grand-vitara"/>
    <x v="16"/>
    <n v="45114"/>
    <n v="142912"/>
    <x v="1"/>
    <n v="4"/>
    <x v="0"/>
    <x v="0"/>
    <s v="Grey"/>
    <x v="0"/>
    <s v="2022 suzuki grand-vitara with Leather seats, Sunroof, Rear camera. Condition: No damage."/>
  </r>
  <r>
    <s v="jaguar"/>
    <s v="xj-series"/>
    <x v="18"/>
    <n v="49530"/>
    <n v="158593"/>
    <x v="0"/>
    <n v="4"/>
    <x v="0"/>
    <x v="0"/>
    <s v="Black"/>
    <x v="0"/>
    <s v="2007 jaguar xj-series with Bluetooth, Navigation system. Condition: Engine repaired."/>
  </r>
  <r>
    <s v="porsche"/>
    <s v="carrera"/>
    <x v="16"/>
    <n v="558984"/>
    <n v="265462"/>
    <x v="4"/>
    <n v="6"/>
    <x v="0"/>
    <x v="0"/>
    <s v="Grey"/>
    <x v="0"/>
    <s v="2022 porsche carrera with Rear camera, Leather seats, Bluetooth, Adaptive cruise control. Condition: No damage."/>
  </r>
  <r>
    <s v="bmw"/>
    <s v="2-series"/>
    <x v="17"/>
    <n v="146519"/>
    <n v="171131"/>
    <x v="0"/>
    <n v="3"/>
    <x v="0"/>
    <x v="0"/>
    <s v="Black"/>
    <x v="0"/>
    <s v="2017 bmw 2-series with Sunroof, Navigation system, Bluetooth, Leather seats. Condition: Minor scratches."/>
  </r>
  <r>
    <s v="jaguar"/>
    <s v="xe"/>
    <x v="6"/>
    <n v="91888"/>
    <n v="92073"/>
    <x v="0"/>
    <n v="4"/>
    <x v="0"/>
    <x v="0"/>
    <s v="Green"/>
    <x v="0"/>
    <s v="2009 jaguar xe with Bluetooth, Navigation system. Condition: Accident history."/>
  </r>
  <r>
    <s v="lexus"/>
    <s v="ls-series"/>
    <x v="7"/>
    <n v="35560"/>
    <n v="192359"/>
    <x v="0"/>
    <n v="8"/>
    <x v="0"/>
    <x v="0"/>
    <s v="White"/>
    <x v="1"/>
    <s v="2008 lexus ls-series with Leather seats, Navigation system, Rear camera. Condition: Engine repaired."/>
  </r>
  <r>
    <s v="nissan"/>
    <s v="altima"/>
    <x v="7"/>
    <n v="61219"/>
    <n v="20537"/>
    <x v="0"/>
    <n v="4"/>
    <x v="0"/>
    <x v="0"/>
    <s v="White"/>
    <x v="0"/>
    <s v="2008 nissan altima with Sunroof, Leather seats. Condition: No damage."/>
  </r>
  <r>
    <s v="audi"/>
    <s v="q3"/>
    <x v="0"/>
    <n v="160384"/>
    <n v="102898"/>
    <x v="1"/>
    <n v="4"/>
    <x v="0"/>
    <x v="0"/>
    <s v="White"/>
    <x v="0"/>
    <s v="2016 audi q3 with Navigation system, Bluetooth. Condition: Accident history."/>
  </r>
  <r>
    <s v="porsche"/>
    <s v="carrera"/>
    <x v="15"/>
    <n v="1145119"/>
    <n v="145376"/>
    <x v="4"/>
    <n v="6"/>
    <x v="0"/>
    <x v="0"/>
    <s v="Blue"/>
    <x v="0"/>
    <s v="2015 porsche carrera with Rear camera, Bluetooth, Leather seats, Adaptive cruise control. Condition: No damage."/>
  </r>
  <r>
    <s v="lamborghini"/>
    <s v="urus"/>
    <x v="1"/>
    <n v="2105437"/>
    <n v="101471"/>
    <x v="1"/>
    <n v="8"/>
    <x v="0"/>
    <x v="0"/>
    <s v="Black"/>
    <x v="0"/>
    <s v="2013 lamborghini urus with Bluetooth, Sunroof. Condition: Dented door."/>
  </r>
  <r>
    <s v="toyota"/>
    <s v="land-cruiser-76-series"/>
    <x v="0"/>
    <n v="224023"/>
    <n v="10614"/>
    <x v="1"/>
    <n v="6"/>
    <x v="1"/>
    <x v="0"/>
    <s v="Red"/>
    <x v="0"/>
    <s v="2016 toyota land-cruiser-76-series with Rear camera, Navigation system, Bluetooth, Leather seats. Condition: Engine repaired."/>
  </r>
  <r>
    <s v="volkswagen"/>
    <s v="passat"/>
    <x v="0"/>
    <n v="28101"/>
    <n v="26751"/>
    <x v="0"/>
    <n v="4"/>
    <x v="0"/>
    <x v="0"/>
    <s v="Blue"/>
    <x v="9"/>
    <s v="2016 volkswagen passat with Leather seats, Navigation system, Adaptive cruise control. Condition: Minor scratches."/>
  </r>
  <r>
    <s v="jeep"/>
    <s v="wrangler"/>
    <x v="16"/>
    <n v="116902"/>
    <n v="144240"/>
    <x v="1"/>
    <n v="6"/>
    <x v="0"/>
    <x v="0"/>
    <s v="Black"/>
    <x v="0"/>
    <s v="2022 jeep wrangler with Rear camera, Leather seats, Bluetooth, Sunroof. Condition: Minor scratches."/>
  </r>
  <r>
    <s v="mclaren"/>
    <s v="720s"/>
    <x v="12"/>
    <n v="1745859"/>
    <n v="131685"/>
    <x v="10"/>
    <n v="8"/>
    <x v="0"/>
    <x v="0"/>
    <s v="Yellow"/>
    <x v="0"/>
    <s v="2014 mclaren 720s with Navigation system, Sunroof, Leather seats, Bluetooth. Condition: Engine repaired."/>
  </r>
  <r>
    <s v="cadillac"/>
    <s v="escalade"/>
    <x v="18"/>
    <n v="516993"/>
    <n v="210062"/>
    <x v="1"/>
    <n v="8"/>
    <x v="0"/>
    <x v="0"/>
    <s v="Black"/>
    <x v="0"/>
    <s v="2007 cadillac escalade with Navigation system, Rear camera, Adaptive cruise control, Bluetooth. Condition: No damage."/>
  </r>
  <r>
    <s v="nissan"/>
    <s v="patrol"/>
    <x v="15"/>
    <n v="182244"/>
    <n v="248843"/>
    <x v="1"/>
    <n v="8"/>
    <x v="0"/>
    <x v="0"/>
    <s v="Silver"/>
    <x v="0"/>
    <s v="2015 nissan patrol with Bluetooth, Sunroof. Condition: Dented door."/>
  </r>
  <r>
    <s v="mercedes-benz"/>
    <s v="cls-class"/>
    <x v="13"/>
    <n v="164052"/>
    <n v="236979"/>
    <x v="0"/>
    <n v="8"/>
    <x v="0"/>
    <x v="0"/>
    <s v="White"/>
    <x v="5"/>
    <s v="2018 mercedes-benz cls-class with Bluetooth, Navigation system, Leather seats, Adaptive cruise control. Condition: Accident history."/>
  </r>
  <r>
    <s v="toyota"/>
    <s v="camry"/>
    <x v="6"/>
    <n v="43852"/>
    <n v="242498"/>
    <x v="0"/>
    <n v="4"/>
    <x v="0"/>
    <x v="0"/>
    <s v="White"/>
    <x v="0"/>
    <s v="2009 toyota camry with Bluetooth, Sunroof, Leather seats. Condition: Dented door."/>
  </r>
  <r>
    <s v="alfa-romeo"/>
    <s v="stelvio"/>
    <x v="4"/>
    <n v="114159"/>
    <n v="51583"/>
    <x v="1"/>
    <n v="4"/>
    <x v="0"/>
    <x v="0"/>
    <s v="Black"/>
    <x v="0"/>
    <s v="2010 alfa-romeo stelvio with Sunroof, Leather seats, Navigation system. Condition: Repainted bumper."/>
  </r>
  <r>
    <s v="mercedes-benz"/>
    <s v="e-class"/>
    <x v="11"/>
    <n v="228605"/>
    <n v="182688"/>
    <x v="0"/>
    <n v="4"/>
    <x v="0"/>
    <x v="0"/>
    <s v="White"/>
    <x v="0"/>
    <s v="2021 mercedes-benz e-class with Adaptive cruise control, Rear camera, Sunroof. Condition: Repainted bumper."/>
  </r>
  <r>
    <s v="toyota"/>
    <s v="prado"/>
    <x v="1"/>
    <n v="45294"/>
    <n v="43317"/>
    <x v="1"/>
    <n v="4"/>
    <x v="0"/>
    <x v="0"/>
    <s v="White"/>
    <x v="0"/>
    <s v="2013 toyota prado with Navigation system, Rear camera, Bluetooth. Condition: Engine repaired."/>
  </r>
  <r>
    <s v="nissan"/>
    <s v="murano"/>
    <x v="16"/>
    <n v="14243"/>
    <n v="20893"/>
    <x v="1"/>
    <n v="6"/>
    <x v="0"/>
    <x v="0"/>
    <s v="White"/>
    <x v="0"/>
    <s v="2022 nissan murano with Bluetooth, Navigation system, Rear camera. Condition: No damage."/>
  </r>
  <r>
    <s v="honda"/>
    <s v="odyssey"/>
    <x v="0"/>
    <n v="23195"/>
    <n v="206151"/>
    <x v="0"/>
    <n v="4"/>
    <x v="0"/>
    <x v="0"/>
    <s v="Black"/>
    <x v="12"/>
    <s v="2016 honda odyssey with Sunroof, Navigation system, Adaptive cruise control, Rear camera. Condition: Accident history."/>
  </r>
  <r>
    <s v="cadillac"/>
    <s v="escalade"/>
    <x v="10"/>
    <n v="222538"/>
    <n v="172869"/>
    <x v="1"/>
    <n v="8"/>
    <x v="0"/>
    <x v="0"/>
    <s v="Black"/>
    <x v="0"/>
    <s v="2006 cadillac escalade with Adaptive cruise control, Leather seats, Navigation system. Condition: No damage."/>
  </r>
  <r>
    <s v="jeep"/>
    <s v="wrangler-unlimited"/>
    <x v="3"/>
    <n v="250606"/>
    <n v="49150"/>
    <x v="1"/>
    <n v="6"/>
    <x v="0"/>
    <x v="0"/>
    <s v="Grey"/>
    <x v="0"/>
    <s v="2020 jeep wrangler-unlimited with Adaptive cruise control, Bluetooth, Rear camera. Condition: Repainted bumper."/>
  </r>
  <r>
    <s v="land-rover"/>
    <s v="defender"/>
    <x v="15"/>
    <n v="263476"/>
    <n v="239949"/>
    <x v="1"/>
    <n v="4"/>
    <x v="0"/>
    <x v="1"/>
    <s v="Black"/>
    <x v="0"/>
    <s v="2015 land-rover defender with Adaptive cruise control, Rear camera, Bluetooth, Leather seats. Condition: Repainted bumper."/>
  </r>
  <r>
    <s v="chevrolet"/>
    <s v="impala"/>
    <x v="7"/>
    <n v="78052"/>
    <n v="121124"/>
    <x v="0"/>
    <n v="6"/>
    <x v="0"/>
    <x v="0"/>
    <s v="White"/>
    <x v="0"/>
    <s v="2008 chevrolet impala with Navigation system, Rear camera, Leather seats. Condition: Repainted bumper."/>
  </r>
  <r>
    <s v="audi"/>
    <s v="q8"/>
    <x v="6"/>
    <n v="463673"/>
    <n v="64921"/>
    <x v="1"/>
    <n v="6"/>
    <x v="0"/>
    <x v="0"/>
    <s v="Black"/>
    <x v="0"/>
    <s v="2009 audi q8 with Sunroof, Adaptive cruise control, Leather seats. Condition: Dented door."/>
  </r>
  <r>
    <s v="nissan"/>
    <s v="sunny"/>
    <x v="6"/>
    <n v="43056"/>
    <n v="278889"/>
    <x v="0"/>
    <n v="4"/>
    <x v="0"/>
    <x v="0"/>
    <s v="White"/>
    <x v="0"/>
    <s v="2009 nissan sunny with Leather seats, Navigation system, Bluetooth. Condition: Engine repaired."/>
  </r>
  <r>
    <s v="ford"/>
    <s v="f-series-pickup"/>
    <x v="0"/>
    <n v="131395"/>
    <n v="112903"/>
    <x v="3"/>
    <n v="8"/>
    <x v="0"/>
    <x v="0"/>
    <s v="Black"/>
    <x v="0"/>
    <s v="2016 ford f-series-pickup with Navigation system, Sunroof, Leather seats, Bluetooth. Condition: Dented door."/>
  </r>
  <r>
    <s v="porsche"/>
    <s v="macan"/>
    <x v="8"/>
    <n v="201397"/>
    <n v="171894"/>
    <x v="1"/>
    <n v="6"/>
    <x v="0"/>
    <x v="0"/>
    <s v="White"/>
    <x v="0"/>
    <s v="2019 porsche macan with Adaptive cruise control, Bluetooth. Condition: Repainted bumper."/>
  </r>
  <r>
    <s v="mclaren"/>
    <s v="p1"/>
    <x v="3"/>
    <n v="14686975"/>
    <n v="120376"/>
    <x v="10"/>
    <n v="8"/>
    <x v="0"/>
    <x v="2"/>
    <s v="Yellow"/>
    <x v="0"/>
    <s v="2020 mclaren p1 with Bluetooth, Adaptive cruise control, Sunroof, Navigation system. Condition: No damage."/>
  </r>
  <r>
    <s v="maserati"/>
    <s v="other"/>
    <x v="17"/>
    <n v="1265064"/>
    <n v="276409"/>
    <x v="4"/>
    <n v="8"/>
    <x v="0"/>
    <x v="0"/>
    <s v="Blue"/>
    <x v="0"/>
    <s v="2017 maserati other with Bluetooth, Sunroof. Condition: Dented door."/>
  </r>
  <r>
    <s v="genesis"/>
    <s v="g70"/>
    <x v="1"/>
    <n v="80496"/>
    <n v="178806"/>
    <x v="0"/>
    <n v="6"/>
    <x v="0"/>
    <x v="0"/>
    <s v="Green"/>
    <x v="5"/>
    <s v="2013 genesis g70 with Navigation system, Leather seats, Sunroof, Bluetooth. Condition: Engine repaired."/>
  </r>
  <r>
    <s v="mitsubishi"/>
    <s v="lancer"/>
    <x v="11"/>
    <n v="33123"/>
    <n v="215614"/>
    <x v="0"/>
    <n v="4"/>
    <x v="0"/>
    <x v="0"/>
    <s v="Black"/>
    <x v="0"/>
    <s v="2021 mitsubishi lancer with Navigation system, Leather seats, Bluetooth, Adaptive cruise control. Condition: Dented door."/>
  </r>
  <r>
    <s v="bentley"/>
    <s v="continental-gt"/>
    <x v="10"/>
    <n v="290356"/>
    <n v="147509"/>
    <x v="4"/>
    <n v="8"/>
    <x v="0"/>
    <x v="0"/>
    <s v="Gold"/>
    <x v="0"/>
    <s v="2006 bentley continental-gt with Rear camera, Adaptive cruise control, Bluetooth. Condition: Engine repaired."/>
  </r>
  <r>
    <s v="bmw"/>
    <s v="1-series"/>
    <x v="17"/>
    <n v="28226"/>
    <n v="104001"/>
    <x v="6"/>
    <n v="4"/>
    <x v="0"/>
    <x v="0"/>
    <s v="White"/>
    <x v="0"/>
    <s v="2017 bmw 1-series with Adaptive cruise control, Sunroof, Navigation system. Condition: Repainted bumper."/>
  </r>
  <r>
    <s v="toyota"/>
    <s v="corolla"/>
    <x v="1"/>
    <n v="54827"/>
    <n v="10288"/>
    <x v="0"/>
    <n v="4"/>
    <x v="0"/>
    <x v="0"/>
    <s v="White"/>
    <x v="0"/>
    <s v="2013 toyota corolla with Sunroof, Adaptive cruise control, Rear camera. Condition: Minor scratches."/>
  </r>
  <r>
    <s v="mercedes-benz"/>
    <s v="s-class"/>
    <x v="1"/>
    <n v="190968"/>
    <n v="271998"/>
    <x v="0"/>
    <n v="8"/>
    <x v="0"/>
    <x v="0"/>
    <s v="Black"/>
    <x v="0"/>
    <s v="2013 mercedes-benz s-class with Adaptive cruise control, Navigation system, Sunroof, Leather seats. Condition: Accident history."/>
  </r>
  <r>
    <s v="genesis"/>
    <s v="g90"/>
    <x v="15"/>
    <n v="140387"/>
    <n v="31447"/>
    <x v="0"/>
    <n v="6"/>
    <x v="0"/>
    <x v="0"/>
    <s v="Grey"/>
    <x v="5"/>
    <s v="2015 genesis g90 with Bluetooth, Navigation system. Condition: Repainted bumper."/>
  </r>
  <r>
    <s v="nissan"/>
    <s v="patrol"/>
    <x v="3"/>
    <n v="177364"/>
    <n v="26733"/>
    <x v="1"/>
    <n v="8"/>
    <x v="0"/>
    <x v="0"/>
    <s v="White"/>
    <x v="1"/>
    <s v="2020 nissan patrol with Navigation system, Sunroof. Condition: Engine repaired."/>
  </r>
  <r>
    <s v="toyota"/>
    <s v="avanza"/>
    <x v="19"/>
    <n v="38731"/>
    <n v="213982"/>
    <x v="1"/>
    <n v="4"/>
    <x v="0"/>
    <x v="0"/>
    <s v="White"/>
    <x v="0"/>
    <s v="2005 toyota avanza with Bluetooth, Navigation system, Leather seats. Condition: Accident history."/>
  </r>
  <r>
    <s v="porsche"/>
    <s v="macan"/>
    <x v="5"/>
    <n v="544755"/>
    <n v="272317"/>
    <x v="1"/>
    <n v="6"/>
    <x v="0"/>
    <x v="0"/>
    <s v="Grey"/>
    <x v="0"/>
    <s v="2024 porsche macan with Bluetooth, Rear camera, Sunroof, Adaptive cruise control. Condition: No damage."/>
  </r>
  <r>
    <s v="mazda"/>
    <n v="6"/>
    <x v="13"/>
    <n v="18468"/>
    <n v="34753"/>
    <x v="0"/>
    <n v="4"/>
    <x v="0"/>
    <x v="0"/>
    <s v="Brown"/>
    <x v="0"/>
    <s v="2018 mazda 6 with Sunroof, Navigation system, Leather seats, Bluetooth. Condition: Engine repaired."/>
  </r>
  <r>
    <s v="bentley"/>
    <s v="continental"/>
    <x v="13"/>
    <n v="213043"/>
    <n v="272905"/>
    <x v="4"/>
    <n v="8"/>
    <x v="0"/>
    <x v="0"/>
    <s v="White"/>
    <x v="0"/>
    <s v="2018 bentley continental with Sunroof, Bluetooth, Leather seats, Rear camera. Condition: Minor scratches."/>
  </r>
  <r>
    <s v="mercedes-benz"/>
    <s v="g-class"/>
    <x v="9"/>
    <n v="1280125"/>
    <n v="208755"/>
    <x v="1"/>
    <n v="8"/>
    <x v="0"/>
    <x v="0"/>
    <s v="Grey"/>
    <x v="0"/>
    <s v="2012 mercedes-benz g-class with Leather seats, Sunroof, Bluetooth. Condition: Dented door."/>
  </r>
  <r>
    <s v="mercedes-benz"/>
    <s v="gl-class"/>
    <x v="9"/>
    <n v="135597"/>
    <n v="290530"/>
    <x v="1"/>
    <n v="8"/>
    <x v="0"/>
    <x v="0"/>
    <s v="Silver"/>
    <x v="0"/>
    <s v="2012 mercedes-benz gl-class with Bluetooth, Navigation system, Rear camera. Condition: Minor scratches."/>
  </r>
  <r>
    <s v="gmc"/>
    <s v="terrain"/>
    <x v="1"/>
    <n v="75481"/>
    <n v="105784"/>
    <x v="1"/>
    <n v="6"/>
    <x v="0"/>
    <x v="0"/>
    <s v="White"/>
    <x v="0"/>
    <s v="2013 gmc terrain with Bluetooth, Adaptive cruise control, Navigation system, Rear camera. Condition: No damage."/>
  </r>
  <r>
    <s v="bmw"/>
    <s v="m8"/>
    <x v="13"/>
    <n v="507330"/>
    <n v="299714"/>
    <x v="4"/>
    <n v="8"/>
    <x v="0"/>
    <x v="0"/>
    <s v="Black"/>
    <x v="0"/>
    <s v="2018 bmw m8 with Bluetooth, Rear camera, Leather seats. Condition: Dented door."/>
  </r>
  <r>
    <s v="dodge"/>
    <s v="charger"/>
    <x v="3"/>
    <n v="95497"/>
    <n v="126382"/>
    <x v="0"/>
    <n v="6"/>
    <x v="0"/>
    <x v="0"/>
    <s v="Grey"/>
    <x v="0"/>
    <s v="2020 dodge charger with Bluetooth, Adaptive cruise control, Rear camera, Leather seats. Condition: Repainted bumper."/>
  </r>
  <r>
    <s v="bmw"/>
    <s v="5-series"/>
    <x v="3"/>
    <n v="310819"/>
    <n v="107328"/>
    <x v="0"/>
    <n v="8"/>
    <x v="0"/>
    <x v="0"/>
    <s v="Blue"/>
    <x v="0"/>
    <s v="2020 bmw 5-series with Rear camera, Sunroof, Navigation system. Condition: Repainted bumper."/>
  </r>
  <r>
    <s v="volkswagen"/>
    <s v="jetta"/>
    <x v="16"/>
    <n v="56288"/>
    <n v="235418"/>
    <x v="0"/>
    <n v="4"/>
    <x v="0"/>
    <x v="0"/>
    <s v="Grey"/>
    <x v="0"/>
    <s v="2022 volkswagen jetta with Adaptive cruise control, Bluetooth, Rear camera, Sunroof. Condition: Engine repaired."/>
  </r>
  <r>
    <s v="land-rover"/>
    <s v="range-rover-velar"/>
    <x v="14"/>
    <n v="294900"/>
    <n v="111642"/>
    <x v="1"/>
    <n v="6"/>
    <x v="0"/>
    <x v="0"/>
    <s v="Grey"/>
    <x v="5"/>
    <s v="2011 land-rover range-rover-velar with Adaptive cruise control, Sunroof, Bluetooth, Rear camera. Condition: Accident history."/>
  </r>
  <r>
    <s v="hyundai"/>
    <s v="santa-fe"/>
    <x v="1"/>
    <n v="84024"/>
    <n v="30273"/>
    <x v="1"/>
    <n v="4"/>
    <x v="0"/>
    <x v="0"/>
    <s v="Grey"/>
    <x v="5"/>
    <s v="2013 hyundai santa-fe with Bluetooth, Adaptive cruise control. Condition: Engine repaired."/>
  </r>
  <r>
    <s v="mercedes-benz"/>
    <s v="gt"/>
    <x v="10"/>
    <n v="350036"/>
    <n v="241565"/>
    <x v="4"/>
    <n v="8"/>
    <x v="0"/>
    <x v="0"/>
    <s v="White"/>
    <x v="0"/>
    <s v="2006 mercedes-benz gt with Sunroof, Leather seats, Adaptive cruise control. Condition: Dented door."/>
  </r>
  <r>
    <s v="bmw"/>
    <s v="x5"/>
    <x v="4"/>
    <n v="303686"/>
    <n v="124729"/>
    <x v="1"/>
    <n v="6"/>
    <x v="0"/>
    <x v="0"/>
    <s v="Black"/>
    <x v="0"/>
    <s v="2010 bmw x5 with Bluetooth, Rear camera, Leather seats, Navigation system. Condition: Minor scratches."/>
  </r>
  <r>
    <s v="mercedes-benz"/>
    <s v="c-class"/>
    <x v="9"/>
    <n v="166091"/>
    <n v="67660"/>
    <x v="0"/>
    <n v="4"/>
    <x v="0"/>
    <x v="0"/>
    <s v="Grey"/>
    <x v="0"/>
    <s v="2012 mercedes-benz c-class with Bluetooth, Adaptive cruise control. Condition: Minor scratches."/>
  </r>
  <r>
    <s v="mercedes-benz"/>
    <s v="a-class"/>
    <x v="12"/>
    <n v="224411"/>
    <n v="211747"/>
    <x v="6"/>
    <n v="4"/>
    <x v="0"/>
    <x v="0"/>
    <s v="White"/>
    <x v="0"/>
    <s v="2014 mercedes-benz a-class with Sunroof, Navigation system, Adaptive cruise control. Condition: Dented door."/>
  </r>
  <r>
    <s v="bmw"/>
    <s v="4-series"/>
    <x v="10"/>
    <n v="110654"/>
    <n v="178427"/>
    <x v="0"/>
    <n v="4"/>
    <x v="0"/>
    <x v="0"/>
    <s v="Blue"/>
    <x v="0"/>
    <s v="2006 bmw 4-series with Sunroof, Navigation system, Rear camera. Condition: Engine repaired."/>
  </r>
  <r>
    <s v="nissan"/>
    <s v="navara"/>
    <x v="5"/>
    <n v="31082"/>
    <n v="267176"/>
    <x v="8"/>
    <n v="4"/>
    <x v="1"/>
    <x v="0"/>
    <s v="White"/>
    <x v="3"/>
    <s v="2024 nissan navara with Leather seats, Rear camera, Sunroof, Bluetooth. Condition: Dented door."/>
  </r>
  <r>
    <s v="ford"/>
    <s v="ecosport"/>
    <x v="0"/>
    <n v="26575"/>
    <n v="162744"/>
    <x v="1"/>
    <n v="4"/>
    <x v="0"/>
    <x v="0"/>
    <s v="White"/>
    <x v="3"/>
    <s v="2016 ford ecosport with Rear camera, Navigation system, Adaptive cruise control. Condition: No damage."/>
  </r>
  <r>
    <s v="audi"/>
    <s v="q3"/>
    <x v="6"/>
    <n v="285854"/>
    <n v="55741"/>
    <x v="1"/>
    <n v="5"/>
    <x v="0"/>
    <x v="0"/>
    <s v="Grey"/>
    <x v="0"/>
    <s v="2009 audi q3 with Rear camera, Bluetooth, Leather seats. Condition: Dented door."/>
  </r>
  <r>
    <s v="smart"/>
    <s v="other"/>
    <x v="8"/>
    <n v="88253"/>
    <n v="290272"/>
    <x v="6"/>
    <n v="3"/>
    <x v="0"/>
    <x v="0"/>
    <s v="Black"/>
    <x v="1"/>
    <s v="2019 smart other with Rear camera, Leather seats, Navigation system, Bluetooth. Condition: Accident history."/>
  </r>
  <r>
    <s v="ferrari"/>
    <n v="599"/>
    <x v="0"/>
    <n v="666578"/>
    <n v="130429"/>
    <x v="10"/>
    <n v="8"/>
    <x v="0"/>
    <x v="0"/>
    <s v="Red"/>
    <x v="0"/>
    <s v="2016 ferrari 599 with Sunroof, Bluetooth, Rear camera. Condition: Repainted bumper."/>
  </r>
  <r>
    <s v="mercedes-benz"/>
    <s v="gls-class"/>
    <x v="6"/>
    <n v="1466675"/>
    <n v="256512"/>
    <x v="1"/>
    <n v="8"/>
    <x v="0"/>
    <x v="0"/>
    <s v="Black"/>
    <x v="0"/>
    <s v="2009 mercedes-benz gls-class with Bluetooth, Navigation system. Condition: Accident history."/>
  </r>
  <r>
    <s v="infiniti"/>
    <s v="q80"/>
    <x v="5"/>
    <n v="254788"/>
    <n v="138665"/>
    <x v="1"/>
    <n v="8"/>
    <x v="0"/>
    <x v="0"/>
    <s v="White"/>
    <x v="0"/>
    <s v="2024 infiniti q80 with Sunroof, Adaptive cruise control, Navigation system. Condition: Repainted bumper."/>
  </r>
  <r>
    <s v="land-rover"/>
    <s v="range-rover-sport"/>
    <x v="6"/>
    <n v="223457"/>
    <n v="162587"/>
    <x v="1"/>
    <n v="8"/>
    <x v="0"/>
    <x v="0"/>
    <s v="Black"/>
    <x v="0"/>
    <s v="2009 land-rover range-rover-sport with Adaptive cruise control, Sunroof. Condition: No damage."/>
  </r>
  <r>
    <s v="toyota"/>
    <s v="camry"/>
    <x v="3"/>
    <n v="23147"/>
    <n v="84155"/>
    <x v="0"/>
    <n v="6"/>
    <x v="0"/>
    <x v="0"/>
    <s v="Gold"/>
    <x v="3"/>
    <s v="2020 toyota camry with Bluetooth, Sunroof, Rear camera. Condition: No damage."/>
  </r>
  <r>
    <s v="mercedes-benz"/>
    <s v="a-class"/>
    <x v="5"/>
    <n v="50303"/>
    <n v="99798"/>
    <x v="6"/>
    <n v="4"/>
    <x v="0"/>
    <x v="0"/>
    <s v="White"/>
    <x v="0"/>
    <s v="2024 mercedes-benz a-class with Bluetooth, Rear camera. Condition: Engine repaired."/>
  </r>
  <r>
    <s v="bentley"/>
    <s v="bentayga"/>
    <x v="15"/>
    <n v="1052553"/>
    <n v="256230"/>
    <x v="1"/>
    <n v="8"/>
    <x v="0"/>
    <x v="0"/>
    <s v="White"/>
    <x v="0"/>
    <s v="2015 bentley bentayga with Leather seats, Bluetooth, Rear camera. Condition: Dented door."/>
  </r>
  <r>
    <s v="toyota"/>
    <s v="hilux"/>
    <x v="19"/>
    <n v="72631"/>
    <n v="228962"/>
    <x v="1"/>
    <n v="4"/>
    <x v="0"/>
    <x v="0"/>
    <s v="White"/>
    <x v="3"/>
    <s v="2005 toyota hilux with Navigation system, Sunroof, Rear camera. Condition: No damage."/>
  </r>
  <r>
    <s v="honda"/>
    <s v="jazz"/>
    <x v="5"/>
    <n v="17457"/>
    <n v="210766"/>
    <x v="6"/>
    <n v="4"/>
    <x v="0"/>
    <x v="0"/>
    <s v="Purple"/>
    <x v="0"/>
    <s v="2024 honda jazz with Rear camera, Adaptive cruise control. Condition: Repainted bumper."/>
  </r>
  <r>
    <s v="bmw"/>
    <s v="3-series"/>
    <x v="7"/>
    <n v="118597"/>
    <n v="117109"/>
    <x v="0"/>
    <n v="3"/>
    <x v="0"/>
    <x v="0"/>
    <s v="Grey"/>
    <x v="0"/>
    <s v="2008 bmw 3-series with Sunroof, Leather seats. Condition: Engine repaired."/>
  </r>
  <r>
    <s v="audi"/>
    <s v="s3rs3"/>
    <x v="18"/>
    <n v="190465"/>
    <n v="190614"/>
    <x v="0"/>
    <n v="4"/>
    <x v="0"/>
    <x v="0"/>
    <s v="White"/>
    <x v="0"/>
    <s v="2007 audi s3rs3 with Adaptive cruise control, Sunroof, Bluetooth, Rear camera. Condition: Engine repaired."/>
  </r>
  <r>
    <s v="bmw"/>
    <s v="1-series"/>
    <x v="1"/>
    <n v="81965"/>
    <n v="177836"/>
    <x v="6"/>
    <n v="4"/>
    <x v="0"/>
    <x v="0"/>
    <s v="Blue"/>
    <x v="0"/>
    <s v="2013 bmw 1-series with Adaptive cruise control, Bluetooth, Leather seats, Rear camera. Condition: Dented door."/>
  </r>
  <r>
    <s v="audi"/>
    <s v="q7"/>
    <x v="9"/>
    <n v="181317"/>
    <n v="158019"/>
    <x v="1"/>
    <n v="4"/>
    <x v="0"/>
    <x v="0"/>
    <s v="Black"/>
    <x v="0"/>
    <s v="2012 audi q7 with Sunroof, Rear camera, Adaptive cruise control, Leather seats. Condition: Minor scratches."/>
  </r>
  <r>
    <s v="toyota"/>
    <s v="land-cruiser"/>
    <x v="15"/>
    <n v="169218"/>
    <n v="288131"/>
    <x v="1"/>
    <n v="6"/>
    <x v="0"/>
    <x v="0"/>
    <s v="Black"/>
    <x v="0"/>
    <s v="2015 toyota land-cruiser with Rear camera, Sunroof, Adaptive cruise control. Condition: Dented door."/>
  </r>
  <r>
    <s v="kia"/>
    <s v="carnival"/>
    <x v="19"/>
    <n v="68680"/>
    <n v="100357"/>
    <x v="12"/>
    <n v="6"/>
    <x v="0"/>
    <x v="0"/>
    <s v="White"/>
    <x v="0"/>
    <s v="2005 kia carnival with Bluetooth, Navigation system. Condition: Minor scratches."/>
  </r>
  <r>
    <s v="lexus"/>
    <s v="lx600"/>
    <x v="14"/>
    <n v="684322"/>
    <n v="189787"/>
    <x v="1"/>
    <n v="6"/>
    <x v="0"/>
    <x v="0"/>
    <s v="White"/>
    <x v="0"/>
    <s v="2011 lexus lx600 with Navigation system, Rear camera, Adaptive cruise control. Condition: Accident history."/>
  </r>
  <r>
    <s v="rolls-royce"/>
    <s v="silver-spur"/>
    <x v="4"/>
    <n v="80785"/>
    <n v="258801"/>
    <x v="0"/>
    <n v="8"/>
    <x v="0"/>
    <x v="0"/>
    <s v="Black"/>
    <x v="0"/>
    <s v="2010 rolls-royce silver-spur with Rear camera, Bluetooth. Condition: Dented door."/>
  </r>
  <r>
    <s v="audi"/>
    <s v="a8"/>
    <x v="9"/>
    <n v="81751"/>
    <n v="299793"/>
    <x v="0"/>
    <n v="6"/>
    <x v="0"/>
    <x v="0"/>
    <s v="White"/>
    <x v="0"/>
    <s v="2012 audi a8 with Rear camera, Adaptive cruise control. Condition: No damage."/>
  </r>
  <r>
    <s v="hyundai"/>
    <s v="tucson"/>
    <x v="19"/>
    <n v="61474"/>
    <n v="262650"/>
    <x v="1"/>
    <n v="4"/>
    <x v="0"/>
    <x v="0"/>
    <s v="White"/>
    <x v="0"/>
    <s v="2005 hyundai tucson with Rear camera, Bluetooth. Condition: Repainted bumper."/>
  </r>
  <r>
    <s v="ford"/>
    <s v="ranger"/>
    <x v="8"/>
    <n v="66420"/>
    <n v="256400"/>
    <x v="3"/>
    <n v="4"/>
    <x v="0"/>
    <x v="0"/>
    <s v="Black"/>
    <x v="0"/>
    <s v="2019 ford ranger with Navigation system, Bluetooth, Sunroof. Condition: Repainted bumper."/>
  </r>
  <r>
    <s v="nissan"/>
    <s v="patrol"/>
    <x v="9"/>
    <n v="339535"/>
    <n v="19071"/>
    <x v="1"/>
    <n v="8"/>
    <x v="0"/>
    <x v="0"/>
    <s v="Grey"/>
    <x v="0"/>
    <s v="2012 nissan patrol with Sunroof, Rear camera, Bluetooth, Navigation system. Condition: Minor scratches."/>
  </r>
  <r>
    <s v="lexus"/>
    <s v="lx-series"/>
    <x v="10"/>
    <n v="76439"/>
    <n v="195640"/>
    <x v="1"/>
    <n v="8"/>
    <x v="0"/>
    <x v="0"/>
    <s v="White"/>
    <x v="1"/>
    <s v="2006 lexus lx-series with Sunroof, Rear camera, Navigation system, Bluetooth. Condition: No damage."/>
  </r>
  <r>
    <s v="toyota"/>
    <s v="yaris"/>
    <x v="19"/>
    <n v="38931"/>
    <n v="274412"/>
    <x v="0"/>
    <n v="4"/>
    <x v="0"/>
    <x v="0"/>
    <s v="White"/>
    <x v="0"/>
    <s v="2005 toyota yaris with Bluetooth, Leather seats, Sunroof, Navigation system. Condition: No damage."/>
  </r>
  <r>
    <s v="porsche"/>
    <s v="macan"/>
    <x v="10"/>
    <n v="192165"/>
    <n v="159163"/>
    <x v="1"/>
    <n v="4"/>
    <x v="0"/>
    <x v="0"/>
    <s v="White"/>
    <x v="0"/>
    <s v="2006 porsche macan with Rear camera, Leather seats, Navigation system. Condition: Repainted bumper."/>
  </r>
  <r>
    <s v="mercedes-benz"/>
    <s v="g-class"/>
    <x v="6"/>
    <n v="506925"/>
    <n v="98667"/>
    <x v="1"/>
    <n v="8"/>
    <x v="0"/>
    <x v="0"/>
    <s v="White"/>
    <x v="1"/>
    <s v="2009 mercedes-benz g-class with Navigation system, Leather seats, Rear camera, Sunroof. Condition: Repainted bumper."/>
  </r>
  <r>
    <s v="bmw"/>
    <s v="x6"/>
    <x v="6"/>
    <n v="224130"/>
    <n v="232709"/>
    <x v="1"/>
    <n v="8"/>
    <x v="0"/>
    <x v="0"/>
    <s v="Black"/>
    <x v="0"/>
    <s v="2009 bmw x6 with Leather seats, Bluetooth, Rear camera, Sunroof. Condition: Dented door."/>
  </r>
  <r>
    <s v="volkswagen"/>
    <s v="id6"/>
    <x v="12"/>
    <n v="158628"/>
    <n v="131622"/>
    <x v="5"/>
    <m/>
    <x v="0"/>
    <x v="3"/>
    <s v="Blue"/>
    <x v="0"/>
    <s v="2014 volkswagen id6 with Bluetooth, Leather seats, Rear camera. Condition: Repainted bumper."/>
  </r>
  <r>
    <s v="nissan"/>
    <s v="patrol"/>
    <x v="8"/>
    <n v="187867"/>
    <n v="69188"/>
    <x v="1"/>
    <n v="8"/>
    <x v="0"/>
    <x v="0"/>
    <s v="Black"/>
    <x v="0"/>
    <s v="2019 nissan patrol with Rear camera, Adaptive cruise control, Leather seats, Sunroof. Condition: Accident history."/>
  </r>
  <r>
    <s v="bmw"/>
    <s v="6-series"/>
    <x v="14"/>
    <n v="78464"/>
    <n v="271448"/>
    <x v="0"/>
    <n v="8"/>
    <x v="0"/>
    <x v="0"/>
    <s v="White"/>
    <x v="1"/>
    <s v="2011 bmw 6-series with Sunroof, Rear camera, Bluetooth, Navigation system. Condition: Engine repaired."/>
  </r>
  <r>
    <s v="infiniti"/>
    <s v="g25"/>
    <x v="11"/>
    <n v="31698"/>
    <n v="143979"/>
    <x v="1"/>
    <n v="6"/>
    <x v="0"/>
    <x v="0"/>
    <s v="White"/>
    <x v="0"/>
    <s v="2021 infiniti g25 with Leather seats, Bluetooth, Sunroof, Navigation system. Condition: Minor scratches."/>
  </r>
  <r>
    <s v="nissan"/>
    <s v="sentra"/>
    <x v="13"/>
    <n v="37761"/>
    <n v="96490"/>
    <x v="0"/>
    <n v="4"/>
    <x v="0"/>
    <x v="0"/>
    <s v="White"/>
    <x v="0"/>
    <s v="2018 nissan sentra with Navigation system, Sunroof, Bluetooth, Rear camera. Condition: Accident history."/>
  </r>
  <r>
    <s v="nissan"/>
    <s v="patrol"/>
    <x v="12"/>
    <n v="171201"/>
    <n v="206192"/>
    <x v="1"/>
    <n v="6"/>
    <x v="0"/>
    <x v="0"/>
    <s v="White"/>
    <x v="0"/>
    <s v="2014 nissan patrol with Navigation system, Adaptive cruise control. Condition: Accident history."/>
  </r>
  <r>
    <s v="lexus"/>
    <s v="nx-300"/>
    <x v="10"/>
    <n v="106777"/>
    <n v="113591"/>
    <x v="10"/>
    <n v="4"/>
    <x v="0"/>
    <x v="0"/>
    <s v="White"/>
    <x v="5"/>
    <s v="2006 lexus nx-300 with Leather seats, Bluetooth, Rear camera, Adaptive cruise control. Condition: No damage."/>
  </r>
  <r>
    <s v="ford"/>
    <s v="taurus"/>
    <x v="6"/>
    <n v="66823"/>
    <n v="233952"/>
    <x v="0"/>
    <n v="6"/>
    <x v="0"/>
    <x v="0"/>
    <s v="Burgundy"/>
    <x v="0"/>
    <s v="2009 ford taurus with Leather seats, Rear camera. Condition: Repainted bumper."/>
  </r>
  <r>
    <s v="ford"/>
    <s v="f-series-pickup"/>
    <x v="13"/>
    <n v="88162"/>
    <n v="51860"/>
    <x v="3"/>
    <n v="8"/>
    <x v="0"/>
    <x v="0"/>
    <s v="Black"/>
    <x v="0"/>
    <s v="2018 ford f-series-pickup with Leather seats, Bluetooth, Adaptive cruise control, Sunroof. Condition: Minor scratches."/>
  </r>
  <r>
    <s v="mercedes-benz"/>
    <s v="glc"/>
    <x v="11"/>
    <n v="215369"/>
    <n v="34617"/>
    <x v="1"/>
    <n v="4"/>
    <x v="0"/>
    <x v="0"/>
    <s v="White"/>
    <x v="0"/>
    <s v="2021 mercedes-benz glc with Navigation system, Leather seats. Condition: No damage."/>
  </r>
  <r>
    <s v="bmw"/>
    <s v="x5"/>
    <x v="13"/>
    <n v="69459"/>
    <n v="221824"/>
    <x v="1"/>
    <n v="8"/>
    <x v="0"/>
    <x v="0"/>
    <s v="Black"/>
    <x v="0"/>
    <s v="2018 bmw x5 with Navigation system, Rear camera, Leather seats. Condition: Engine repaired."/>
  </r>
  <r>
    <s v="mercedes-benz"/>
    <s v="glc"/>
    <x v="18"/>
    <n v="108536"/>
    <n v="247168"/>
    <x v="1"/>
    <n v="4"/>
    <x v="0"/>
    <x v="0"/>
    <s v="Black"/>
    <x v="3"/>
    <s v="2007 mercedes-benz glc with Leather seats, Bluetooth. Condition: Dented door."/>
  </r>
  <r>
    <s v="audi"/>
    <s v="s5rs5"/>
    <x v="6"/>
    <n v="98263"/>
    <n v="77881"/>
    <x v="10"/>
    <n v="8"/>
    <x v="0"/>
    <x v="0"/>
    <s v="Black"/>
    <x v="0"/>
    <s v="2009 audi s5rs5 with Rear camera, Sunroof, Navigation system, Leather seats. Condition: Minor scratches."/>
  </r>
  <r>
    <s v="land-rover"/>
    <s v="range-rover-sport"/>
    <x v="16"/>
    <n v="694360"/>
    <n v="231752"/>
    <x v="1"/>
    <n v="8"/>
    <x v="0"/>
    <x v="0"/>
    <s v="Black"/>
    <x v="0"/>
    <s v="2022 land-rover range-rover-sport with Sunroof, Rear camera. Condition: Accident history."/>
  </r>
  <r>
    <s v="bmw"/>
    <s v="4-series"/>
    <x v="1"/>
    <n v="145474"/>
    <n v="43599"/>
    <x v="4"/>
    <n v="4"/>
    <x v="0"/>
    <x v="0"/>
    <s v="Black"/>
    <x v="0"/>
    <s v="2013 bmw 4-series with Navigation system, Bluetooth, Leather seats, Adaptive cruise control. Condition: Accident history."/>
  </r>
  <r>
    <s v="chevrolet"/>
    <s v="aveo"/>
    <x v="16"/>
    <n v="26700"/>
    <n v="15092"/>
    <x v="0"/>
    <n v="4"/>
    <x v="0"/>
    <x v="0"/>
    <s v="White"/>
    <x v="0"/>
    <s v="2022 chevrolet aveo with Bluetooth, Leather seats, Adaptive cruise control. Condition: Dented door."/>
  </r>
  <r>
    <s v="honda"/>
    <s v="accord"/>
    <x v="3"/>
    <n v="60498"/>
    <n v="276399"/>
    <x v="0"/>
    <n v="4"/>
    <x v="0"/>
    <x v="0"/>
    <s v="Red"/>
    <x v="5"/>
    <s v="2020 honda accord with Leather seats, Bluetooth, Navigation system. Condition: Accident history."/>
  </r>
  <r>
    <s v="mercedes-benz"/>
    <s v="gle-class"/>
    <x v="18"/>
    <n v="467154"/>
    <n v="69788"/>
    <x v="1"/>
    <n v="4"/>
    <x v="0"/>
    <x v="0"/>
    <s v="White"/>
    <x v="0"/>
    <s v="2007 mercedes-benz gle-class with Bluetooth, Adaptive cruise control, Leather seats. Condition: Dented door."/>
  </r>
  <r>
    <s v="jaguar"/>
    <s v="xk"/>
    <x v="18"/>
    <n v="64359"/>
    <n v="158121"/>
    <x v="4"/>
    <n v="8"/>
    <x v="0"/>
    <x v="0"/>
    <s v="Blue"/>
    <x v="0"/>
    <s v="2007 jaguar xk with Rear camera, Navigation system, Adaptive cruise control, Sunroof. Condition: Repainted bumper."/>
  </r>
  <r>
    <s v="jeep"/>
    <s v="wrangler-unlimited"/>
    <x v="3"/>
    <n v="123859"/>
    <n v="178065"/>
    <x v="1"/>
    <n v="6"/>
    <x v="0"/>
    <x v="0"/>
    <s v="Silver"/>
    <x v="3"/>
    <s v="2020 jeep wrangler-unlimited with Navigation system, Bluetooth. Condition: Minor scratches."/>
  </r>
  <r>
    <s v="maserati"/>
    <s v="quattroporte"/>
    <x v="11"/>
    <n v="129274"/>
    <n v="51164"/>
    <x v="0"/>
    <n v="6"/>
    <x v="0"/>
    <x v="0"/>
    <s v="Silver"/>
    <x v="0"/>
    <s v="2021 maserati quattroporte with Sunroof, Navigation system. Condition: Minor scratches."/>
  </r>
  <r>
    <s v="mercedes-benz"/>
    <s v="viano"/>
    <x v="1"/>
    <n v="60591"/>
    <n v="115513"/>
    <x v="8"/>
    <n v="6"/>
    <x v="0"/>
    <x v="1"/>
    <s v="Black"/>
    <x v="3"/>
    <s v="2013 mercedes-benz viano with Leather seats, Bluetooth, Navigation system, Sunroof. Condition: Repainted bumper."/>
  </r>
  <r>
    <s v="porsche"/>
    <s v="cayenne"/>
    <x v="9"/>
    <n v="307349"/>
    <n v="213632"/>
    <x v="1"/>
    <n v="6"/>
    <x v="0"/>
    <x v="0"/>
    <s v="Blue"/>
    <x v="0"/>
    <s v="2012 porsche cayenne with Adaptive cruise control, Rear camera. Condition: Accident history."/>
  </r>
  <r>
    <s v="mercedes-benz"/>
    <s v="c-class"/>
    <x v="15"/>
    <n v="132912"/>
    <n v="123024"/>
    <x v="2"/>
    <n v="4"/>
    <x v="0"/>
    <x v="0"/>
    <s v="White"/>
    <x v="0"/>
    <s v="2015 mercedes-benz c-class with Navigation system, Leather seats, Bluetooth, Adaptive cruise control. Condition: Accident history."/>
  </r>
  <r>
    <s v="changan"/>
    <s v="cs95"/>
    <x v="17"/>
    <n v="55432"/>
    <n v="126204"/>
    <x v="1"/>
    <n v="4"/>
    <x v="0"/>
    <x v="0"/>
    <s v="Red"/>
    <x v="0"/>
    <s v="2017 changan cs95 with Bluetooth, Rear camera, Adaptive cruise control, Leather seats. Condition: Minor scratches."/>
  </r>
  <r>
    <s v="volkswagen"/>
    <s v="tiguan"/>
    <x v="17"/>
    <n v="84903"/>
    <n v="297571"/>
    <x v="1"/>
    <n v="4"/>
    <x v="0"/>
    <x v="0"/>
    <s v="White"/>
    <x v="0"/>
    <s v="2017 volkswagen tiguan with Rear camera, Navigation system, Leather seats, Bluetooth. Condition: Accident history."/>
  </r>
  <r>
    <s v="mercedes-benz"/>
    <s v="c-class"/>
    <x v="15"/>
    <n v="362189"/>
    <n v="124868"/>
    <x v="4"/>
    <n v="8"/>
    <x v="0"/>
    <x v="0"/>
    <s v="Grey"/>
    <x v="0"/>
    <s v="2015 mercedes-benz c-class with Sunroof, Rear camera, Leather seats. Condition: Accident history."/>
  </r>
  <r>
    <s v="ford"/>
    <s v="f-series-pickup"/>
    <x v="18"/>
    <n v="148432"/>
    <n v="35918"/>
    <x v="3"/>
    <n v="6"/>
    <x v="0"/>
    <x v="0"/>
    <s v="Grey"/>
    <x v="0"/>
    <s v="2007 ford f-series-pickup with Bluetooth, Adaptive cruise control, Leather seats, Sunroof. Condition: Repainted bumper."/>
  </r>
  <r>
    <s v="toyota"/>
    <s v="hiace"/>
    <x v="0"/>
    <n v="107474"/>
    <n v="253511"/>
    <x v="3"/>
    <n v="6"/>
    <x v="1"/>
    <x v="0"/>
    <s v="White"/>
    <x v="5"/>
    <s v="2016 toyota hiace with Bluetooth, Sunroof. Condition: Engine repaired."/>
  </r>
  <r>
    <s v="porsche"/>
    <s v="carrera"/>
    <x v="15"/>
    <n v="1108234"/>
    <n v="211785"/>
    <x v="2"/>
    <n v="6"/>
    <x v="0"/>
    <x v="0"/>
    <s v="Grey"/>
    <x v="0"/>
    <s v="2015 porsche carrera with Rear camera, Adaptive cruise control, Navigation system. Condition: Minor scratches."/>
  </r>
  <r>
    <s v="lexus"/>
    <s v="lx600"/>
    <x v="9"/>
    <n v="746404"/>
    <n v="83414"/>
    <x v="1"/>
    <n v="6"/>
    <x v="0"/>
    <x v="0"/>
    <s v="White"/>
    <x v="0"/>
    <s v="2012 lexus lx600 with Rear camera, Bluetooth. Condition: Dented door."/>
  </r>
  <r>
    <s v="mercedes-benz"/>
    <s v="v-class"/>
    <x v="6"/>
    <n v="827781"/>
    <n v="94711"/>
    <x v="11"/>
    <n v="4"/>
    <x v="0"/>
    <x v="0"/>
    <s v="Black"/>
    <x v="0"/>
    <s v="2009 mercedes-benz v-class with Sunroof, Navigation system, Rear camera, Leather seats. Condition: Accident history."/>
  </r>
  <r>
    <s v="tesla"/>
    <s v="model-s"/>
    <x v="1"/>
    <n v="270906"/>
    <n v="238954"/>
    <x v="0"/>
    <s v="None"/>
    <x v="0"/>
    <x v="3"/>
    <s v="White"/>
    <x v="1"/>
    <s v="2013 tesla model-s with Adaptive cruise control, Rear camera, Bluetooth. Condition: Repainted bumper."/>
  </r>
  <r>
    <s v="mitsubishi"/>
    <s v="pajero"/>
    <x v="19"/>
    <n v="29789"/>
    <n v="152891"/>
    <x v="1"/>
    <n v="6"/>
    <x v="0"/>
    <x v="0"/>
    <s v="Grey"/>
    <x v="0"/>
    <s v="2005 mitsubishi pajero with Sunroof, Rear camera. Condition: Minor scratches."/>
  </r>
  <r>
    <s v="mercedes-benz"/>
    <s v="s-class"/>
    <x v="7"/>
    <n v="221920"/>
    <n v="54181"/>
    <x v="0"/>
    <n v="8"/>
    <x v="0"/>
    <x v="0"/>
    <s v="Black"/>
    <x v="0"/>
    <s v="2008 mercedes-benz s-class with Navigation system, Rear camera, Adaptive cruise control. Condition: No damage."/>
  </r>
  <r>
    <s v="chevrolet"/>
    <s v="cruze"/>
    <x v="0"/>
    <n v="14592"/>
    <n v="109276"/>
    <x v="0"/>
    <n v="4"/>
    <x v="0"/>
    <x v="0"/>
    <s v="Grey"/>
    <x v="0"/>
    <s v="2016 chevrolet cruze with Navigation system, Sunroof, Bluetooth, Rear camera. Condition: No damage."/>
  </r>
  <r>
    <s v="cadillac"/>
    <s v="escalade"/>
    <x v="10"/>
    <n v="278096"/>
    <n v="105301"/>
    <x v="1"/>
    <n v="8"/>
    <x v="0"/>
    <x v="0"/>
    <s v="White"/>
    <x v="0"/>
    <s v="2006 cadillac escalade with Leather seats, Navigation system, Adaptive cruise control. Condition: Engine repaired."/>
  </r>
  <r>
    <s v="mercedes-benz"/>
    <s v="e-class-coupe"/>
    <x v="11"/>
    <n v="165492"/>
    <n v="214998"/>
    <x v="4"/>
    <n v="4"/>
    <x v="0"/>
    <x v="0"/>
    <s v="White"/>
    <x v="0"/>
    <s v="2021 mercedes-benz e-class-coupe with Bluetooth, Leather seats, Rear camera, Sunroof. Condition: Dented door."/>
  </r>
  <r>
    <s v="toyota"/>
    <s v="hilux"/>
    <x v="19"/>
    <n v="109711"/>
    <n v="272038"/>
    <x v="3"/>
    <n v="4"/>
    <x v="0"/>
    <x v="0"/>
    <s v="Black"/>
    <x v="0"/>
    <s v="2005 toyota hilux with Adaptive cruise control, Bluetooth, Rear camera. Condition: Engine repaired."/>
  </r>
  <r>
    <s v="chevrolet"/>
    <s v="aveo"/>
    <x v="13"/>
    <n v="47287"/>
    <n v="104501"/>
    <x v="0"/>
    <n v="4"/>
    <x v="0"/>
    <x v="0"/>
    <s v="White"/>
    <x v="0"/>
    <s v="2018 chevrolet aveo with Leather seats, Navigation system, Adaptive cruise control. Condition: Repainted bumper."/>
  </r>
  <r>
    <s v="toyota"/>
    <s v="hilux"/>
    <x v="17"/>
    <n v="86535"/>
    <n v="236809"/>
    <x v="3"/>
    <n v="4"/>
    <x v="1"/>
    <x v="0"/>
    <s v="White"/>
    <x v="0"/>
    <s v="2017 toyota hilux with Rear camera, Sunroof. Condition: No damage."/>
  </r>
  <r>
    <s v="mercedes-benz"/>
    <s v="e-class"/>
    <x v="5"/>
    <n v="77542"/>
    <n v="60587"/>
    <x v="0"/>
    <n v="8"/>
    <x v="0"/>
    <x v="0"/>
    <s v="White"/>
    <x v="0"/>
    <s v="2024 mercedes-benz e-class with Sunroof, Leather seats, Bluetooth, Adaptive cruise control. Condition: Engine repaired."/>
  </r>
  <r>
    <s v="toyota"/>
    <s v="hilux"/>
    <x v="0"/>
    <n v="58684"/>
    <n v="95152"/>
    <x v="3"/>
    <n v="4"/>
    <x v="0"/>
    <x v="0"/>
    <s v="White"/>
    <x v="0"/>
    <s v="2016 toyota hilux with Bluetooth, Adaptive cruise control, Sunroof. Condition: Repainted bumper."/>
  </r>
  <r>
    <s v="mercedes-benz"/>
    <s v="e-class"/>
    <x v="17"/>
    <n v="107983"/>
    <n v="66091"/>
    <x v="0"/>
    <n v="4"/>
    <x v="0"/>
    <x v="0"/>
    <s v="Black"/>
    <x v="3"/>
    <s v="2017 mercedes-benz e-class with Leather seats, Bluetooth, Rear camera. Condition: Minor scratches."/>
  </r>
  <r>
    <s v="nissan"/>
    <s v="xterra"/>
    <x v="5"/>
    <n v="19428"/>
    <n v="119051"/>
    <x v="0"/>
    <n v="6"/>
    <x v="0"/>
    <x v="0"/>
    <s v="Black"/>
    <x v="3"/>
    <s v="2024 nissan xterra with Leather seats, Bluetooth. Condition: Dented door."/>
  </r>
  <r>
    <s v="dodge"/>
    <s v="charger"/>
    <x v="18"/>
    <n v="78322"/>
    <n v="94600"/>
    <x v="0"/>
    <n v="6"/>
    <x v="0"/>
    <x v="0"/>
    <s v="Purple"/>
    <x v="0"/>
    <s v="2007 dodge charger with Bluetooth, Navigation system, Adaptive cruise control, Rear camera. Condition: Accident history."/>
  </r>
  <r>
    <s v="land-rover"/>
    <s v="range-rover-sport"/>
    <x v="15"/>
    <n v="40017"/>
    <n v="209232"/>
    <x v="1"/>
    <n v="8"/>
    <x v="0"/>
    <x v="0"/>
    <s v="Black"/>
    <x v="0"/>
    <s v="2015 land-rover range-rover-sport with Sunroof, Leather seats. Condition: Repainted bumper."/>
  </r>
  <r>
    <s v="bmw"/>
    <s v="7-series"/>
    <x v="7"/>
    <n v="55814"/>
    <n v="171959"/>
    <x v="0"/>
    <n v="6"/>
    <x v="0"/>
    <x v="0"/>
    <s v="Gold"/>
    <x v="5"/>
    <s v="2008 bmw 7-series with Bluetooth, Rear camera, Adaptive cruise control, Leather seats. Condition: Minor scratches."/>
  </r>
  <r>
    <s v="mercedes-benz"/>
    <s v="g-class"/>
    <x v="19"/>
    <n v="991769"/>
    <n v="112644"/>
    <x v="1"/>
    <n v="8"/>
    <x v="0"/>
    <x v="0"/>
    <s v="Grey"/>
    <x v="0"/>
    <s v="2005 mercedes-benz g-class with Sunroof, Navigation system, Bluetooth, Adaptive cruise control. Condition: Dented door."/>
  </r>
  <r>
    <s v="jeep"/>
    <s v="grand-cherokee"/>
    <x v="1"/>
    <n v="91816"/>
    <n v="248575"/>
    <x v="1"/>
    <n v="8"/>
    <x v="0"/>
    <x v="0"/>
    <s v="Grey"/>
    <x v="0"/>
    <s v="2013 jeep grand-cherokee with Adaptive cruise control, Leather seats, Bluetooth. Condition: Dented door."/>
  </r>
  <r>
    <s v="bmw"/>
    <s v="6-series"/>
    <x v="14"/>
    <n v="34433"/>
    <n v="174935"/>
    <x v="4"/>
    <n v="6"/>
    <x v="0"/>
    <x v="0"/>
    <s v="White"/>
    <x v="0"/>
    <s v="2011 bmw 6-series with Leather seats, Bluetooth, Sunroof, Rear camera. Condition: Repainted bumper."/>
  </r>
  <r>
    <s v="toyota"/>
    <s v="prado"/>
    <x v="10"/>
    <n v="117518"/>
    <n v="138790"/>
    <x v="1"/>
    <n v="6"/>
    <x v="0"/>
    <x v="0"/>
    <s v="White"/>
    <x v="0"/>
    <s v="2006 toyota prado with Adaptive cruise control, Sunroof, Rear camera. Condition: Minor scratches."/>
  </r>
  <r>
    <s v="land-rover"/>
    <s v="range-rover"/>
    <x v="12"/>
    <n v="432417"/>
    <n v="150255"/>
    <x v="1"/>
    <n v="8"/>
    <x v="0"/>
    <x v="0"/>
    <s v="Blue"/>
    <x v="0"/>
    <s v="2014 land-rover range-rover with Sunroof, Navigation system, Bluetooth. Condition: No damage."/>
  </r>
  <r>
    <s v="mitsubishi"/>
    <s v="lancer"/>
    <x v="13"/>
    <n v="27154"/>
    <n v="11132"/>
    <x v="0"/>
    <n v="4"/>
    <x v="0"/>
    <x v="0"/>
    <s v="White"/>
    <x v="0"/>
    <s v="2018 mitsubishi lancer with Rear camera, Adaptive cruise control, Leather seats. Condition: Repainted bumper."/>
  </r>
  <r>
    <s v="chevrolet"/>
    <s v="tahoe"/>
    <x v="0"/>
    <n v="68963"/>
    <n v="135004"/>
    <x v="1"/>
    <n v="8"/>
    <x v="0"/>
    <x v="0"/>
    <s v="Gold"/>
    <x v="0"/>
    <s v="2016 chevrolet tahoe with Adaptive cruise control, Bluetooth, Navigation system. Condition: No damage."/>
  </r>
  <r>
    <s v="nissan"/>
    <s v="tiida"/>
    <x v="15"/>
    <n v="14914"/>
    <n v="237925"/>
    <x v="0"/>
    <n v="4"/>
    <x v="0"/>
    <x v="0"/>
    <s v="Black"/>
    <x v="0"/>
    <s v="2015 nissan tiida with Bluetooth, Sunroof, Leather seats, Adaptive cruise control. Condition: Repainted bumper."/>
  </r>
  <r>
    <s v="lamborghini"/>
    <s v="urus"/>
    <x v="1"/>
    <n v="2135621"/>
    <n v="162254"/>
    <x v="1"/>
    <n v="8"/>
    <x v="0"/>
    <x v="0"/>
    <s v="Yellow"/>
    <x v="0"/>
    <s v="2013 lamborghini urus with Navigation system, Rear camera. Condition: Accident history."/>
  </r>
  <r>
    <s v="mercedes-benz"/>
    <s v="g-class"/>
    <x v="2"/>
    <n v="1231940"/>
    <n v="280075"/>
    <x v="1"/>
    <n v="8"/>
    <x v="0"/>
    <x v="0"/>
    <s v="Grey"/>
    <x v="0"/>
    <s v="2023 mercedes-benz g-class with Leather seats, Bluetooth, Adaptive cruise control, Rear camera. Condition: Accident history."/>
  </r>
  <r>
    <s v="mercedes-benz"/>
    <s v="g-class"/>
    <x v="2"/>
    <n v="247378"/>
    <n v="218312"/>
    <x v="1"/>
    <n v="6"/>
    <x v="0"/>
    <x v="1"/>
    <s v="Blue"/>
    <x v="0"/>
    <s v="2023 mercedes-benz g-class with Adaptive cruise control, Bluetooth, Leather seats, Rear camera. Condition: Dented door."/>
  </r>
  <r>
    <s v="honda"/>
    <s v="accord"/>
    <x v="15"/>
    <n v="24424"/>
    <n v="141931"/>
    <x v="0"/>
    <n v="4"/>
    <x v="0"/>
    <x v="0"/>
    <s v="White"/>
    <x v="0"/>
    <s v="2015 honda accord with Adaptive cruise control, Bluetooth. Condition: Minor scratches."/>
  </r>
  <r>
    <s v="mercedes-benz"/>
    <s v="cls-class"/>
    <x v="10"/>
    <n v="95334"/>
    <n v="253730"/>
    <x v="0"/>
    <n v="6"/>
    <x v="0"/>
    <x v="0"/>
    <s v="Grey"/>
    <x v="0"/>
    <s v="2006 mercedes-benz cls-class with Adaptive cruise control, Sunroof. Condition: Dented door."/>
  </r>
  <r>
    <s v="mercedes-benz"/>
    <s v="e-class"/>
    <x v="5"/>
    <n v="32919"/>
    <n v="61632"/>
    <x v="4"/>
    <n v="4"/>
    <x v="0"/>
    <x v="0"/>
    <s v="Black"/>
    <x v="0"/>
    <s v="2024 mercedes-benz e-class with Leather seats, Rear camera, Navigation system, Adaptive cruise control. Condition: Engine repaired."/>
  </r>
  <r>
    <s v="volkswagen"/>
    <s v="golf"/>
    <x v="17"/>
    <n v="45793"/>
    <n v="189384"/>
    <x v="6"/>
    <n v="4"/>
    <x v="0"/>
    <x v="0"/>
    <s v="Blue"/>
    <x v="0"/>
    <s v="2017 volkswagen golf with Bluetooth, Rear camera. Condition: Repainted bumper."/>
  </r>
  <r>
    <s v="rolls-royce"/>
    <s v="cullinan"/>
    <x v="1"/>
    <n v="2671582"/>
    <n v="169214"/>
    <x v="1"/>
    <n v="12"/>
    <x v="0"/>
    <x v="0"/>
    <s v="Black"/>
    <x v="0"/>
    <s v="2013 rolls-royce cullinan with Adaptive cruise control, Leather seats, Navigation system, Bluetooth. Condition: Accident history."/>
  </r>
  <r>
    <s v="land-rover"/>
    <s v="defender"/>
    <x v="19"/>
    <n v="494615"/>
    <n v="38987"/>
    <x v="1"/>
    <n v="6"/>
    <x v="0"/>
    <x v="0"/>
    <s v="Brown"/>
    <x v="0"/>
    <s v="2005 land-rover defender with Rear camera, Leather seats. Condition: Engine repaired."/>
  </r>
  <r>
    <s v="mercedes-benz"/>
    <s v="cls-class"/>
    <x v="2"/>
    <n v="20933"/>
    <n v="103886"/>
    <x v="0"/>
    <n v="6"/>
    <x v="0"/>
    <x v="0"/>
    <s v="Red"/>
    <x v="0"/>
    <s v="2023 mercedes-benz cls-class with Rear camera, Bluetooth. Condition: Minor scratches."/>
  </r>
  <r>
    <s v="mercedes-benz"/>
    <s v="sl-class"/>
    <x v="18"/>
    <n v="58465"/>
    <n v="78630"/>
    <x v="7"/>
    <n v="8"/>
    <x v="0"/>
    <x v="0"/>
    <s v="Silver"/>
    <x v="0"/>
    <s v="2007 mercedes-benz sl-class with Rear camera, Adaptive cruise control, Bluetooth. Condition: Minor scratches."/>
  </r>
  <r>
    <s v="nissan"/>
    <s v="patrol"/>
    <x v="15"/>
    <n v="337295"/>
    <n v="95587"/>
    <x v="1"/>
    <n v="8"/>
    <x v="0"/>
    <x v="0"/>
    <s v="Grey"/>
    <x v="0"/>
    <s v="2015 nissan patrol with Adaptive cruise control, Navigation system, Sunroof, Rear camera. Condition: Dented door."/>
  </r>
  <r>
    <s v="audi"/>
    <s v="q7"/>
    <x v="3"/>
    <n v="44333"/>
    <n v="211825"/>
    <x v="1"/>
    <n v="6"/>
    <x v="0"/>
    <x v="0"/>
    <s v="Brown"/>
    <x v="0"/>
    <s v="2020 audi q7 with Navigation system, Rear camera. Condition: Repainted bumper."/>
  </r>
  <r>
    <s v="audi"/>
    <s v="a8"/>
    <x v="5"/>
    <n v="65941"/>
    <n v="261536"/>
    <x v="0"/>
    <n v="8"/>
    <x v="0"/>
    <x v="0"/>
    <s v="Grey"/>
    <x v="0"/>
    <s v="2024 audi a8 with Bluetooth, Leather seats, Rear camera, Adaptive cruise control. Condition: Accident history."/>
  </r>
  <r>
    <s v="dodge"/>
    <s v="ram"/>
    <x v="2"/>
    <n v="440430"/>
    <n v="119449"/>
    <x v="3"/>
    <n v="8"/>
    <x v="0"/>
    <x v="0"/>
    <s v="Grey"/>
    <x v="0"/>
    <s v="2023 dodge ram with Rear camera, Bluetooth. Condition: Repainted bumper."/>
  </r>
  <r>
    <s v="porsche"/>
    <s v="cayenne"/>
    <x v="15"/>
    <n v="139735"/>
    <n v="85077"/>
    <x v="8"/>
    <n v="8"/>
    <x v="0"/>
    <x v="0"/>
    <s v="White"/>
    <x v="0"/>
    <s v="2015 porsche cayenne with Adaptive cruise control, Leather seats, Navigation system, Bluetooth. Condition: Minor scratches."/>
  </r>
  <r>
    <s v="mercedes-benz"/>
    <s v="g-class"/>
    <x v="12"/>
    <n v="1544552"/>
    <n v="273806"/>
    <x v="1"/>
    <n v="8"/>
    <x v="0"/>
    <x v="0"/>
    <s v="White"/>
    <x v="0"/>
    <s v="2014 mercedes-benz g-class with Navigation system, Bluetooth, Rear camera. Condition: Accident history."/>
  </r>
  <r>
    <s v="porsche"/>
    <s v="cayenne"/>
    <x v="6"/>
    <n v="369254"/>
    <n v="137261"/>
    <x v="1"/>
    <n v="6"/>
    <x v="0"/>
    <x v="0"/>
    <s v="White"/>
    <x v="0"/>
    <s v="2009 porsche cayenne with Leather seats, Navigation system. Condition: Engine repaired."/>
  </r>
  <r>
    <s v="audi"/>
    <s v="s7rs7"/>
    <x v="14"/>
    <n v="202581"/>
    <n v="297732"/>
    <x v="0"/>
    <n v="6"/>
    <x v="0"/>
    <x v="0"/>
    <s v="White"/>
    <x v="1"/>
    <s v="2011 audi s7rs7 with Adaptive cruise control, Leather seats, Sunroof. Condition: Accident history."/>
  </r>
  <r>
    <s v="land-rover"/>
    <s v="discovery"/>
    <x v="3"/>
    <n v="21578"/>
    <n v="215947"/>
    <x v="1"/>
    <n v="8"/>
    <x v="0"/>
    <x v="0"/>
    <s v="Blue"/>
    <x v="0"/>
    <s v="2020 land-rover discovery with Rear camera, Adaptive cruise control. Condition: No damage."/>
  </r>
  <r>
    <s v="jeep"/>
    <s v="wrangler"/>
    <x v="11"/>
    <n v="46398"/>
    <n v="109332"/>
    <x v="1"/>
    <n v="6"/>
    <x v="1"/>
    <x v="0"/>
    <s v="White"/>
    <x v="0"/>
    <s v="2021 jeep wrangler with Navigation system, Sunroof. Condition: Engine repaired."/>
  </r>
  <r>
    <s v="ford"/>
    <s v="edge"/>
    <x v="4"/>
    <n v="40050"/>
    <n v="289898"/>
    <x v="1"/>
    <n v="6"/>
    <x v="0"/>
    <x v="0"/>
    <s v="Grey"/>
    <x v="1"/>
    <s v="2010 ford edge with Bluetooth, Leather seats, Sunroof, Navigation system. Condition: Accident history."/>
  </r>
  <r>
    <s v="ferrari"/>
    <s v="scaglietti"/>
    <x v="10"/>
    <n v="304399"/>
    <n v="65376"/>
    <x v="4"/>
    <n v="12"/>
    <x v="0"/>
    <x v="0"/>
    <s v="Blue"/>
    <x v="0"/>
    <s v="2006 ferrari scaglietti with Rear camera, Bluetooth, Adaptive cruise control, Navigation system. Condition: Dented door."/>
  </r>
  <r>
    <s v="mercedes-benz"/>
    <s v="g-class"/>
    <x v="3"/>
    <n v="249080"/>
    <n v="211283"/>
    <x v="1"/>
    <n v="8"/>
    <x v="0"/>
    <x v="0"/>
    <s v="Black"/>
    <x v="0"/>
    <s v="2020 mercedes-benz g-class with Adaptive cruise control, Sunroof. Condition: Dented door."/>
  </r>
  <r>
    <s v="volkswagen"/>
    <s v="tiguan"/>
    <x v="2"/>
    <n v="37797"/>
    <n v="45004"/>
    <x v="1"/>
    <n v="4"/>
    <x v="0"/>
    <x v="0"/>
    <s v="Grey"/>
    <x v="0"/>
    <s v="2023 volkswagen tiguan with Navigation system, Rear camera, Adaptive cruise control, Leather seats. Condition: Dented door."/>
  </r>
  <r>
    <s v="nissan"/>
    <s v="patrol"/>
    <x v="19"/>
    <n v="41805"/>
    <n v="135264"/>
    <x v="1"/>
    <n v="6"/>
    <x v="0"/>
    <x v="0"/>
    <s v="Brown"/>
    <x v="7"/>
    <s v="2005 nissan patrol with Bluetooth, Navigation system. Condition: No damage."/>
  </r>
  <r>
    <s v="dodge"/>
    <s v="challenger"/>
    <x v="12"/>
    <n v="44951"/>
    <n v="215063"/>
    <x v="0"/>
    <n v="6"/>
    <x v="0"/>
    <x v="0"/>
    <s v="Purple"/>
    <x v="3"/>
    <s v="2014 dodge challenger with Rear camera, Sunroof, Navigation system, Adaptive cruise control. Condition: Accident history."/>
  </r>
  <r>
    <s v="bmw"/>
    <s v="x6"/>
    <x v="2"/>
    <n v="408010"/>
    <n v="53564"/>
    <x v="1"/>
    <n v="6"/>
    <x v="0"/>
    <x v="0"/>
    <s v="White"/>
    <x v="0"/>
    <s v="2023 bmw x6 with Adaptive cruise control, Navigation system. Condition: No damage."/>
  </r>
  <r>
    <s v="mitsubishi"/>
    <s v="l200"/>
    <x v="19"/>
    <n v="26273"/>
    <n v="64340"/>
    <x v="3"/>
    <n v="4"/>
    <x v="1"/>
    <x v="0"/>
    <s v="White"/>
    <x v="0"/>
    <s v="2005 mitsubishi l200 with Leather seats, Bluetooth. Condition: Repainted bumper."/>
  </r>
  <r>
    <s v="audi"/>
    <s v="a6"/>
    <x v="1"/>
    <n v="64578"/>
    <n v="188685"/>
    <x v="0"/>
    <n v="4"/>
    <x v="0"/>
    <x v="0"/>
    <s v="Grey"/>
    <x v="0"/>
    <s v="2013 audi a6 with Sunroof, Rear camera. Condition: Engine repaired."/>
  </r>
  <r>
    <s v="jeep"/>
    <s v="wrangler"/>
    <x v="4"/>
    <n v="125800"/>
    <n v="119890"/>
    <x v="1"/>
    <n v="6"/>
    <x v="0"/>
    <x v="0"/>
    <s v="Red"/>
    <x v="0"/>
    <s v="2010 jeep wrangler with Leather seats, Rear camera, Navigation system. Condition: Minor scratches."/>
  </r>
  <r>
    <s v="ford"/>
    <s v="explorer"/>
    <x v="4"/>
    <n v="102992"/>
    <n v="192057"/>
    <x v="1"/>
    <n v="6"/>
    <x v="0"/>
    <x v="0"/>
    <s v="White"/>
    <x v="0"/>
    <s v="2010 ford explorer with Bluetooth, Rear camera. Condition: Accident history."/>
  </r>
  <r>
    <s v="bmw"/>
    <s v="5-series"/>
    <x v="9"/>
    <n v="52514"/>
    <n v="98988"/>
    <x v="0"/>
    <n v="4"/>
    <x v="0"/>
    <x v="0"/>
    <s v="Blue"/>
    <x v="1"/>
    <s v="2012 bmw 5-series with Leather seats, Rear camera, Adaptive cruise control, Bluetooth. Condition: Repainted bumper."/>
  </r>
  <r>
    <s v="ferrari"/>
    <s v="gtc4-lusso"/>
    <x v="13"/>
    <n v="643073"/>
    <n v="68915"/>
    <x v="10"/>
    <n v="12"/>
    <x v="0"/>
    <x v="0"/>
    <s v="White"/>
    <x v="0"/>
    <s v="2018 ferrari gtc4-lusso with Bluetooth, Navigation system, Sunroof. Condition: Dented door."/>
  </r>
  <r>
    <s v="bmw"/>
    <s v="x1"/>
    <x v="15"/>
    <n v="62830"/>
    <n v="152234"/>
    <x v="1"/>
    <n v="4"/>
    <x v="0"/>
    <x v="0"/>
    <s v="Black"/>
    <x v="0"/>
    <s v="2015 bmw x1 with Bluetooth, Navigation system, Rear camera. Condition: Accident history."/>
  </r>
  <r>
    <s v="mercedes-benz"/>
    <s v="c-class"/>
    <x v="11"/>
    <n v="123130"/>
    <n v="119764"/>
    <x v="0"/>
    <n v="4"/>
    <x v="0"/>
    <x v="0"/>
    <s v="Blue"/>
    <x v="3"/>
    <s v="2021 mercedes-benz c-class with Rear camera, Navigation system, Bluetooth, Leather seats. Condition: Repainted bumper."/>
  </r>
  <r>
    <s v="jeep"/>
    <s v="grand-cherokee"/>
    <x v="7"/>
    <n v="25678"/>
    <n v="121704"/>
    <x v="1"/>
    <n v="6"/>
    <x v="0"/>
    <x v="0"/>
    <s v="Red"/>
    <x v="3"/>
    <s v="2008 jeep grand-cherokee with Leather seats, Sunroof. Condition: Repainted bumper."/>
  </r>
  <r>
    <s v="mercedes-benz"/>
    <s v="c-class"/>
    <x v="0"/>
    <n v="201001"/>
    <n v="119929"/>
    <x v="4"/>
    <n v="8"/>
    <x v="0"/>
    <x v="0"/>
    <s v="Grey"/>
    <x v="3"/>
    <s v="2016 mercedes-benz c-class with Leather seats, Bluetooth, Navigation system. Condition: Dented door."/>
  </r>
  <r>
    <s v="lincoln"/>
    <s v="mkx"/>
    <x v="9"/>
    <n v="50934"/>
    <n v="70514"/>
    <x v="1"/>
    <n v="6"/>
    <x v="0"/>
    <x v="0"/>
    <s v="Silver"/>
    <x v="3"/>
    <s v="2012 lincoln mkx with Adaptive cruise control, Sunroof, Bluetooth, Leather seats. Condition: Dented door."/>
  </r>
  <r>
    <s v="nissan"/>
    <s v="patrol"/>
    <x v="11"/>
    <n v="141589"/>
    <n v="37923"/>
    <x v="1"/>
    <n v="6"/>
    <x v="0"/>
    <x v="0"/>
    <s v="White"/>
    <x v="0"/>
    <s v="2021 nissan patrol with Bluetooth, Navigation system, Rear camera. Condition: Engine repaired."/>
  </r>
  <r>
    <s v="nissan"/>
    <s v="patrol"/>
    <x v="6"/>
    <n v="71822"/>
    <n v="230548"/>
    <x v="1"/>
    <n v="8"/>
    <x v="0"/>
    <x v="0"/>
    <s v="White"/>
    <x v="0"/>
    <s v="2009 nissan patrol with Leather seats, Sunroof, Adaptive cruise control. Condition: Accident history."/>
  </r>
  <r>
    <s v="bmw"/>
    <s v="5-series"/>
    <x v="14"/>
    <n v="141284"/>
    <n v="248744"/>
    <x v="0"/>
    <n v="4"/>
    <x v="0"/>
    <x v="0"/>
    <s v="Black"/>
    <x v="0"/>
    <s v="2011 bmw 5-series with Navigation system, Sunroof, Leather seats, Rear camera. Condition: Dented door."/>
  </r>
  <r>
    <s v="nissan"/>
    <s v="murano"/>
    <x v="4"/>
    <n v="17932"/>
    <n v="137944"/>
    <x v="5"/>
    <n v="6"/>
    <x v="0"/>
    <x v="0"/>
    <s v="Black"/>
    <x v="0"/>
    <s v="2010 nissan murano with Rear camera, Leather seats, Navigation system, Bluetooth. Condition: Engine repaired."/>
  </r>
  <r>
    <s v="hyundai"/>
    <s v="genesis"/>
    <x v="10"/>
    <n v="125068"/>
    <n v="220842"/>
    <x v="0"/>
    <n v="4"/>
    <x v="0"/>
    <x v="0"/>
    <s v="Green"/>
    <x v="0"/>
    <s v="2006 hyundai genesis with Adaptive cruise control, Leather seats, Bluetooth, Navigation system. Condition: Engine repaired."/>
  </r>
  <r>
    <s v="land-rover"/>
    <s v="range-rover-sport"/>
    <x v="17"/>
    <n v="828941"/>
    <n v="285567"/>
    <x v="1"/>
    <n v="8"/>
    <x v="0"/>
    <x v="0"/>
    <s v="Black"/>
    <x v="0"/>
    <s v="2017 land-rover range-rover-sport with Sunroof, Bluetooth. Condition: Minor scratches."/>
  </r>
  <r>
    <s v="toyota"/>
    <s v="rav-4"/>
    <x v="17"/>
    <n v="51182"/>
    <n v="127749"/>
    <x v="1"/>
    <n v="4"/>
    <x v="0"/>
    <x v="0"/>
    <s v="Black"/>
    <x v="0"/>
    <s v="2017 toyota rav-4 with Rear camera, Adaptive cruise control, Leather seats, Navigation system. Condition: Minor scratches."/>
  </r>
  <r>
    <s v="mercedes-benz"/>
    <s v="s-class"/>
    <x v="8"/>
    <n v="1489202"/>
    <n v="143693"/>
    <x v="0"/>
    <n v="12"/>
    <x v="0"/>
    <x v="0"/>
    <s v="Black"/>
    <x v="0"/>
    <s v="2019 mercedes-benz s-class with Leather seats, Adaptive cruise control. Condition: Repainted bumper."/>
  </r>
  <r>
    <s v="hummer"/>
    <s v="h3"/>
    <x v="10"/>
    <n v="20256"/>
    <n v="295116"/>
    <x v="1"/>
    <n v="8"/>
    <x v="0"/>
    <x v="0"/>
    <s v="Other Color"/>
    <x v="0"/>
    <s v="2006 hummer h3 with Bluetooth, Adaptive cruise control, Rear camera. Condition: Accident history."/>
  </r>
  <r>
    <s v="porsche"/>
    <s v="panamera"/>
    <x v="4"/>
    <n v="82041"/>
    <n v="36910"/>
    <x v="0"/>
    <n v="8"/>
    <x v="0"/>
    <x v="0"/>
    <s v="White"/>
    <x v="3"/>
    <s v="2010 porsche panamera with Rear camera, Sunroof, Bluetooth. Condition: Repainted bumper."/>
  </r>
  <r>
    <s v="dodge"/>
    <s v="ram"/>
    <x v="1"/>
    <n v="57974"/>
    <n v="31493"/>
    <x v="3"/>
    <n v="8"/>
    <x v="0"/>
    <x v="0"/>
    <s v="Grey"/>
    <x v="7"/>
    <s v="2013 dodge ram with Navigation system, Leather seats. Condition: No damage."/>
  </r>
  <r>
    <s v="jeep"/>
    <s v="grand-cherokee"/>
    <x v="18"/>
    <n v="30125"/>
    <n v="248282"/>
    <x v="1"/>
    <n v="6"/>
    <x v="0"/>
    <x v="0"/>
    <s v="Black"/>
    <x v="3"/>
    <s v="2007 jeep grand-cherokee with Navigation system, Adaptive cruise control, Bluetooth, Leather seats. Condition: Repainted bumper."/>
  </r>
  <r>
    <s v="mercedes-benz"/>
    <s v="g-class"/>
    <x v="14"/>
    <n v="717112"/>
    <n v="106454"/>
    <x v="1"/>
    <n v="8"/>
    <x v="0"/>
    <x v="0"/>
    <s v="Silver"/>
    <x v="0"/>
    <s v="2011 mercedes-benz g-class with Navigation system, Rear camera, Adaptive cruise control, Leather seats. Condition: Repainted bumper."/>
  </r>
  <r>
    <s v="nissan"/>
    <s v="juke"/>
    <x v="15"/>
    <n v="39562"/>
    <n v="226322"/>
    <x v="1"/>
    <n v="4"/>
    <x v="0"/>
    <x v="0"/>
    <s v="White"/>
    <x v="0"/>
    <s v="2015 nissan juke with Navigation system, Sunroof. Condition: Engine repaired."/>
  </r>
  <r>
    <s v="peugeot"/>
    <n v="301"/>
    <x v="17"/>
    <n v="25320"/>
    <n v="126606"/>
    <x v="0"/>
    <n v="4"/>
    <x v="0"/>
    <x v="0"/>
    <s v="White"/>
    <x v="0"/>
    <s v="2017 peugeot 301 with Navigation system, Rear camera, Sunroof, Adaptive cruise control. Condition: Minor scratches."/>
  </r>
  <r>
    <s v="nissan"/>
    <s v="sentra"/>
    <x v="12"/>
    <n v="36955"/>
    <n v="70520"/>
    <x v="0"/>
    <n v="4"/>
    <x v="0"/>
    <x v="0"/>
    <s v="White"/>
    <x v="0"/>
    <s v="2014 nissan sentra with Bluetooth, Leather seats, Navigation system. Condition: Minor scratches."/>
  </r>
  <r>
    <s v="toyota"/>
    <s v="camry"/>
    <x v="1"/>
    <n v="113114"/>
    <n v="190728"/>
    <x v="0"/>
    <n v="4"/>
    <x v="0"/>
    <x v="2"/>
    <s v="Brown"/>
    <x v="0"/>
    <s v="2013 toyota camry with Leather seats, Rear camera, Bluetooth. Condition: Repainted bumper."/>
  </r>
  <r>
    <s v="dodge"/>
    <s v="challenger"/>
    <x v="17"/>
    <n v="76484"/>
    <n v="102173"/>
    <x v="4"/>
    <n v="6"/>
    <x v="0"/>
    <x v="0"/>
    <s v="Black"/>
    <x v="0"/>
    <s v="2017 dodge challenger with Navigation system, Leather seats, Adaptive cruise control. Condition: Repainted bumper."/>
  </r>
  <r>
    <s v="mercedes-benz"/>
    <s v="e-class"/>
    <x v="0"/>
    <n v="35105"/>
    <n v="216794"/>
    <x v="0"/>
    <n v="6"/>
    <x v="0"/>
    <x v="0"/>
    <s v="Silver"/>
    <x v="0"/>
    <s v="2016 mercedes-benz e-class with Navigation system, Sunroof, Adaptive cruise control. Condition: Engine repaired."/>
  </r>
  <r>
    <s v="kia"/>
    <s v="sorento"/>
    <x v="7"/>
    <n v="74914"/>
    <n v="102942"/>
    <x v="1"/>
    <n v="6"/>
    <x v="0"/>
    <x v="0"/>
    <s v="Blue"/>
    <x v="0"/>
    <s v="2008 kia sorento with Sunroof, Leather seats, Bluetooth, Rear camera. Condition: Repainted bumper."/>
  </r>
  <r>
    <s v="audi"/>
    <s v="a3"/>
    <x v="19"/>
    <n v="92378"/>
    <n v="16079"/>
    <x v="0"/>
    <n v="3"/>
    <x v="0"/>
    <x v="0"/>
    <s v="White"/>
    <x v="0"/>
    <s v="2005 audi a3 with Leather seats, Sunroof, Navigation system, Rear camera. Condition: Engine repaired."/>
  </r>
  <r>
    <s v="mercedes-benz"/>
    <s v="eqa"/>
    <x v="17"/>
    <n v="233588"/>
    <n v="42808"/>
    <x v="1"/>
    <m/>
    <x v="0"/>
    <x v="3"/>
    <s v="Black"/>
    <x v="0"/>
    <s v="2017 mercedes-benz eqa with Leather seats, Bluetooth, Rear camera. Condition: Accident history."/>
  </r>
  <r>
    <s v="ford"/>
    <s v="ranger"/>
    <x v="18"/>
    <n v="126509"/>
    <n v="278220"/>
    <x v="3"/>
    <n v="4"/>
    <x v="0"/>
    <x v="1"/>
    <s v="Silver"/>
    <x v="0"/>
    <s v="2007 ford ranger with Navigation system, Sunroof, Rear camera, Bluetooth. Condition: Accident history."/>
  </r>
  <r>
    <s v="bmw"/>
    <s v="8-series"/>
    <x v="4"/>
    <n v="375911"/>
    <n v="287585"/>
    <x v="0"/>
    <n v="8"/>
    <x v="0"/>
    <x v="0"/>
    <s v="White"/>
    <x v="0"/>
    <s v="2010 bmw 8-series with Leather seats, Navigation system, Sunroof, Bluetooth. Condition: Dented door."/>
  </r>
  <r>
    <s v="dodge"/>
    <s v="charger"/>
    <x v="0"/>
    <n v="44214"/>
    <n v="40460"/>
    <x v="0"/>
    <n v="6"/>
    <x v="0"/>
    <x v="0"/>
    <s v="Grey"/>
    <x v="3"/>
    <s v="2016 dodge charger with Rear camera, Adaptive cruise control, Leather seats, Navigation system. Condition: Dented door."/>
  </r>
  <r>
    <s v="ferrari"/>
    <s v="f8-tributo"/>
    <x v="8"/>
    <n v="1425995"/>
    <n v="162527"/>
    <x v="4"/>
    <n v="8"/>
    <x v="0"/>
    <x v="0"/>
    <s v="Red"/>
    <x v="0"/>
    <s v="2019 ferrari f8-tributo with Adaptive cruise control, Sunroof. Condition: Engine repaired."/>
  </r>
  <r>
    <s v="mini"/>
    <s v="cooper"/>
    <x v="4"/>
    <n v="75679"/>
    <n v="239896"/>
    <x v="4"/>
    <n v="4"/>
    <x v="0"/>
    <x v="0"/>
    <s v="Red"/>
    <x v="0"/>
    <s v="2010 mini cooper with Bluetooth, Sunroof. Condition: Accident history."/>
  </r>
  <r>
    <s v="bmw"/>
    <s v="m2"/>
    <x v="16"/>
    <n v="142131"/>
    <n v="163895"/>
    <x v="4"/>
    <n v="6"/>
    <x v="0"/>
    <x v="0"/>
    <s v="Blue"/>
    <x v="0"/>
    <s v="2022 bmw m2 with Leather seats, Adaptive cruise control, Rear camera. Condition: No damage."/>
  </r>
  <r>
    <s v="volvo"/>
    <s v="s-class"/>
    <x v="19"/>
    <n v="159602"/>
    <n v="51087"/>
    <x v="0"/>
    <n v="4"/>
    <x v="0"/>
    <x v="0"/>
    <s v="Silver"/>
    <x v="0"/>
    <s v="2005 volvo s-class with Sunroof, Leather seats, Bluetooth. Condition: Accident history."/>
  </r>
  <r>
    <s v="porsche"/>
    <s v="carrera"/>
    <x v="7"/>
    <n v="673808"/>
    <n v="69186"/>
    <x v="4"/>
    <n v="6"/>
    <x v="0"/>
    <x v="0"/>
    <s v="Green"/>
    <x v="0"/>
    <s v="2008 porsche carrera with Adaptive cruise control, Navigation system, Sunroof, Leather seats. Condition: Accident history."/>
  </r>
  <r>
    <s v="land-rover"/>
    <s v="range-rover-sport"/>
    <x v="14"/>
    <n v="277485"/>
    <n v="112850"/>
    <x v="1"/>
    <n v="6"/>
    <x v="0"/>
    <x v="0"/>
    <s v="White"/>
    <x v="0"/>
    <s v="2011 land-rover range-rover-sport with Leather seats, Adaptive cruise control. Condition: Engine repaired."/>
  </r>
  <r>
    <s v="toyota"/>
    <s v="land-cruiser"/>
    <x v="4"/>
    <n v="132385"/>
    <n v="136449"/>
    <x v="1"/>
    <n v="6"/>
    <x v="0"/>
    <x v="0"/>
    <s v="Black"/>
    <x v="0"/>
    <s v="2010 toyota land-cruiser with Adaptive cruise control, Leather seats, Bluetooth. Condition: Minor scratches."/>
  </r>
  <r>
    <s v="toyota"/>
    <s v="corolla"/>
    <x v="6"/>
    <n v="43967"/>
    <n v="228990"/>
    <x v="0"/>
    <n v="4"/>
    <x v="0"/>
    <x v="0"/>
    <s v="White"/>
    <x v="3"/>
    <s v="2009 toyota corolla with Navigation system, Rear camera, Sunroof, Adaptive cruise control. Condition: Repainted bumper."/>
  </r>
  <r>
    <s v="ferrari"/>
    <s v="california-t"/>
    <x v="3"/>
    <n v="374913"/>
    <n v="71360"/>
    <x v="7"/>
    <n v="8"/>
    <x v="0"/>
    <x v="0"/>
    <s v="Silver"/>
    <x v="0"/>
    <s v="2020 ferrari california-t with Adaptive cruise control, Leather seats. Condition: Dented door."/>
  </r>
  <r>
    <s v="porsche"/>
    <s v="cayman"/>
    <x v="6"/>
    <n v="204318"/>
    <n v="212851"/>
    <x v="4"/>
    <n v="6"/>
    <x v="0"/>
    <x v="0"/>
    <s v="Red"/>
    <x v="0"/>
    <s v="2009 porsche cayman with Leather seats, Bluetooth, Sunroof, Rear camera. Condition: No damage."/>
  </r>
  <r>
    <s v="mitsubishi"/>
    <s v="lancer"/>
    <x v="4"/>
    <n v="35651"/>
    <n v="261819"/>
    <x v="0"/>
    <n v="4"/>
    <x v="0"/>
    <x v="0"/>
    <s v="Red"/>
    <x v="0"/>
    <s v="2010 mitsubishi lancer with Sunroof, Rear camera, Navigation system. Condition: Repainted bumper."/>
  </r>
  <r>
    <s v="jeep"/>
    <s v="wrangler-unlimited"/>
    <x v="18"/>
    <n v="198019"/>
    <n v="299057"/>
    <x v="1"/>
    <n v="6"/>
    <x v="0"/>
    <x v="0"/>
    <s v="Red"/>
    <x v="0"/>
    <s v="2007 jeep wrangler-unlimited with Rear camera, Adaptive cruise control. Condition: Dented door."/>
  </r>
  <r>
    <s v="lamborghini"/>
    <s v="huracan"/>
    <x v="11"/>
    <n v="641112"/>
    <n v="45055"/>
    <x v="4"/>
    <n v="10"/>
    <x v="0"/>
    <x v="0"/>
    <s v="Yellow"/>
    <x v="0"/>
    <s v="2021 lamborghini huracan with Adaptive cruise control, Navigation system. Condition: Repainted bumper."/>
  </r>
  <r>
    <s v="jeep"/>
    <s v="grand-cherokee"/>
    <x v="3"/>
    <n v="184804"/>
    <n v="82806"/>
    <x v="1"/>
    <n v="6"/>
    <x v="0"/>
    <x v="0"/>
    <s v="Red"/>
    <x v="0"/>
    <s v="2020 jeep grand-cherokee with Rear camera, Navigation system, Leather seats, Sunroof. Condition: Repainted bumper."/>
  </r>
  <r>
    <s v="ford"/>
    <s v="mustang"/>
    <x v="17"/>
    <n v="158678"/>
    <n v="111541"/>
    <x v="4"/>
    <n v="8"/>
    <x v="1"/>
    <x v="0"/>
    <s v="Black"/>
    <x v="0"/>
    <s v="2017 ford mustang with Leather seats, Navigation system, Adaptive cruise control. Condition: Dented door."/>
  </r>
  <r>
    <s v="mercedes-benz"/>
    <s v="g-class"/>
    <x v="18"/>
    <n v="1138437"/>
    <n v="262760"/>
    <x v="1"/>
    <n v="8"/>
    <x v="0"/>
    <x v="0"/>
    <s v="Black"/>
    <x v="0"/>
    <s v="2007 mercedes-benz g-class with Leather seats, Bluetooth, Sunroof, Adaptive cruise control. Condition: Dented door."/>
  </r>
  <r>
    <s v="lexus"/>
    <s v="rx-series"/>
    <x v="0"/>
    <n v="150795"/>
    <n v="222639"/>
    <x v="8"/>
    <n v="6"/>
    <x v="0"/>
    <x v="0"/>
    <s v="Silver"/>
    <x v="7"/>
    <s v="2016 lexus rx-series with Navigation system, Rear camera. Condition: Dented door."/>
  </r>
  <r>
    <s v="bmw"/>
    <s v="m6"/>
    <x v="18"/>
    <n v="106799"/>
    <n v="255926"/>
    <x v="2"/>
    <n v="8"/>
    <x v="0"/>
    <x v="0"/>
    <s v="Blue"/>
    <x v="0"/>
    <s v="2007 bmw m6 with Sunroof, Rear camera. Condition: Repainted bumper."/>
  </r>
  <r>
    <s v="nissan"/>
    <s v="sunny"/>
    <x v="18"/>
    <n v="25800"/>
    <n v="230033"/>
    <x v="0"/>
    <n v="4"/>
    <x v="0"/>
    <x v="0"/>
    <s v="White"/>
    <x v="0"/>
    <s v="2007 nissan sunny with Sunroof, Bluetooth, Adaptive cruise control, Leather seats. Condition: Engine repaired."/>
  </r>
  <r>
    <s v="mercedes-benz"/>
    <s v="c-class"/>
    <x v="13"/>
    <n v="193022"/>
    <n v="82983"/>
    <x v="0"/>
    <n v="4"/>
    <x v="0"/>
    <x v="0"/>
    <s v="Silver"/>
    <x v="0"/>
    <s v="2018 mercedes-benz c-class with Bluetooth, Sunroof. Condition: Repainted bumper."/>
  </r>
  <r>
    <s v="mercedes-benz"/>
    <s v="glc"/>
    <x v="1"/>
    <n v="251350"/>
    <n v="92307"/>
    <x v="1"/>
    <n v="4"/>
    <x v="0"/>
    <x v="0"/>
    <s v="White"/>
    <x v="0"/>
    <s v="2013 mercedes-benz glc with Rear camera, Leather seats, Adaptive cruise control, Sunroof. Condition: Accident history."/>
  </r>
  <r>
    <s v="mercedes-benz"/>
    <s v="cla"/>
    <x v="4"/>
    <n v="125262"/>
    <n v="41359"/>
    <x v="0"/>
    <n v="4"/>
    <x v="0"/>
    <x v="0"/>
    <s v="White"/>
    <x v="0"/>
    <s v="2010 mercedes-benz cla with Bluetooth, Rear camera, Adaptive cruise control, Sunroof. Condition: Accident history."/>
  </r>
  <r>
    <s v="lexus"/>
    <s v="is-c"/>
    <x v="7"/>
    <n v="73039"/>
    <n v="26361"/>
    <x v="0"/>
    <n v="6"/>
    <x v="0"/>
    <x v="0"/>
    <s v="Red"/>
    <x v="3"/>
    <s v="2008 lexus is-c with Navigation system, Leather seats. Condition: No damage."/>
  </r>
  <r>
    <s v="mercedes-benz"/>
    <s v="glc"/>
    <x v="12"/>
    <n v="309039"/>
    <n v="61161"/>
    <x v="1"/>
    <n v="4"/>
    <x v="0"/>
    <x v="0"/>
    <s v="Grey"/>
    <x v="0"/>
    <s v="2014 mercedes-benz glc with Sunroof, Bluetooth, Leather seats. Condition: Minor scratches."/>
  </r>
  <r>
    <s v="nissan"/>
    <s v="murano"/>
    <x v="15"/>
    <n v="22462"/>
    <n v="257511"/>
    <x v="1"/>
    <n v="6"/>
    <x v="0"/>
    <x v="0"/>
    <s v="Brown"/>
    <x v="3"/>
    <s v="2015 nissan murano with Adaptive cruise control, Navigation system, Leather seats, Bluetooth. Condition: Accident history."/>
  </r>
  <r>
    <s v="bentley"/>
    <s v="continental"/>
    <x v="6"/>
    <n v="279891"/>
    <n v="112168"/>
    <x v="4"/>
    <n v="8"/>
    <x v="0"/>
    <x v="0"/>
    <s v="White"/>
    <x v="1"/>
    <s v="2009 bentley continental with Sunroof, Leather seats, Bluetooth. Condition: No damage."/>
  </r>
  <r>
    <s v="bmw"/>
    <s v="x6"/>
    <x v="8"/>
    <n v="80100"/>
    <n v="232098"/>
    <x v="1"/>
    <n v="6"/>
    <x v="0"/>
    <x v="0"/>
    <s v="White"/>
    <x v="0"/>
    <s v="2019 bmw x6 with Sunroof, Navigation system, Leather seats, Bluetooth. Condition: Accident history."/>
  </r>
  <r>
    <s v="mercedes-benz"/>
    <s v="s-class"/>
    <x v="17"/>
    <n v="159461"/>
    <n v="61996"/>
    <x v="0"/>
    <n v="8"/>
    <x v="0"/>
    <x v="0"/>
    <s v="White"/>
    <x v="0"/>
    <s v="2017 mercedes-benz s-class with Adaptive cruise control, Leather seats. Condition: Engine repaired."/>
  </r>
  <r>
    <s v="lexus"/>
    <s v="ls-series"/>
    <x v="5"/>
    <n v="44493"/>
    <n v="233030"/>
    <x v="0"/>
    <n v="8"/>
    <x v="0"/>
    <x v="0"/>
    <s v="Silver"/>
    <x v="3"/>
    <s v="2024 lexus ls-series with Rear camera, Adaptive cruise control, Bluetooth, Leather seats. Condition: Engine repaired."/>
  </r>
  <r>
    <s v="lexus"/>
    <s v="lx-series"/>
    <x v="5"/>
    <n v="287392"/>
    <n v="43166"/>
    <x v="1"/>
    <n v="8"/>
    <x v="0"/>
    <x v="0"/>
    <s v="White"/>
    <x v="0"/>
    <s v="2024 lexus lx-series with Leather seats, Navigation system, Rear camera. Condition: Engine repaired."/>
  </r>
  <r>
    <s v="porsche"/>
    <s v="carrera"/>
    <x v="19"/>
    <n v="508134"/>
    <n v="84807"/>
    <x v="4"/>
    <n v="6"/>
    <x v="0"/>
    <x v="0"/>
    <s v="Red"/>
    <x v="0"/>
    <s v="2005 porsche carrera with Navigation system, Bluetooth. Condition: Repainted bumper."/>
  </r>
  <r>
    <s v="tesla"/>
    <s v="model-3"/>
    <x v="10"/>
    <n v="181364"/>
    <n v="243655"/>
    <x v="0"/>
    <s v="None"/>
    <x v="0"/>
    <x v="3"/>
    <s v="White"/>
    <x v="1"/>
    <s v="2006 tesla model-3 with Rear camera, Navigation system, Leather seats, Bluetooth. Condition: Engine repaired."/>
  </r>
  <r>
    <s v="mercedes-benz"/>
    <s v="c-class"/>
    <x v="16"/>
    <n v="40093"/>
    <n v="111709"/>
    <x v="0"/>
    <n v="6"/>
    <x v="0"/>
    <x v="0"/>
    <s v="White"/>
    <x v="0"/>
    <s v="2022 mercedes-benz c-class with Sunroof, Leather seats, Adaptive cruise control. Condition: No damage."/>
  </r>
  <r>
    <s v="land-rover"/>
    <s v="range-rover"/>
    <x v="4"/>
    <n v="447812"/>
    <n v="245054"/>
    <x v="1"/>
    <n v="6"/>
    <x v="0"/>
    <x v="0"/>
    <s v="Grey"/>
    <x v="0"/>
    <s v="2010 land-rover range-rover with Leather seats, Sunroof, Rear camera, Navigation system. Condition: No damage."/>
  </r>
  <r>
    <s v="peugeot"/>
    <s v="partner"/>
    <x v="7"/>
    <n v="36495"/>
    <n v="269773"/>
    <x v="11"/>
    <n v="4"/>
    <x v="1"/>
    <x v="0"/>
    <s v="White"/>
    <x v="1"/>
    <s v="2008 peugeot partner with Bluetooth, Sunroof. Condition: No damage."/>
  </r>
  <r>
    <s v="nissan"/>
    <s v="patrol"/>
    <x v="16"/>
    <n v="296178"/>
    <n v="107441"/>
    <x v="1"/>
    <n v="8"/>
    <x v="0"/>
    <x v="0"/>
    <s v="Beige"/>
    <x v="1"/>
    <s v="2022 nissan patrol with Leather seats, Rear camera, Sunroof. Condition: Dented door."/>
  </r>
  <r>
    <s v="rolls-royce"/>
    <s v="cullinan"/>
    <x v="4"/>
    <n v="3004304"/>
    <n v="230349"/>
    <x v="9"/>
    <n v="12"/>
    <x v="0"/>
    <x v="0"/>
    <s v="Black"/>
    <x v="0"/>
    <s v="2010 rolls-royce cullinan with Sunroof, Navigation system, Leather seats. Condition: Repainted bumper."/>
  </r>
  <r>
    <s v="dodge"/>
    <s v="ram"/>
    <x v="1"/>
    <n v="109270"/>
    <n v="40410"/>
    <x v="0"/>
    <n v="8"/>
    <x v="0"/>
    <x v="0"/>
    <s v="White"/>
    <x v="3"/>
    <s v="2013 dodge ram with Navigation system, Bluetooth. Condition: Repainted bumper."/>
  </r>
  <r>
    <s v="bmw"/>
    <s v="x5"/>
    <x v="11"/>
    <n v="41148"/>
    <n v="110733"/>
    <x v="1"/>
    <n v="6"/>
    <x v="0"/>
    <x v="0"/>
    <s v="Grey"/>
    <x v="0"/>
    <s v="2021 bmw x5 with Adaptive cruise control, Rear camera, Leather seats, Navigation system. Condition: No damage."/>
  </r>
  <r>
    <s v="land-rover"/>
    <s v="range-rover"/>
    <x v="0"/>
    <n v="357694"/>
    <n v="209215"/>
    <x v="1"/>
    <n v="6"/>
    <x v="0"/>
    <x v="0"/>
    <s v="Grey"/>
    <x v="0"/>
    <s v="2016 land-rover range-rover with Adaptive cruise control, Sunroof. Condition: No damage."/>
  </r>
  <r>
    <s v="hyundai"/>
    <s v="santa-fe"/>
    <x v="2"/>
    <n v="43957"/>
    <n v="115922"/>
    <x v="9"/>
    <n v="4"/>
    <x v="0"/>
    <x v="0"/>
    <s v="Black"/>
    <x v="0"/>
    <s v="2023 hyundai santa-fe with Sunroof, Leather seats. Condition: Accident history."/>
  </r>
  <r>
    <s v="mercedes-benz"/>
    <s v="g-class"/>
    <x v="19"/>
    <n v="331492"/>
    <n v="150225"/>
    <x v="1"/>
    <n v="8"/>
    <x v="0"/>
    <x v="0"/>
    <s v="Grey"/>
    <x v="0"/>
    <s v="2005 mercedes-benz g-class with Adaptive cruise control, Rear camera, Bluetooth, Leather seats. Condition: No damage."/>
  </r>
  <r>
    <s v="jaguar"/>
    <s v="xf"/>
    <x v="7"/>
    <n v="77416"/>
    <n v="183326"/>
    <x v="0"/>
    <n v="4"/>
    <x v="0"/>
    <x v="0"/>
    <s v="Black"/>
    <x v="0"/>
    <s v="2008 jaguar xf with Adaptive cruise control, Leather seats, Bluetooth. Condition: No damage."/>
  </r>
  <r>
    <s v="mercedes-benz"/>
    <s v="s-class"/>
    <x v="16"/>
    <n v="156314"/>
    <n v="142211"/>
    <x v="0"/>
    <n v="6"/>
    <x v="0"/>
    <x v="0"/>
    <s v="Grey"/>
    <x v="3"/>
    <s v="2022 mercedes-benz s-class with Rear camera, Navigation system, Adaptive cruise control. Condition: Engine repaired."/>
  </r>
  <r>
    <s v="gmc"/>
    <s v="yukon"/>
    <x v="13"/>
    <n v="155083"/>
    <n v="39469"/>
    <x v="1"/>
    <n v="8"/>
    <x v="0"/>
    <x v="0"/>
    <s v="White"/>
    <x v="0"/>
    <s v="2018 gmc yukon with Bluetooth, Sunroof, Leather seats. Condition: Minor scratches."/>
  </r>
  <r>
    <s v="land-rover"/>
    <s v="defender"/>
    <x v="19"/>
    <n v="457171"/>
    <n v="200204"/>
    <x v="1"/>
    <n v="6"/>
    <x v="0"/>
    <x v="0"/>
    <s v="Black"/>
    <x v="0"/>
    <s v="2005 land-rover defender with Navigation system, Sunroof, Bluetooth. Condition: Minor scratches."/>
  </r>
  <r>
    <s v="toyota"/>
    <s v="sienna"/>
    <x v="6"/>
    <n v="34399"/>
    <n v="89994"/>
    <x v="11"/>
    <n v="6"/>
    <x v="0"/>
    <x v="0"/>
    <s v="Grey"/>
    <x v="0"/>
    <s v="2009 toyota sienna with Bluetooth, Rear camera, Sunroof, Leather seats. Condition: Repainted bumper."/>
  </r>
  <r>
    <s v="volkswagen"/>
    <s v="id4"/>
    <x v="3"/>
    <n v="141203"/>
    <n v="139549"/>
    <x v="5"/>
    <m/>
    <x v="0"/>
    <x v="3"/>
    <s v="Grey"/>
    <x v="0"/>
    <s v="2020 volkswagen id4 with Leather seats, Rear camera, Navigation system. Condition: Repainted bumper."/>
  </r>
  <r>
    <s v="gmc"/>
    <s v="sierra"/>
    <x v="7"/>
    <n v="91262"/>
    <n v="257164"/>
    <x v="1"/>
    <n v="8"/>
    <x v="0"/>
    <x v="0"/>
    <s v="White"/>
    <x v="3"/>
    <s v="2008 gmc sierra with Sunroof, Rear camera. Condition: No damage."/>
  </r>
  <r>
    <s v="lexus"/>
    <s v="lx600"/>
    <x v="18"/>
    <n v="677462"/>
    <n v="31838"/>
    <x v="1"/>
    <n v="8"/>
    <x v="0"/>
    <x v="0"/>
    <s v="Black"/>
    <x v="0"/>
    <s v="2007 lexus lx600 with Sunroof, Adaptive cruise control, Rear camera. Condition: Accident history."/>
  </r>
  <r>
    <s v="mercedes-benz"/>
    <s v="s-class"/>
    <x v="9"/>
    <n v="1571010"/>
    <n v="167500"/>
    <x v="0"/>
    <n v="12"/>
    <x v="0"/>
    <x v="0"/>
    <s v="White"/>
    <x v="0"/>
    <s v="2012 mercedes-benz s-class with Sunroof, Rear camera, Bluetooth. Condition: Dented door."/>
  </r>
  <r>
    <s v="audi"/>
    <s v="q5"/>
    <x v="6"/>
    <n v="40095"/>
    <n v="144324"/>
    <x v="1"/>
    <n v="4"/>
    <x v="0"/>
    <x v="0"/>
    <s v="Grey"/>
    <x v="0"/>
    <s v="2009 audi q5 with Navigation system, Bluetooth, Leather seats, Adaptive cruise control. Condition: Minor scratches."/>
  </r>
  <r>
    <s v="cadillac"/>
    <s v="escalade"/>
    <x v="12"/>
    <n v="21708"/>
    <n v="18890"/>
    <x v="1"/>
    <n v="8"/>
    <x v="0"/>
    <x v="0"/>
    <s v="Black"/>
    <x v="0"/>
    <s v="2014 cadillac escalade with Adaptive cruise control, Sunroof. Condition: Repainted bumper."/>
  </r>
  <r>
    <s v="nissan"/>
    <s v="sentra"/>
    <x v="12"/>
    <n v="42426"/>
    <n v="145489"/>
    <x v="0"/>
    <n v="4"/>
    <x v="0"/>
    <x v="0"/>
    <s v="Brown"/>
    <x v="0"/>
    <s v="2014 nissan sentra with Adaptive cruise control, Sunroof, Leather seats. Condition: Dented door."/>
  </r>
  <r>
    <s v="mercedes-benz"/>
    <s v="c-class"/>
    <x v="2"/>
    <n v="170891"/>
    <n v="37774"/>
    <x v="0"/>
    <n v="4"/>
    <x v="0"/>
    <x v="0"/>
    <s v="Gold"/>
    <x v="0"/>
    <s v="2023 mercedes-benz c-class with Bluetooth, Adaptive cruise control, Rear camera, Leather seats. Condition: No damage."/>
  </r>
  <r>
    <s v="bentley"/>
    <s v="mulsanne"/>
    <x v="3"/>
    <n v="930909"/>
    <n v="209443"/>
    <x v="0"/>
    <n v="12"/>
    <x v="0"/>
    <x v="0"/>
    <s v="Blue"/>
    <x v="0"/>
    <s v="2020 bentley mulsanne with Rear camera, Bluetooth, Adaptive cruise control, Navigation system. Condition: Dented door."/>
  </r>
  <r>
    <s v="chevrolet"/>
    <s v="tahoe"/>
    <x v="14"/>
    <n v="32038"/>
    <n v="264289"/>
    <x v="1"/>
    <n v="8"/>
    <x v="0"/>
    <x v="0"/>
    <s v="Black"/>
    <x v="3"/>
    <s v="2011 chevrolet tahoe with Sunroof, Leather seats. Condition: Accident history."/>
  </r>
  <r>
    <s v="mercedes-benz"/>
    <s v="e-class"/>
    <x v="18"/>
    <n v="62011"/>
    <n v="190348"/>
    <x v="0"/>
    <n v="6"/>
    <x v="0"/>
    <x v="0"/>
    <s v="White"/>
    <x v="0"/>
    <s v="2007 mercedes-benz e-class with Sunroof, Adaptive cruise control, Leather seats. Condition: Accident history."/>
  </r>
  <r>
    <s v="infiniti"/>
    <s v="q80"/>
    <x v="12"/>
    <n v="116809"/>
    <n v="124769"/>
    <x v="1"/>
    <n v="8"/>
    <x v="0"/>
    <x v="0"/>
    <s v="White"/>
    <x v="0"/>
    <s v="2014 infiniti q80 with Navigation system, Sunroof. Condition: Engine repaired."/>
  </r>
  <r>
    <s v="mercedes-benz"/>
    <s v="a-class"/>
    <x v="17"/>
    <n v="46718"/>
    <n v="294059"/>
    <x v="6"/>
    <n v="4"/>
    <x v="0"/>
    <x v="0"/>
    <s v="Red"/>
    <x v="1"/>
    <s v="2017 mercedes-benz a-class with Leather seats, Rear camera. Condition: Engine repaired."/>
  </r>
  <r>
    <s v="nissan"/>
    <s v="patrol"/>
    <x v="14"/>
    <n v="57299"/>
    <n v="88181"/>
    <x v="1"/>
    <n v="8"/>
    <x v="0"/>
    <x v="0"/>
    <s v="Grey"/>
    <x v="0"/>
    <s v="2011 nissan patrol with Rear camera, Sunroof. Condition: Engine repaired."/>
  </r>
  <r>
    <s v="hyundai"/>
    <s v="santa-fe"/>
    <x v="17"/>
    <n v="51179"/>
    <n v="46569"/>
    <x v="1"/>
    <n v="4"/>
    <x v="0"/>
    <x v="0"/>
    <s v="Black"/>
    <x v="0"/>
    <s v="2017 hyundai santa-fe with Sunroof, Rear camera, Bluetooth. Condition: Repainted bumper."/>
  </r>
  <r>
    <s v="peugeot"/>
    <n v="5045"/>
    <x v="9"/>
    <n v="36085"/>
    <n v="200872"/>
    <x v="2"/>
    <n v="4"/>
    <x v="1"/>
    <x v="0"/>
    <s v="Red"/>
    <x v="0"/>
    <s v="2012 peugeot 5045 with Bluetooth, Adaptive cruise control, Leather seats, Navigation system. Condition: Minor scratches."/>
  </r>
  <r>
    <s v="ford"/>
    <s v="edge"/>
    <x v="11"/>
    <n v="38065"/>
    <n v="29776"/>
    <x v="1"/>
    <n v="6"/>
    <x v="0"/>
    <x v="0"/>
    <s v="Blue"/>
    <x v="0"/>
    <s v="2021 ford edge with Sunroof, Bluetooth, Adaptive cruise control, Navigation system. Condition: Repainted bumper."/>
  </r>
  <r>
    <s v="mercedes-benz"/>
    <s v="g-class"/>
    <x v="8"/>
    <n v="1586800"/>
    <n v="260861"/>
    <x v="1"/>
    <n v="8"/>
    <x v="0"/>
    <x v="0"/>
    <s v="Gold"/>
    <x v="0"/>
    <s v="2019 mercedes-benz g-class with Sunroof, Navigation system, Rear camera, Leather seats. Condition: Engine repaired."/>
  </r>
  <r>
    <s v="mercedes-benz"/>
    <s v="e-class"/>
    <x v="9"/>
    <n v="47311"/>
    <n v="256446"/>
    <x v="0"/>
    <n v="4"/>
    <x v="0"/>
    <x v="0"/>
    <s v="White"/>
    <x v="0"/>
    <s v="2012 mercedes-benz e-class with Rear camera, Leather seats, Bluetooth. Condition: Repainted bumper."/>
  </r>
  <r>
    <s v="nissan"/>
    <s v="patrol"/>
    <x v="18"/>
    <n v="123377"/>
    <n v="49132"/>
    <x v="1"/>
    <n v="8"/>
    <x v="0"/>
    <x v="0"/>
    <s v="White"/>
    <x v="0"/>
    <s v="2007 nissan patrol with Sunroof, Adaptive cruise control, Bluetooth. Condition: Dented door."/>
  </r>
  <r>
    <s v="nissan"/>
    <s v="sunny"/>
    <x v="0"/>
    <n v="32174"/>
    <n v="99309"/>
    <x v="0"/>
    <n v="4"/>
    <x v="0"/>
    <x v="0"/>
    <s v="White"/>
    <x v="0"/>
    <s v="2016 nissan sunny with Leather seats, Adaptive cruise control, Navigation system. Condition: Minor scratches."/>
  </r>
  <r>
    <s v="mazda"/>
    <n v="6"/>
    <x v="9"/>
    <n v="16052"/>
    <n v="99899"/>
    <x v="0"/>
    <n v="4"/>
    <x v="0"/>
    <x v="0"/>
    <s v="Silver"/>
    <x v="0"/>
    <s v="2012 mazda 6 with Sunroof, Adaptive cruise control. Condition: Dented door."/>
  </r>
  <r>
    <s v="mercedes-benz"/>
    <s v="g-class"/>
    <x v="5"/>
    <n v="963465"/>
    <n v="206126"/>
    <x v="1"/>
    <n v="8"/>
    <x v="0"/>
    <x v="0"/>
    <s v="Blue"/>
    <x v="0"/>
    <s v="2024 mercedes-benz g-class with Bluetooth, Navigation system, Leather seats. Condition: No damage."/>
  </r>
  <r>
    <s v="gmc"/>
    <s v="yukon"/>
    <x v="5"/>
    <n v="129586"/>
    <n v="46710"/>
    <x v="1"/>
    <n v="8"/>
    <x v="0"/>
    <x v="0"/>
    <s v="Black"/>
    <x v="0"/>
    <s v="2024 gmc yukon with Sunroof, Adaptive cruise control. Condition: Minor scratches."/>
  </r>
  <r>
    <s v="audi"/>
    <s v="a4"/>
    <x v="0"/>
    <n v="140980"/>
    <n v="201249"/>
    <x v="0"/>
    <n v="4"/>
    <x v="0"/>
    <x v="0"/>
    <s v="Grey"/>
    <x v="1"/>
    <s v="2016 audi a4 with Rear camera, Leather seats. Condition: Dented door."/>
  </r>
  <r>
    <s v="aston-martin"/>
    <s v="other"/>
    <x v="16"/>
    <n v="979491"/>
    <n v="255375"/>
    <x v="1"/>
    <n v="8"/>
    <x v="0"/>
    <x v="0"/>
    <s v="Black"/>
    <x v="3"/>
    <s v="2022 aston-martin other with Leather seats, Rear camera, Adaptive cruise control. Condition: Repainted bumper."/>
  </r>
  <r>
    <s v="toyota"/>
    <s v="yaris"/>
    <x v="15"/>
    <n v="37898"/>
    <n v="282902"/>
    <x v="6"/>
    <n v="4"/>
    <x v="0"/>
    <x v="0"/>
    <s v="White"/>
    <x v="0"/>
    <s v="2015 toyota yaris with Adaptive cruise control, Bluetooth, Rear camera, Navigation system. Condition: Repainted bumper."/>
  </r>
  <r>
    <s v="ford"/>
    <s v="escape"/>
    <x v="1"/>
    <n v="35098"/>
    <n v="109581"/>
    <x v="1"/>
    <n v="4"/>
    <x v="0"/>
    <x v="0"/>
    <s v="Silver"/>
    <x v="0"/>
    <s v="2013 ford escape with Adaptive cruise control, Sunroof. Condition: Minor scratches."/>
  </r>
  <r>
    <s v="nissan"/>
    <s v="patrol"/>
    <x v="19"/>
    <n v="74409"/>
    <n v="161188"/>
    <x v="1"/>
    <n v="8"/>
    <x v="0"/>
    <x v="0"/>
    <s v="White"/>
    <x v="5"/>
    <s v="2005 nissan patrol with Navigation system, Leather seats, Rear camera, Adaptive cruise control. Condition: Dented door."/>
  </r>
  <r>
    <s v="toyota"/>
    <s v="land-cruiser"/>
    <x v="10"/>
    <n v="450958"/>
    <n v="104439"/>
    <x v="1"/>
    <n v="6"/>
    <x v="0"/>
    <x v="1"/>
    <s v="Black"/>
    <x v="0"/>
    <s v="2006 toyota land-cruiser with Rear camera, Leather seats, Navigation system, Adaptive cruise control. Condition: Dented door."/>
  </r>
  <r>
    <s v="lamborghini"/>
    <s v="urus"/>
    <x v="19"/>
    <n v="1860731"/>
    <n v="161068"/>
    <x v="1"/>
    <n v="8"/>
    <x v="0"/>
    <x v="0"/>
    <s v="Grey"/>
    <x v="0"/>
    <s v="2005 lamborghini urus with Rear camera, Leather seats, Sunroof. Condition: Accident history."/>
  </r>
  <r>
    <s v="bmw"/>
    <s v="7-series"/>
    <x v="11"/>
    <n v="269490"/>
    <n v="40684"/>
    <x v="0"/>
    <n v="8"/>
    <x v="0"/>
    <x v="0"/>
    <s v="White"/>
    <x v="1"/>
    <s v="2021 bmw 7-series with Adaptive cruise control, Navigation system. Condition: Dented door."/>
  </r>
  <r>
    <s v="bmw"/>
    <s v="x1"/>
    <x v="6"/>
    <n v="147576"/>
    <n v="54981"/>
    <x v="1"/>
    <n v="4"/>
    <x v="0"/>
    <x v="0"/>
    <s v="Brown"/>
    <x v="0"/>
    <s v="2009 bmw x1 with Sunroof, Rear camera, Leather seats. Condition: Accident history."/>
  </r>
  <r>
    <s v="mercedes-benz"/>
    <s v="glc"/>
    <x v="3"/>
    <n v="296125"/>
    <n v="48238"/>
    <x v="1"/>
    <n v="4"/>
    <x v="0"/>
    <x v="0"/>
    <s v="Black"/>
    <x v="0"/>
    <s v="2020 mercedes-benz glc with Rear camera, Bluetooth. Condition: Engine repaired."/>
  </r>
  <r>
    <s v="ferrari"/>
    <n v="599"/>
    <x v="18"/>
    <n v="560100"/>
    <n v="254316"/>
    <x v="10"/>
    <n v="8"/>
    <x v="0"/>
    <x v="0"/>
    <s v="Red"/>
    <x v="0"/>
    <s v="2007 ferrari 599 with Navigation system, Leather seats, Rear camera. Condition: Accident history."/>
  </r>
  <r>
    <s v="lexus"/>
    <s v="is-series"/>
    <x v="1"/>
    <n v="35454"/>
    <n v="55365"/>
    <x v="7"/>
    <n v="6"/>
    <x v="0"/>
    <x v="0"/>
    <s v="Red"/>
    <x v="0"/>
    <s v="2013 lexus is-series with Rear camera, Adaptive cruise control. Condition: Dented door."/>
  </r>
  <r>
    <s v="tesla"/>
    <s v="model-3"/>
    <x v="15"/>
    <n v="181295"/>
    <n v="248062"/>
    <x v="0"/>
    <s v="None"/>
    <x v="0"/>
    <x v="3"/>
    <s v="Black"/>
    <x v="0"/>
    <s v="2015 tesla model-3 with Bluetooth, Adaptive cruise control, Leather seats, Navigation system. Condition: No damage."/>
  </r>
  <r>
    <s v="mercedes-benz"/>
    <s v="c-class"/>
    <x v="8"/>
    <n v="125608"/>
    <n v="119984"/>
    <x v="0"/>
    <n v="4"/>
    <x v="0"/>
    <x v="0"/>
    <s v="White"/>
    <x v="0"/>
    <s v="2019 mercedes-benz c-class with Adaptive cruise control, Sunroof. Condition: Accident history."/>
  </r>
  <r>
    <s v="rolls-royce"/>
    <s v="cullinan"/>
    <x v="5"/>
    <n v="2123638"/>
    <n v="154143"/>
    <x v="1"/>
    <n v="12"/>
    <x v="0"/>
    <x v="0"/>
    <s v="Green"/>
    <x v="0"/>
    <s v="2024 rolls-royce cullinan with Sunroof, Leather seats. Condition: Accident history."/>
  </r>
  <r>
    <s v="honda"/>
    <s v="odyssey"/>
    <x v="16"/>
    <n v="19228"/>
    <n v="76524"/>
    <x v="0"/>
    <n v="4"/>
    <x v="0"/>
    <x v="0"/>
    <s v="Black"/>
    <x v="12"/>
    <s v="2022 honda odyssey with Leather seats, Sunroof. Condition: Minor scratches."/>
  </r>
  <r>
    <s v="audi"/>
    <s v="s8"/>
    <x v="18"/>
    <n v="118748"/>
    <n v="80419"/>
    <x v="0"/>
    <n v="8"/>
    <x v="0"/>
    <x v="0"/>
    <s v="Silver"/>
    <x v="0"/>
    <s v="2007 audi s8 with Navigation system, Sunroof, Adaptive cruise control, Rear camera. Condition: Dented door."/>
  </r>
  <r>
    <s v="toyota"/>
    <s v="camry"/>
    <x v="4"/>
    <n v="160269"/>
    <n v="157087"/>
    <x v="0"/>
    <n v="4"/>
    <x v="0"/>
    <x v="0"/>
    <s v="Silver"/>
    <x v="0"/>
    <s v="2010 toyota camry with Adaptive cruise control, Navigation system, Bluetooth. Condition: Accident history."/>
  </r>
  <r>
    <s v="land-rover"/>
    <s v="range-rover"/>
    <x v="7"/>
    <n v="187288"/>
    <n v="256893"/>
    <x v="1"/>
    <n v="8"/>
    <x v="0"/>
    <x v="0"/>
    <s v="Black"/>
    <x v="0"/>
    <s v="2008 land-rover range-rover with Rear camera, Bluetooth, Leather seats, Sunroof. Condition: Minor scratches."/>
  </r>
  <r>
    <s v="audi"/>
    <s v="s5rs5"/>
    <x v="2"/>
    <n v="75406"/>
    <n v="146502"/>
    <x v="10"/>
    <n v="8"/>
    <x v="0"/>
    <x v="0"/>
    <s v="Black"/>
    <x v="0"/>
    <s v="2023 audi s5rs5 with Rear camera, Sunroof, Bluetooth, Navigation system. Condition: Repainted bumper."/>
  </r>
  <r>
    <s v="nissan"/>
    <s v="patrol"/>
    <x v="5"/>
    <n v="97628"/>
    <n v="160914"/>
    <x v="8"/>
    <n v="8"/>
    <x v="0"/>
    <x v="0"/>
    <s v="Gold"/>
    <x v="1"/>
    <s v="2024 nissan patrol with Rear camera, Sunroof. Condition: Minor scratches."/>
  </r>
  <r>
    <s v="mercedes-benz"/>
    <s v="a-class"/>
    <x v="3"/>
    <n v="95522"/>
    <n v="241006"/>
    <x v="0"/>
    <n v="4"/>
    <x v="0"/>
    <x v="0"/>
    <s v="Black"/>
    <x v="0"/>
    <s v="2020 mercedes-benz a-class with Rear camera, Sunroof, Bluetooth, Adaptive cruise control. Condition: Repainted bumper."/>
  </r>
  <r>
    <s v="genesis"/>
    <s v="gv80"/>
    <x v="9"/>
    <n v="257297"/>
    <n v="90754"/>
    <x v="1"/>
    <n v="6"/>
    <x v="0"/>
    <x v="0"/>
    <s v="Green"/>
    <x v="0"/>
    <s v="2012 genesis gv80 with Bluetooth, Sunroof. Condition: Repainted bumper."/>
  </r>
  <r>
    <s v="bmw"/>
    <s v="7-series"/>
    <x v="15"/>
    <n v="540327"/>
    <n v="84867"/>
    <x v="0"/>
    <n v="12"/>
    <x v="0"/>
    <x v="0"/>
    <s v="Black"/>
    <x v="0"/>
    <s v="2015 bmw 7-series with Adaptive cruise control, Bluetooth, Navigation system, Sunroof. Condition: Accident history."/>
  </r>
  <r>
    <s v="mercedes-benz"/>
    <s v="e-class"/>
    <x v="12"/>
    <n v="17788"/>
    <n v="180412"/>
    <x v="0"/>
    <n v="6"/>
    <x v="0"/>
    <x v="0"/>
    <s v="White"/>
    <x v="0"/>
    <s v="2014 mercedes-benz e-class with Sunroof, Leather seats, Rear camera. Condition: Repainted bumper."/>
  </r>
  <r>
    <s v="mercedes-benz"/>
    <s v="v-class"/>
    <x v="8"/>
    <n v="450577"/>
    <n v="288514"/>
    <x v="1"/>
    <n v="4"/>
    <x v="0"/>
    <x v="0"/>
    <s v="Grey"/>
    <x v="0"/>
    <s v="2019 mercedes-benz v-class with Rear camera, Bluetooth, Navigation system, Sunroof. Condition: Engine repaired."/>
  </r>
  <r>
    <s v="jeep"/>
    <s v="wrangler"/>
    <x v="14"/>
    <n v="114371"/>
    <n v="18801"/>
    <x v="1"/>
    <n v="6"/>
    <x v="0"/>
    <x v="0"/>
    <s v="Red"/>
    <x v="0"/>
    <s v="2011 jeep wrangler with Sunroof, Rear camera. Condition: Dented door."/>
  </r>
  <r>
    <s v="nissan"/>
    <s v="altima"/>
    <x v="17"/>
    <n v="41906"/>
    <n v="151323"/>
    <x v="0"/>
    <n v="4"/>
    <x v="0"/>
    <x v="0"/>
    <s v="Black"/>
    <x v="0"/>
    <s v="2017 nissan altima with Rear camera, Adaptive cruise control, Bluetooth. Condition: Accident history."/>
  </r>
  <r>
    <s v="lexus"/>
    <s v="rx-series"/>
    <x v="11"/>
    <n v="52528"/>
    <n v="216050"/>
    <x v="5"/>
    <n v="6"/>
    <x v="0"/>
    <x v="0"/>
    <s v="Silver"/>
    <x v="0"/>
    <s v="2021 lexus rx-series with Adaptive cruise control, Leather seats. Condition: Repainted bumper."/>
  </r>
  <r>
    <s v="land-rover"/>
    <s v="range-rover-evoque"/>
    <x v="8"/>
    <n v="79736"/>
    <n v="278148"/>
    <x v="1"/>
    <n v="4"/>
    <x v="0"/>
    <x v="0"/>
    <s v="White"/>
    <x v="0"/>
    <s v="2019 land-rover range-rover-evoque with Adaptive cruise control, Bluetooth, Sunroof, Leather seats. Condition: No damage."/>
  </r>
  <r>
    <s v="porsche"/>
    <s v="cayenne"/>
    <x v="14"/>
    <n v="829810"/>
    <n v="289249"/>
    <x v="4"/>
    <n v="8"/>
    <x v="0"/>
    <x v="0"/>
    <s v="Grey"/>
    <x v="0"/>
    <s v="2011 porsche cayenne with Adaptive cruise control, Rear camera, Sunroof. Condition: Engine repaired."/>
  </r>
  <r>
    <s v="peugeot"/>
    <n v="2008"/>
    <x v="4"/>
    <n v="51933"/>
    <n v="120404"/>
    <x v="1"/>
    <n v="3"/>
    <x v="0"/>
    <x v="0"/>
    <s v="Red"/>
    <x v="0"/>
    <s v="2010 peugeot 2008 with Sunroof, Rear camera. Condition: No damage."/>
  </r>
  <r>
    <s v="mercedes-benz"/>
    <s v="e-class"/>
    <x v="6"/>
    <n v="49606"/>
    <n v="49768"/>
    <x v="0"/>
    <n v="6"/>
    <x v="0"/>
    <x v="0"/>
    <s v="Silver"/>
    <x v="0"/>
    <s v="2009 mercedes-benz e-class with Sunroof, Bluetooth, Adaptive cruise control, Leather seats. Condition: Repainted bumper."/>
  </r>
  <r>
    <s v="cadillac"/>
    <s v="escalade"/>
    <x v="19"/>
    <n v="208304"/>
    <n v="101134"/>
    <x v="1"/>
    <n v="8"/>
    <x v="0"/>
    <x v="0"/>
    <s v="Black"/>
    <x v="0"/>
    <s v="2005 cadillac escalade with Bluetooth, Leather seats, Navigation system. Condition: Repainted bumper."/>
  </r>
  <r>
    <s v="audi"/>
    <s v="a6"/>
    <x v="13"/>
    <n v="124747"/>
    <n v="80314"/>
    <x v="0"/>
    <n v="4"/>
    <x v="0"/>
    <x v="0"/>
    <s v="Blue"/>
    <x v="0"/>
    <s v="2018 audi a6 with Leather seats, Adaptive cruise control, Sunroof, Bluetooth. Condition: Dented door."/>
  </r>
  <r>
    <s v="chevrolet"/>
    <s v="silverado"/>
    <x v="12"/>
    <n v="69388"/>
    <n v="273300"/>
    <x v="3"/>
    <n v="8"/>
    <x v="0"/>
    <x v="0"/>
    <s v="Red"/>
    <x v="0"/>
    <s v="2014 chevrolet silverado with Navigation system, Rear camera, Bluetooth, Adaptive cruise control. Condition: Repainted bumper."/>
  </r>
  <r>
    <s v="mitsubishi"/>
    <s v="lancer"/>
    <x v="7"/>
    <n v="18902"/>
    <n v="187563"/>
    <x v="0"/>
    <n v="4"/>
    <x v="0"/>
    <x v="0"/>
    <s v="Grey"/>
    <x v="3"/>
    <s v="2008 mitsubishi lancer with Bluetooth, Navigation system, Rear camera. Condition: Repainted bumper."/>
  </r>
  <r>
    <s v="lexus"/>
    <s v="gs-series"/>
    <x v="18"/>
    <n v="58566"/>
    <n v="94953"/>
    <x v="0"/>
    <n v="6"/>
    <x v="0"/>
    <x v="0"/>
    <s v="Silver"/>
    <x v="10"/>
    <s v="2007 lexus gs-series with Bluetooth, Leather seats, Navigation system. Condition: Engine repaired."/>
  </r>
  <r>
    <s v="nissan"/>
    <s v="patrol"/>
    <x v="0"/>
    <n v="200386"/>
    <n v="89411"/>
    <x v="1"/>
    <n v="6"/>
    <x v="0"/>
    <x v="0"/>
    <s v="Black"/>
    <x v="1"/>
    <s v="2016 nissan patrol with Adaptive cruise control, Rear camera, Leather seats, Sunroof. Condition: Repainted bumper."/>
  </r>
  <r>
    <s v="mercedes-benz"/>
    <s v="slk-class"/>
    <x v="7"/>
    <n v="26417"/>
    <n v="197310"/>
    <x v="7"/>
    <n v="4"/>
    <x v="0"/>
    <x v="0"/>
    <s v="Red"/>
    <x v="0"/>
    <s v="2008 mercedes-benz slk-class with Leather seats, Sunroof. Condition: Accident history."/>
  </r>
  <r>
    <s v="hyundai"/>
    <s v="elantra"/>
    <x v="16"/>
    <n v="25736"/>
    <n v="283750"/>
    <x v="4"/>
    <n v="4"/>
    <x v="0"/>
    <x v="0"/>
    <s v="Brown"/>
    <x v="0"/>
    <s v="2022 hyundai elantra with Leather seats, Navigation system, Sunroof, Adaptive cruise control. Condition: Accident history."/>
  </r>
  <r>
    <s v="volkswagen"/>
    <s v="golf"/>
    <x v="12"/>
    <n v="27291"/>
    <n v="135095"/>
    <x v="6"/>
    <n v="4"/>
    <x v="0"/>
    <x v="0"/>
    <s v="Black"/>
    <x v="0"/>
    <s v="2014 volkswagen golf with Navigation system, Adaptive cruise control, Rear camera. Condition: Accident history."/>
  </r>
  <r>
    <s v="mercedes-benz"/>
    <s v="s-class"/>
    <x v="1"/>
    <n v="137638"/>
    <n v="87897"/>
    <x v="0"/>
    <n v="8"/>
    <x v="0"/>
    <x v="0"/>
    <s v="White"/>
    <x v="0"/>
    <s v="2013 mercedes-benz s-class with Bluetooth, Rear camera, Sunroof. Condition: Dented door."/>
  </r>
  <r>
    <s v="volkswagen"/>
    <s v="touareg"/>
    <x v="4"/>
    <n v="53731"/>
    <n v="232203"/>
    <x v="1"/>
    <n v="6"/>
    <x v="0"/>
    <x v="0"/>
    <s v="Grey"/>
    <x v="0"/>
    <s v="2010 volkswagen touareg with Navigation system, Sunroof. Condition: Engine repaired."/>
  </r>
  <r>
    <s v="jeep"/>
    <s v="wrangler"/>
    <x v="2"/>
    <n v="67084"/>
    <n v="127846"/>
    <x v="1"/>
    <n v="6"/>
    <x v="0"/>
    <x v="0"/>
    <s v="Grey"/>
    <x v="0"/>
    <s v="2023 jeep wrangler with Sunroof, Bluetooth. Condition: No damage."/>
  </r>
  <r>
    <s v="porsche"/>
    <s v="cayenne"/>
    <x v="2"/>
    <n v="75500"/>
    <n v="201710"/>
    <x v="1"/>
    <n v="8"/>
    <x v="0"/>
    <x v="0"/>
    <s v="Black"/>
    <x v="0"/>
    <s v="2023 porsche cayenne with Sunroof, Bluetooth, Navigation system, Adaptive cruise control. Condition: Accident history."/>
  </r>
  <r>
    <s v="toyota"/>
    <s v="rav-4"/>
    <x v="10"/>
    <n v="47340"/>
    <n v="39026"/>
    <x v="1"/>
    <n v="4"/>
    <x v="0"/>
    <x v="0"/>
    <s v="Red"/>
    <x v="1"/>
    <s v="2006 toyota rav-4 with Adaptive cruise control, Sunroof. Condition: Accident history."/>
  </r>
  <r>
    <s v="land-rover"/>
    <s v="range-rover"/>
    <x v="7"/>
    <n v="171712"/>
    <n v="82330"/>
    <x v="1"/>
    <n v="8"/>
    <x v="0"/>
    <x v="0"/>
    <s v="Silver"/>
    <x v="0"/>
    <s v="2008 land-rover range-rover with Adaptive cruise control, Leather seats, Bluetooth. Condition: No damage."/>
  </r>
  <r>
    <s v="toyota"/>
    <s v="land-cruiser"/>
    <x v="13"/>
    <n v="334132"/>
    <n v="23839"/>
    <x v="1"/>
    <n v="6"/>
    <x v="0"/>
    <x v="1"/>
    <s v="White"/>
    <x v="0"/>
    <s v="2018 toyota land-cruiser with Bluetooth, Rear camera, Navigation system. Condition: Accident history."/>
  </r>
  <r>
    <s v="porsche"/>
    <s v="panamera"/>
    <x v="18"/>
    <n v="85774"/>
    <n v="84820"/>
    <x v="0"/>
    <n v="8"/>
    <x v="0"/>
    <x v="0"/>
    <s v="Grey"/>
    <x v="3"/>
    <s v="2007 porsche panamera with Leather seats, Rear camera, Adaptive cruise control, Sunroof. Condition: No damage."/>
  </r>
  <r>
    <s v="toyota"/>
    <s v="rav-4"/>
    <x v="12"/>
    <n v="27532"/>
    <n v="164349"/>
    <x v="1"/>
    <n v="4"/>
    <x v="0"/>
    <x v="0"/>
    <s v="Silver"/>
    <x v="1"/>
    <s v="2014 toyota rav-4 with Navigation system, Bluetooth. Condition: Minor scratches."/>
  </r>
  <r>
    <s v="mercedes-benz"/>
    <s v="cls-class"/>
    <x v="6"/>
    <n v="94226"/>
    <n v="136325"/>
    <x v="0"/>
    <n v="6"/>
    <x v="0"/>
    <x v="0"/>
    <s v="Grey"/>
    <x v="0"/>
    <s v="2009 mercedes-benz cls-class with Rear camera, Leather seats, Bluetooth, Sunroof. Condition: Repainted bumper."/>
  </r>
  <r>
    <s v="mercedes-benz"/>
    <s v="c-class"/>
    <x v="2"/>
    <n v="109098"/>
    <n v="41717"/>
    <x v="0"/>
    <n v="4"/>
    <x v="0"/>
    <x v="0"/>
    <s v="White"/>
    <x v="0"/>
    <s v="2023 mercedes-benz c-class with Leather seats, Adaptive cruise control, Sunroof. Condition: Dented door."/>
  </r>
  <r>
    <s v="land-rover"/>
    <s v="range-rover-sport"/>
    <x v="17"/>
    <n v="129436"/>
    <n v="53653"/>
    <x v="1"/>
    <n v="6"/>
    <x v="0"/>
    <x v="0"/>
    <s v="Black"/>
    <x v="0"/>
    <s v="2017 land-rover range-rover-sport with Sunroof, Adaptive cruise control, Rear camera. Condition: Dented door."/>
  </r>
  <r>
    <s v="volkswagen"/>
    <s v="tiguan"/>
    <x v="15"/>
    <n v="76639"/>
    <n v="72815"/>
    <x v="1"/>
    <n v="4"/>
    <x v="0"/>
    <x v="0"/>
    <s v="White"/>
    <x v="0"/>
    <s v="2015 volkswagen tiguan with Rear camera, Navigation system. Condition: Dented door."/>
  </r>
  <r>
    <s v="lamborghini"/>
    <s v="urus"/>
    <x v="0"/>
    <n v="1626787"/>
    <n v="274247"/>
    <x v="1"/>
    <n v="8"/>
    <x v="0"/>
    <x v="0"/>
    <s v="Green"/>
    <x v="0"/>
    <s v="2016 lamborghini urus with Sunroof, Leather seats, Adaptive cruise control. Condition: Dented door."/>
  </r>
  <r>
    <s v="cadillac"/>
    <s v="ctscatera"/>
    <x v="2"/>
    <n v="209175"/>
    <n v="190832"/>
    <x v="0"/>
    <n v="8"/>
    <x v="0"/>
    <x v="0"/>
    <s v="Black"/>
    <x v="0"/>
    <s v="2023 cadillac ctscatera with Navigation system, Sunroof, Adaptive cruise control. Condition: No damage."/>
  </r>
  <r>
    <s v="gmc"/>
    <s v="yukon"/>
    <x v="0"/>
    <n v="278095"/>
    <n v="255164"/>
    <x v="1"/>
    <n v="8"/>
    <x v="0"/>
    <x v="0"/>
    <s v="Black"/>
    <x v="0"/>
    <s v="2016 gmc yukon with Leather seats, Sunroof. Condition: Dented door."/>
  </r>
  <r>
    <s v="nissan"/>
    <s v="patrol"/>
    <x v="17"/>
    <n v="110451"/>
    <n v="82593"/>
    <x v="1"/>
    <n v="8"/>
    <x v="0"/>
    <x v="0"/>
    <s v="White"/>
    <x v="0"/>
    <s v="2017 nissan patrol with Rear camera, Navigation system, Leather seats, Sunroof. Condition: Engine repaired."/>
  </r>
  <r>
    <s v="ford"/>
    <s v="explorer"/>
    <x v="18"/>
    <n v="89537"/>
    <n v="22928"/>
    <x v="1"/>
    <n v="6"/>
    <x v="0"/>
    <x v="0"/>
    <s v="Grey"/>
    <x v="0"/>
    <s v="2007 ford explorer with Bluetooth, Rear camera. Condition: Engine repaired."/>
  </r>
  <r>
    <s v="honda"/>
    <s v="civic"/>
    <x v="10"/>
    <n v="19113"/>
    <n v="11956"/>
    <x v="0"/>
    <n v="4"/>
    <x v="0"/>
    <x v="0"/>
    <s v="Grey"/>
    <x v="0"/>
    <s v="2006 honda civic with Rear camera, Sunroof, Bluetooth, Adaptive cruise control. Condition: Engine repaired."/>
  </r>
  <r>
    <s v="lexus"/>
    <s v="es-series"/>
    <x v="10"/>
    <n v="103215"/>
    <n v="50042"/>
    <x v="0"/>
    <n v="6"/>
    <x v="0"/>
    <x v="0"/>
    <s v="Black"/>
    <x v="14"/>
    <s v="2006 lexus es-series with Leather seats, Rear camera. Condition: Accident history."/>
  </r>
  <r>
    <s v="lincoln"/>
    <s v="mkx"/>
    <x v="11"/>
    <n v="97053"/>
    <n v="96093"/>
    <x v="1"/>
    <n v="6"/>
    <x v="0"/>
    <x v="0"/>
    <s v="Black"/>
    <x v="0"/>
    <s v="2021 lincoln mkx with Leather seats, Rear camera, Bluetooth. Condition: No damage."/>
  </r>
  <r>
    <s v="nissan"/>
    <s v="sunny"/>
    <x v="19"/>
    <n v="14105"/>
    <n v="197453"/>
    <x v="0"/>
    <n v="4"/>
    <x v="0"/>
    <x v="0"/>
    <s v="White"/>
    <x v="0"/>
    <s v="2005 nissan sunny with Navigation system, Leather seats, Sunroof, Bluetooth. Condition: Minor scratches."/>
  </r>
  <r>
    <s v="peugeot"/>
    <n v="208"/>
    <x v="11"/>
    <n v="27104"/>
    <n v="236049"/>
    <x v="6"/>
    <n v="4"/>
    <x v="0"/>
    <x v="0"/>
    <s v="Red"/>
    <x v="0"/>
    <s v="2021 peugeot 208 with Bluetooth, Navigation system, Adaptive cruise control. Condition: No damage."/>
  </r>
  <r>
    <s v="jaguar"/>
    <s v="f-type"/>
    <x v="19"/>
    <n v="199696"/>
    <n v="41511"/>
    <x v="2"/>
    <n v="8"/>
    <x v="0"/>
    <x v="0"/>
    <s v="Red"/>
    <x v="0"/>
    <s v="2005 jaguar f-type with Navigation system, Rear camera, Leather seats, Adaptive cruise control. Condition: Accident history."/>
  </r>
  <r>
    <s v="land-rover"/>
    <s v="range-rover-velar"/>
    <x v="16"/>
    <n v="283487"/>
    <n v="202797"/>
    <x v="1"/>
    <n v="4"/>
    <x v="0"/>
    <x v="0"/>
    <s v="White"/>
    <x v="0"/>
    <s v="2022 land-rover range-rover-velar with Adaptive cruise control, Navigation system, Leather seats, Sunroof. Condition: Minor scratches."/>
  </r>
  <r>
    <s v="ford"/>
    <s v="explorer"/>
    <x v="6"/>
    <n v="60761"/>
    <n v="269482"/>
    <x v="1"/>
    <n v="6"/>
    <x v="0"/>
    <x v="0"/>
    <s v="White"/>
    <x v="0"/>
    <s v="2009 ford explorer with Bluetooth, Navigation system, Rear camera, Adaptive cruise control. Condition: Engine repaired."/>
  </r>
  <r>
    <s v="mazda"/>
    <s v="cx-5"/>
    <x v="10"/>
    <n v="110913"/>
    <n v="100367"/>
    <x v="1"/>
    <n v="4"/>
    <x v="0"/>
    <x v="0"/>
    <s v="Red"/>
    <x v="0"/>
    <s v="2006 mazda cx-5 with Leather seats, Rear camera, Bluetooth. Condition: Dented door."/>
  </r>
  <r>
    <s v="toyota"/>
    <s v="prado"/>
    <x v="19"/>
    <n v="42415"/>
    <n v="269777"/>
    <x v="1"/>
    <n v="4"/>
    <x v="0"/>
    <x v="0"/>
    <s v="White"/>
    <x v="0"/>
    <s v="2005 toyota prado with Bluetooth, Navigation system, Sunroof. Condition: No damage."/>
  </r>
  <r>
    <s v="gmc"/>
    <s v="yukon"/>
    <x v="15"/>
    <n v="256277"/>
    <n v="129073"/>
    <x v="1"/>
    <n v="8"/>
    <x v="0"/>
    <x v="0"/>
    <s v="Black"/>
    <x v="0"/>
    <s v="2015 gmc yukon with Adaptive cruise control, Rear camera. Condition: Dented door."/>
  </r>
  <r>
    <s v="porsche"/>
    <s v="boxster"/>
    <x v="2"/>
    <n v="253848"/>
    <n v="101963"/>
    <x v="2"/>
    <n v="4"/>
    <x v="0"/>
    <x v="0"/>
    <s v="Silver"/>
    <x v="0"/>
    <s v="2023 porsche boxster with Navigation system, Sunroof, Leather seats. Condition: Engine repaired."/>
  </r>
  <r>
    <s v="nissan"/>
    <s v="patrol"/>
    <x v="8"/>
    <n v="319079"/>
    <n v="216229"/>
    <x v="1"/>
    <n v="8"/>
    <x v="0"/>
    <x v="0"/>
    <s v="Black"/>
    <x v="0"/>
    <s v="2019 nissan patrol with Adaptive cruise control, Sunroof, Navigation system, Rear camera. Condition: Engine repaired."/>
  </r>
  <r>
    <s v="mercedes-benz"/>
    <s v="c-class"/>
    <x v="14"/>
    <n v="82602"/>
    <n v="192680"/>
    <x v="4"/>
    <n v="4"/>
    <x v="0"/>
    <x v="0"/>
    <s v="Blue"/>
    <x v="0"/>
    <s v="2011 mercedes-benz c-class with Rear camera, Adaptive cruise control, Leather seats. Condition: Accident history."/>
  </r>
  <r>
    <s v="bmw"/>
    <s v="6-series"/>
    <x v="12"/>
    <n v="54826"/>
    <n v="147920"/>
    <x v="0"/>
    <n v="6"/>
    <x v="0"/>
    <x v="0"/>
    <s v="Black"/>
    <x v="0"/>
    <s v="2014 bmw 6-series with Rear camera, Leather seats, Sunroof, Adaptive cruise control. Condition: Minor scratches."/>
  </r>
  <r>
    <s v="volkswagen"/>
    <s v="jetta"/>
    <x v="16"/>
    <n v="21959"/>
    <n v="108879"/>
    <x v="0"/>
    <n v="4"/>
    <x v="0"/>
    <x v="0"/>
    <s v="White"/>
    <x v="0"/>
    <s v="2022 volkswagen jetta with Adaptive cruise control, Navigation system, Leather seats, Rear camera. Condition: Repainted bumper."/>
  </r>
  <r>
    <s v="bmw"/>
    <s v="2-series"/>
    <x v="3"/>
    <n v="80878"/>
    <n v="111087"/>
    <x v="7"/>
    <n v="4"/>
    <x v="0"/>
    <x v="0"/>
    <s v="Grey"/>
    <x v="0"/>
    <s v="2020 bmw 2-series with Sunroof, Bluetooth. Condition: Minor scratches."/>
  </r>
  <r>
    <s v="toyota"/>
    <s v="corolla"/>
    <x v="18"/>
    <n v="31309"/>
    <n v="121199"/>
    <x v="0"/>
    <n v="4"/>
    <x v="0"/>
    <x v="0"/>
    <s v="White"/>
    <x v="0"/>
    <s v="2007 toyota corolla with Adaptive cruise control, Bluetooth, Navigation system, Rear camera. Condition: Dented door."/>
  </r>
  <r>
    <s v="volkswagen"/>
    <s v="gti"/>
    <x v="18"/>
    <n v="60501"/>
    <n v="200852"/>
    <x v="6"/>
    <n v="4"/>
    <x v="0"/>
    <x v="0"/>
    <s v="White"/>
    <x v="0"/>
    <s v="2007 volkswagen gti with Navigation system, Sunroof. Condition: No damage."/>
  </r>
  <r>
    <s v="mercedes-benz"/>
    <s v="gls-class"/>
    <x v="16"/>
    <n v="1125812"/>
    <n v="189377"/>
    <x v="1"/>
    <n v="8"/>
    <x v="0"/>
    <x v="0"/>
    <s v="Black"/>
    <x v="0"/>
    <s v="2022 mercedes-benz gls-class with Bluetooth, Leather seats, Navigation system, Rear camera. Condition: Repainted bumper."/>
  </r>
  <r>
    <s v="mercedes-benz"/>
    <s v="c-class"/>
    <x v="5"/>
    <n v="357122"/>
    <n v="134957"/>
    <x v="0"/>
    <n v="4"/>
    <x v="0"/>
    <x v="0"/>
    <s v="Blue"/>
    <x v="0"/>
    <s v="2024 mercedes-benz c-class with Leather seats, Navigation system, Bluetooth, Adaptive cruise control. Condition: No damage."/>
  </r>
  <r>
    <s v="mitsubishi"/>
    <s v="l200"/>
    <x v="14"/>
    <n v="43578"/>
    <n v="92801"/>
    <x v="3"/>
    <n v="4"/>
    <x v="1"/>
    <x v="0"/>
    <s v="White"/>
    <x v="3"/>
    <s v="2011 mitsubishi l200 with Bluetooth, Sunroof, Adaptive cruise control. Condition: No damage."/>
  </r>
  <r>
    <s v="volvo"/>
    <s v="xc60"/>
    <x v="1"/>
    <n v="51961"/>
    <n v="30773"/>
    <x v="1"/>
    <n v="4"/>
    <x v="0"/>
    <x v="0"/>
    <s v="Silver"/>
    <x v="0"/>
    <s v="2013 volvo xc60 with Leather seats, Navigation system, Bluetooth, Adaptive cruise control. Condition: Minor scratches."/>
  </r>
  <r>
    <s v="toyota"/>
    <s v="scion"/>
    <x v="0"/>
    <n v="14593"/>
    <n v="282093"/>
    <x v="4"/>
    <n v="4"/>
    <x v="0"/>
    <x v="0"/>
    <s v="White"/>
    <x v="0"/>
    <s v="2016 toyota scion with Rear camera, Leather seats. Condition: Engine repaired."/>
  </r>
  <r>
    <s v="land-rover"/>
    <s v="range-rover-sport"/>
    <x v="18"/>
    <n v="36542"/>
    <n v="284227"/>
    <x v="1"/>
    <n v="8"/>
    <x v="0"/>
    <x v="0"/>
    <s v="Black"/>
    <x v="0"/>
    <s v="2007 land-rover range-rover-sport with Adaptive cruise control, Leather seats, Bluetooth, Rear camera. Condition: Engine repaired."/>
  </r>
  <r>
    <s v="ford"/>
    <s v="ecosport"/>
    <x v="6"/>
    <n v="38954"/>
    <n v="36808"/>
    <x v="1"/>
    <n v="4"/>
    <x v="0"/>
    <x v="0"/>
    <s v="Silver"/>
    <x v="0"/>
    <s v="2009 ford ecosport with Adaptive cruise control, Leather seats. Condition: Minor scratches."/>
  </r>
  <r>
    <s v="gmc"/>
    <s v="yukon"/>
    <x v="15"/>
    <n v="366297"/>
    <n v="137552"/>
    <x v="1"/>
    <n v="8"/>
    <x v="0"/>
    <x v="0"/>
    <s v="Black"/>
    <x v="0"/>
    <s v="2015 gmc yukon with Adaptive cruise control, Bluetooth, Sunroof. Condition: Engine repaired."/>
  </r>
  <r>
    <s v="gmc"/>
    <s v="yukon"/>
    <x v="12"/>
    <n v="299991"/>
    <n v="161036"/>
    <x v="1"/>
    <n v="8"/>
    <x v="0"/>
    <x v="1"/>
    <s v="White"/>
    <x v="0"/>
    <s v="2014 gmc yukon with Adaptive cruise control, Navigation system. Condition: Engine repaired."/>
  </r>
  <r>
    <s v="bmw"/>
    <s v="x1"/>
    <x v="0"/>
    <n v="117580"/>
    <n v="132754"/>
    <x v="1"/>
    <n v="4"/>
    <x v="0"/>
    <x v="0"/>
    <s v="Brown"/>
    <x v="0"/>
    <s v="2016 bmw x1 with Navigation system, Adaptive cruise control. Condition: Accident history."/>
  </r>
  <r>
    <s v="bmw"/>
    <s v="7-series"/>
    <x v="15"/>
    <n v="431863"/>
    <n v="187344"/>
    <x v="0"/>
    <n v="12"/>
    <x v="0"/>
    <x v="0"/>
    <s v="Blue"/>
    <x v="0"/>
    <s v="2015 bmw 7-series with Sunroof, Leather seats, Navigation system. Condition: Repainted bumper."/>
  </r>
  <r>
    <s v="porsche"/>
    <s v="cayman"/>
    <x v="8"/>
    <n v="171972"/>
    <n v="180193"/>
    <x v="4"/>
    <n v="6"/>
    <x v="0"/>
    <x v="0"/>
    <s v="Silver"/>
    <x v="0"/>
    <s v="2019 porsche cayman with Leather seats, Sunroof, Rear camera, Adaptive cruise control. Condition: Engine repaired."/>
  </r>
  <r>
    <s v="ford"/>
    <s v="edge"/>
    <x v="15"/>
    <n v="90263"/>
    <n v="141966"/>
    <x v="1"/>
    <n v="4"/>
    <x v="0"/>
    <x v="0"/>
    <s v="White"/>
    <x v="0"/>
    <s v="2015 ford edge with Sunroof, Leather seats, Navigation system. Condition: Minor scratches."/>
  </r>
  <r>
    <s v="toyota"/>
    <s v="land-cruiser"/>
    <x v="15"/>
    <n v="380952"/>
    <n v="11657"/>
    <x v="1"/>
    <n v="6"/>
    <x v="0"/>
    <x v="1"/>
    <s v="Black"/>
    <x v="0"/>
    <s v="2015 toyota land-cruiser with Sunroof, Navigation system, Leather seats. Condition: No damage."/>
  </r>
  <r>
    <s v="bmw"/>
    <s v="3-series"/>
    <x v="3"/>
    <n v="46760"/>
    <n v="115786"/>
    <x v="0"/>
    <n v="4"/>
    <x v="0"/>
    <x v="0"/>
    <s v="Black"/>
    <x v="0"/>
    <s v="2020 bmw 3-series with Rear camera, Leather seats, Adaptive cruise control. Condition: Engine repaired."/>
  </r>
  <r>
    <s v="volkswagen"/>
    <s v="id4"/>
    <x v="17"/>
    <n v="100377"/>
    <n v="60864"/>
    <x v="1"/>
    <m/>
    <x v="0"/>
    <x v="3"/>
    <s v="Blue"/>
    <x v="0"/>
    <s v="2017 volkswagen id4 with Leather seats, Rear camera. Condition: Dented door."/>
  </r>
  <r>
    <s v="nissan"/>
    <s v="patrol"/>
    <x v="14"/>
    <n v="288259"/>
    <n v="13925"/>
    <x v="1"/>
    <n v="8"/>
    <x v="0"/>
    <x v="0"/>
    <s v="Black"/>
    <x v="0"/>
    <s v="2011 nissan patrol with Sunroof, Bluetooth, Rear camera, Navigation system. Condition: No damage."/>
  </r>
  <r>
    <s v="ford"/>
    <s v="edge"/>
    <x v="11"/>
    <n v="19464"/>
    <n v="187512"/>
    <x v="1"/>
    <n v="6"/>
    <x v="0"/>
    <x v="0"/>
    <s v="White"/>
    <x v="0"/>
    <s v="2021 ford edge with Leather seats, Bluetooth. Condition: Dented door."/>
  </r>
  <r>
    <s v="dodge"/>
    <s v="charger"/>
    <x v="6"/>
    <n v="81170"/>
    <n v="15609"/>
    <x v="0"/>
    <n v="8"/>
    <x v="0"/>
    <x v="0"/>
    <s v="White"/>
    <x v="0"/>
    <s v="2009 dodge charger with Leather seats, Navigation system, Sunroof. Condition: Dented door."/>
  </r>
  <r>
    <s v="mitsubishi"/>
    <s v="montero-sport"/>
    <x v="3"/>
    <n v="59430"/>
    <n v="35046"/>
    <x v="5"/>
    <n v="6"/>
    <x v="0"/>
    <x v="0"/>
    <s v="White"/>
    <x v="3"/>
    <s v="2020 mitsubishi montero-sport with Adaptive cruise control, Bluetooth, Rear camera, Navigation system. Condition: Repainted bumper."/>
  </r>
  <r>
    <s v="mercedes-benz"/>
    <s v="c-class"/>
    <x v="15"/>
    <n v="216190"/>
    <n v="55054"/>
    <x v="0"/>
    <n v="8"/>
    <x v="0"/>
    <x v="0"/>
    <s v="Grey"/>
    <x v="0"/>
    <s v="2015 mercedes-benz c-class with Leather seats, Sunroof, Adaptive cruise control. Condition: Minor scratches."/>
  </r>
  <r>
    <s v="kia"/>
    <s v="rio"/>
    <x v="5"/>
    <n v="60265"/>
    <n v="120324"/>
    <x v="6"/>
    <n v="4"/>
    <x v="0"/>
    <x v="0"/>
    <s v="White"/>
    <x v="12"/>
    <s v="2024 kia rio with Bluetooth, Leather seats, Sunroof, Adaptive cruise control. Condition: Minor scratches."/>
  </r>
  <r>
    <s v="toyota"/>
    <s v="land-cruiser"/>
    <x v="4"/>
    <n v="248553"/>
    <n v="270911"/>
    <x v="1"/>
    <n v="8"/>
    <x v="0"/>
    <x v="0"/>
    <s v="White"/>
    <x v="0"/>
    <s v="2010 toyota land-cruiser with Leather seats, Bluetooth, Navigation system, Adaptive cruise control. Condition: No damage."/>
  </r>
  <r>
    <s v="jeep"/>
    <s v="grand-cherokee"/>
    <x v="9"/>
    <n v="69055"/>
    <n v="222171"/>
    <x v="1"/>
    <n v="6"/>
    <x v="0"/>
    <x v="0"/>
    <s v="Black"/>
    <x v="1"/>
    <s v="2012 jeep grand-cherokee with Bluetooth, Sunroof, Navigation system, Adaptive cruise control. Condition: Engine repaired."/>
  </r>
  <r>
    <s v="dodge"/>
    <s v="challenger"/>
    <x v="4"/>
    <n v="35041"/>
    <n v="274543"/>
    <x v="10"/>
    <n v="6"/>
    <x v="0"/>
    <x v="0"/>
    <s v="Black"/>
    <x v="0"/>
    <s v="2010 dodge challenger with Adaptive cruise control, Rear camera, Sunroof. Condition: Accident history."/>
  </r>
  <r>
    <s v="bmw"/>
    <s v="6-series"/>
    <x v="10"/>
    <n v="82578"/>
    <n v="70747"/>
    <x v="4"/>
    <n v="8"/>
    <x v="0"/>
    <x v="0"/>
    <s v="White"/>
    <x v="0"/>
    <s v="2006 bmw 6-series with Sunroof, Navigation system. Condition: No damage."/>
  </r>
  <r>
    <s v="ford"/>
    <s v="figo"/>
    <x v="10"/>
    <n v="19401"/>
    <n v="150847"/>
    <x v="6"/>
    <n v="4"/>
    <x v="0"/>
    <x v="0"/>
    <s v="Silver"/>
    <x v="0"/>
    <s v="2006 ford figo with Leather seats, Sunroof, Bluetooth, Adaptive cruise control. Condition: Repainted bumper."/>
  </r>
  <r>
    <s v="rolls-royce"/>
    <s v="cullinan"/>
    <x v="16"/>
    <n v="2174620"/>
    <n v="166763"/>
    <x v="1"/>
    <n v="12"/>
    <x v="0"/>
    <x v="0"/>
    <s v="White"/>
    <x v="0"/>
    <s v="2022 rolls-royce cullinan with Rear camera, Navigation system. Condition: Repainted bumper."/>
  </r>
  <r>
    <s v="mercedes-benz"/>
    <s v="gle-coupe"/>
    <x v="16"/>
    <n v="627200"/>
    <n v="134047"/>
    <x v="1"/>
    <n v="8"/>
    <x v="0"/>
    <x v="0"/>
    <s v="Black"/>
    <x v="0"/>
    <s v="2022 mercedes-benz gle-coupe with Navigation system, Sunroof. Condition: Repainted bumper."/>
  </r>
  <r>
    <s v="porsche"/>
    <s v="panamera"/>
    <x v="7"/>
    <n v="106438"/>
    <n v="120274"/>
    <x v="0"/>
    <n v="8"/>
    <x v="0"/>
    <x v="0"/>
    <s v="White"/>
    <x v="0"/>
    <s v="2008 porsche panamera with Sunroof, Navigation system, Adaptive cruise control, Bluetooth. Condition: Dented door."/>
  </r>
  <r>
    <s v="audi"/>
    <s v="s8"/>
    <x v="3"/>
    <n v="136708"/>
    <n v="146387"/>
    <x v="0"/>
    <n v="8"/>
    <x v="0"/>
    <x v="0"/>
    <s v="Silver"/>
    <x v="0"/>
    <s v="2020 audi s8 with Rear camera, Bluetooth, Sunroof, Adaptive cruise control. Condition: Accident history."/>
  </r>
  <r>
    <s v="land-rover"/>
    <s v="range-rover-sport"/>
    <x v="18"/>
    <n v="55579"/>
    <n v="102715"/>
    <x v="1"/>
    <n v="8"/>
    <x v="0"/>
    <x v="0"/>
    <s v="Black"/>
    <x v="0"/>
    <s v="2007 land-rover range-rover-sport with Leather seats, Sunroof, Adaptive cruise control, Bluetooth. Condition: Dented door."/>
  </r>
  <r>
    <s v="bmw"/>
    <s v="5-series"/>
    <x v="9"/>
    <n v="71271"/>
    <n v="240851"/>
    <x v="0"/>
    <n v="4"/>
    <x v="0"/>
    <x v="0"/>
    <s v="Grey"/>
    <x v="0"/>
    <s v="2012 bmw 5-series with Leather seats, Navigation system, Adaptive cruise control, Sunroof. Condition: No damage."/>
  </r>
  <r>
    <s v="nissan"/>
    <s v="sunny"/>
    <x v="19"/>
    <n v="28073"/>
    <n v="175937"/>
    <x v="0"/>
    <n v="4"/>
    <x v="0"/>
    <x v="0"/>
    <s v="White"/>
    <x v="0"/>
    <s v="2005 nissan sunny with Leather seats, Sunroof, Rear camera. Condition: Dented door."/>
  </r>
  <r>
    <s v="mercedes-benz"/>
    <s v="e-class"/>
    <x v="12"/>
    <n v="151410"/>
    <n v="239350"/>
    <x v="0"/>
    <n v="6"/>
    <x v="0"/>
    <x v="0"/>
    <s v="White"/>
    <x v="0"/>
    <s v="2014 mercedes-benz e-class with Adaptive cruise control, Sunroof. Condition: No damage."/>
  </r>
  <r>
    <s v="mercedes-benz"/>
    <s v="s-class"/>
    <x v="12"/>
    <n v="27113"/>
    <n v="51277"/>
    <x v="0"/>
    <n v="8"/>
    <x v="0"/>
    <x v="0"/>
    <s v="White"/>
    <x v="0"/>
    <s v="2014 mercedes-benz s-class with Bluetooth, Leather seats, Adaptive cruise control, Rear camera. Condition: No damage."/>
  </r>
  <r>
    <s v="nissan"/>
    <s v="patrol"/>
    <x v="19"/>
    <n v="434706"/>
    <n v="54468"/>
    <x v="1"/>
    <n v="8"/>
    <x v="0"/>
    <x v="0"/>
    <s v="Silver"/>
    <x v="0"/>
    <s v="2005 nissan patrol with Bluetooth, Navigation system. Condition: Accident history."/>
  </r>
  <r>
    <s v="bmw"/>
    <s v="1-series"/>
    <x v="5"/>
    <n v="85346"/>
    <n v="16232"/>
    <x v="6"/>
    <n v="4"/>
    <x v="0"/>
    <x v="0"/>
    <s v="Blue"/>
    <x v="0"/>
    <s v="2024 bmw 1-series with Navigation system, Bluetooth, Sunroof, Rear camera. Condition: Accident history."/>
  </r>
  <r>
    <s v="toyota"/>
    <s v="rush"/>
    <x v="8"/>
    <n v="63929"/>
    <n v="289272"/>
    <x v="1"/>
    <n v="4"/>
    <x v="0"/>
    <x v="0"/>
    <s v="Red"/>
    <x v="0"/>
    <s v="2019 toyota rush with Sunroof, Rear camera, Leather seats, Adaptive cruise control. Condition: Accident history."/>
  </r>
  <r>
    <s v="chevrolet"/>
    <s v="camaro"/>
    <x v="7"/>
    <n v="66015"/>
    <n v="271120"/>
    <x v="4"/>
    <n v="8"/>
    <x v="0"/>
    <x v="0"/>
    <s v="Black"/>
    <x v="0"/>
    <s v="2008 chevrolet camaro with Adaptive cruise control, Sunroof, Bluetooth. Condition: No damage."/>
  </r>
  <r>
    <s v="ford"/>
    <s v="mustang"/>
    <x v="1"/>
    <n v="72561"/>
    <n v="234717"/>
    <x v="10"/>
    <n v="4"/>
    <x v="0"/>
    <x v="0"/>
    <s v="Green"/>
    <x v="0"/>
    <s v="2013 ford mustang with Rear camera, Bluetooth. Condition: Repainted bumper."/>
  </r>
  <r>
    <s v="mercedes-benz"/>
    <s v="slk-class"/>
    <x v="3"/>
    <n v="28369"/>
    <n v="192806"/>
    <x v="7"/>
    <n v="4"/>
    <x v="0"/>
    <x v="0"/>
    <s v="Silver"/>
    <x v="0"/>
    <s v="2020 mercedes-benz slk-class with Sunroof, Navigation system. Condition: Accident history."/>
  </r>
  <r>
    <s v="lincoln"/>
    <s v="mkx"/>
    <x v="11"/>
    <n v="46936"/>
    <n v="229991"/>
    <x v="1"/>
    <n v="6"/>
    <x v="0"/>
    <x v="0"/>
    <s v="Gold"/>
    <x v="1"/>
    <s v="2021 lincoln mkx with Adaptive cruise control, Sunroof, Navigation system, Rear camera. Condition: Minor scratches."/>
  </r>
  <r>
    <s v="mitsubishi"/>
    <s v="pajero"/>
    <x v="9"/>
    <n v="65908"/>
    <n v="242815"/>
    <x v="1"/>
    <n v="6"/>
    <x v="0"/>
    <x v="0"/>
    <s v="Grey"/>
    <x v="0"/>
    <s v="2012 mitsubishi pajero with Navigation system, Rear camera. Condition: Dented door."/>
  </r>
  <r>
    <s v="porsche"/>
    <s v="taycan"/>
    <x v="10"/>
    <n v="830790"/>
    <n v="255688"/>
    <x v="10"/>
    <s v="None"/>
    <x v="0"/>
    <x v="3"/>
    <s v="White"/>
    <x v="0"/>
    <s v="2006 porsche taycan with Navigation system, Sunroof, Leather seats. Condition: Accident history."/>
  </r>
  <r>
    <s v="ferrari"/>
    <s v="488-gtb"/>
    <x v="0"/>
    <n v="690224"/>
    <n v="259100"/>
    <x v="10"/>
    <n v="8"/>
    <x v="0"/>
    <x v="0"/>
    <s v="Orange"/>
    <x v="0"/>
    <s v="2016 ferrari 488-gtb with Rear camera, Navigation system, Sunroof. Condition: Dented door."/>
  </r>
  <r>
    <s v="land-rover"/>
    <s v="range-rover"/>
    <x v="12"/>
    <n v="128113"/>
    <n v="168059"/>
    <x v="1"/>
    <n v="8"/>
    <x v="0"/>
    <x v="0"/>
    <s v="Grey"/>
    <x v="0"/>
    <s v="2014 land-rover range-rover with Leather seats, Bluetooth, Sunroof. Condition: No damage."/>
  </r>
  <r>
    <s v="mercedes-benz"/>
    <s v="cla"/>
    <x v="9"/>
    <n v="83001"/>
    <n v="180804"/>
    <x v="4"/>
    <n v="4"/>
    <x v="0"/>
    <x v="0"/>
    <s v="Black"/>
    <x v="0"/>
    <s v="2012 mercedes-benz cla with Rear camera, Bluetooth, Adaptive cruise control, Sunroof. Condition: Minor scratches."/>
  </r>
  <r>
    <s v="bentley"/>
    <s v="continental"/>
    <x v="13"/>
    <n v="433761"/>
    <n v="257171"/>
    <x v="10"/>
    <n v="8"/>
    <x v="0"/>
    <x v="0"/>
    <s v="White"/>
    <x v="0"/>
    <s v="2018 bentley continental with Sunroof, Bluetooth, Navigation system, Adaptive cruise control. Condition: Engine repaired."/>
  </r>
  <r>
    <s v="chevrolet"/>
    <s v="impala"/>
    <x v="3"/>
    <n v="36410"/>
    <n v="204568"/>
    <x v="0"/>
    <n v="6"/>
    <x v="0"/>
    <x v="0"/>
    <s v="Black"/>
    <x v="3"/>
    <s v="2020 chevrolet impala with Leather seats, Bluetooth. Condition: Dented door."/>
  </r>
  <r>
    <s v="mitsubishi"/>
    <s v="pajero"/>
    <x v="18"/>
    <n v="54612"/>
    <n v="66191"/>
    <x v="1"/>
    <n v="6"/>
    <x v="0"/>
    <x v="0"/>
    <s v="White"/>
    <x v="0"/>
    <s v="2007 mitsubishi pajero with Adaptive cruise control, Sunroof. Condition: No damage."/>
  </r>
  <r>
    <s v="porsche"/>
    <s v="cayenne"/>
    <x v="8"/>
    <n v="385086"/>
    <n v="73732"/>
    <x v="1"/>
    <n v="6"/>
    <x v="0"/>
    <x v="0"/>
    <s v="Black"/>
    <x v="0"/>
    <s v="2019 porsche cayenne with Navigation system, Leather seats, Adaptive cruise control, Bluetooth. Condition: No damage."/>
  </r>
  <r>
    <s v="bmw"/>
    <s v="4-series"/>
    <x v="3"/>
    <n v="356957"/>
    <n v="249564"/>
    <x v="2"/>
    <n v="4"/>
    <x v="0"/>
    <x v="0"/>
    <s v="White"/>
    <x v="0"/>
    <s v="2020 bmw 4-series with Navigation system, Adaptive cruise control, Sunroof. Condition: Minor scratches."/>
  </r>
  <r>
    <s v="land-rover"/>
    <s v="range-rover"/>
    <x v="6"/>
    <n v="166262"/>
    <n v="79624"/>
    <x v="1"/>
    <n v="8"/>
    <x v="0"/>
    <x v="0"/>
    <s v="White"/>
    <x v="0"/>
    <s v="2009 land-rover range-rover with Adaptive cruise control, Bluetooth. Condition: Engine repaired."/>
  </r>
  <r>
    <s v="porsche"/>
    <s v="macan"/>
    <x v="4"/>
    <n v="294952"/>
    <n v="241609"/>
    <x v="1"/>
    <n v="4"/>
    <x v="0"/>
    <x v="0"/>
    <s v="White"/>
    <x v="0"/>
    <s v="2010 porsche macan with Bluetooth, Rear camera, Adaptive cruise control, Sunroof. Condition: No damage."/>
  </r>
  <r>
    <s v="jaguar"/>
    <s v="xe"/>
    <x v="18"/>
    <n v="96053"/>
    <n v="174158"/>
    <x v="0"/>
    <n v="6"/>
    <x v="0"/>
    <x v="0"/>
    <s v="Black"/>
    <x v="0"/>
    <s v="2007 jaguar xe with Bluetooth, Sunroof, Leather seats. Condition: No damage."/>
  </r>
  <r>
    <s v="ford"/>
    <s v="explorer"/>
    <x v="15"/>
    <n v="36279"/>
    <n v="130785"/>
    <x v="1"/>
    <n v="6"/>
    <x v="0"/>
    <x v="0"/>
    <s v="Black"/>
    <x v="0"/>
    <s v="2015 ford explorer with Bluetooth, Rear camera. Condition: Accident history."/>
  </r>
  <r>
    <s v="mini"/>
    <s v="clubman"/>
    <x v="11"/>
    <n v="131035"/>
    <n v="42089"/>
    <x v="0"/>
    <n v="4"/>
    <x v="0"/>
    <x v="0"/>
    <s v="Silver"/>
    <x v="0"/>
    <s v="2021 mini clubman with Bluetooth, Navigation system. Condition: No damage."/>
  </r>
  <r>
    <s v="mitsubishi"/>
    <s v="outlander"/>
    <x v="17"/>
    <n v="77357"/>
    <n v="39467"/>
    <x v="1"/>
    <n v="4"/>
    <x v="0"/>
    <x v="0"/>
    <s v="White"/>
    <x v="0"/>
    <s v="2017 mitsubishi outlander with Rear camera, Bluetooth, Navigation system. Condition: No damage."/>
  </r>
  <r>
    <s v="lamborghini"/>
    <s v="urus"/>
    <x v="17"/>
    <n v="1059765"/>
    <n v="140724"/>
    <x v="10"/>
    <n v="8"/>
    <x v="0"/>
    <x v="0"/>
    <s v="White"/>
    <x v="0"/>
    <s v="2017 lamborghini urus with Rear camera, Bluetooth, Leather seats. Condition: Repainted bumper."/>
  </r>
  <r>
    <s v="toyota"/>
    <s v="rav-4"/>
    <x v="10"/>
    <n v="77864"/>
    <n v="264342"/>
    <x v="0"/>
    <n v="4"/>
    <x v="0"/>
    <x v="0"/>
    <s v="White"/>
    <x v="0"/>
    <s v="2006 toyota rav-4 with Bluetooth, Rear camera. Condition: Dented door."/>
  </r>
  <r>
    <s v="toyota"/>
    <s v="land-cruiser"/>
    <x v="13"/>
    <n v="36690"/>
    <n v="51356"/>
    <x v="1"/>
    <n v="6"/>
    <x v="0"/>
    <x v="0"/>
    <s v="Silver"/>
    <x v="14"/>
    <s v="2018 toyota land-cruiser with Bluetooth, Sunroof, Leather seats, Rear camera. Condition: Accident history."/>
  </r>
  <r>
    <s v="toyota"/>
    <s v="yaris"/>
    <x v="15"/>
    <n v="42940"/>
    <n v="199262"/>
    <x v="0"/>
    <n v="4"/>
    <x v="0"/>
    <x v="0"/>
    <s v="White"/>
    <x v="1"/>
    <s v="2015 toyota yaris with Sunroof, Rear camera, Navigation system. Condition: No damage."/>
  </r>
  <r>
    <s v="porsche"/>
    <s v="cayenne"/>
    <x v="14"/>
    <n v="55384"/>
    <n v="161360"/>
    <x v="1"/>
    <n v="8"/>
    <x v="0"/>
    <x v="0"/>
    <s v="Grey"/>
    <x v="0"/>
    <s v="2011 porsche cayenne with Rear camera, Sunroof, Navigation system, Leather seats. Condition: Minor scratches."/>
  </r>
  <r>
    <s v="toyota"/>
    <s v="prado"/>
    <x v="8"/>
    <n v="151671"/>
    <n v="69481"/>
    <x v="1"/>
    <n v="6"/>
    <x v="0"/>
    <x v="0"/>
    <s v="White"/>
    <x v="0"/>
    <s v="2019 toyota prado with Bluetooth, Sunroof, Navigation system, Leather seats. Condition: Dented door."/>
  </r>
  <r>
    <s v="jeep"/>
    <s v="wrangler-unlimited"/>
    <x v="18"/>
    <n v="144077"/>
    <n v="192274"/>
    <x v="1"/>
    <n v="6"/>
    <x v="0"/>
    <x v="0"/>
    <s v="Black"/>
    <x v="0"/>
    <s v="2007 jeep wrangler-unlimited with Adaptive cruise control, Navigation system. Condition: Accident history."/>
  </r>
  <r>
    <s v="mercedes-benz"/>
    <s v="cls-class"/>
    <x v="11"/>
    <n v="280913"/>
    <n v="54547"/>
    <x v="4"/>
    <n v="6"/>
    <x v="0"/>
    <x v="0"/>
    <s v="Blue"/>
    <x v="0"/>
    <s v="2021 mercedes-benz cls-class with Navigation system, Leather seats. Condition: Minor scratches."/>
  </r>
  <r>
    <s v="mercedes-benz"/>
    <s v="g-class"/>
    <x v="3"/>
    <n v="960165"/>
    <n v="143863"/>
    <x v="1"/>
    <n v="8"/>
    <x v="0"/>
    <x v="0"/>
    <s v="White"/>
    <x v="0"/>
    <s v="2020 mercedes-benz g-class with Rear camera, Leather seats, Adaptive cruise control, Navigation system. Condition: Accident history."/>
  </r>
  <r>
    <s v="jeep"/>
    <s v="wrangler-unlimited"/>
    <x v="3"/>
    <n v="82221"/>
    <n v="135037"/>
    <x v="1"/>
    <n v="6"/>
    <x v="0"/>
    <x v="0"/>
    <s v="Grey"/>
    <x v="0"/>
    <s v="2020 jeep wrangler-unlimited with Leather seats, Adaptive cruise control, Navigation system, Rear camera. Condition: Engine repaired."/>
  </r>
  <r>
    <s v="ford"/>
    <s v="van"/>
    <x v="16"/>
    <n v="62116"/>
    <n v="123084"/>
    <x v="11"/>
    <n v="4"/>
    <x v="0"/>
    <x v="0"/>
    <s v="White"/>
    <x v="0"/>
    <s v="2022 ford van with Rear camera, Adaptive cruise control. Condition: Engine repaired."/>
  </r>
  <r>
    <s v="bmw"/>
    <s v="4-series"/>
    <x v="19"/>
    <n v="116796"/>
    <n v="286677"/>
    <x v="7"/>
    <n v="4"/>
    <x v="0"/>
    <x v="0"/>
    <s v="Black"/>
    <x v="0"/>
    <s v="2005 bmw 4-series with Adaptive cruise control, Leather seats. Condition: Engine repaired."/>
  </r>
  <r>
    <s v="jaguar"/>
    <s v="xj-series"/>
    <x v="15"/>
    <n v="51464"/>
    <n v="145402"/>
    <x v="0"/>
    <n v="6"/>
    <x v="0"/>
    <x v="0"/>
    <s v="White"/>
    <x v="0"/>
    <s v="2015 jaguar xj-series with Navigation system, Sunroof. Condition: Repainted bumper."/>
  </r>
  <r>
    <s v="toyota"/>
    <s v="yaris"/>
    <x v="15"/>
    <n v="19286"/>
    <n v="83327"/>
    <x v="0"/>
    <n v="4"/>
    <x v="0"/>
    <x v="0"/>
    <s v="Black"/>
    <x v="3"/>
    <s v="2015 toyota yaris with Rear camera, Leather seats, Sunroof, Adaptive cruise control. Condition: Repainted bumper."/>
  </r>
  <r>
    <s v="hyundai"/>
    <s v="genesis"/>
    <x v="2"/>
    <n v="55809"/>
    <n v="267608"/>
    <x v="0"/>
    <n v="6"/>
    <x v="0"/>
    <x v="0"/>
    <s v="White"/>
    <x v="0"/>
    <s v="2023 hyundai genesis with Sunroof, Leather seats. Condition: Accident history."/>
  </r>
  <r>
    <s v="ferrari"/>
    <s v="458-italia"/>
    <x v="12"/>
    <n v="743318"/>
    <n v="126936"/>
    <x v="4"/>
    <n v="8"/>
    <x v="0"/>
    <x v="0"/>
    <s v="White"/>
    <x v="0"/>
    <s v="2014 ferrari 458-italia with Leather seats, Bluetooth, Rear camera, Sunroof. Condition: Dented door."/>
  </r>
  <r>
    <s v="maserati"/>
    <s v="ghibli"/>
    <x v="3"/>
    <n v="337827"/>
    <n v="45206"/>
    <x v="0"/>
    <n v="6"/>
    <x v="0"/>
    <x v="0"/>
    <s v="White"/>
    <x v="0"/>
    <s v="2020 maserati ghibli with Sunroof, Navigation system, Leather seats, Adaptive cruise control. Condition: Repainted bumper."/>
  </r>
  <r>
    <s v="land-rover"/>
    <s v="lr3"/>
    <x v="19"/>
    <n v="23307"/>
    <n v="119875"/>
    <x v="1"/>
    <n v="8"/>
    <x v="0"/>
    <x v="0"/>
    <s v="Black"/>
    <x v="0"/>
    <s v="2005 land-rover lr3 with Adaptive cruise control, Bluetooth. Condition: No damage."/>
  </r>
  <r>
    <s v="porsche"/>
    <s v="cayenne"/>
    <x v="6"/>
    <n v="21022"/>
    <n v="183145"/>
    <x v="1"/>
    <n v="8"/>
    <x v="0"/>
    <x v="0"/>
    <s v="White"/>
    <x v="3"/>
    <s v="2009 porsche cayenne with Navigation system, Leather seats. Condition: Engine repaired."/>
  </r>
  <r>
    <s v="mercedes-benz"/>
    <s v="g-class"/>
    <x v="8"/>
    <n v="1213552"/>
    <n v="148561"/>
    <x v="1"/>
    <n v="8"/>
    <x v="0"/>
    <x v="0"/>
    <s v="Black"/>
    <x v="0"/>
    <s v="2019 mercedes-benz g-class with Bluetooth, Rear camera, Sunroof, Adaptive cruise control. Condition: No damage."/>
  </r>
  <r>
    <s v="jeep"/>
    <s v="wrangler"/>
    <x v="7"/>
    <n v="192367"/>
    <n v="247898"/>
    <x v="1"/>
    <n v="6"/>
    <x v="0"/>
    <x v="0"/>
    <s v="Grey"/>
    <x v="12"/>
    <s v="2008 jeep wrangler with Navigation system, Leather seats, Rear camera, Bluetooth. Condition: No damage."/>
  </r>
  <r>
    <s v="infiniti"/>
    <s v="qx60"/>
    <x v="1"/>
    <n v="55681"/>
    <n v="53026"/>
    <x v="1"/>
    <n v="6"/>
    <x v="0"/>
    <x v="0"/>
    <s v="Black"/>
    <x v="0"/>
    <s v="2013 infiniti qx60 with Leather seats, Navigation system. Condition: Engine repaired."/>
  </r>
  <r>
    <s v="rolls-royce"/>
    <s v="silver-spur"/>
    <x v="11"/>
    <n v="70004"/>
    <n v="277658"/>
    <x v="0"/>
    <n v="8"/>
    <x v="0"/>
    <x v="0"/>
    <s v="Black"/>
    <x v="0"/>
    <s v="2021 rolls-royce silver-spur with Leather seats, Rear camera. Condition: Accident history."/>
  </r>
  <r>
    <s v="ford"/>
    <s v="f-series-pickup"/>
    <x v="6"/>
    <n v="100312"/>
    <n v="49633"/>
    <x v="3"/>
    <s v="Unknown"/>
    <x v="0"/>
    <x v="0"/>
    <s v="Green"/>
    <x v="0"/>
    <s v="2009 ford f-series-pickup with Bluetooth, Sunroof, Leather seats, Rear camera. Condition: Dented door."/>
  </r>
  <r>
    <s v="dodge"/>
    <s v="ram"/>
    <x v="18"/>
    <n v="59262"/>
    <n v="180011"/>
    <x v="3"/>
    <n v="8"/>
    <x v="0"/>
    <x v="0"/>
    <s v="Grey"/>
    <x v="0"/>
    <s v="2007 dodge ram with Sunroof, Rear camera. Condition: Engine repaired."/>
  </r>
  <r>
    <s v="dodge"/>
    <s v="challenger"/>
    <x v="9"/>
    <n v="109563"/>
    <n v="190282"/>
    <x v="4"/>
    <n v="6"/>
    <x v="0"/>
    <x v="0"/>
    <s v="Red"/>
    <x v="0"/>
    <s v="2012 dodge challenger with Sunroof, Rear camera. Condition: Minor scratches."/>
  </r>
  <r>
    <s v="mercedes-benz"/>
    <s v="e-class"/>
    <x v="12"/>
    <n v="46759"/>
    <n v="242534"/>
    <x v="0"/>
    <n v="6"/>
    <x v="0"/>
    <x v="0"/>
    <s v="Silver"/>
    <x v="0"/>
    <s v="2014 mercedes-benz e-class with Leather seats, Rear camera, Adaptive cruise control, Bluetooth. Condition: Engine repaired."/>
  </r>
  <r>
    <s v="mercedes-benz"/>
    <s v="c-class"/>
    <x v="7"/>
    <n v="185477"/>
    <n v="270794"/>
    <x v="0"/>
    <n v="4"/>
    <x v="0"/>
    <x v="0"/>
    <s v="Silver"/>
    <x v="0"/>
    <s v="2008 mercedes-benz c-class with Rear camera, Navigation system. Condition: Repainted bumper."/>
  </r>
  <r>
    <s v="ferrari"/>
    <s v="f8-tributo-spider"/>
    <x v="1"/>
    <n v="1671095"/>
    <n v="189822"/>
    <x v="4"/>
    <n v="8"/>
    <x v="0"/>
    <x v="0"/>
    <s v="Black"/>
    <x v="0"/>
    <s v="2013 ferrari f8-tributo-spider with Sunroof, Rear camera, Navigation system, Adaptive cruise control. Condition: No damage."/>
  </r>
  <r>
    <s v="bmw"/>
    <s v="7-series"/>
    <x v="16"/>
    <n v="164093"/>
    <n v="119988"/>
    <x v="0"/>
    <n v="8"/>
    <x v="0"/>
    <x v="0"/>
    <s v="White"/>
    <x v="0"/>
    <s v="2022 bmw 7-series with Leather seats, Rear camera. Condition: Accident history."/>
  </r>
  <r>
    <s v="toyota"/>
    <s v="land-cruiser"/>
    <x v="15"/>
    <n v="148390"/>
    <n v="265366"/>
    <x v="1"/>
    <n v="8"/>
    <x v="0"/>
    <x v="0"/>
    <s v="White"/>
    <x v="0"/>
    <s v="2015 toyota land-cruiser with Sunroof, Leather seats. Condition: No damage."/>
  </r>
  <r>
    <s v="chevrolet"/>
    <s v="corvette"/>
    <x v="5"/>
    <n v="137153"/>
    <n v="121748"/>
    <x v="10"/>
    <n v="8"/>
    <x v="0"/>
    <x v="0"/>
    <s v="Gold"/>
    <x v="0"/>
    <s v="2024 chevrolet corvette with Navigation system, Rear camera, Leather seats, Bluetooth. Condition: No damage."/>
  </r>
  <r>
    <s v="rolls-royce"/>
    <s v="ghost"/>
    <x v="15"/>
    <n v="3612298"/>
    <n v="87817"/>
    <x v="0"/>
    <n v="12"/>
    <x v="0"/>
    <x v="0"/>
    <s v="White"/>
    <x v="0"/>
    <s v="2015 rolls-royce ghost with Bluetooth, Navigation system, Sunroof. Condition: Minor scratches."/>
  </r>
  <r>
    <s v="nissan"/>
    <s v="patrol"/>
    <x v="4"/>
    <n v="177009"/>
    <n v="258131"/>
    <x v="1"/>
    <n v="8"/>
    <x v="0"/>
    <x v="0"/>
    <s v="Beige"/>
    <x v="0"/>
    <s v="2010 nissan patrol with Adaptive cruise control, Rear camera, Navigation system. Condition: Engine repaired."/>
  </r>
  <r>
    <s v="jeep"/>
    <s v="other"/>
    <x v="13"/>
    <n v="388104"/>
    <n v="282320"/>
    <x v="1"/>
    <n v="8"/>
    <x v="0"/>
    <x v="0"/>
    <s v="White"/>
    <x v="0"/>
    <s v="2018 jeep other with Rear camera, Bluetooth. Condition: No damage."/>
  </r>
  <r>
    <s v="ford"/>
    <s v="f-series-pickup"/>
    <x v="15"/>
    <n v="154661"/>
    <n v="207745"/>
    <x v="3"/>
    <n v="8"/>
    <x v="0"/>
    <x v="0"/>
    <s v="White"/>
    <x v="0"/>
    <s v="2015 ford f-series-pickup with Navigation system, Adaptive cruise control, Bluetooth. Condition: Repainted bumper."/>
  </r>
  <r>
    <s v="mazda"/>
    <n v="3"/>
    <x v="5"/>
    <n v="36482"/>
    <n v="255989"/>
    <x v="0"/>
    <n v="4"/>
    <x v="0"/>
    <x v="0"/>
    <s v="Green"/>
    <x v="11"/>
    <s v="2024 mazda 3 with Adaptive cruise control, Bluetooth. Condition: Engine repaired."/>
  </r>
  <r>
    <s v="bmw"/>
    <s v="4-series"/>
    <x v="8"/>
    <n v="201171"/>
    <n v="46488"/>
    <x v="4"/>
    <n v="6"/>
    <x v="0"/>
    <x v="0"/>
    <s v="Grey"/>
    <x v="0"/>
    <s v="2019 bmw 4-series with Adaptive cruise control, Navigation system. Condition: Engine repaired."/>
  </r>
  <r>
    <s v="mercedes-benz"/>
    <s v="c-class"/>
    <x v="13"/>
    <n v="135580"/>
    <n v="184537"/>
    <x v="0"/>
    <n v="4"/>
    <x v="0"/>
    <x v="0"/>
    <s v="Black"/>
    <x v="0"/>
    <s v="2018 mercedes-benz c-class with Rear camera, Adaptive cruise control, Bluetooth, Navigation system. Condition: No damage."/>
  </r>
  <r>
    <s v="rolls-royce"/>
    <s v="phantom"/>
    <x v="12"/>
    <n v="1186163"/>
    <n v="107480"/>
    <x v="0"/>
    <n v="12"/>
    <x v="0"/>
    <x v="0"/>
    <s v="White"/>
    <x v="0"/>
    <s v="2014 rolls-royce phantom with Navigation system, Adaptive cruise control. Condition: No damage."/>
  </r>
  <r>
    <s v="maybach"/>
    <s v="s500"/>
    <x v="18"/>
    <n v="1606785"/>
    <n v="81465"/>
    <x v="0"/>
    <n v="12"/>
    <x v="0"/>
    <x v="0"/>
    <s v="Black"/>
    <x v="3"/>
    <s v="2007 maybach s500 with Leather seats, Bluetooth, Adaptive cruise control, Sunroof. Condition: Engine repaired."/>
  </r>
  <r>
    <s v="honda"/>
    <s v="civic"/>
    <x v="11"/>
    <n v="35899"/>
    <n v="87564"/>
    <x v="0"/>
    <n v="4"/>
    <x v="0"/>
    <x v="0"/>
    <s v="Red"/>
    <x v="0"/>
    <s v="2021 honda civic with Leather seats, Rear camera. Condition: Engine repaired."/>
  </r>
  <r>
    <s v="toyota"/>
    <s v="land-cruiser"/>
    <x v="18"/>
    <n v="135027"/>
    <n v="223437"/>
    <x v="1"/>
    <n v="6"/>
    <x v="0"/>
    <x v="0"/>
    <s v="Grey"/>
    <x v="0"/>
    <s v="2007 toyota land-cruiser with Bluetooth, Leather seats. Condition: Engine repaired."/>
  </r>
  <r>
    <s v="gmc"/>
    <s v="sierra"/>
    <x v="5"/>
    <n v="84146"/>
    <n v="225546"/>
    <x v="3"/>
    <n v="8"/>
    <x v="0"/>
    <x v="0"/>
    <s v="Black"/>
    <x v="1"/>
    <s v="2024 gmc sierra with Sunroof, Navigation system. Condition: Minor scratches."/>
  </r>
  <r>
    <s v="chrysler"/>
    <s v="300m300c"/>
    <x v="9"/>
    <n v="35638"/>
    <n v="289428"/>
    <x v="10"/>
    <n v="6"/>
    <x v="0"/>
    <x v="0"/>
    <s v="White"/>
    <x v="0"/>
    <s v="2012 chrysler 300m300c with Navigation system, Rear camera, Adaptive cruise control, Leather seats. Condition: Engine repaired."/>
  </r>
  <r>
    <s v="jeep"/>
    <s v="wrangler"/>
    <x v="5"/>
    <n v="115621"/>
    <n v="45956"/>
    <x v="1"/>
    <n v="6"/>
    <x v="0"/>
    <x v="0"/>
    <s v="White"/>
    <x v="0"/>
    <s v="2024 jeep wrangler with Sunroof, Bluetooth, Adaptive cruise control. Condition: Minor scratches."/>
  </r>
  <r>
    <s v="mclaren"/>
    <s v="570gt"/>
    <x v="19"/>
    <n v="578932"/>
    <n v="100019"/>
    <x v="4"/>
    <n v="8"/>
    <x v="0"/>
    <x v="0"/>
    <s v="Purple"/>
    <x v="0"/>
    <s v="2005 mclaren 570gt with Bluetooth, Navigation system, Adaptive cruise control, Sunroof. Condition: Dented door."/>
  </r>
  <r>
    <s v="toyota"/>
    <s v="corolla"/>
    <x v="4"/>
    <n v="83597"/>
    <n v="178658"/>
    <x v="0"/>
    <n v="4"/>
    <x v="0"/>
    <x v="2"/>
    <s v="Blue"/>
    <x v="0"/>
    <s v="2010 toyota corolla with Adaptive cruise control, Rear camera, Sunroof. Condition: Minor scratches."/>
  </r>
  <r>
    <s v="toyota"/>
    <s v="rav-4"/>
    <x v="7"/>
    <n v="11763"/>
    <n v="191119"/>
    <x v="1"/>
    <n v="4"/>
    <x v="0"/>
    <x v="0"/>
    <s v="Gold"/>
    <x v="3"/>
    <s v="2008 toyota rav-4 with Leather seats, Rear camera, Navigation system. Condition: Repainted bumper."/>
  </r>
  <r>
    <s v="land-rover"/>
    <s v="lr2"/>
    <x v="16"/>
    <n v="45141"/>
    <n v="52812"/>
    <x v="1"/>
    <n v="4"/>
    <x v="0"/>
    <x v="0"/>
    <s v="Silver"/>
    <x v="0"/>
    <s v="2022 land-rover lr2 with Rear camera, Sunroof, Bluetooth. Condition: Repainted bumper."/>
  </r>
  <r>
    <s v="mercedes-benz"/>
    <s v="glb"/>
    <x v="16"/>
    <n v="156054"/>
    <n v="169669"/>
    <x v="5"/>
    <n v="4"/>
    <x v="0"/>
    <x v="0"/>
    <s v="Silver"/>
    <x v="0"/>
    <s v="2022 mercedes-benz glb with Adaptive cruise control, Bluetooth. Condition: Repainted bumper."/>
  </r>
  <r>
    <s v="toyota"/>
    <s v="sienna"/>
    <x v="5"/>
    <n v="55083"/>
    <n v="169611"/>
    <x v="11"/>
    <n v="6"/>
    <x v="0"/>
    <x v="0"/>
    <s v="Grey"/>
    <x v="5"/>
    <s v="2024 toyota sienna with Sunroof, Navigation system, Leather seats, Bluetooth. Condition: Repainted bumper."/>
  </r>
  <r>
    <s v="renault"/>
    <s v="duster"/>
    <x v="2"/>
    <n v="48056"/>
    <n v="30341"/>
    <x v="1"/>
    <n v="4"/>
    <x v="0"/>
    <x v="0"/>
    <s v="Silver"/>
    <x v="0"/>
    <s v="2023 renault duster with Leather seats, Navigation system, Rear camera, Bluetooth. Condition: Minor scratches."/>
  </r>
  <r>
    <s v="mercedes-benz"/>
    <s v="sl-class"/>
    <x v="16"/>
    <n v="70624"/>
    <n v="257498"/>
    <x v="7"/>
    <n v="8"/>
    <x v="0"/>
    <x v="0"/>
    <s v="Silver"/>
    <x v="0"/>
    <s v="2022 mercedes-benz sl-class with Adaptive cruise control, Sunroof. Condition: Engine repaired."/>
  </r>
  <r>
    <s v="mercedes-benz"/>
    <s v="s-class"/>
    <x v="3"/>
    <n v="428211"/>
    <n v="193352"/>
    <x v="4"/>
    <n v="8"/>
    <x v="0"/>
    <x v="0"/>
    <s v="Blue"/>
    <x v="0"/>
    <s v="2020 mercedes-benz s-class with Bluetooth, Navigation system, Sunroof, Rear camera. Condition: Minor scratches."/>
  </r>
  <r>
    <s v="lamborghini"/>
    <s v="urus"/>
    <x v="11"/>
    <n v="1370795"/>
    <n v="116592"/>
    <x v="1"/>
    <n v="8"/>
    <x v="0"/>
    <x v="0"/>
    <s v="Grey"/>
    <x v="0"/>
    <s v="2021 lamborghini urus with Rear camera, Navigation system, Bluetooth, Leather seats. Condition: Engine repaired."/>
  </r>
  <r>
    <s v="lexus"/>
    <s v="lx-series"/>
    <x v="12"/>
    <n v="115121"/>
    <n v="22890"/>
    <x v="1"/>
    <n v="8"/>
    <x v="0"/>
    <x v="0"/>
    <s v="Black"/>
    <x v="3"/>
    <s v="2014 lexus lx-series with Adaptive cruise control, Bluetooth, Sunroof. Condition: No damage."/>
  </r>
  <r>
    <s v="mercedes-benz"/>
    <s v="c-class"/>
    <x v="9"/>
    <n v="41367"/>
    <n v="276717"/>
    <x v="0"/>
    <n v="6"/>
    <x v="0"/>
    <x v="0"/>
    <s v="White"/>
    <x v="0"/>
    <s v="2012 mercedes-benz c-class with Rear camera, Adaptive cruise control. Condition: Dented door."/>
  </r>
  <r>
    <s v="mclaren"/>
    <s v="other"/>
    <x v="2"/>
    <n v="737604"/>
    <n v="145656"/>
    <x v="10"/>
    <n v="8"/>
    <x v="0"/>
    <x v="0"/>
    <s v="Orange"/>
    <x v="0"/>
    <s v="2023 mclaren other with Adaptive cruise control, Leather seats, Sunroof. Condition: Minor scratches."/>
  </r>
  <r>
    <s v="chrysler"/>
    <s v="other"/>
    <x v="6"/>
    <n v="188329"/>
    <n v="243607"/>
    <x v="0"/>
    <n v="6"/>
    <x v="0"/>
    <x v="0"/>
    <s v="Black"/>
    <x v="3"/>
    <s v="2009 chrysler other with Sunroof, Bluetooth, Leather seats, Rear camera. Condition: Dented door."/>
  </r>
  <r>
    <s v="mercedes-benz"/>
    <s v="e-class"/>
    <x v="16"/>
    <n v="44546"/>
    <n v="272579"/>
    <x v="4"/>
    <n v="6"/>
    <x v="0"/>
    <x v="0"/>
    <s v="White"/>
    <x v="0"/>
    <s v="2022 mercedes-benz e-class with Adaptive cruise control, Leather seats, Rear camera. Condition: Dented door."/>
  </r>
  <r>
    <s v="cadillac"/>
    <s v="ctscatera"/>
    <x v="3"/>
    <n v="31746"/>
    <n v="249500"/>
    <x v="0"/>
    <n v="6"/>
    <x v="0"/>
    <x v="0"/>
    <s v="Red"/>
    <x v="1"/>
    <s v="2020 cadillac ctscatera with Rear camera, Sunroof, Navigation system, Adaptive cruise control. Condition: No damage."/>
  </r>
  <r>
    <s v="toyota"/>
    <s v="rav-4"/>
    <x v="4"/>
    <n v="119582"/>
    <n v="40265"/>
    <x v="1"/>
    <n v="4"/>
    <x v="0"/>
    <x v="0"/>
    <s v="White"/>
    <x v="0"/>
    <s v="2010 toyota rav-4 with Bluetooth, Leather seats, Sunroof. Condition: No damage."/>
  </r>
  <r>
    <s v="bmw"/>
    <s v="x6"/>
    <x v="9"/>
    <n v="203674"/>
    <n v="39680"/>
    <x v="1"/>
    <n v="8"/>
    <x v="0"/>
    <x v="0"/>
    <s v="Black"/>
    <x v="0"/>
    <s v="2012 bmw x6 with Navigation system, Bluetooth. Condition: Engine repaired."/>
  </r>
  <r>
    <s v="audi"/>
    <s v="q7"/>
    <x v="9"/>
    <n v="85821"/>
    <n v="120983"/>
    <x v="1"/>
    <n v="6"/>
    <x v="0"/>
    <x v="0"/>
    <s v="White"/>
    <x v="0"/>
    <s v="2012 audi q7 with Adaptive cruise control, Bluetooth, Rear camera. Condition: Dented door."/>
  </r>
  <r>
    <s v="bmw"/>
    <s v="4-series"/>
    <x v="3"/>
    <n v="127935"/>
    <n v="239407"/>
    <x v="4"/>
    <n v="4"/>
    <x v="0"/>
    <x v="0"/>
    <s v="Black"/>
    <x v="0"/>
    <s v="2020 bmw 4-series with Bluetooth, Leather seats, Adaptive cruise control. Condition: Accident history."/>
  </r>
  <r>
    <s v="nissan"/>
    <s v="patrol"/>
    <x v="10"/>
    <n v="106010"/>
    <n v="78173"/>
    <x v="1"/>
    <n v="8"/>
    <x v="0"/>
    <x v="0"/>
    <s v="Black"/>
    <x v="0"/>
    <s v="2006 nissan patrol with Adaptive cruise control, Rear camera. Condition: No damage."/>
  </r>
  <r>
    <s v="bmw"/>
    <s v="x5"/>
    <x v="0"/>
    <n v="72146"/>
    <n v="154548"/>
    <x v="1"/>
    <n v="8"/>
    <x v="0"/>
    <x v="0"/>
    <s v="White"/>
    <x v="0"/>
    <s v="2016 bmw x5 with Bluetooth, Rear camera. Condition: Accident history."/>
  </r>
  <r>
    <s v="bmw"/>
    <s v="7-series"/>
    <x v="11"/>
    <n v="255698"/>
    <n v="188237"/>
    <x v="0"/>
    <n v="12"/>
    <x v="0"/>
    <x v="0"/>
    <s v="Black"/>
    <x v="1"/>
    <s v="2021 bmw 7-series with Leather seats, Rear camera, Navigation system. Condition: Engine repaired."/>
  </r>
  <r>
    <s v="toyota"/>
    <s v="hilux"/>
    <x v="4"/>
    <n v="44928"/>
    <n v="137098"/>
    <x v="3"/>
    <n v="4"/>
    <x v="1"/>
    <x v="0"/>
    <s v="White"/>
    <x v="0"/>
    <s v="2010 toyota hilux with Adaptive cruise control, Leather seats. Condition: Repainted bumper."/>
  </r>
  <r>
    <s v="bmw"/>
    <s v="x6"/>
    <x v="13"/>
    <n v="142926"/>
    <n v="62625"/>
    <x v="1"/>
    <n v="6"/>
    <x v="0"/>
    <x v="0"/>
    <s v="White"/>
    <x v="0"/>
    <s v="2018 bmw x6 with Adaptive cruise control, Rear camera, Bluetooth. Condition: Minor scratches."/>
  </r>
  <r>
    <s v="porsche"/>
    <s v="boxster"/>
    <x v="17"/>
    <n v="268016"/>
    <n v="157595"/>
    <x v="2"/>
    <n v="4"/>
    <x v="0"/>
    <x v="0"/>
    <s v="Black"/>
    <x v="0"/>
    <s v="2017 porsche boxster with Navigation system, Bluetooth, Rear camera. Condition: Accident history."/>
  </r>
  <r>
    <s v="mitsubishi"/>
    <s v="pajero"/>
    <x v="14"/>
    <n v="73326"/>
    <n v="153638"/>
    <x v="1"/>
    <n v="6"/>
    <x v="0"/>
    <x v="0"/>
    <s v="White"/>
    <x v="0"/>
    <s v="2011 mitsubishi pajero with Navigation system, Bluetooth, Leather seats, Sunroof. Condition: Accident history."/>
  </r>
  <r>
    <s v="nissan"/>
    <s v="murano"/>
    <x v="11"/>
    <n v="14987"/>
    <n v="39544"/>
    <x v="1"/>
    <n v="6"/>
    <x v="0"/>
    <x v="0"/>
    <s v="White"/>
    <x v="0"/>
    <s v="2021 nissan murano with Navigation system, Sunroof, Rear camera, Leather seats. Condition: Repainted bumper."/>
  </r>
  <r>
    <s v="bmw"/>
    <s v="6-series"/>
    <x v="10"/>
    <n v="99011"/>
    <n v="35320"/>
    <x v="0"/>
    <n v="6"/>
    <x v="0"/>
    <x v="0"/>
    <s v="White"/>
    <x v="0"/>
    <s v="2006 bmw 6-series with Rear camera, Leather seats, Sunroof. Condition: Dented door."/>
  </r>
  <r>
    <s v="bmw"/>
    <s v="4-series"/>
    <x v="17"/>
    <n v="87687"/>
    <n v="239335"/>
    <x v="0"/>
    <n v="6"/>
    <x v="0"/>
    <x v="0"/>
    <s v="White"/>
    <x v="0"/>
    <s v="2017 bmw 4-series with Navigation system, Rear camera, Adaptive cruise control, Bluetooth. Condition: Accident history."/>
  </r>
  <r>
    <s v="toyota"/>
    <s v="prado"/>
    <x v="8"/>
    <n v="66225"/>
    <n v="150105"/>
    <x v="1"/>
    <n v="6"/>
    <x v="0"/>
    <x v="0"/>
    <s v="White"/>
    <x v="0"/>
    <s v="2019 toyota prado with Rear camera, Navigation system, Adaptive cruise control, Sunroof. Condition: Minor scratches."/>
  </r>
  <r>
    <s v="ford"/>
    <s v="f-series-pickup"/>
    <x v="7"/>
    <n v="298131"/>
    <n v="237206"/>
    <x v="1"/>
    <n v="6"/>
    <x v="0"/>
    <x v="0"/>
    <s v="Blue"/>
    <x v="0"/>
    <s v="2008 ford f-series-pickup with Sunroof, Navigation system. Condition: Dented door."/>
  </r>
  <r>
    <s v="mercedes-benz"/>
    <s v="gle-coupe"/>
    <x v="9"/>
    <n v="481666"/>
    <n v="73703"/>
    <x v="1"/>
    <n v="6"/>
    <x v="0"/>
    <x v="0"/>
    <s v="White"/>
    <x v="0"/>
    <s v="2012 mercedes-benz gle-coupe with Adaptive cruise control, Navigation system, Bluetooth, Sunroof. Condition: Repainted bumper."/>
  </r>
  <r>
    <s v="mercedes-benz"/>
    <s v="s-class"/>
    <x v="13"/>
    <n v="484717"/>
    <n v="291240"/>
    <x v="0"/>
    <n v="8"/>
    <x v="0"/>
    <x v="0"/>
    <s v="Black"/>
    <x v="0"/>
    <s v="2018 mercedes-benz s-class with Bluetooth, Leather seats, Navigation system, Rear camera. Condition: Engine repaired."/>
  </r>
  <r>
    <s v="toyota"/>
    <s v="camry"/>
    <x v="14"/>
    <n v="22483"/>
    <n v="118485"/>
    <x v="0"/>
    <n v="6"/>
    <x v="0"/>
    <x v="0"/>
    <s v="Silver"/>
    <x v="5"/>
    <s v="2011 toyota camry with Rear camera, Adaptive cruise control. Condition: No damage."/>
  </r>
  <r>
    <s v="ferrari"/>
    <s v="f430"/>
    <x v="14"/>
    <n v="436667"/>
    <n v="240988"/>
    <x v="4"/>
    <n v="8"/>
    <x v="0"/>
    <x v="0"/>
    <s v="Red"/>
    <x v="0"/>
    <s v="2011 ferrari f430 with Rear camera, Adaptive cruise control. Condition: Engine repaired."/>
  </r>
  <r>
    <s v="nissan"/>
    <s v="van"/>
    <x v="19"/>
    <n v="43997"/>
    <n v="237030"/>
    <x v="11"/>
    <n v="6"/>
    <x v="1"/>
    <x v="0"/>
    <s v="White"/>
    <x v="3"/>
    <s v="2005 nissan van with Rear camera, Sunroof, Bluetooth, Navigation system. Condition: Dented door."/>
  </r>
  <r>
    <s v="toyota"/>
    <s v="rav-4"/>
    <x v="2"/>
    <n v="53518"/>
    <n v="235022"/>
    <x v="1"/>
    <n v="4"/>
    <x v="0"/>
    <x v="0"/>
    <s v="Grey"/>
    <x v="0"/>
    <s v="2023 toyota rav-4 with Adaptive cruise control, Leather seats, Navigation system. Condition: Minor scratches."/>
  </r>
  <r>
    <s v="jeep"/>
    <s v="wrangler-unlimited"/>
    <x v="19"/>
    <n v="111191"/>
    <n v="141323"/>
    <x v="1"/>
    <n v="6"/>
    <x v="0"/>
    <x v="0"/>
    <s v="Grey"/>
    <x v="0"/>
    <s v="2005 jeep wrangler-unlimited with Navigation system, Sunroof, Bluetooth, Rear camera. Condition: Dented door."/>
  </r>
  <r>
    <s v="mitsubishi"/>
    <s v="pajero"/>
    <x v="1"/>
    <n v="41887"/>
    <n v="66688"/>
    <x v="1"/>
    <n v="6"/>
    <x v="0"/>
    <x v="0"/>
    <s v="White"/>
    <x v="0"/>
    <s v="2013 mitsubishi pajero with Sunroof, Leather seats, Navigation system. Condition: Engine repaired."/>
  </r>
  <r>
    <s v="volkswagen"/>
    <s v="gti"/>
    <x v="4"/>
    <n v="113595"/>
    <n v="245703"/>
    <x v="6"/>
    <n v="4"/>
    <x v="0"/>
    <x v="0"/>
    <s v="White"/>
    <x v="0"/>
    <s v="2010 volkswagen gti with Rear camera, Leather seats. Condition: Accident history."/>
  </r>
  <r>
    <s v="dodge"/>
    <s v="challenger"/>
    <x v="10"/>
    <n v="98551"/>
    <n v="198176"/>
    <x v="10"/>
    <n v="8"/>
    <x v="0"/>
    <x v="0"/>
    <s v="Black"/>
    <x v="0"/>
    <s v="2006 dodge challenger with Navigation system, Adaptive cruise control. Condition: Accident history."/>
  </r>
  <r>
    <s v="lexus"/>
    <s v="gx-series"/>
    <x v="3"/>
    <n v="110435"/>
    <n v="98775"/>
    <x v="1"/>
    <n v="8"/>
    <x v="0"/>
    <x v="0"/>
    <s v="White"/>
    <x v="0"/>
    <s v="2020 lexus gx-series with Adaptive cruise control, Bluetooth, Navigation system, Leather seats. Condition: Dented door."/>
  </r>
  <r>
    <s v="mercedes-maybach"/>
    <s v="s-class"/>
    <x v="1"/>
    <n v="1357060"/>
    <n v="216526"/>
    <x v="0"/>
    <n v="12"/>
    <x v="0"/>
    <x v="0"/>
    <s v="Black"/>
    <x v="0"/>
    <s v="2013 mercedes-maybach s-class with Navigation system, Rear camera, Sunroof, Adaptive cruise control. Condition: No damage."/>
  </r>
  <r>
    <s v="honda"/>
    <s v="civic"/>
    <x v="14"/>
    <n v="48629"/>
    <n v="261262"/>
    <x v="0"/>
    <n v="4"/>
    <x v="0"/>
    <x v="0"/>
    <s v="Silver"/>
    <x v="0"/>
    <s v="2011 honda civic with Bluetooth, Sunroof, Leather seats. Condition: Repainted bumper."/>
  </r>
  <r>
    <s v="tesla"/>
    <s v="model-3"/>
    <x v="0"/>
    <n v="248477"/>
    <n v="275023"/>
    <x v="0"/>
    <s v="None"/>
    <x v="0"/>
    <x v="0"/>
    <s v="White"/>
    <x v="0"/>
    <s v="2016 tesla model-3 with Sunroof, Navigation system. Condition: Repainted bumper."/>
  </r>
  <r>
    <s v="mercedes-benz"/>
    <s v="cls-class"/>
    <x v="9"/>
    <n v="27295"/>
    <n v="190446"/>
    <x v="0"/>
    <n v="6"/>
    <x v="0"/>
    <x v="0"/>
    <s v="White"/>
    <x v="0"/>
    <s v="2012 mercedes-benz cls-class with Bluetooth, Rear camera, Navigation system. Condition: No damage."/>
  </r>
  <r>
    <s v="mercedes-benz"/>
    <s v="e-class"/>
    <x v="3"/>
    <n v="80733"/>
    <n v="293677"/>
    <x v="4"/>
    <n v="6"/>
    <x v="0"/>
    <x v="0"/>
    <s v="Silver"/>
    <x v="0"/>
    <s v="2020 mercedes-benz e-class with Rear camera, Navigation system. Condition: Dented door."/>
  </r>
  <r>
    <s v="bentley"/>
    <s v="continental-gt"/>
    <x v="5"/>
    <n v="809382"/>
    <n v="73333"/>
    <x v="0"/>
    <n v="12"/>
    <x v="0"/>
    <x v="0"/>
    <s v="Green"/>
    <x v="0"/>
    <s v="2024 bentley continental-gt with Adaptive cruise control, Leather seats. Condition: Minor scratches."/>
  </r>
  <r>
    <s v="mercedes-benz"/>
    <s v="s-class"/>
    <x v="15"/>
    <n v="122911"/>
    <n v="184244"/>
    <x v="0"/>
    <n v="8"/>
    <x v="0"/>
    <x v="0"/>
    <s v="White"/>
    <x v="0"/>
    <s v="2015 mercedes-benz s-class with Adaptive cruise control, Bluetooth, Rear camera, Navigation system. Condition: Engine repaired."/>
  </r>
  <r>
    <s v="mercedes-benz"/>
    <s v="g-class"/>
    <x v="17"/>
    <n v="1596983"/>
    <n v="244484"/>
    <x v="1"/>
    <n v="8"/>
    <x v="0"/>
    <x v="0"/>
    <s v="White"/>
    <x v="0"/>
    <s v="2017 mercedes-benz g-class with Rear camera, Sunroof. Condition: Accident history."/>
  </r>
  <r>
    <s v="mercedes-benz"/>
    <s v="s-class"/>
    <x v="16"/>
    <n v="322530"/>
    <n v="289056"/>
    <x v="0"/>
    <n v="8"/>
    <x v="0"/>
    <x v="0"/>
    <s v="Grey"/>
    <x v="0"/>
    <s v="2022 mercedes-benz s-class with Bluetooth, Adaptive cruise control. Condition: Repainted bumper."/>
  </r>
  <r>
    <s v="toyota"/>
    <s v="hiace"/>
    <x v="18"/>
    <n v="83532"/>
    <n v="153178"/>
    <x v="8"/>
    <n v="4"/>
    <x v="1"/>
    <x v="0"/>
    <s v="White"/>
    <x v="3"/>
    <s v="2007 toyota hiace with Adaptive cruise control, Leather seats, Navigation system, Sunroof. Condition: Accident history."/>
  </r>
  <r>
    <s v="bmw"/>
    <s v="5-series"/>
    <x v="7"/>
    <n v="22611"/>
    <n v="39776"/>
    <x v="0"/>
    <n v="4"/>
    <x v="0"/>
    <x v="0"/>
    <s v="Silver"/>
    <x v="0"/>
    <s v="2008 bmw 5-series with Adaptive cruise control, Navigation system. Condition: Repainted bumper."/>
  </r>
  <r>
    <s v="bmw"/>
    <s v="m2"/>
    <x v="15"/>
    <n v="142318"/>
    <n v="169933"/>
    <x v="4"/>
    <n v="6"/>
    <x v="0"/>
    <x v="0"/>
    <s v="Blue"/>
    <x v="0"/>
    <s v="2015 bmw m2 with Navigation system, Bluetooth, Adaptive cruise control, Sunroof. Condition: Repainted bumper."/>
  </r>
  <r>
    <s v="lexus"/>
    <s v="ls-series"/>
    <x v="7"/>
    <n v="329249"/>
    <n v="165726"/>
    <x v="0"/>
    <n v="6"/>
    <x v="0"/>
    <x v="0"/>
    <s v="White"/>
    <x v="0"/>
    <s v="2008 lexus ls-series with Sunroof, Navigation system, Bluetooth. Condition: Dented door."/>
  </r>
  <r>
    <s v="mercedes-benz"/>
    <s v="gt"/>
    <x v="0"/>
    <n v="1721480"/>
    <n v="96393"/>
    <x v="4"/>
    <n v="8"/>
    <x v="0"/>
    <x v="0"/>
    <s v="Silver"/>
    <x v="0"/>
    <s v="2016 mercedes-benz gt with Adaptive cruise control, Navigation system. Condition: Accident history."/>
  </r>
  <r>
    <s v="lexus"/>
    <s v="rx-series"/>
    <x v="16"/>
    <n v="48200"/>
    <n v="83351"/>
    <x v="1"/>
    <n v="6"/>
    <x v="0"/>
    <x v="0"/>
    <s v="Black"/>
    <x v="0"/>
    <s v="2022 lexus rx-series with Rear camera, Leather seats, Navigation system, Sunroof. Condition: Dented door."/>
  </r>
  <r>
    <s v="mercedes-benz"/>
    <s v="c-class"/>
    <x v="3"/>
    <n v="104526"/>
    <n v="241427"/>
    <x v="0"/>
    <n v="4"/>
    <x v="0"/>
    <x v="0"/>
    <s v="White"/>
    <x v="3"/>
    <s v="2020 mercedes-benz c-class with Sunroof, Bluetooth, Rear camera. Condition: Engine repaired."/>
  </r>
  <r>
    <s v="kia"/>
    <s v="quoris"/>
    <x v="18"/>
    <n v="54346"/>
    <n v="174735"/>
    <x v="0"/>
    <n v="6"/>
    <x v="0"/>
    <x v="0"/>
    <s v="Brown"/>
    <x v="0"/>
    <s v="2007 kia quoris with Navigation system, Sunroof. Condition: Repainted bumper."/>
  </r>
  <r>
    <s v="jeep"/>
    <s v="cherokee"/>
    <x v="12"/>
    <n v="55552"/>
    <n v="197641"/>
    <x v="5"/>
    <n v="6"/>
    <x v="0"/>
    <x v="0"/>
    <s v="Grey"/>
    <x v="0"/>
    <s v="2014 jeep cherokee with Navigation system, Bluetooth, Rear camera. Condition: Repainted bumper."/>
  </r>
  <r>
    <s v="mercedes-benz"/>
    <s v="s-class"/>
    <x v="5"/>
    <n v="1366367"/>
    <n v="40657"/>
    <x v="0"/>
    <n v="12"/>
    <x v="0"/>
    <x v="0"/>
    <s v="Black"/>
    <x v="0"/>
    <s v="2024 mercedes-benz s-class with Rear camera, Navigation system, Adaptive cruise control, Sunroof. Condition: Accident history."/>
  </r>
  <r>
    <s v="mercedes-benz"/>
    <s v="g-class"/>
    <x v="12"/>
    <n v="1594645"/>
    <n v="69442"/>
    <x v="1"/>
    <n v="8"/>
    <x v="0"/>
    <x v="0"/>
    <s v="Beige"/>
    <x v="0"/>
    <s v="2014 mercedes-benz g-class with Sunroof, Rear camera, Navigation system, Bluetooth. Condition: Engine repaired."/>
  </r>
  <r>
    <s v="porsche"/>
    <s v="cayenne"/>
    <x v="7"/>
    <n v="501843"/>
    <n v="98979"/>
    <x v="1"/>
    <n v="8"/>
    <x v="0"/>
    <x v="0"/>
    <s v="White"/>
    <x v="0"/>
    <s v="2008 porsche cayenne with Navigation system, Rear camera. Condition: Minor scratches."/>
  </r>
  <r>
    <s v="kia"/>
    <s v="cerato"/>
    <x v="13"/>
    <n v="35962"/>
    <n v="290066"/>
    <x v="0"/>
    <n v="4"/>
    <x v="0"/>
    <x v="0"/>
    <s v="White"/>
    <x v="3"/>
    <s v="2018 kia cerato with Sunroof, Navigation system, Bluetooth, Rear camera. Condition: Engine repaired."/>
  </r>
  <r>
    <s v="genesis"/>
    <s v="gv80"/>
    <x v="13"/>
    <n v="224757"/>
    <n v="132383"/>
    <x v="1"/>
    <n v="6"/>
    <x v="0"/>
    <x v="0"/>
    <s v="Green"/>
    <x v="0"/>
    <s v="2018 genesis gv80 with Rear camera, Navigation system, Sunroof. Condition: Dented door."/>
  </r>
  <r>
    <s v="mitsubishi"/>
    <s v="l200"/>
    <x v="18"/>
    <n v="91962"/>
    <n v="198154"/>
    <x v="3"/>
    <n v="4"/>
    <x v="0"/>
    <x v="1"/>
    <s v="White"/>
    <x v="0"/>
    <s v="2007 mitsubishi l200 with Adaptive cruise control, Rear camera, Leather seats, Bluetooth. Condition: Repainted bumper."/>
  </r>
  <r>
    <s v="chevrolet"/>
    <s v="captiva"/>
    <x v="12"/>
    <n v="83218"/>
    <n v="275777"/>
    <x v="6"/>
    <n v="4"/>
    <x v="0"/>
    <x v="0"/>
    <s v="White"/>
    <x v="0"/>
    <s v="2014 chevrolet captiva with Leather seats, Adaptive cruise control, Bluetooth. Condition: Accident history."/>
  </r>
  <r>
    <s v="jaguar"/>
    <s v="xe"/>
    <x v="3"/>
    <n v="116176"/>
    <n v="182770"/>
    <x v="0"/>
    <n v="6"/>
    <x v="0"/>
    <x v="0"/>
    <s v="Black"/>
    <x v="0"/>
    <s v="2020 jaguar xe with Navigation system, Sunroof, Bluetooth. Condition: Engine repaired."/>
  </r>
  <r>
    <s v="rolls-royce"/>
    <s v="wraith"/>
    <x v="10"/>
    <n v="967423"/>
    <n v="157391"/>
    <x v="4"/>
    <n v="12"/>
    <x v="0"/>
    <x v="0"/>
    <s v="Red"/>
    <x v="0"/>
    <s v="2006 rolls-royce wraith with Navigation system, Bluetooth, Leather seats, Adaptive cruise control. Condition: Dented door."/>
  </r>
  <r>
    <s v="chevrolet"/>
    <s v="captiva"/>
    <x v="13"/>
    <n v="27858"/>
    <n v="103048"/>
    <x v="1"/>
    <n v="6"/>
    <x v="0"/>
    <x v="0"/>
    <s v="White"/>
    <x v="3"/>
    <s v="2018 chevrolet captiva with Adaptive cruise control, Rear camera, Bluetooth, Leather seats. Condition: Engine repaired."/>
  </r>
  <r>
    <s v="suzuki"/>
    <s v="jimny"/>
    <x v="1"/>
    <n v="79178"/>
    <n v="280255"/>
    <x v="1"/>
    <n v="4"/>
    <x v="0"/>
    <x v="0"/>
    <s v="Silver"/>
    <x v="0"/>
    <s v="2013 suzuki jimny with Sunroof, Rear camera. Condition: No damage."/>
  </r>
  <r>
    <s v="mercedes-benz"/>
    <s v="v-class"/>
    <x v="10"/>
    <n v="457377"/>
    <n v="153057"/>
    <x v="11"/>
    <n v="4"/>
    <x v="0"/>
    <x v="0"/>
    <s v="Black"/>
    <x v="0"/>
    <s v="2006 mercedes-benz v-class with Leather seats, Adaptive cruise control. Condition: Dented door."/>
  </r>
  <r>
    <s v="bentley"/>
    <s v="continental-flying-spur"/>
    <x v="9"/>
    <n v="253031"/>
    <n v="75411"/>
    <x v="0"/>
    <n v="12"/>
    <x v="0"/>
    <x v="0"/>
    <s v="Black"/>
    <x v="0"/>
    <s v="2012 bentley continental-flying-spur with Bluetooth, Rear camera, Navigation system. Condition: Accident history."/>
  </r>
  <r>
    <s v="porsche"/>
    <s v="carrera"/>
    <x v="19"/>
    <n v="408719"/>
    <n v="160027"/>
    <x v="4"/>
    <n v="6"/>
    <x v="0"/>
    <x v="0"/>
    <s v="Grey"/>
    <x v="0"/>
    <s v="2005 porsche carrera with Sunroof, Leather seats. Condition: No damage."/>
  </r>
  <r>
    <s v="land-rover"/>
    <s v="range-rover-sport"/>
    <x v="5"/>
    <n v="139041"/>
    <n v="295662"/>
    <x v="1"/>
    <n v="6"/>
    <x v="0"/>
    <x v="0"/>
    <s v="White"/>
    <x v="0"/>
    <s v="2024 land-rover range-rover-sport with Bluetooth, Adaptive cruise control. Condition: Engine repaired."/>
  </r>
  <r>
    <s v="ford"/>
    <s v="explorer"/>
    <x v="13"/>
    <n v="52226"/>
    <n v="136032"/>
    <x v="1"/>
    <n v="6"/>
    <x v="0"/>
    <x v="0"/>
    <s v="Silver"/>
    <x v="0"/>
    <s v="2018 ford explorer with Bluetooth, Sunroof, Adaptive cruise control. Condition: Accident history."/>
  </r>
  <r>
    <s v="tesla"/>
    <s v="model-y"/>
    <x v="17"/>
    <n v="318112"/>
    <n v="260997"/>
    <x v="10"/>
    <m/>
    <x v="0"/>
    <x v="3"/>
    <s v="Grey"/>
    <x v="0"/>
    <s v="2017 tesla model-y with Leather seats, Adaptive cruise control. Condition: Dented door."/>
  </r>
  <r>
    <s v="mercedes-benz"/>
    <s v="sl-class"/>
    <x v="16"/>
    <n v="65697"/>
    <n v="90001"/>
    <x v="7"/>
    <n v="8"/>
    <x v="0"/>
    <x v="0"/>
    <s v="Red"/>
    <x v="0"/>
    <s v="2022 mercedes-benz sl-class with Adaptive cruise control, Bluetooth, Leather seats, Rear camera. Condition: Accident history."/>
  </r>
  <r>
    <s v="volkswagen"/>
    <s v="jetta"/>
    <x v="0"/>
    <n v="30621"/>
    <n v="297177"/>
    <x v="0"/>
    <n v="4"/>
    <x v="0"/>
    <x v="0"/>
    <s v="Blue"/>
    <x v="0"/>
    <s v="2016 volkswagen jetta with Leather seats, Bluetooth, Sunroof, Adaptive cruise control. Condition: Minor scratches."/>
  </r>
  <r>
    <s v="land-rover"/>
    <s v="range-rover-sport"/>
    <x v="17"/>
    <n v="68671"/>
    <n v="80703"/>
    <x v="1"/>
    <n v="8"/>
    <x v="0"/>
    <x v="0"/>
    <s v="White"/>
    <x v="0"/>
    <s v="2017 land-rover range-rover-sport with Sunroof, Bluetooth. Condition: Accident history."/>
  </r>
  <r>
    <s v="toyota"/>
    <s v="fortuner"/>
    <x v="19"/>
    <n v="86139"/>
    <n v="295615"/>
    <x v="1"/>
    <n v="6"/>
    <x v="0"/>
    <x v="0"/>
    <s v="Grey"/>
    <x v="0"/>
    <s v="2005 toyota fortuner with Bluetooth, Sunroof, Adaptive cruise control. Condition: Accident history."/>
  </r>
  <r>
    <s v="mitsubishi"/>
    <s v="pajero"/>
    <x v="16"/>
    <n v="36853"/>
    <n v="262554"/>
    <x v="1"/>
    <n v="6"/>
    <x v="0"/>
    <x v="0"/>
    <s v="Gold"/>
    <x v="0"/>
    <s v="2022 mitsubishi pajero with Navigation system, Sunroof, Adaptive cruise control, Leather seats. Condition: Engine repaired."/>
  </r>
  <r>
    <s v="nissan"/>
    <s v="altima"/>
    <x v="4"/>
    <n v="114955"/>
    <n v="95417"/>
    <x v="0"/>
    <n v="4"/>
    <x v="0"/>
    <x v="0"/>
    <s v="Red"/>
    <x v="0"/>
    <s v="2010 nissan altima with Leather seats, Rear camera. Condition: Repainted bumper."/>
  </r>
  <r>
    <s v="bmw"/>
    <s v="7-series"/>
    <x v="9"/>
    <n v="355641"/>
    <n v="230732"/>
    <x v="0"/>
    <n v="8"/>
    <x v="0"/>
    <x v="0"/>
    <s v="Silver"/>
    <x v="0"/>
    <s v="2012 bmw 7-series with Leather seats, Rear camera, Adaptive cruise control, Navigation system. Condition: Engine repaired."/>
  </r>
  <r>
    <s v="mercedes-benz"/>
    <s v="cls-class"/>
    <x v="7"/>
    <n v="78322"/>
    <n v="123204"/>
    <x v="0"/>
    <n v="8"/>
    <x v="0"/>
    <x v="0"/>
    <s v="Grey"/>
    <x v="0"/>
    <s v="2008 mercedes-benz cls-class with Sunroof, Leather seats. Condition: Repainted bumper."/>
  </r>
  <r>
    <s v="mitsubishi"/>
    <s v="attrage"/>
    <x v="0"/>
    <n v="30861"/>
    <n v="50021"/>
    <x v="0"/>
    <n v="3"/>
    <x v="0"/>
    <x v="0"/>
    <s v="White"/>
    <x v="0"/>
    <s v="2016 mitsubishi attrage with Rear camera, Navigation system, Bluetooth. Condition: Accident history."/>
  </r>
  <r>
    <s v="jaguar"/>
    <s v="f-type"/>
    <x v="6"/>
    <n v="172250"/>
    <n v="277470"/>
    <x v="4"/>
    <n v="6"/>
    <x v="0"/>
    <x v="0"/>
    <s v="White"/>
    <x v="0"/>
    <s v="2009 jaguar f-type with Sunroof, Rear camera. Condition: Accident history."/>
  </r>
  <r>
    <s v="land-rover"/>
    <s v="range-rover"/>
    <x v="12"/>
    <n v="284428"/>
    <n v="196947"/>
    <x v="1"/>
    <n v="6"/>
    <x v="0"/>
    <x v="0"/>
    <s v="Black"/>
    <x v="0"/>
    <s v="2014 land-rover range-rover with Rear camera, Adaptive cruise control, Bluetooth, Leather seats. Condition: Minor scratches."/>
  </r>
  <r>
    <s v="land-rover"/>
    <s v="range-rover"/>
    <x v="18"/>
    <n v="180017"/>
    <n v="189223"/>
    <x v="1"/>
    <n v="8"/>
    <x v="0"/>
    <x v="0"/>
    <s v="Black"/>
    <x v="0"/>
    <s v="2007 land-rover range-rover with Sunroof, Bluetooth, Rear camera. Condition: Dented door."/>
  </r>
  <r>
    <s v="ford"/>
    <s v="mustang"/>
    <x v="17"/>
    <n v="111065"/>
    <n v="63956"/>
    <x v="4"/>
    <n v="8"/>
    <x v="0"/>
    <x v="0"/>
    <s v="White"/>
    <x v="0"/>
    <s v="2017 ford mustang with Sunroof, Rear camera, Adaptive cruise control, Navigation system. Condition: No damage."/>
  </r>
  <r>
    <s v="mercedes-benz"/>
    <s v="e-class"/>
    <x v="0"/>
    <n v="126773"/>
    <n v="288695"/>
    <x v="0"/>
    <n v="4"/>
    <x v="0"/>
    <x v="0"/>
    <s v="White"/>
    <x v="1"/>
    <s v="2016 mercedes-benz e-class with Navigation system, Bluetooth, Rear camera, Adaptive cruise control. Condition: Accident history."/>
  </r>
  <r>
    <s v="chevrolet"/>
    <s v="captiva"/>
    <x v="4"/>
    <n v="94341"/>
    <n v="68296"/>
    <x v="1"/>
    <n v="4"/>
    <x v="0"/>
    <x v="0"/>
    <s v="White"/>
    <x v="0"/>
    <s v="2010 chevrolet captiva with Leather seats, Rear camera, Navigation system. Condition: Engine repaired."/>
  </r>
  <r>
    <s v="lexus"/>
    <s v="lx600"/>
    <x v="19"/>
    <n v="634244"/>
    <n v="206718"/>
    <x v="1"/>
    <n v="6"/>
    <x v="0"/>
    <x v="0"/>
    <s v="Grey"/>
    <x v="0"/>
    <s v="2005 lexus lx600 with Leather seats, Sunroof, Adaptive cruise control. Condition: Minor scratches."/>
  </r>
  <r>
    <s v="toyota"/>
    <s v="land-cruiser"/>
    <x v="12"/>
    <n v="302894"/>
    <n v="200035"/>
    <x v="1"/>
    <n v="6"/>
    <x v="0"/>
    <x v="0"/>
    <s v="White"/>
    <x v="0"/>
    <s v="2014 toyota land-cruiser with Navigation system, Bluetooth, Adaptive cruise control. Condition: Accident history."/>
  </r>
  <r>
    <s v="infiniti"/>
    <s v="q30"/>
    <x v="13"/>
    <n v="94045"/>
    <n v="137253"/>
    <x v="6"/>
    <n v="4"/>
    <x v="0"/>
    <x v="0"/>
    <s v="Black"/>
    <x v="0"/>
    <s v="2018 infiniti q30 with Leather seats, Navigation system, Rear camera. Condition: Repainted bumper."/>
  </r>
  <r>
    <s v="nissan"/>
    <s v="maxima"/>
    <x v="9"/>
    <n v="69274"/>
    <n v="182714"/>
    <x v="0"/>
    <n v="6"/>
    <x v="0"/>
    <x v="0"/>
    <s v="Red"/>
    <x v="0"/>
    <s v="2012 nissan maxima with Bluetooth, Adaptive cruise control. Condition: Minor scratches."/>
  </r>
  <r>
    <s v="jaguar"/>
    <s v="xf"/>
    <x v="15"/>
    <n v="102096"/>
    <n v="16784"/>
    <x v="0"/>
    <n v="6"/>
    <x v="0"/>
    <x v="0"/>
    <s v="Grey"/>
    <x v="0"/>
    <s v="2015 jaguar xf with Leather seats, Navigation system, Rear camera, Adaptive cruise control. Condition: Engine repaired."/>
  </r>
  <r>
    <s v="ford"/>
    <s v="mustang"/>
    <x v="0"/>
    <n v="32605"/>
    <n v="204166"/>
    <x v="4"/>
    <n v="6"/>
    <x v="1"/>
    <x v="0"/>
    <s v="Black"/>
    <x v="1"/>
    <s v="2016 ford mustang with Rear camera, Navigation system, Bluetooth. Condition: No damage."/>
  </r>
  <r>
    <s v="lexus"/>
    <s v="gs-series"/>
    <x v="0"/>
    <n v="52971"/>
    <n v="68954"/>
    <x v="0"/>
    <n v="6"/>
    <x v="0"/>
    <x v="0"/>
    <s v="Gold"/>
    <x v="3"/>
    <s v="2016 lexus gs-series with Leather seats, Navigation system, Adaptive cruise control. Condition: Engine repaired."/>
  </r>
  <r>
    <s v="ford"/>
    <s v="f-series-pickup"/>
    <x v="19"/>
    <n v="238614"/>
    <n v="10831"/>
    <x v="3"/>
    <n v="6"/>
    <x v="0"/>
    <x v="0"/>
    <s v="Burgundy"/>
    <x v="0"/>
    <s v="2005 ford f-series-pickup with Bluetooth, Rear camera, Leather seats. Condition: Engine repaired."/>
  </r>
  <r>
    <s v="mclaren"/>
    <s v="mp412c"/>
    <x v="14"/>
    <n v="280834"/>
    <n v="235047"/>
    <x v="4"/>
    <n v="8"/>
    <x v="0"/>
    <x v="0"/>
    <s v="Black"/>
    <x v="0"/>
    <s v="2011 mclaren mp412c with Navigation system, Adaptive cruise control, Sunroof, Bluetooth. Condition: Accident history."/>
  </r>
  <r>
    <s v="ford"/>
    <s v="mustang"/>
    <x v="15"/>
    <n v="75699"/>
    <n v="267657"/>
    <x v="4"/>
    <n v="8"/>
    <x v="1"/>
    <x v="0"/>
    <s v="Orange"/>
    <x v="0"/>
    <s v="2015 ford mustang with Leather seats, Adaptive cruise control. Condition: Repainted bumper."/>
  </r>
  <r>
    <s v="ferrari"/>
    <s v="sf90-stradale"/>
    <x v="19"/>
    <n v="2735239"/>
    <n v="51680"/>
    <x v="10"/>
    <n v="8"/>
    <x v="0"/>
    <x v="0"/>
    <s v="Yellow"/>
    <x v="0"/>
    <s v="2005 ferrari sf90-stradale with Leather seats, Adaptive cruise control, Sunroof, Bluetooth. Condition: Accident history."/>
  </r>
  <r>
    <s v="mercedes-benz"/>
    <s v="e-class"/>
    <x v="17"/>
    <n v="244652"/>
    <n v="159732"/>
    <x v="0"/>
    <n v="6"/>
    <x v="0"/>
    <x v="0"/>
    <s v="White"/>
    <x v="0"/>
    <s v="2017 mercedes-benz e-class with Rear camera, Sunroof, Bluetooth, Leather seats. Condition: Repainted bumper."/>
  </r>
  <r>
    <s v="bmw"/>
    <s v="7-series"/>
    <x v="0"/>
    <n v="297369"/>
    <n v="134011"/>
    <x v="0"/>
    <n v="8"/>
    <x v="0"/>
    <x v="0"/>
    <s v="Green"/>
    <x v="0"/>
    <s v="2016 bmw 7-series with Navigation system, Adaptive cruise control, Sunroof, Leather seats. Condition: Minor scratches."/>
  </r>
  <r>
    <s v="audi"/>
    <s v="s7rs7"/>
    <x v="11"/>
    <n v="641314"/>
    <n v="108043"/>
    <x v="0"/>
    <n v="8"/>
    <x v="0"/>
    <x v="0"/>
    <s v="Black"/>
    <x v="0"/>
    <s v="2021 audi s7rs7 with Sunroof, Navigation system, Bluetooth, Adaptive cruise control. Condition: Dented door."/>
  </r>
  <r>
    <s v="chevrolet"/>
    <s v="impala"/>
    <x v="16"/>
    <n v="68457"/>
    <n v="280594"/>
    <x v="0"/>
    <n v="6"/>
    <x v="0"/>
    <x v="0"/>
    <s v="Black"/>
    <x v="0"/>
    <s v="2022 chevrolet impala with Bluetooth, Sunroof. Condition: Repainted bumper."/>
  </r>
  <r>
    <s v="mazda"/>
    <n v="3"/>
    <x v="6"/>
    <n v="50908"/>
    <n v="289074"/>
    <x v="0"/>
    <n v="4"/>
    <x v="0"/>
    <x v="0"/>
    <s v="Red"/>
    <x v="0"/>
    <s v="2009 mazda 3 with Sunroof, Leather seats, Rear camera. Condition: Accident history."/>
  </r>
  <r>
    <s v="toyota"/>
    <s v="corolla"/>
    <x v="12"/>
    <n v="63548"/>
    <n v="139228"/>
    <x v="0"/>
    <n v="4"/>
    <x v="0"/>
    <x v="0"/>
    <s v="White"/>
    <x v="0"/>
    <s v="2014 toyota corolla with Sunroof, Adaptive cruise control, Leather seats. Condition: Dented door."/>
  </r>
  <r>
    <s v="gmc"/>
    <s v="acadia"/>
    <x v="15"/>
    <n v="91873"/>
    <n v="204759"/>
    <x v="1"/>
    <n v="6"/>
    <x v="0"/>
    <x v="0"/>
    <s v="Black"/>
    <x v="0"/>
    <s v="2015 gmc acadia with Sunroof, Navigation system, Adaptive cruise control, Rear camera. Condition: Engine repaired."/>
  </r>
  <r>
    <s v="audi"/>
    <s v="a6"/>
    <x v="13"/>
    <n v="75516"/>
    <n v="56237"/>
    <x v="0"/>
    <n v="4"/>
    <x v="0"/>
    <x v="0"/>
    <s v="White"/>
    <x v="0"/>
    <s v="2018 audi a6 with Adaptive cruise control, Navigation system. Condition: No damage."/>
  </r>
  <r>
    <s v="mercedes-benz"/>
    <s v="gl-class"/>
    <x v="18"/>
    <n v="32533"/>
    <n v="201675"/>
    <x v="1"/>
    <n v="8"/>
    <x v="0"/>
    <x v="0"/>
    <s v="Blue"/>
    <x v="1"/>
    <s v="2007 mercedes-benz gl-class with Leather seats, Navigation system. Condition: Minor scratches."/>
  </r>
  <r>
    <s v="mitsubishi"/>
    <s v="asx"/>
    <x v="9"/>
    <n v="55406"/>
    <n v="21148"/>
    <x v="1"/>
    <n v="4"/>
    <x v="0"/>
    <x v="0"/>
    <s v="Silver"/>
    <x v="0"/>
    <s v="2012 mitsubishi asx with Sunroof, Leather seats, Navigation system, Rear camera. Condition: Minor scratches."/>
  </r>
  <r>
    <s v="volkswagen"/>
    <s v="gti"/>
    <x v="0"/>
    <n v="21204"/>
    <n v="21059"/>
    <x v="6"/>
    <n v="4"/>
    <x v="0"/>
    <x v="0"/>
    <s v="Black"/>
    <x v="0"/>
    <s v="2016 volkswagen gti with Adaptive cruise control, Rear camera, Leather seats, Sunroof. Condition: Minor scratches."/>
  </r>
  <r>
    <s v="land-rover"/>
    <s v="range-rover-velar"/>
    <x v="12"/>
    <n v="246693"/>
    <n v="122085"/>
    <x v="1"/>
    <n v="4"/>
    <x v="0"/>
    <x v="0"/>
    <s v="Red"/>
    <x v="0"/>
    <s v="2014 land-rover range-rover-velar with Rear camera, Adaptive cruise control. Condition: Dented door."/>
  </r>
  <r>
    <s v="audi"/>
    <s v="q7"/>
    <x v="3"/>
    <n v="76640"/>
    <n v="59304"/>
    <x v="1"/>
    <n v="6"/>
    <x v="0"/>
    <x v="0"/>
    <s v="White"/>
    <x v="0"/>
    <s v="2020 audi q7 with Adaptive cruise control, Sunroof, Rear camera, Leather seats. Condition: Engine repaired."/>
  </r>
  <r>
    <s v="bmw"/>
    <s v="4-series"/>
    <x v="4"/>
    <n v="137935"/>
    <n v="157374"/>
    <x v="7"/>
    <n v="4"/>
    <x v="0"/>
    <x v="0"/>
    <s v="Blue"/>
    <x v="0"/>
    <s v="2010 bmw 4-series with Bluetooth, Adaptive cruise control, Navigation system, Rear camera. Condition: Minor scratches."/>
  </r>
  <r>
    <s v="mclaren"/>
    <s v="mp412c"/>
    <x v="18"/>
    <n v="284413"/>
    <n v="41433"/>
    <x v="4"/>
    <n v="8"/>
    <x v="0"/>
    <x v="0"/>
    <s v="Orange"/>
    <x v="0"/>
    <s v="2007 mclaren mp412c with Leather seats, Adaptive cruise control, Rear camera, Sunroof. Condition: Accident history."/>
  </r>
  <r>
    <s v="mercedes-benz"/>
    <s v="cla"/>
    <x v="7"/>
    <n v="287398"/>
    <n v="289492"/>
    <x v="0"/>
    <n v="4"/>
    <x v="0"/>
    <x v="0"/>
    <s v="Grey"/>
    <x v="0"/>
    <s v="2008 mercedes-benz cla with Sunroof, Navigation system, Leather seats, Adaptive cruise control. Condition: No damage."/>
  </r>
  <r>
    <s v="toyota"/>
    <s v="fj-cruiser"/>
    <x v="6"/>
    <n v="148784"/>
    <n v="110063"/>
    <x v="1"/>
    <n v="6"/>
    <x v="0"/>
    <x v="0"/>
    <s v="White"/>
    <x v="0"/>
    <s v="2009 toyota fj-cruiser with Navigation system, Leather seats. Condition: Minor scratches."/>
  </r>
  <r>
    <s v="jeep"/>
    <s v="wrangler"/>
    <x v="12"/>
    <n v="111482"/>
    <n v="174468"/>
    <x v="1"/>
    <n v="6"/>
    <x v="0"/>
    <x v="0"/>
    <s v="Red"/>
    <x v="0"/>
    <s v="2014 jeep wrangler with Leather seats, Bluetooth. Condition: Minor scratches."/>
  </r>
  <r>
    <s v="lexus"/>
    <s v="lx600"/>
    <x v="4"/>
    <n v="656171"/>
    <n v="136787"/>
    <x v="1"/>
    <n v="6"/>
    <x v="0"/>
    <x v="0"/>
    <s v="Silver"/>
    <x v="0"/>
    <s v="2010 lexus lx600 with Navigation system, Leather seats. Condition: Accident history."/>
  </r>
  <r>
    <s v="lexus"/>
    <s v="gx-series"/>
    <x v="8"/>
    <n v="111491"/>
    <n v="67522"/>
    <x v="1"/>
    <n v="8"/>
    <x v="0"/>
    <x v="0"/>
    <s v="Grey"/>
    <x v="0"/>
    <s v="2019 lexus gx-series with Leather seats, Bluetooth, Sunroof. Condition: No damage."/>
  </r>
  <r>
    <s v="toyota"/>
    <s v="hilux"/>
    <x v="13"/>
    <n v="90593"/>
    <n v="238734"/>
    <x v="3"/>
    <n v="4"/>
    <x v="0"/>
    <x v="0"/>
    <s v="Black"/>
    <x v="0"/>
    <s v="2018 toyota hilux with Leather seats, Adaptive cruise control, Rear camera. Condition: Accident history."/>
  </r>
  <r>
    <s v="mitsubishi"/>
    <s v="pajero"/>
    <x v="18"/>
    <n v="47713"/>
    <n v="235336"/>
    <x v="1"/>
    <n v="6"/>
    <x v="0"/>
    <x v="0"/>
    <s v="Grey"/>
    <x v="0"/>
    <s v="2007 mitsubishi pajero with Sunroof, Bluetooth, Navigation system, Leather seats. Condition: Repainted bumper."/>
  </r>
  <r>
    <s v="nissan"/>
    <s v="pathfinder"/>
    <x v="12"/>
    <n v="150345"/>
    <n v="120976"/>
    <x v="1"/>
    <n v="6"/>
    <x v="0"/>
    <x v="0"/>
    <s v="White"/>
    <x v="0"/>
    <s v="2014 nissan pathfinder with Adaptive cruise control, Bluetooth, Navigation system. Condition: No damage."/>
  </r>
  <r>
    <s v="toyota"/>
    <s v="land-cruiser"/>
    <x v="15"/>
    <n v="199581"/>
    <n v="63765"/>
    <x v="1"/>
    <n v="6"/>
    <x v="0"/>
    <x v="0"/>
    <s v="Black"/>
    <x v="3"/>
    <s v="2015 toyota land-cruiser with Rear camera, Sunroof, Bluetooth, Leather seats. Condition: Dented door."/>
  </r>
  <r>
    <s v="nissan"/>
    <s v="sentra"/>
    <x v="3"/>
    <n v="29184"/>
    <n v="186179"/>
    <x v="0"/>
    <n v="4"/>
    <x v="0"/>
    <x v="0"/>
    <s v="Black"/>
    <x v="1"/>
    <s v="2020 nissan sentra with Leather seats, Rear camera, Navigation system, Sunroof. Condition: No damage."/>
  </r>
  <r>
    <s v="chevrolet"/>
    <s v="silverado"/>
    <x v="9"/>
    <n v="196585"/>
    <n v="10038"/>
    <x v="3"/>
    <n v="8"/>
    <x v="0"/>
    <x v="0"/>
    <s v="White"/>
    <x v="1"/>
    <s v="2012 chevrolet silverado with Adaptive cruise control, Leather seats. Condition: Accident history."/>
  </r>
  <r>
    <s v="nissan"/>
    <s v="x-trail"/>
    <x v="18"/>
    <n v="43226"/>
    <n v="53590"/>
    <x v="1"/>
    <n v="4"/>
    <x v="0"/>
    <x v="0"/>
    <s v="Grey"/>
    <x v="0"/>
    <s v="2007 nissan x-trail with Adaptive cruise control, Navigation system, Leather seats, Sunroof. Condition: Engine repaired."/>
  </r>
  <r>
    <s v="mercedes-benz"/>
    <s v="s-class"/>
    <x v="19"/>
    <n v="175455"/>
    <n v="62822"/>
    <x v="0"/>
    <n v="8"/>
    <x v="0"/>
    <x v="0"/>
    <s v="Black"/>
    <x v="0"/>
    <s v="2005 mercedes-benz s-class with Adaptive cruise control, Rear camera. Condition: Accident history."/>
  </r>
  <r>
    <s v="volkswagen"/>
    <s v="passat"/>
    <x v="15"/>
    <n v="33491"/>
    <n v="145900"/>
    <x v="0"/>
    <n v="6"/>
    <x v="0"/>
    <x v="0"/>
    <s v="White"/>
    <x v="0"/>
    <s v="2015 volkswagen passat with Bluetooth, Leather seats, Sunroof. Condition: Dented door."/>
  </r>
  <r>
    <s v="toyota"/>
    <s v="land-cruiser"/>
    <x v="14"/>
    <n v="421833"/>
    <n v="78585"/>
    <x v="1"/>
    <n v="6"/>
    <x v="0"/>
    <x v="1"/>
    <s v="Black"/>
    <x v="0"/>
    <s v="2011 toyota land-cruiser with Leather seats, Navigation system, Adaptive cruise control, Sunroof. Condition: Minor scratches."/>
  </r>
  <r>
    <s v="bmw"/>
    <s v="3-series"/>
    <x v="19"/>
    <n v="99219"/>
    <n v="205108"/>
    <x v="0"/>
    <n v="3"/>
    <x v="0"/>
    <x v="0"/>
    <s v="Grey"/>
    <x v="0"/>
    <s v="2005 bmw 3-series with Leather seats, Bluetooth, Navigation system. Condition: Dented door."/>
  </r>
  <r>
    <s v="bmw"/>
    <s v="3-series"/>
    <x v="6"/>
    <n v="75930"/>
    <n v="74895"/>
    <x v="0"/>
    <n v="4"/>
    <x v="0"/>
    <x v="0"/>
    <s v="White"/>
    <x v="0"/>
    <s v="2009 bmw 3-series with Bluetooth, Sunroof, Adaptive cruise control, Navigation system. Condition: Engine repaired."/>
  </r>
  <r>
    <s v="ford"/>
    <s v="pickup"/>
    <x v="13"/>
    <n v="290610"/>
    <n v="255169"/>
    <x v="3"/>
    <n v="6"/>
    <x v="0"/>
    <x v="0"/>
    <s v="Red"/>
    <x v="0"/>
    <s v="2018 ford pickup with Adaptive cruise control, Leather seats, Rear camera. Condition: Accident history."/>
  </r>
  <r>
    <s v="bmw"/>
    <s v="6-series"/>
    <x v="14"/>
    <n v="217068"/>
    <n v="271358"/>
    <x v="0"/>
    <n v="6"/>
    <x v="0"/>
    <x v="0"/>
    <s v="White"/>
    <x v="0"/>
    <s v="2011 bmw 6-series with Bluetooth, Navigation system, Adaptive cruise control. Condition: Repainted bumper."/>
  </r>
  <r>
    <s v="nissan"/>
    <s v="quest"/>
    <x v="8"/>
    <n v="31666"/>
    <n v="70112"/>
    <x v="11"/>
    <n v="6"/>
    <x v="0"/>
    <x v="0"/>
    <s v="Silver"/>
    <x v="0"/>
    <s v="2019 nissan quest with Adaptive cruise control, Bluetooth, Sunroof, Leather seats. Condition: Accident history."/>
  </r>
  <r>
    <s v="porsche"/>
    <s v="cayenne"/>
    <x v="14"/>
    <n v="102496"/>
    <n v="97080"/>
    <x v="1"/>
    <n v="8"/>
    <x v="0"/>
    <x v="0"/>
    <s v="Black"/>
    <x v="0"/>
    <s v="2011 porsche cayenne with Rear camera, Leather seats, Sunroof. Condition: Accident history."/>
  </r>
  <r>
    <s v="bmw"/>
    <s v="3-series"/>
    <x v="19"/>
    <n v="47932"/>
    <n v="288149"/>
    <x v="0"/>
    <n v="4"/>
    <x v="0"/>
    <x v="0"/>
    <s v="White"/>
    <x v="0"/>
    <s v="2005 bmw 3-series with Navigation system, Leather seats, Rear camera, Bluetooth. Condition: Engine repaired."/>
  </r>
  <r>
    <s v="mercedes-benz"/>
    <s v="e-class"/>
    <x v="14"/>
    <n v="222833"/>
    <n v="254725"/>
    <x v="0"/>
    <n v="6"/>
    <x v="0"/>
    <x v="0"/>
    <s v="Black"/>
    <x v="0"/>
    <s v="2011 mercedes-benz e-class with Bluetooth, Adaptive cruise control, Sunroof, Navigation system. Condition: Accident history."/>
  </r>
  <r>
    <s v="mitsubishi"/>
    <s v="pajero"/>
    <x v="0"/>
    <n v="39557"/>
    <n v="217389"/>
    <x v="1"/>
    <n v="6"/>
    <x v="0"/>
    <x v="0"/>
    <s v="White"/>
    <x v="0"/>
    <s v="2016 mitsubishi pajero with Sunroof, Rear camera, Bluetooth, Leather seats. Condition: Dented door."/>
  </r>
  <r>
    <s v="porsche"/>
    <s v="panamera"/>
    <x v="3"/>
    <n v="91294"/>
    <n v="85205"/>
    <x v="0"/>
    <n v="8"/>
    <x v="0"/>
    <x v="0"/>
    <s v="Blue"/>
    <x v="0"/>
    <s v="2020 porsche panamera with Sunroof, Adaptive cruise control. Condition: No damage."/>
  </r>
  <r>
    <s v="nissan"/>
    <s v="kicks"/>
    <x v="3"/>
    <n v="43153"/>
    <n v="283922"/>
    <x v="5"/>
    <n v="4"/>
    <x v="0"/>
    <x v="0"/>
    <s v="White"/>
    <x v="3"/>
    <s v="2020 nissan kicks with Leather seats, Bluetooth. Condition: Dented door."/>
  </r>
  <r>
    <s v="nissan"/>
    <s v="patrol"/>
    <x v="19"/>
    <n v="217402"/>
    <n v="101163"/>
    <x v="1"/>
    <n v="8"/>
    <x v="0"/>
    <x v="0"/>
    <s v="White"/>
    <x v="5"/>
    <s v="2005 nissan patrol with Navigation system, Bluetooth. Condition: Dented door."/>
  </r>
  <r>
    <s v="ford"/>
    <s v="mustang"/>
    <x v="17"/>
    <n v="53887"/>
    <n v="76723"/>
    <x v="4"/>
    <n v="6"/>
    <x v="1"/>
    <x v="0"/>
    <s v="Orange"/>
    <x v="3"/>
    <s v="2017 ford mustang with Navigation system, Adaptive cruise control, Sunroof. Condition: Minor scratches."/>
  </r>
  <r>
    <s v="audi"/>
    <s v="rsq3"/>
    <x v="19"/>
    <n v="435741"/>
    <n v="221549"/>
    <x v="1"/>
    <n v="5"/>
    <x v="0"/>
    <x v="0"/>
    <s v="Green"/>
    <x v="0"/>
    <s v="2005 audi rsq3 with Bluetooth, Rear camera, Leather seats. Condition: Engine repaired."/>
  </r>
  <r>
    <s v="mercedes-benz"/>
    <s v="c-class"/>
    <x v="11"/>
    <n v="49578"/>
    <n v="96752"/>
    <x v="0"/>
    <n v="6"/>
    <x v="0"/>
    <x v="0"/>
    <s v="Black"/>
    <x v="5"/>
    <s v="2021 mercedes-benz c-class with Sunroof, Bluetooth, Adaptive cruise control. Condition: Repainted bumper."/>
  </r>
  <r>
    <s v="rolls-royce"/>
    <s v="ghost"/>
    <x v="10"/>
    <n v="1541446"/>
    <n v="38411"/>
    <x v="0"/>
    <n v="12"/>
    <x v="0"/>
    <x v="0"/>
    <s v="Green"/>
    <x v="0"/>
    <s v="2006 rolls-royce ghost with Bluetooth, Navigation system, Sunroof. Condition: No damage."/>
  </r>
  <r>
    <s v="genesis"/>
    <s v="gv80"/>
    <x v="12"/>
    <n v="189787"/>
    <n v="125642"/>
    <x v="1"/>
    <n v="6"/>
    <x v="0"/>
    <x v="0"/>
    <s v="Green"/>
    <x v="0"/>
    <s v="2014 genesis gv80 with Leather seats, Sunroof. Condition: Repainted bumper."/>
  </r>
  <r>
    <s v="jaguar"/>
    <s v="xf"/>
    <x v="10"/>
    <n v="21331"/>
    <n v="200212"/>
    <x v="0"/>
    <n v="6"/>
    <x v="0"/>
    <x v="0"/>
    <s v="Blue"/>
    <x v="1"/>
    <s v="2006 jaguar xf with Sunroof, Leather seats. Condition: Engine repaired."/>
  </r>
  <r>
    <s v="audi"/>
    <s v="a8"/>
    <x v="4"/>
    <n v="94925"/>
    <n v="21490"/>
    <x v="0"/>
    <n v="6"/>
    <x v="0"/>
    <x v="0"/>
    <s v="White"/>
    <x v="1"/>
    <s v="2010 audi a8 with Rear camera, Leather seats. Condition: Repainted bumper."/>
  </r>
  <r>
    <s v="bmw"/>
    <s v="x6"/>
    <x v="3"/>
    <n v="68394"/>
    <n v="138890"/>
    <x v="1"/>
    <n v="6"/>
    <x v="0"/>
    <x v="0"/>
    <s v="Black"/>
    <x v="0"/>
    <s v="2020 bmw x6 with Navigation system, Rear camera, Leather seats. Condition: Engine repaired."/>
  </r>
  <r>
    <s v="jaguar"/>
    <s v="f-pace"/>
    <x v="6"/>
    <n v="230459"/>
    <n v="67348"/>
    <x v="1"/>
    <n v="4"/>
    <x v="0"/>
    <x v="0"/>
    <s v="Red"/>
    <x v="0"/>
    <s v="2009 jaguar f-pace with Navigation system, Leather seats. Condition: Minor scratches."/>
  </r>
  <r>
    <s v="mercedes-benz"/>
    <s v="cla"/>
    <x v="17"/>
    <n v="99341"/>
    <n v="193361"/>
    <x v="0"/>
    <n v="4"/>
    <x v="0"/>
    <x v="0"/>
    <s v="White"/>
    <x v="0"/>
    <s v="2017 mercedes-benz cla with Adaptive cruise control, Leather seats, Navigation system, Rear camera. Condition: Dented door."/>
  </r>
  <r>
    <s v="mercedes-benz"/>
    <s v="m-class"/>
    <x v="19"/>
    <n v="16907"/>
    <n v="160905"/>
    <x v="1"/>
    <n v="6"/>
    <x v="0"/>
    <x v="0"/>
    <s v="Red"/>
    <x v="4"/>
    <s v="2005 mercedes-benz m-class with Bluetooth, Adaptive cruise control, Navigation system, Sunroof. Condition: No damage."/>
  </r>
  <r>
    <s v="audi"/>
    <s v="q7"/>
    <x v="1"/>
    <n v="268408"/>
    <n v="146273"/>
    <x v="1"/>
    <n v="4"/>
    <x v="0"/>
    <x v="0"/>
    <s v="Black"/>
    <x v="0"/>
    <s v="2013 audi q7 with Navigation system, Adaptive cruise control, Sunroof, Bluetooth. Condition: Engine repaired."/>
  </r>
  <r>
    <s v="mitsubishi"/>
    <s v="pajero"/>
    <x v="4"/>
    <n v="37873"/>
    <n v="277918"/>
    <x v="1"/>
    <n v="6"/>
    <x v="0"/>
    <x v="0"/>
    <s v="Grey"/>
    <x v="0"/>
    <s v="2010 mitsubishi pajero with Adaptive cruise control, Leather seats. Condition: Minor scratches."/>
  </r>
  <r>
    <s v="mitsubishi"/>
    <s v="attrage"/>
    <x v="10"/>
    <n v="32903"/>
    <n v="284144"/>
    <x v="0"/>
    <n v="3"/>
    <x v="0"/>
    <x v="0"/>
    <s v="Silver"/>
    <x v="0"/>
    <s v="2006 mitsubishi attrage with Sunroof, Leather seats, Navigation system, Adaptive cruise control. Condition: Minor scratches."/>
  </r>
  <r>
    <s v="nissan"/>
    <s v="van"/>
    <x v="0"/>
    <n v="52874"/>
    <n v="128951"/>
    <x v="11"/>
    <n v="4"/>
    <x v="1"/>
    <x v="0"/>
    <s v="White"/>
    <x v="3"/>
    <s v="2016 nissan van with Navigation system, Rear camera, Leather seats, Adaptive cruise control. Condition: Engine repaired."/>
  </r>
  <r>
    <s v="maserati"/>
    <s v="levante"/>
    <x v="5"/>
    <n v="479767"/>
    <n v="97183"/>
    <x v="1"/>
    <n v="4"/>
    <x v="0"/>
    <x v="0"/>
    <s v="Grey"/>
    <x v="0"/>
    <s v="2024 maserati levante with Sunroof, Bluetooth. Condition: Repainted bumper."/>
  </r>
  <r>
    <s v="mercedes-benz"/>
    <s v="cla"/>
    <x v="12"/>
    <n v="99376"/>
    <n v="227352"/>
    <x v="0"/>
    <n v="4"/>
    <x v="0"/>
    <x v="0"/>
    <s v="Black"/>
    <x v="0"/>
    <s v="2014 mercedes-benz cla with Sunroof, Navigation system, Adaptive cruise control. Condition: Dented door."/>
  </r>
  <r>
    <s v="audi"/>
    <s v="a8"/>
    <x v="14"/>
    <n v="385056"/>
    <n v="192721"/>
    <x v="0"/>
    <n v="6"/>
    <x v="0"/>
    <x v="0"/>
    <s v="White"/>
    <x v="0"/>
    <s v="2011 audi a8 with Bluetooth, Rear camera. Condition: Minor scratches."/>
  </r>
  <r>
    <s v="audi"/>
    <s v="a8"/>
    <x v="12"/>
    <n v="68749"/>
    <n v="293653"/>
    <x v="0"/>
    <n v="8"/>
    <x v="0"/>
    <x v="0"/>
    <s v="Gold"/>
    <x v="0"/>
    <s v="2014 audi a8 with Adaptive cruise control, Leather seats, Bluetooth. Condition: Dented door."/>
  </r>
  <r>
    <s v="mercedes-benz"/>
    <s v="gls-class"/>
    <x v="11"/>
    <n v="371082"/>
    <n v="199362"/>
    <x v="1"/>
    <n v="6"/>
    <x v="0"/>
    <x v="0"/>
    <s v="Black"/>
    <x v="0"/>
    <s v="2021 mercedes-benz gls-class with Adaptive cruise control, Bluetooth, Rear camera, Sunroof. Condition: No damage."/>
  </r>
  <r>
    <s v="mercedes-benz"/>
    <s v="g-class"/>
    <x v="18"/>
    <n v="709459"/>
    <n v="298072"/>
    <x v="1"/>
    <n v="8"/>
    <x v="0"/>
    <x v="0"/>
    <s v="White"/>
    <x v="0"/>
    <s v="2007 mercedes-benz g-class with Navigation system, Adaptive cruise control. Condition: Dented door."/>
  </r>
  <r>
    <s v="mercedes-benz"/>
    <s v="amg"/>
    <x v="14"/>
    <n v="460277"/>
    <n v="198595"/>
    <x v="7"/>
    <n v="8"/>
    <x v="0"/>
    <x v="0"/>
    <s v="Silver"/>
    <x v="0"/>
    <s v="2011 mercedes-benz amg with Sunroof, Rear camera. Condition: No damage."/>
  </r>
  <r>
    <s v="bmw"/>
    <s v="1-series"/>
    <x v="11"/>
    <n v="33001"/>
    <n v="204660"/>
    <x v="6"/>
    <n v="4"/>
    <x v="0"/>
    <x v="0"/>
    <s v="White"/>
    <x v="0"/>
    <s v="2021 bmw 1-series with Rear camera, Sunroof, Leather seats, Adaptive cruise control. Condition: Minor scratches."/>
  </r>
  <r>
    <s v="lamborghini"/>
    <s v="urus"/>
    <x v="5"/>
    <n v="1144533"/>
    <n v="71291"/>
    <x v="1"/>
    <n v="8"/>
    <x v="0"/>
    <x v="0"/>
    <s v="Grey"/>
    <x v="0"/>
    <s v="2024 lamborghini urus with Navigation system, Bluetooth. Condition: No damage."/>
  </r>
  <r>
    <s v="toyota"/>
    <s v="hiace"/>
    <x v="8"/>
    <n v="103307"/>
    <n v="191462"/>
    <x v="3"/>
    <n v="6"/>
    <x v="1"/>
    <x v="0"/>
    <s v="White"/>
    <x v="5"/>
    <s v="2019 toyota hiace with Adaptive cruise control, Rear camera, Bluetooth, Sunroof. Condition: No damage."/>
  </r>
  <r>
    <s v="nissan"/>
    <s v="patrol"/>
    <x v="15"/>
    <n v="82547"/>
    <n v="192095"/>
    <x v="1"/>
    <n v="6"/>
    <x v="0"/>
    <x v="0"/>
    <s v="Silver"/>
    <x v="1"/>
    <s v="2015 nissan patrol with Adaptive cruise control, Sunroof, Leather seats. Condition: Accident history."/>
  </r>
  <r>
    <s v="aston-martin"/>
    <s v="db11"/>
    <x v="17"/>
    <n v="454493"/>
    <n v="147310"/>
    <x v="4"/>
    <n v="12"/>
    <x v="0"/>
    <x v="0"/>
    <s v="Grey"/>
    <x v="0"/>
    <s v="2017 aston-martin db11 with Navigation system, Leather seats. Condition: Minor scratches."/>
  </r>
  <r>
    <s v="mitsubishi"/>
    <s v="outlander"/>
    <x v="15"/>
    <n v="60773"/>
    <n v="200922"/>
    <x v="1"/>
    <n v="4"/>
    <x v="0"/>
    <x v="0"/>
    <s v="White"/>
    <x v="0"/>
    <s v="2015 mitsubishi outlander with Navigation system, Bluetooth. Condition: Minor scratches."/>
  </r>
  <r>
    <s v="mercedes-benz"/>
    <s v="g-class"/>
    <x v="9"/>
    <n v="903964"/>
    <n v="38513"/>
    <x v="1"/>
    <n v="8"/>
    <x v="0"/>
    <x v="0"/>
    <s v="White"/>
    <x v="0"/>
    <s v="2012 mercedes-benz g-class with Sunroof, Leather seats, Adaptive cruise control, Navigation system. Condition: Dented door."/>
  </r>
  <r>
    <s v="bentley"/>
    <s v="continental-gt"/>
    <x v="8"/>
    <n v="532500"/>
    <n v="288479"/>
    <x v="4"/>
    <n v="12"/>
    <x v="0"/>
    <x v="0"/>
    <s v="Blue"/>
    <x v="0"/>
    <s v="2019 bentley continental-gt with Rear camera, Sunroof, Adaptive cruise control. Condition: Accident history."/>
  </r>
  <r>
    <s v="mercedes-benz"/>
    <s v="s-class"/>
    <x v="9"/>
    <n v="35683"/>
    <n v="26515"/>
    <x v="0"/>
    <n v="8"/>
    <x v="0"/>
    <x v="0"/>
    <s v="Silver"/>
    <x v="0"/>
    <s v="2012 mercedes-benz s-class with Adaptive cruise control, Bluetooth, Leather seats. Condition: Minor scratches."/>
  </r>
  <r>
    <s v="mercedes-benz"/>
    <s v="g-class"/>
    <x v="13"/>
    <n v="1338656"/>
    <n v="285155"/>
    <x v="1"/>
    <n v="8"/>
    <x v="0"/>
    <x v="0"/>
    <s v="Black"/>
    <x v="0"/>
    <s v="2018 mercedes-benz g-class with Leather seats, Adaptive cruise control, Navigation system. Condition: Accident history."/>
  </r>
  <r>
    <s v="toyota"/>
    <s v="land-cruiser"/>
    <x v="16"/>
    <n v="33881"/>
    <n v="107572"/>
    <x v="1"/>
    <n v="6"/>
    <x v="0"/>
    <x v="0"/>
    <s v="Silver"/>
    <x v="14"/>
    <s v="2022 toyota land-cruiser with Rear camera, Bluetooth. Condition: Minor scratches."/>
  </r>
  <r>
    <s v="subaru"/>
    <s v="legacy"/>
    <x v="17"/>
    <n v="27344"/>
    <n v="21165"/>
    <x v="0"/>
    <n v="4"/>
    <x v="0"/>
    <x v="0"/>
    <s v="White"/>
    <x v="1"/>
    <s v="2017 subaru legacy with Leather seats, Navigation system, Adaptive cruise control. Condition: Dented door."/>
  </r>
  <r>
    <s v="mercedes-benz"/>
    <s v="s-class"/>
    <x v="6"/>
    <n v="37653"/>
    <n v="245750"/>
    <x v="0"/>
    <n v="8"/>
    <x v="0"/>
    <x v="0"/>
    <s v="White"/>
    <x v="0"/>
    <s v="2009 mercedes-benz s-class with Adaptive cruise control, Sunroof, Rear camera. Condition: Minor scratches."/>
  </r>
  <r>
    <s v="mercedes-benz"/>
    <s v="e-class"/>
    <x v="12"/>
    <n v="293590"/>
    <n v="92820"/>
    <x v="0"/>
    <n v="4"/>
    <x v="0"/>
    <x v="0"/>
    <s v="Other Color"/>
    <x v="0"/>
    <s v="2014 mercedes-benz e-class with Leather seats, Bluetooth, Rear camera, Adaptive cruise control. Condition: Minor scratches."/>
  </r>
  <r>
    <s v="toyota"/>
    <s v="fj-cruiser"/>
    <x v="5"/>
    <n v="53206"/>
    <n v="187980"/>
    <x v="1"/>
    <n v="6"/>
    <x v="0"/>
    <x v="0"/>
    <s v="White"/>
    <x v="0"/>
    <s v="2024 toyota fj-cruiser with Adaptive cruise control, Sunroof, Bluetooth. Condition: No damage."/>
  </r>
  <r>
    <s v="mercedes-benz"/>
    <s v="c-class"/>
    <x v="1"/>
    <n v="123455"/>
    <n v="222201"/>
    <x v="0"/>
    <n v="4"/>
    <x v="0"/>
    <x v="0"/>
    <s v="Black"/>
    <x v="0"/>
    <s v="2013 mercedes-benz c-class with Navigation system, Rear camera. Condition: Accident history."/>
  </r>
  <r>
    <s v="jaguar"/>
    <s v="other"/>
    <x v="11"/>
    <n v="52168"/>
    <n v="254453"/>
    <x v="0"/>
    <n v="6"/>
    <x v="0"/>
    <x v="0"/>
    <s v="Silver"/>
    <x v="0"/>
    <s v="2021 jaguar other with Leather seats, Sunroof, Adaptive cruise control, Bluetooth. Condition: Dented door."/>
  </r>
  <r>
    <s v="audi"/>
    <s v="q5"/>
    <x v="4"/>
    <n v="71463"/>
    <n v="38055"/>
    <x v="1"/>
    <n v="4"/>
    <x v="0"/>
    <x v="0"/>
    <s v="Grey"/>
    <x v="0"/>
    <s v="2010 audi q5 with Adaptive cruise control, Bluetooth, Sunroof, Leather seats. Condition: Accident history."/>
  </r>
  <r>
    <s v="bmw"/>
    <s v="7-series"/>
    <x v="19"/>
    <n v="152079"/>
    <n v="130679"/>
    <x v="0"/>
    <n v="8"/>
    <x v="0"/>
    <x v="0"/>
    <s v="Brown"/>
    <x v="1"/>
    <s v="2005 bmw 7-series with Sunroof, Rear camera, Navigation system, Adaptive cruise control. Condition: No damage."/>
  </r>
  <r>
    <s v="nissan"/>
    <s v="patrol"/>
    <x v="8"/>
    <n v="94413"/>
    <n v="18060"/>
    <x v="1"/>
    <n v="8"/>
    <x v="0"/>
    <x v="0"/>
    <s v="Grey"/>
    <x v="3"/>
    <s v="2019 nissan patrol with Rear camera, Bluetooth, Adaptive cruise control, Navigation system. Condition: No damage."/>
  </r>
  <r>
    <s v="chevrolet"/>
    <s v="impala"/>
    <x v="12"/>
    <n v="52545"/>
    <n v="233773"/>
    <x v="0"/>
    <n v="4"/>
    <x v="1"/>
    <x v="0"/>
    <s v="White"/>
    <x v="3"/>
    <s v="2014 chevrolet impala with Navigation system, Sunroof, Leather seats, Bluetooth. Condition: Engine repaired."/>
  </r>
  <r>
    <s v="mercedes-benz"/>
    <s v="g-class"/>
    <x v="2"/>
    <n v="202226"/>
    <n v="152251"/>
    <x v="1"/>
    <n v="8"/>
    <x v="0"/>
    <x v="0"/>
    <s v="Black"/>
    <x v="0"/>
    <s v="2023 mercedes-benz g-class with Rear camera, Leather seats, Adaptive cruise control, Bluetooth. Condition: Dented door."/>
  </r>
  <r>
    <s v="lexus"/>
    <s v="rx-series"/>
    <x v="13"/>
    <n v="30745"/>
    <n v="283960"/>
    <x v="1"/>
    <n v="6"/>
    <x v="0"/>
    <x v="0"/>
    <s v="Blue"/>
    <x v="3"/>
    <s v="2018 lexus rx-series with Leather seats, Sunroof, Navigation system. Condition: Minor scratches."/>
  </r>
  <r>
    <s v="land-rover"/>
    <s v="range-rover-sport"/>
    <x v="5"/>
    <n v="152809"/>
    <n v="120625"/>
    <x v="1"/>
    <n v="6"/>
    <x v="0"/>
    <x v="0"/>
    <s v="White"/>
    <x v="0"/>
    <s v="2024 land-rover range-rover-sport with Rear camera, Bluetooth, Adaptive cruise control, Leather seats. Condition: Engine repaired."/>
  </r>
  <r>
    <s v="jeep"/>
    <s v="wrangler"/>
    <x v="11"/>
    <n v="100655"/>
    <n v="73553"/>
    <x v="8"/>
    <n v="6"/>
    <x v="0"/>
    <x v="0"/>
    <s v="Red"/>
    <x v="0"/>
    <s v="2021 jeep wrangler with Leather seats, Bluetooth. Condition: No damage."/>
  </r>
  <r>
    <s v="toyota"/>
    <s v="rav-4"/>
    <x v="5"/>
    <n v="36059"/>
    <n v="199505"/>
    <x v="1"/>
    <n v="4"/>
    <x v="0"/>
    <x v="0"/>
    <s v="Red"/>
    <x v="1"/>
    <s v="2024 toyota rav-4 with Navigation system, Adaptive cruise control, Leather seats. Condition: No damage."/>
  </r>
  <r>
    <s v="ford"/>
    <s v="mustang"/>
    <x v="18"/>
    <n v="55678"/>
    <n v="269753"/>
    <x v="0"/>
    <n v="8"/>
    <x v="0"/>
    <x v="0"/>
    <s v="Blue"/>
    <x v="0"/>
    <s v="2007 ford mustang with Bluetooth, Leather seats, Rear camera. Condition: Accident history."/>
  </r>
  <r>
    <s v="lexus"/>
    <s v="lx-series"/>
    <x v="3"/>
    <n v="226135"/>
    <n v="140209"/>
    <x v="1"/>
    <n v="8"/>
    <x v="0"/>
    <x v="0"/>
    <s v="White"/>
    <x v="0"/>
    <s v="2020 lexus lx-series with Bluetooth, Leather seats. Condition: No damage."/>
  </r>
  <r>
    <s v="mercedes-benz"/>
    <s v="s-class"/>
    <x v="19"/>
    <n v="30028"/>
    <n v="233172"/>
    <x v="0"/>
    <n v="8"/>
    <x v="0"/>
    <x v="0"/>
    <s v="Blue"/>
    <x v="0"/>
    <s v="2005 mercedes-benz s-class with Navigation system, Leather seats, Rear camera. Condition: No damage."/>
  </r>
  <r>
    <s v="mini"/>
    <s v="countryman"/>
    <x v="0"/>
    <n v="69803"/>
    <n v="264344"/>
    <x v="6"/>
    <n v="4"/>
    <x v="0"/>
    <x v="0"/>
    <s v="Silver"/>
    <x v="0"/>
    <s v="2016 mini countryman with Bluetooth, Adaptive cruise control, Rear camera, Leather seats. Condition: Engine repaired."/>
  </r>
  <r>
    <s v="bmw"/>
    <s v="z4"/>
    <x v="17"/>
    <n v="89350"/>
    <n v="150377"/>
    <x v="4"/>
    <n v="6"/>
    <x v="1"/>
    <x v="0"/>
    <s v="White"/>
    <x v="0"/>
    <s v="2017 bmw z4 with Leather seats, Adaptive cruise control, Bluetooth, Navigation system. Condition: Repainted bumper."/>
  </r>
  <r>
    <s v="lincoln"/>
    <s v="mkz"/>
    <x v="6"/>
    <n v="63116"/>
    <n v="255662"/>
    <x v="0"/>
    <n v="4"/>
    <x v="0"/>
    <x v="0"/>
    <s v="Silver"/>
    <x v="0"/>
    <s v="2009 lincoln mkz with Rear camera, Navigation system. Condition: Minor scratches."/>
  </r>
  <r>
    <s v="chevrolet"/>
    <s v="cruze"/>
    <x v="11"/>
    <n v="26818"/>
    <n v="26518"/>
    <x v="0"/>
    <n v="4"/>
    <x v="0"/>
    <x v="0"/>
    <s v="Red"/>
    <x v="0"/>
    <s v="2021 chevrolet cruze with Navigation system, Adaptive cruise control. Condition: Repainted bumper."/>
  </r>
  <r>
    <s v="toyota"/>
    <s v="highlander"/>
    <x v="8"/>
    <n v="68321"/>
    <n v="177760"/>
    <x v="1"/>
    <n v="6"/>
    <x v="0"/>
    <x v="0"/>
    <s v="Burgundy"/>
    <x v="0"/>
    <s v="2019 toyota highlander with Leather seats, Bluetooth. Condition: Minor scratches."/>
  </r>
  <r>
    <s v="mitsubishi"/>
    <s v="pajero"/>
    <x v="5"/>
    <n v="35056"/>
    <n v="59274"/>
    <x v="1"/>
    <n v="6"/>
    <x v="0"/>
    <x v="0"/>
    <s v="White"/>
    <x v="0"/>
    <s v="2024 mitsubishi pajero with Leather seats, Adaptive cruise control. Condition: Engine repaired."/>
  </r>
  <r>
    <s v="bmw"/>
    <s v="4-series"/>
    <x v="11"/>
    <n v="135387"/>
    <n v="205819"/>
    <x v="0"/>
    <n v="4"/>
    <x v="0"/>
    <x v="0"/>
    <s v="Blue"/>
    <x v="0"/>
    <s v="2021 bmw 4-series with Navigation system, Bluetooth, Leather seats, Adaptive cruise control. Condition: Dented door."/>
  </r>
  <r>
    <s v="mercedes-benz"/>
    <s v="a-class"/>
    <x v="8"/>
    <n v="161907"/>
    <n v="124720"/>
    <x v="6"/>
    <n v="4"/>
    <x v="1"/>
    <x v="0"/>
    <s v="White"/>
    <x v="0"/>
    <s v="2019 mercedes-benz a-class with Adaptive cruise control, Sunroof, Navigation system, Rear camera. Condition: Repainted bumper."/>
  </r>
  <r>
    <s v="isuzu"/>
    <s v="other"/>
    <x v="7"/>
    <n v="72393"/>
    <n v="289923"/>
    <x v="3"/>
    <n v="4"/>
    <x v="1"/>
    <x v="1"/>
    <s v="Other Color"/>
    <x v="0"/>
    <s v="2008 isuzu other with Leather seats, Bluetooth, Navigation system. Condition: No damage."/>
  </r>
  <r>
    <s v="mercedes-benz"/>
    <s v="c-class"/>
    <x v="7"/>
    <n v="26181"/>
    <n v="74319"/>
    <x v="0"/>
    <n v="4"/>
    <x v="0"/>
    <x v="0"/>
    <s v="White"/>
    <x v="0"/>
    <s v="2008 mercedes-benz c-class with Leather seats, Sunroof. Condition: Engine repaired."/>
  </r>
  <r>
    <s v="audi"/>
    <s v="q5"/>
    <x v="1"/>
    <n v="43586"/>
    <n v="199168"/>
    <x v="1"/>
    <n v="4"/>
    <x v="0"/>
    <x v="0"/>
    <s v="Grey"/>
    <x v="0"/>
    <s v="2013 audi q5 with Leather seats, Navigation system. Condition: Minor scratches."/>
  </r>
  <r>
    <s v="jeep"/>
    <s v="grand-cherokee"/>
    <x v="14"/>
    <n v="178086"/>
    <n v="53809"/>
    <x v="0"/>
    <n v="6"/>
    <x v="0"/>
    <x v="0"/>
    <s v="Silver"/>
    <x v="0"/>
    <s v="2011 jeep grand-cherokee with Adaptive cruise control, Navigation system, Leather seats. Condition: Repainted bumper."/>
  </r>
  <r>
    <s v="toyota"/>
    <s v="land-cruiser"/>
    <x v="7"/>
    <n v="449120"/>
    <n v="158143"/>
    <x v="1"/>
    <n v="6"/>
    <x v="0"/>
    <x v="0"/>
    <s v="Black"/>
    <x v="0"/>
    <s v="2008 toyota land-cruiser with Sunroof, Leather seats, Rear camera, Navigation system. Condition: Repainted bumper."/>
  </r>
  <r>
    <s v="rolls-royce"/>
    <s v="cullinan"/>
    <x v="3"/>
    <n v="1919350"/>
    <n v="132030"/>
    <x v="1"/>
    <n v="12"/>
    <x v="0"/>
    <x v="0"/>
    <s v="White"/>
    <x v="0"/>
    <s v="2020 rolls-royce cullinan with Adaptive cruise control, Navigation system. Condition: Repainted bumper."/>
  </r>
  <r>
    <s v="cadillac"/>
    <s v="escalade"/>
    <x v="6"/>
    <n v="269657"/>
    <n v="157760"/>
    <x v="1"/>
    <n v="8"/>
    <x v="0"/>
    <x v="0"/>
    <s v="White"/>
    <x v="0"/>
    <s v="2009 cadillac escalade with Leather seats, Bluetooth, Rear camera, Sunroof. Condition: Repainted bumper."/>
  </r>
  <r>
    <s v="bmw"/>
    <s v="3-series"/>
    <x v="0"/>
    <n v="28319"/>
    <n v="169117"/>
    <x v="4"/>
    <n v="6"/>
    <x v="0"/>
    <x v="0"/>
    <s v="Brown"/>
    <x v="0"/>
    <s v="2016 bmw 3-series with Leather seats, Sunroof. Condition: Dented door."/>
  </r>
  <r>
    <s v="land-rover"/>
    <s v="defender"/>
    <x v="7"/>
    <n v="812011"/>
    <n v="106298"/>
    <x v="1"/>
    <n v="8"/>
    <x v="0"/>
    <x v="0"/>
    <s v="Black"/>
    <x v="0"/>
    <s v="2008 land-rover defender with Rear camera, Leather seats. Condition: Accident history."/>
  </r>
  <r>
    <s v="land-rover"/>
    <s v="defender"/>
    <x v="4"/>
    <n v="293692"/>
    <n v="190477"/>
    <x v="1"/>
    <n v="4"/>
    <x v="1"/>
    <x v="1"/>
    <s v="White"/>
    <x v="0"/>
    <s v="2010 land-rover defender with Navigation system, Rear camera, Adaptive cruise control, Sunroof. Condition: Accident history."/>
  </r>
  <r>
    <s v="land-rover"/>
    <s v="range-rover-sport"/>
    <x v="1"/>
    <n v="645937"/>
    <n v="135311"/>
    <x v="1"/>
    <n v="6"/>
    <x v="0"/>
    <x v="0"/>
    <s v="Blue"/>
    <x v="0"/>
    <s v="2013 land-rover range-rover-sport with Navigation system, Leather seats, Rear camera, Adaptive cruise control. Condition: Accident history."/>
  </r>
  <r>
    <s v="jeep"/>
    <s v="grand-cherokee"/>
    <x v="14"/>
    <n v="64073"/>
    <n v="251194"/>
    <x v="1"/>
    <n v="8"/>
    <x v="0"/>
    <x v="0"/>
    <s v="Blue"/>
    <x v="0"/>
    <s v="2011 jeep grand-cherokee with Sunroof, Navigation system. Condition: Minor scratches."/>
  </r>
  <r>
    <s v="mercedes-benz"/>
    <s v="g-class"/>
    <x v="6"/>
    <n v="148937"/>
    <n v="261461"/>
    <x v="1"/>
    <n v="8"/>
    <x v="0"/>
    <x v="0"/>
    <s v="Black"/>
    <x v="0"/>
    <s v="2009 mercedes-benz g-class with Leather seats, Bluetooth. Condition: Minor scratches."/>
  </r>
  <r>
    <s v="cadillac"/>
    <s v="escalade"/>
    <x v="16"/>
    <n v="421104"/>
    <n v="73968"/>
    <x v="1"/>
    <n v="8"/>
    <x v="0"/>
    <x v="0"/>
    <s v="Black"/>
    <x v="0"/>
    <s v="2022 cadillac escalade with Navigation system, Leather seats. Condition: Minor scratches."/>
  </r>
  <r>
    <s v="audi"/>
    <s v="a8"/>
    <x v="12"/>
    <n v="114858"/>
    <n v="266653"/>
    <x v="0"/>
    <n v="6"/>
    <x v="0"/>
    <x v="0"/>
    <s v="Blue"/>
    <x v="0"/>
    <s v="2014 audi a8 with Navigation system, Bluetooth, Sunroof. Condition: No damage."/>
  </r>
  <r>
    <s v="toyota"/>
    <s v="corolla"/>
    <x v="2"/>
    <n v="34288"/>
    <n v="99212"/>
    <x v="0"/>
    <n v="4"/>
    <x v="0"/>
    <x v="0"/>
    <s v="White"/>
    <x v="0"/>
    <s v="2023 toyota corolla with Bluetooth, Leather seats, Navigation system, Rear camera. Condition: Dented door."/>
  </r>
  <r>
    <s v="toyota"/>
    <s v="hilux"/>
    <x v="14"/>
    <n v="70030"/>
    <n v="187457"/>
    <x v="3"/>
    <n v="4"/>
    <x v="0"/>
    <x v="0"/>
    <s v="White"/>
    <x v="0"/>
    <s v="2011 toyota hilux with Bluetooth, Adaptive cruise control. Condition: Dented door."/>
  </r>
  <r>
    <s v="maybach"/>
    <s v="other"/>
    <x v="2"/>
    <n v="1074166"/>
    <n v="229307"/>
    <x v="1"/>
    <n v="8"/>
    <x v="0"/>
    <x v="0"/>
    <s v="Black"/>
    <x v="0"/>
    <s v="2023 maybach other with Navigation system, Sunroof, Bluetooth. Condition: No damage."/>
  </r>
  <r>
    <s v="lexus"/>
    <s v="gx-series"/>
    <x v="9"/>
    <n v="92069"/>
    <n v="269478"/>
    <x v="1"/>
    <n v="8"/>
    <x v="0"/>
    <x v="0"/>
    <s v="White"/>
    <x v="0"/>
    <s v="2012 lexus gx-series with Rear camera, Sunroof. Condition: Repainted bumper."/>
  </r>
  <r>
    <s v="volkswagen"/>
    <s v="beetle"/>
    <x v="8"/>
    <n v="24544"/>
    <n v="176151"/>
    <x v="4"/>
    <n v="4"/>
    <x v="0"/>
    <x v="0"/>
    <s v="Grey"/>
    <x v="0"/>
    <s v="2019 volkswagen beetle with Navigation system, Adaptive cruise control. Condition: Engine repaired."/>
  </r>
  <r>
    <s v="jeep"/>
    <s v="wrangler-unlimited"/>
    <x v="4"/>
    <n v="82443"/>
    <n v="160219"/>
    <x v="1"/>
    <n v="6"/>
    <x v="0"/>
    <x v="0"/>
    <s v="Grey"/>
    <x v="0"/>
    <s v="2010 jeep wrangler-unlimited with Bluetooth, Leather seats. Condition: Repainted bumper."/>
  </r>
  <r>
    <s v="bentley"/>
    <s v="continental-flying-spur"/>
    <x v="15"/>
    <n v="96156"/>
    <n v="12776"/>
    <x v="0"/>
    <n v="12"/>
    <x v="0"/>
    <x v="0"/>
    <s v="Beige"/>
    <x v="0"/>
    <s v="2015 bentley continental-flying-spur with Navigation system, Rear camera. Condition: Accident history."/>
  </r>
  <r>
    <s v="rolls-royce"/>
    <s v="phantom"/>
    <x v="6"/>
    <n v="2394561"/>
    <n v="123667"/>
    <x v="0"/>
    <n v="12"/>
    <x v="0"/>
    <x v="0"/>
    <s v="Black"/>
    <x v="0"/>
    <s v="2009 rolls-royce phantom with Sunroof, Rear camera. Condition: Minor scratches."/>
  </r>
  <r>
    <s v="maybach"/>
    <n v="57"/>
    <x v="14"/>
    <n v="403349"/>
    <n v="133588"/>
    <x v="0"/>
    <n v="12"/>
    <x v="0"/>
    <x v="0"/>
    <s v="Gold"/>
    <x v="0"/>
    <s v="2011 maybach 57 with Leather seats, Sunroof, Adaptive cruise control. Condition: Repainted bumper."/>
  </r>
  <r>
    <s v="mercedes-benz"/>
    <s v="e-class"/>
    <x v="19"/>
    <n v="390508"/>
    <n v="108037"/>
    <x v="0"/>
    <n v="8"/>
    <x v="0"/>
    <x v="0"/>
    <s v="Black"/>
    <x v="0"/>
    <s v="2005 mercedes-benz e-class with Leather seats, Bluetooth. Condition: Repainted bumper."/>
  </r>
  <r>
    <s v="nissan"/>
    <s v="sentra"/>
    <x v="2"/>
    <n v="32657"/>
    <n v="136684"/>
    <x v="0"/>
    <n v="4"/>
    <x v="0"/>
    <x v="0"/>
    <s v="White"/>
    <x v="0"/>
    <s v="2023 nissan sentra with Rear camera, Navigation system. Condition: Dented door."/>
  </r>
  <r>
    <s v="ford"/>
    <s v="explorer"/>
    <x v="0"/>
    <n v="44995"/>
    <n v="121121"/>
    <x v="1"/>
    <n v="6"/>
    <x v="0"/>
    <x v="0"/>
    <s v="Silver"/>
    <x v="0"/>
    <s v="2016 ford explorer with Sunroof, Rear camera, Navigation system. Condition: Dented door."/>
  </r>
  <r>
    <s v="jaguar"/>
    <s v="xk"/>
    <x v="5"/>
    <n v="87352"/>
    <n v="46180"/>
    <x v="4"/>
    <n v="8"/>
    <x v="0"/>
    <x v="0"/>
    <s v="Blue"/>
    <x v="0"/>
    <s v="2024 jaguar xk with Rear camera, Navigation system, Sunroof. Condition: Repainted bumper."/>
  </r>
  <r>
    <s v="infiniti"/>
    <s v="qx70"/>
    <x v="10"/>
    <n v="77002"/>
    <n v="127076"/>
    <x v="1"/>
    <n v="6"/>
    <x v="0"/>
    <x v="0"/>
    <s v="Burgundy"/>
    <x v="0"/>
    <s v="2006 infiniti qx70 with Sunroof, Bluetooth. Condition: No damage."/>
  </r>
  <r>
    <s v="rolls-royce"/>
    <s v="cullinan"/>
    <x v="10"/>
    <n v="1634929"/>
    <n v="45131"/>
    <x v="1"/>
    <n v="12"/>
    <x v="0"/>
    <x v="0"/>
    <s v="Grey"/>
    <x v="0"/>
    <s v="2006 rolls-royce cullinan with Rear camera, Sunroof, Navigation system. Condition: Repainted bumper."/>
  </r>
  <r>
    <s v="land-rover"/>
    <s v="range-rover-sport"/>
    <x v="17"/>
    <n v="559495"/>
    <n v="41297"/>
    <x v="1"/>
    <n v="8"/>
    <x v="0"/>
    <x v="0"/>
    <s v="Blue"/>
    <x v="0"/>
    <s v="2017 land-rover range-rover-sport with Bluetooth, Rear camera, Navigation system, Leather seats. Condition: Minor scratches."/>
  </r>
  <r>
    <s v="lamborghini"/>
    <s v="huracan"/>
    <x v="12"/>
    <n v="1090853"/>
    <n v="22312"/>
    <x v="4"/>
    <n v="10"/>
    <x v="0"/>
    <x v="0"/>
    <s v="Grey"/>
    <x v="0"/>
    <s v="2014 lamborghini huracan with Sunroof, Adaptive cruise control. Condition: Accident history."/>
  </r>
  <r>
    <s v="chevrolet"/>
    <s v="malibu"/>
    <x v="18"/>
    <n v="14092"/>
    <n v="105145"/>
    <x v="0"/>
    <n v="6"/>
    <x v="0"/>
    <x v="0"/>
    <s v="Silver"/>
    <x v="0"/>
    <s v="2007 chevrolet malibu with Leather seats, Rear camera. Condition: Accident history."/>
  </r>
  <r>
    <s v="hyundai"/>
    <s v="sonata"/>
    <x v="9"/>
    <n v="24637"/>
    <n v="285118"/>
    <x v="0"/>
    <n v="4"/>
    <x v="0"/>
    <x v="0"/>
    <s v="White"/>
    <x v="3"/>
    <s v="2012 hyundai sonata with Rear camera, Bluetooth, Adaptive cruise control. Condition: Repainted bumper."/>
  </r>
  <r>
    <s v="porsche"/>
    <s v="cayenne"/>
    <x v="10"/>
    <n v="371801"/>
    <n v="278548"/>
    <x v="1"/>
    <n v="6"/>
    <x v="0"/>
    <x v="0"/>
    <s v="Black"/>
    <x v="0"/>
    <s v="2006 porsche cayenne with Navigation system, Rear camera, Bluetooth. Condition: Engine repaired."/>
  </r>
  <r>
    <s v="toyota"/>
    <s v="prado"/>
    <x v="7"/>
    <n v="178942"/>
    <n v="95322"/>
    <x v="1"/>
    <n v="6"/>
    <x v="0"/>
    <x v="0"/>
    <s v="Black"/>
    <x v="0"/>
    <s v="2008 toyota prado with Navigation system, Adaptive cruise control, Leather seats. Condition: No damage."/>
  </r>
  <r>
    <s v="hyundai"/>
    <s v="tucson"/>
    <x v="2"/>
    <n v="42653"/>
    <n v="89268"/>
    <x v="1"/>
    <n v="4"/>
    <x v="0"/>
    <x v="0"/>
    <s v="Brown"/>
    <x v="0"/>
    <s v="2023 hyundai tucson with Leather seats, Navigation system, Adaptive cruise control, Rear camera. Condition: Accident history."/>
  </r>
  <r>
    <s v="audi"/>
    <s v="a8"/>
    <x v="5"/>
    <n v="49799"/>
    <n v="163297"/>
    <x v="0"/>
    <n v="8"/>
    <x v="0"/>
    <x v="0"/>
    <s v="Black"/>
    <x v="0"/>
    <s v="2024 audi a8 with Adaptive cruise control, Sunroof, Bluetooth. Condition: Repainted bumper."/>
  </r>
  <r>
    <s v="ferrari"/>
    <s v="california-t"/>
    <x v="16"/>
    <n v="493660"/>
    <n v="291280"/>
    <x v="7"/>
    <n v="8"/>
    <x v="0"/>
    <x v="0"/>
    <s v="Grey"/>
    <x v="0"/>
    <s v="2022 ferrari california-t with Rear camera, Adaptive cruise control, Bluetooth. Condition: Dented door."/>
  </r>
  <r>
    <s v="volkswagen"/>
    <s v="golf"/>
    <x v="10"/>
    <n v="73601"/>
    <n v="297761"/>
    <x v="6"/>
    <n v="4"/>
    <x v="0"/>
    <x v="0"/>
    <s v="White"/>
    <x v="3"/>
    <s v="2006 volkswagen golf with Sunroof, Navigation system. Condition: Minor scratches."/>
  </r>
  <r>
    <s v="mercedes-benz"/>
    <s v="g-class"/>
    <x v="5"/>
    <n v="351190"/>
    <n v="218826"/>
    <x v="9"/>
    <n v="6"/>
    <x v="0"/>
    <x v="1"/>
    <s v="Green"/>
    <x v="0"/>
    <s v="2024 mercedes-benz g-class with Sunroof, Rear camera, Navigation system. Condition: Accident history."/>
  </r>
  <r>
    <s v="honda"/>
    <s v="hr-v"/>
    <x v="19"/>
    <n v="82488"/>
    <n v="122156"/>
    <x v="1"/>
    <n v="4"/>
    <x v="0"/>
    <x v="0"/>
    <s v="Blue"/>
    <x v="0"/>
    <s v="2005 honda hr-v with Leather seats, Adaptive cruise control. Condition: Dented door."/>
  </r>
  <r>
    <s v="mercedes-benz"/>
    <s v="s-class"/>
    <x v="17"/>
    <n v="174241"/>
    <n v="106221"/>
    <x v="0"/>
    <n v="8"/>
    <x v="0"/>
    <x v="0"/>
    <s v="Black"/>
    <x v="5"/>
    <s v="2017 mercedes-benz s-class with Navigation system, Rear camera. Condition: Engine repaired."/>
  </r>
  <r>
    <s v="toyota"/>
    <s v="prado"/>
    <x v="8"/>
    <n v="56413"/>
    <n v="124776"/>
    <x v="1"/>
    <n v="6"/>
    <x v="0"/>
    <x v="0"/>
    <s v="White"/>
    <x v="3"/>
    <s v="2019 toyota prado with Navigation system, Rear camera. Condition: No damage."/>
  </r>
  <r>
    <s v="mercedes-benz"/>
    <s v="e-class"/>
    <x v="15"/>
    <n v="23823"/>
    <n v="79654"/>
    <x v="0"/>
    <n v="8"/>
    <x v="0"/>
    <x v="0"/>
    <s v="Black"/>
    <x v="0"/>
    <s v="2015 mercedes-benz e-class with Leather seats, Navigation system. Condition: Engine repaired."/>
  </r>
  <r>
    <s v="honda"/>
    <s v="civic"/>
    <x v="11"/>
    <n v="23250"/>
    <n v="154611"/>
    <x v="0"/>
    <n v="4"/>
    <x v="0"/>
    <x v="0"/>
    <s v="Grey"/>
    <x v="0"/>
    <s v="2021 honda civic with Leather seats, Navigation system. Condition: Repainted bumper."/>
  </r>
  <r>
    <s v="jeep"/>
    <s v="grand-cherokee"/>
    <x v="19"/>
    <n v="81079"/>
    <n v="167658"/>
    <x v="1"/>
    <n v="8"/>
    <x v="0"/>
    <x v="0"/>
    <s v="Grey"/>
    <x v="0"/>
    <s v="2005 jeep grand-cherokee with Leather seats, Bluetooth, Navigation system. Condition: Minor scratches."/>
  </r>
  <r>
    <s v="lexus"/>
    <s v="lx-series"/>
    <x v="0"/>
    <n v="209102"/>
    <n v="95995"/>
    <x v="1"/>
    <n v="8"/>
    <x v="0"/>
    <x v="0"/>
    <s v="White"/>
    <x v="0"/>
    <s v="2016 lexus lx-series with Sunroof, Rear camera, Leather seats. Condition: No damage."/>
  </r>
  <r>
    <s v="bmw"/>
    <s v="3-series"/>
    <x v="16"/>
    <n v="32618"/>
    <n v="52817"/>
    <x v="2"/>
    <n v="6"/>
    <x v="0"/>
    <x v="0"/>
    <s v="Blue"/>
    <x v="0"/>
    <s v="2022 bmw 3-series with Leather seats, Sunroof. Condition: Engine repaired."/>
  </r>
  <r>
    <s v="porsche"/>
    <s v="carrera"/>
    <x v="18"/>
    <n v="803217"/>
    <n v="136144"/>
    <x v="4"/>
    <n v="6"/>
    <x v="0"/>
    <x v="0"/>
    <s v="Black"/>
    <x v="0"/>
    <s v="2007 porsche carrera with Rear camera, Navigation system. Condition: No damage."/>
  </r>
  <r>
    <s v="nissan"/>
    <s v="kicks"/>
    <x v="12"/>
    <n v="49282"/>
    <n v="39382"/>
    <x v="5"/>
    <n v="4"/>
    <x v="0"/>
    <x v="0"/>
    <s v="White"/>
    <x v="3"/>
    <s v="2014 nissan kicks with Leather seats, Bluetooth, Sunroof. Condition: Dented door."/>
  </r>
  <r>
    <s v="honda"/>
    <s v="odyssey"/>
    <x v="6"/>
    <n v="66505"/>
    <n v="95844"/>
    <x v="8"/>
    <n v="4"/>
    <x v="0"/>
    <x v="0"/>
    <s v="Black"/>
    <x v="0"/>
    <s v="2009 honda odyssey with Leather seats, Sunroof. Condition: Repainted bumper."/>
  </r>
  <r>
    <s v="bmw"/>
    <s v="x6"/>
    <x v="4"/>
    <n v="121187"/>
    <n v="252905"/>
    <x v="1"/>
    <n v="6"/>
    <x v="0"/>
    <x v="0"/>
    <s v="Black"/>
    <x v="0"/>
    <s v="2010 bmw x6 with Navigation system, Adaptive cruise control. Condition: Minor scratches."/>
  </r>
  <r>
    <s v="ford"/>
    <s v="f-series-pickup"/>
    <x v="7"/>
    <n v="142079"/>
    <n v="46304"/>
    <x v="8"/>
    <n v="6"/>
    <x v="0"/>
    <x v="0"/>
    <s v="Black"/>
    <x v="3"/>
    <s v="2008 ford f-series-pickup with Bluetooth, Sunroof. Condition: Minor scratches."/>
  </r>
  <r>
    <s v="porsche"/>
    <s v="panamera"/>
    <x v="17"/>
    <n v="72737"/>
    <n v="164253"/>
    <x v="10"/>
    <n v="8"/>
    <x v="0"/>
    <x v="0"/>
    <s v="Blue"/>
    <x v="0"/>
    <s v="2017 porsche panamera with Bluetooth, Adaptive cruise control, Leather seats, Rear camera. Condition: Repainted bumper."/>
  </r>
  <r>
    <s v="ford"/>
    <s v="pickup"/>
    <x v="3"/>
    <n v="253975"/>
    <n v="251540"/>
    <x v="3"/>
    <n v="6"/>
    <x v="0"/>
    <x v="0"/>
    <s v="Blue"/>
    <x v="0"/>
    <s v="2020 ford pickup with Bluetooth, Adaptive cruise control, Rear camera, Navigation system. Condition: Repainted bumper."/>
  </r>
  <r>
    <s v="bmw"/>
    <s v="5-series"/>
    <x v="6"/>
    <n v="254826"/>
    <n v="60862"/>
    <x v="1"/>
    <n v="4"/>
    <x v="0"/>
    <x v="0"/>
    <s v="Grey"/>
    <x v="0"/>
    <s v="2009 bmw 5-series with Bluetooth, Rear camera, Adaptive cruise control, Sunroof. Condition: Engine repaired."/>
  </r>
  <r>
    <s v="bentley"/>
    <s v="continental-flying-spur"/>
    <x v="9"/>
    <n v="406291"/>
    <n v="83983"/>
    <x v="0"/>
    <n v="12"/>
    <x v="0"/>
    <x v="0"/>
    <s v="Other Color"/>
    <x v="0"/>
    <s v="2012 bentley continental-flying-spur with Adaptive cruise control, Leather seats, Sunroof. Condition: Minor scratches."/>
  </r>
  <r>
    <s v="porsche"/>
    <s v="macan"/>
    <x v="5"/>
    <n v="156231"/>
    <n v="141788"/>
    <x v="1"/>
    <n v="4"/>
    <x v="0"/>
    <x v="0"/>
    <s v="Black"/>
    <x v="0"/>
    <s v="2024 porsche macan with Bluetooth, Rear camera. Condition: Repainted bumper."/>
  </r>
  <r>
    <s v="bmw"/>
    <s v="7-series"/>
    <x v="18"/>
    <n v="84503"/>
    <n v="230085"/>
    <x v="0"/>
    <n v="6"/>
    <x v="0"/>
    <x v="0"/>
    <s v="White"/>
    <x v="1"/>
    <s v="2007 bmw 7-series with Bluetooth, Sunroof. Condition: Accident history."/>
  </r>
  <r>
    <s v="nissan"/>
    <s v="xterra"/>
    <x v="6"/>
    <n v="25642"/>
    <n v="65377"/>
    <x v="1"/>
    <n v="6"/>
    <x v="0"/>
    <x v="0"/>
    <s v="Red"/>
    <x v="1"/>
    <s v="2009 nissan xterra with Bluetooth, Rear camera, Sunroof, Navigation system. Condition: Repainted bumper."/>
  </r>
  <r>
    <s v="toyota"/>
    <s v="land-cruiser-76-series"/>
    <x v="18"/>
    <n v="145241"/>
    <n v="286955"/>
    <x v="8"/>
    <n v="6"/>
    <x v="1"/>
    <x v="0"/>
    <s v="Beige"/>
    <x v="1"/>
    <s v="2007 toyota land-cruiser-76-series with Sunroof, Leather seats. Condition: Minor scratches."/>
  </r>
  <r>
    <s v="honda"/>
    <s v="civic"/>
    <x v="10"/>
    <n v="26527"/>
    <n v="245025"/>
    <x v="0"/>
    <n v="4"/>
    <x v="0"/>
    <x v="0"/>
    <s v="Brown"/>
    <x v="0"/>
    <s v="2006 honda civic with Bluetooth, Adaptive cruise control. Condition: Repainted bumper."/>
  </r>
  <r>
    <s v="audi"/>
    <s v="s7rs7"/>
    <x v="0"/>
    <n v="683774"/>
    <n v="221911"/>
    <x v="0"/>
    <n v="8"/>
    <x v="0"/>
    <x v="0"/>
    <s v="Grey"/>
    <x v="0"/>
    <s v="2016 audi s7rs7 with Navigation system, Rear camera. Condition: No damage."/>
  </r>
  <r>
    <s v="bmw"/>
    <s v="m5"/>
    <x v="19"/>
    <n v="643455"/>
    <n v="240464"/>
    <x v="0"/>
    <n v="8"/>
    <x v="0"/>
    <x v="0"/>
    <s v="Grey"/>
    <x v="0"/>
    <s v="2005 bmw m5 with Sunroof, Adaptive cruise control, Bluetooth, Rear camera. Condition: Dented door."/>
  </r>
  <r>
    <s v="mercedes-benz"/>
    <s v="gle-coupe"/>
    <x v="12"/>
    <n v="270114"/>
    <n v="43570"/>
    <x v="4"/>
    <n v="8"/>
    <x v="0"/>
    <x v="0"/>
    <s v="White"/>
    <x v="7"/>
    <s v="2014 mercedes-benz gle-coupe with Adaptive cruise control, Rear camera, Leather seats. Condition: Engine repaired."/>
  </r>
  <r>
    <s v="bmw"/>
    <s v="x5"/>
    <x v="0"/>
    <n v="175733"/>
    <n v="15172"/>
    <x v="1"/>
    <n v="6"/>
    <x v="0"/>
    <x v="0"/>
    <s v="Silver"/>
    <x v="0"/>
    <s v="2016 bmw x5 with Bluetooth, Sunroof, Navigation system. Condition: Repainted bumper."/>
  </r>
  <r>
    <s v="aston-martin"/>
    <s v="vantage"/>
    <x v="9"/>
    <n v="475141"/>
    <n v="187062"/>
    <x v="10"/>
    <n v="12"/>
    <x v="0"/>
    <x v="0"/>
    <s v="Silver"/>
    <x v="0"/>
    <s v="2012 aston-martin vantage with Rear camera, Navigation system. Condition: Engine repaired."/>
  </r>
  <r>
    <s v="land-rover"/>
    <s v="range-rover-sport"/>
    <x v="17"/>
    <n v="172540"/>
    <n v="14293"/>
    <x v="1"/>
    <n v="6"/>
    <x v="0"/>
    <x v="0"/>
    <s v="Black"/>
    <x v="0"/>
    <s v="2017 land-rover range-rover-sport with Bluetooth, Navigation system, Adaptive cruise control. Condition: Dented door."/>
  </r>
  <r>
    <s v="bmw"/>
    <s v="x5"/>
    <x v="0"/>
    <n v="53792"/>
    <n v="152915"/>
    <x v="1"/>
    <n v="8"/>
    <x v="0"/>
    <x v="0"/>
    <s v="White"/>
    <x v="0"/>
    <s v="2016 bmw x5 with Adaptive cruise control, Sunroof. Condition: Minor scratches."/>
  </r>
  <r>
    <s v="mercedes-benz"/>
    <s v="s-class"/>
    <x v="9"/>
    <n v="1615748"/>
    <n v="169085"/>
    <x v="0"/>
    <n v="12"/>
    <x v="0"/>
    <x v="0"/>
    <s v="Black"/>
    <x v="0"/>
    <s v="2012 mercedes-benz s-class with Bluetooth, Adaptive cruise control, Leather seats. Condition: No damage."/>
  </r>
  <r>
    <s v="bentley"/>
    <s v="bentayga"/>
    <x v="14"/>
    <n v="429389"/>
    <n v="237980"/>
    <x v="1"/>
    <n v="12"/>
    <x v="0"/>
    <x v="0"/>
    <s v="Blue"/>
    <x v="0"/>
    <s v="2011 bentley bentayga with Sunroof, Leather seats, Adaptive cruise control. Condition: Accident history."/>
  </r>
  <r>
    <s v="rolls-royce"/>
    <s v="cullinan"/>
    <x v="7"/>
    <n v="2347517"/>
    <n v="215468"/>
    <x v="1"/>
    <n v="12"/>
    <x v="0"/>
    <x v="0"/>
    <s v="Black"/>
    <x v="0"/>
    <s v="2008 rolls-royce cullinan with Adaptive cruise control, Bluetooth, Sunroof. Condition: Minor scratches."/>
  </r>
  <r>
    <s v="bmw"/>
    <s v="x5"/>
    <x v="15"/>
    <n v="246139"/>
    <n v="210207"/>
    <x v="1"/>
    <n v="6"/>
    <x v="0"/>
    <x v="0"/>
    <s v="Black"/>
    <x v="3"/>
    <s v="2015 bmw x5 with Sunroof, Rear camera, Adaptive cruise control, Leather seats. Condition: Repainted bumper."/>
  </r>
  <r>
    <s v="ferrari"/>
    <s v="f8-tributo"/>
    <x v="15"/>
    <n v="1133834"/>
    <n v="19948"/>
    <x v="10"/>
    <n v="8"/>
    <x v="0"/>
    <x v="0"/>
    <s v="Black"/>
    <x v="0"/>
    <s v="2015 ferrari f8-tributo with Rear camera, Bluetooth, Navigation system. Condition: Repainted bumper."/>
  </r>
  <r>
    <s v="mercedes-benz"/>
    <s v="amg"/>
    <x v="9"/>
    <n v="664847"/>
    <n v="37895"/>
    <x v="0"/>
    <n v="6"/>
    <x v="0"/>
    <x v="0"/>
    <s v="White"/>
    <x v="0"/>
    <s v="2012 mercedes-benz amg with Adaptive cruise control, Rear camera. Condition: No damage."/>
  </r>
  <r>
    <s v="lotus"/>
    <s v="evora"/>
    <x v="7"/>
    <n v="300409"/>
    <n v="268609"/>
    <x v="4"/>
    <n v="6"/>
    <x v="0"/>
    <x v="0"/>
    <s v="Grey"/>
    <x v="0"/>
    <s v="2008 lotus evora with Sunroof, Rear camera, Adaptive cruise control, Bluetooth. Condition: No damage."/>
  </r>
  <r>
    <s v="toyota"/>
    <s v="land-cruiser"/>
    <x v="18"/>
    <n v="29043"/>
    <n v="142547"/>
    <x v="1"/>
    <n v="6"/>
    <x v="0"/>
    <x v="0"/>
    <s v="Black"/>
    <x v="0"/>
    <s v="2007 toyota land-cruiser with Bluetooth, Leather seats, Navigation system, Rear camera. Condition: Dented door."/>
  </r>
  <r>
    <s v="mitsubishi"/>
    <s v="lancer"/>
    <x v="7"/>
    <n v="47387"/>
    <n v="285510"/>
    <x v="0"/>
    <n v="4"/>
    <x v="0"/>
    <x v="0"/>
    <s v="Black"/>
    <x v="0"/>
    <s v="2008 mitsubishi lancer with Sunroof, Bluetooth, Navigation system, Adaptive cruise control. Condition: Repainted bumper."/>
  </r>
  <r>
    <s v="toyota"/>
    <s v="land-cruiser"/>
    <x v="16"/>
    <n v="340741"/>
    <n v="166654"/>
    <x v="1"/>
    <n v="6"/>
    <x v="0"/>
    <x v="1"/>
    <s v="Silver"/>
    <x v="0"/>
    <s v="2022 toyota land-cruiser with Rear camera, Navigation system, Sunroof. Condition: Accident history."/>
  </r>
  <r>
    <s v="toyota"/>
    <s v="prado"/>
    <x v="1"/>
    <n v="83135"/>
    <n v="123050"/>
    <x v="1"/>
    <n v="6"/>
    <x v="0"/>
    <x v="0"/>
    <s v="Silver"/>
    <x v="0"/>
    <s v="2013 toyota prado with Adaptive cruise control, Navigation system. Condition: Engine repaired."/>
  </r>
  <r>
    <s v="mercedes-benz"/>
    <s v="cls-class"/>
    <x v="4"/>
    <n v="89585"/>
    <n v="62640"/>
    <x v="0"/>
    <n v="8"/>
    <x v="0"/>
    <x v="0"/>
    <s v="White"/>
    <x v="0"/>
    <s v="2010 mercedes-benz cls-class with Sunroof, Rear camera. Condition: Dented door."/>
  </r>
  <r>
    <s v="porsche"/>
    <s v="carrera"/>
    <x v="14"/>
    <n v="743335"/>
    <n v="209635"/>
    <x v="4"/>
    <n v="6"/>
    <x v="0"/>
    <x v="0"/>
    <s v="Grey"/>
    <x v="0"/>
    <s v="2011 porsche carrera with Sunroof, Rear camera. Condition: No damage."/>
  </r>
  <r>
    <s v="bentley"/>
    <s v="continental-gt"/>
    <x v="4"/>
    <n v="203458"/>
    <n v="250819"/>
    <x v="4"/>
    <n v="12"/>
    <x v="0"/>
    <x v="0"/>
    <s v="Other Color"/>
    <x v="0"/>
    <s v="2010 bentley continental-gt with Sunroof, Leather seats, Rear camera. Condition: Engine repaired."/>
  </r>
  <r>
    <s v="lamborghini"/>
    <s v="urus"/>
    <x v="15"/>
    <n v="1215701"/>
    <n v="262644"/>
    <x v="1"/>
    <n v="8"/>
    <x v="0"/>
    <x v="0"/>
    <s v="Green"/>
    <x v="3"/>
    <s v="2015 lamborghini urus with Navigation system, Leather seats, Sunroof, Rear camera. Condition: Minor scratches."/>
  </r>
  <r>
    <s v="kia"/>
    <s v="sorento"/>
    <x v="18"/>
    <n v="25285"/>
    <n v="209768"/>
    <x v="1"/>
    <n v="6"/>
    <x v="0"/>
    <x v="0"/>
    <s v="Green"/>
    <x v="14"/>
    <s v="2007 kia sorento with Adaptive cruise control, Bluetooth, Sunroof, Navigation system. Condition: Minor scratches."/>
  </r>
  <r>
    <s v="toyota"/>
    <s v="hilux"/>
    <x v="7"/>
    <n v="57954"/>
    <n v="111878"/>
    <x v="8"/>
    <n v="4"/>
    <x v="1"/>
    <x v="0"/>
    <s v="White"/>
    <x v="0"/>
    <s v="2008 toyota hilux with Leather seats, Adaptive cruise control, Sunroof. Condition: Repainted bumper."/>
  </r>
  <r>
    <s v="nissan"/>
    <s v="pathfinder"/>
    <x v="8"/>
    <n v="41759"/>
    <n v="123222"/>
    <x v="1"/>
    <n v="6"/>
    <x v="0"/>
    <x v="0"/>
    <s v="Brown"/>
    <x v="0"/>
    <s v="2019 nissan pathfinder with Rear camera, Sunroof. Condition: Engine repaired."/>
  </r>
  <r>
    <s v="bmw"/>
    <s v="7-series"/>
    <x v="13"/>
    <n v="270454"/>
    <n v="183652"/>
    <x v="0"/>
    <n v="8"/>
    <x v="0"/>
    <x v="0"/>
    <s v="White"/>
    <x v="1"/>
    <s v="2018 bmw 7-series with Sunroof, Leather seats, Bluetooth. Condition: Dented door."/>
  </r>
  <r>
    <s v="chevrolet"/>
    <s v="camaro"/>
    <x v="18"/>
    <n v="65921"/>
    <n v="152989"/>
    <x v="4"/>
    <n v="8"/>
    <x v="0"/>
    <x v="0"/>
    <s v="Black"/>
    <x v="0"/>
    <s v="2007 chevrolet camaro with Bluetooth, Navigation system. Condition: Dented door."/>
  </r>
  <r>
    <s v="bentley"/>
    <s v="continental-flying-spur"/>
    <x v="3"/>
    <n v="1345545"/>
    <n v="128476"/>
    <x v="0"/>
    <n v="12"/>
    <x v="0"/>
    <x v="0"/>
    <s v="White"/>
    <x v="0"/>
    <s v="2020 bentley continental-flying-spur with Rear camera, Sunroof, Bluetooth, Leather seats. Condition: Repainted bumper."/>
  </r>
  <r>
    <s v="rolls-royce"/>
    <s v="cullinan"/>
    <x v="4"/>
    <n v="3607223"/>
    <n v="66894"/>
    <x v="1"/>
    <n v="12"/>
    <x v="0"/>
    <x v="0"/>
    <s v="Green"/>
    <x v="0"/>
    <s v="2010 rolls-royce cullinan with Leather seats, Sunroof. Condition: Minor scratches."/>
  </r>
  <r>
    <s v="infiniti"/>
    <s v="qx60"/>
    <x v="3"/>
    <n v="38511"/>
    <n v="204755"/>
    <x v="1"/>
    <n v="6"/>
    <x v="0"/>
    <x v="0"/>
    <s v="Silver"/>
    <x v="0"/>
    <s v="2020 infiniti qx60 with Sunroof, Leather seats, Adaptive cruise control, Bluetooth. Condition: Engine repaired."/>
  </r>
  <r>
    <s v="volkswagen"/>
    <s v="gti"/>
    <x v="4"/>
    <n v="80265"/>
    <n v="209919"/>
    <x v="6"/>
    <n v="4"/>
    <x v="0"/>
    <x v="0"/>
    <s v="White"/>
    <x v="0"/>
    <s v="2010 volkswagen gti with Adaptive cruise control, Sunroof, Leather seats, Navigation system. Condition: Accident history."/>
  </r>
  <r>
    <s v="bentley"/>
    <s v="continental"/>
    <x v="13"/>
    <n v="336833"/>
    <n v="52738"/>
    <x v="4"/>
    <n v="12"/>
    <x v="0"/>
    <x v="0"/>
    <s v="Blue"/>
    <x v="0"/>
    <s v="2018 bentley continental with Rear camera, Adaptive cruise control, Navigation system. Condition: Engine repaired."/>
  </r>
  <r>
    <s v="land-rover"/>
    <s v="defender"/>
    <x v="8"/>
    <n v="375081"/>
    <n v="205175"/>
    <x v="1"/>
    <n v="4"/>
    <x v="1"/>
    <x v="1"/>
    <s v="White"/>
    <x v="0"/>
    <s v="2019 land-rover defender with Leather seats, Navigation system, Sunroof, Adaptive cruise control. Condition: Dented door."/>
  </r>
  <r>
    <s v="mercedes-benz"/>
    <s v="s-class"/>
    <x v="13"/>
    <n v="528564"/>
    <n v="27589"/>
    <x v="0"/>
    <n v="6"/>
    <x v="0"/>
    <x v="0"/>
    <s v="Black"/>
    <x v="0"/>
    <s v="2018 mercedes-benz s-class with Adaptive cruise control, Sunroof, Leather seats. Condition: Accident history."/>
  </r>
  <r>
    <s v="nissan"/>
    <s v="patrol"/>
    <x v="6"/>
    <n v="258808"/>
    <n v="26675"/>
    <x v="1"/>
    <n v="8"/>
    <x v="0"/>
    <x v="0"/>
    <s v="White"/>
    <x v="0"/>
    <s v="2009 nissan patrol with Sunroof, Adaptive cruise control. Condition: Repainted bumper."/>
  </r>
  <r>
    <s v="infiniti"/>
    <s v="q50"/>
    <x v="10"/>
    <n v="57935"/>
    <n v="237013"/>
    <x v="0"/>
    <n v="4"/>
    <x v="0"/>
    <x v="0"/>
    <s v="Grey"/>
    <x v="0"/>
    <s v="2006 infiniti q50 with Navigation system, Sunroof, Leather seats. Condition: No damage."/>
  </r>
  <r>
    <s v="bmw"/>
    <s v="x5"/>
    <x v="14"/>
    <n v="193428"/>
    <n v="246659"/>
    <x v="1"/>
    <n v="8"/>
    <x v="0"/>
    <x v="0"/>
    <s v="Blue"/>
    <x v="0"/>
    <s v="2011 bmw x5 with Leather seats, Navigation system. Condition: Minor scratches."/>
  </r>
  <r>
    <s v="nissan"/>
    <s v="pathfinder"/>
    <x v="3"/>
    <n v="37783"/>
    <n v="69575"/>
    <x v="1"/>
    <n v="6"/>
    <x v="0"/>
    <x v="0"/>
    <s v="Brown"/>
    <x v="0"/>
    <s v="2020 nissan pathfinder with Leather seats, Bluetooth, Sunroof, Adaptive cruise control. Condition: Accident history."/>
  </r>
  <r>
    <s v="ford"/>
    <s v="ecosport"/>
    <x v="8"/>
    <n v="21799"/>
    <n v="49156"/>
    <x v="1"/>
    <n v="4"/>
    <x v="0"/>
    <x v="0"/>
    <s v="White"/>
    <x v="3"/>
    <s v="2019 ford ecosport with Rear camera, Adaptive cruise control, Navigation system, Leather seats. Condition: Accident history."/>
  </r>
  <r>
    <s v="mercedes-benz"/>
    <s v="g-class"/>
    <x v="17"/>
    <n v="1176254"/>
    <n v="262116"/>
    <x v="1"/>
    <n v="8"/>
    <x v="0"/>
    <x v="0"/>
    <s v="Grey"/>
    <x v="0"/>
    <s v="2017 mercedes-benz g-class with Navigation system, Rear camera, Leather seats, Adaptive cruise control. Condition: Repainted bumper."/>
  </r>
  <r>
    <s v="chevrolet"/>
    <s v="tahoe"/>
    <x v="11"/>
    <n v="136473"/>
    <n v="223744"/>
    <x v="1"/>
    <n v="8"/>
    <x v="0"/>
    <x v="0"/>
    <s v="White"/>
    <x v="0"/>
    <s v="2021 chevrolet tahoe with Bluetooth, Sunroof. Condition: Minor scratches."/>
  </r>
  <r>
    <s v="renault"/>
    <s v="duster"/>
    <x v="7"/>
    <n v="32814"/>
    <n v="162023"/>
    <x v="1"/>
    <n v="4"/>
    <x v="0"/>
    <x v="0"/>
    <s v="Blue"/>
    <x v="0"/>
    <s v="2008 renault duster with Navigation system, Rear camera. Condition: Accident history."/>
  </r>
  <r>
    <s v="nissan"/>
    <s v="patrol"/>
    <x v="2"/>
    <n v="66368"/>
    <n v="61182"/>
    <x v="1"/>
    <n v="8"/>
    <x v="0"/>
    <x v="0"/>
    <s v="Grey"/>
    <x v="0"/>
    <s v="2023 nissan patrol with Bluetooth, Leather seats. Condition: Accident history."/>
  </r>
  <r>
    <s v="porsche"/>
    <s v="taycan"/>
    <x v="2"/>
    <n v="929462"/>
    <n v="277567"/>
    <x v="10"/>
    <s v="None"/>
    <x v="0"/>
    <x v="3"/>
    <s v="White"/>
    <x v="0"/>
    <s v="2023 porsche taycan with Bluetooth, Sunroof, Adaptive cruise control, Navigation system. Condition: Repainted bumper."/>
  </r>
  <r>
    <s v="dodge"/>
    <s v="durango"/>
    <x v="18"/>
    <n v="127693"/>
    <n v="198343"/>
    <x v="8"/>
    <n v="8"/>
    <x v="0"/>
    <x v="0"/>
    <s v="Black"/>
    <x v="0"/>
    <s v="2007 dodge durango with Sunroof, Leather seats, Navigation system. Condition: Minor scratches."/>
  </r>
  <r>
    <s v="toyota"/>
    <s v="sienna"/>
    <x v="6"/>
    <n v="26503"/>
    <n v="153475"/>
    <x v="11"/>
    <n v="6"/>
    <x v="0"/>
    <x v="0"/>
    <s v="Grey"/>
    <x v="0"/>
    <s v="2009 toyota sienna with Adaptive cruise control, Bluetooth. Condition: No damage."/>
  </r>
  <r>
    <s v="nissan"/>
    <s v="patrol"/>
    <x v="8"/>
    <n v="264101"/>
    <n v="120402"/>
    <x v="1"/>
    <n v="8"/>
    <x v="0"/>
    <x v="0"/>
    <s v="Blue"/>
    <x v="0"/>
    <s v="2019 nissan patrol with Adaptive cruise control, Bluetooth, Navigation system. Condition: Minor scratches."/>
  </r>
  <r>
    <s v="audi"/>
    <s v="s3rs3"/>
    <x v="13"/>
    <n v="136728"/>
    <n v="45030"/>
    <x v="0"/>
    <n v="4"/>
    <x v="0"/>
    <x v="0"/>
    <s v="Black"/>
    <x v="0"/>
    <s v="2018 audi s3rs3 with Sunroof, Navigation system. Condition: Engine repaired."/>
  </r>
  <r>
    <s v="mercedes-benz"/>
    <s v="gle-coupe"/>
    <x v="14"/>
    <n v="258003"/>
    <n v="118776"/>
    <x v="4"/>
    <n v="8"/>
    <x v="0"/>
    <x v="0"/>
    <s v="White"/>
    <x v="0"/>
    <s v="2011 mercedes-benz gle-coupe with Bluetooth, Leather seats, Sunroof, Adaptive cruise control. Condition: No damage."/>
  </r>
  <r>
    <s v="toyota"/>
    <s v="yaris"/>
    <x v="19"/>
    <n v="28463"/>
    <n v="172271"/>
    <x v="6"/>
    <n v="3"/>
    <x v="0"/>
    <x v="0"/>
    <s v="White"/>
    <x v="0"/>
    <s v="2005 toyota yaris with Leather seats, Navigation system. Condition: Dented door."/>
  </r>
  <r>
    <s v="chevrolet"/>
    <s v="caprice"/>
    <x v="16"/>
    <n v="23685"/>
    <n v="251227"/>
    <x v="0"/>
    <n v="8"/>
    <x v="0"/>
    <x v="0"/>
    <s v="White"/>
    <x v="1"/>
    <s v="2022 chevrolet caprice with Sunroof, Navigation system, Leather seats. Condition: Engine repaired."/>
  </r>
  <r>
    <s v="mercedes-benz"/>
    <s v="a-class"/>
    <x v="6"/>
    <n v="98940"/>
    <n v="68847"/>
    <x v="0"/>
    <n v="4"/>
    <x v="0"/>
    <x v="0"/>
    <s v="Red"/>
    <x v="0"/>
    <s v="2009 mercedes-benz a-class with Navigation system, Sunroof. Condition: Engine repaired."/>
  </r>
  <r>
    <s v="mercedes-benz"/>
    <s v="cls-class"/>
    <x v="19"/>
    <n v="315924"/>
    <n v="208783"/>
    <x v="4"/>
    <n v="6"/>
    <x v="0"/>
    <x v="0"/>
    <s v="White"/>
    <x v="0"/>
    <s v="2005 mercedes-benz cls-class with Rear camera, Sunroof, Leather seats, Bluetooth. Condition: Dented door."/>
  </r>
  <r>
    <s v="infiniti"/>
    <s v="q60"/>
    <x v="8"/>
    <n v="49544"/>
    <n v="28620"/>
    <x v="4"/>
    <n v="6"/>
    <x v="0"/>
    <x v="0"/>
    <s v="Red"/>
    <x v="1"/>
    <s v="2019 infiniti q60 with Adaptive cruise control, Bluetooth. Condition: Dented door."/>
  </r>
  <r>
    <s v="nissan"/>
    <s v="patrol"/>
    <x v="16"/>
    <n v="134972"/>
    <n v="155451"/>
    <x v="1"/>
    <n v="8"/>
    <x v="0"/>
    <x v="0"/>
    <s v="Grey"/>
    <x v="0"/>
    <s v="2022 nissan patrol with Leather seats, Rear camera, Adaptive cruise control. Condition: Repainted bumper."/>
  </r>
  <r>
    <s v="honda"/>
    <s v="civic"/>
    <x v="2"/>
    <n v="41375"/>
    <n v="39054"/>
    <x v="0"/>
    <n v="4"/>
    <x v="0"/>
    <x v="0"/>
    <s v="Red"/>
    <x v="0"/>
    <s v="2023 honda civic with Adaptive cruise control, Leather seats. Condition: Repainted bumper."/>
  </r>
  <r>
    <s v="ferrari"/>
    <s v="f8-tributo"/>
    <x v="0"/>
    <n v="1321057"/>
    <n v="144723"/>
    <x v="10"/>
    <n v="8"/>
    <x v="0"/>
    <x v="0"/>
    <s v="Red"/>
    <x v="0"/>
    <s v="2016 ferrari f8-tributo with Sunroof, Rear camera, Adaptive cruise control, Bluetooth. Condition: Minor scratches."/>
  </r>
  <r>
    <s v="honda"/>
    <s v="pilot"/>
    <x v="4"/>
    <n v="104584"/>
    <n v="53909"/>
    <x v="1"/>
    <n v="6"/>
    <x v="0"/>
    <x v="0"/>
    <s v="Red"/>
    <x v="0"/>
    <s v="2010 honda pilot with Adaptive cruise control, Sunroof, Rear camera. Condition: Repainted bumper."/>
  </r>
  <r>
    <s v="toyota"/>
    <s v="camry"/>
    <x v="10"/>
    <n v="104531"/>
    <n v="291861"/>
    <x v="0"/>
    <n v="4"/>
    <x v="0"/>
    <x v="0"/>
    <s v="Silver"/>
    <x v="0"/>
    <s v="2006 toyota camry with Navigation system, Leather seats, Adaptive cruise control. Condition: No damage."/>
  </r>
  <r>
    <s v="nissan"/>
    <s v="patrol"/>
    <x v="5"/>
    <n v="48823"/>
    <n v="249716"/>
    <x v="1"/>
    <n v="6"/>
    <x v="1"/>
    <x v="0"/>
    <s v="Gold"/>
    <x v="0"/>
    <s v="2024 nissan patrol with Rear camera, Bluetooth, Adaptive cruise control. Condition: Accident history."/>
  </r>
  <r>
    <s v="audi"/>
    <s v="q8"/>
    <x v="8"/>
    <n v="480025"/>
    <n v="99333"/>
    <x v="1"/>
    <n v="6"/>
    <x v="0"/>
    <x v="0"/>
    <s v="Gold"/>
    <x v="1"/>
    <s v="2019 audi q8 with Leather seats, Adaptive cruise control, Sunroof, Rear camera. Condition: Dented door."/>
  </r>
  <r>
    <s v="toyota"/>
    <s v="rush"/>
    <x v="17"/>
    <n v="60829"/>
    <n v="180574"/>
    <x v="1"/>
    <n v="4"/>
    <x v="0"/>
    <x v="0"/>
    <s v="White"/>
    <x v="3"/>
    <s v="2017 toyota rush with Sunroof, Navigation system, Bluetooth. Condition: No damage."/>
  </r>
  <r>
    <s v="nissan"/>
    <s v="maxima"/>
    <x v="6"/>
    <n v="45431"/>
    <n v="136674"/>
    <x v="0"/>
    <n v="6"/>
    <x v="0"/>
    <x v="0"/>
    <s v="Purple"/>
    <x v="0"/>
    <s v="2009 nissan maxima with Adaptive cruise control, Rear camera, Bluetooth, Navigation system. Condition: No damage."/>
  </r>
  <r>
    <s v="mini"/>
    <s v="cooper"/>
    <x v="13"/>
    <n v="19653"/>
    <n v="79611"/>
    <x v="4"/>
    <n v="4"/>
    <x v="0"/>
    <x v="0"/>
    <s v="White"/>
    <x v="0"/>
    <s v="2018 mini cooper with Sunroof, Bluetooth, Adaptive cruise control, Leather seats. Condition: Dented door."/>
  </r>
  <r>
    <s v="chevrolet"/>
    <s v="corvette"/>
    <x v="14"/>
    <n v="189199"/>
    <n v="224507"/>
    <x v="10"/>
    <n v="8"/>
    <x v="0"/>
    <x v="0"/>
    <s v="Black"/>
    <x v="3"/>
    <s v="2011 chevrolet corvette with Navigation system, Bluetooth, Adaptive cruise control, Sunroof. Condition: No damage."/>
  </r>
  <r>
    <s v="kia"/>
    <s v="rio"/>
    <x v="9"/>
    <n v="17650"/>
    <n v="63274"/>
    <x v="6"/>
    <n v="4"/>
    <x v="0"/>
    <x v="0"/>
    <s v="Red"/>
    <x v="0"/>
    <s v="2012 kia rio with Adaptive cruise control, Rear camera. Condition: Engine repaired."/>
  </r>
  <r>
    <s v="nissan"/>
    <s v="pathfinder"/>
    <x v="6"/>
    <n v="37371"/>
    <n v="166190"/>
    <x v="1"/>
    <n v="6"/>
    <x v="0"/>
    <x v="0"/>
    <s v="Grey"/>
    <x v="7"/>
    <s v="2009 nissan pathfinder with Navigation system, Rear camera, Leather seats. Condition: Accident history."/>
  </r>
  <r>
    <s v="lamborghini"/>
    <s v="urus"/>
    <x v="7"/>
    <n v="1530117"/>
    <n v="153065"/>
    <x v="1"/>
    <n v="8"/>
    <x v="0"/>
    <x v="0"/>
    <s v="Blue"/>
    <x v="0"/>
    <s v="2008 lamborghini urus with Bluetooth, Rear camera, Navigation system. Condition: Minor scratches."/>
  </r>
  <r>
    <s v="porsche"/>
    <s v="carrera"/>
    <x v="7"/>
    <n v="917346"/>
    <n v="195045"/>
    <x v="10"/>
    <n v="6"/>
    <x v="0"/>
    <x v="0"/>
    <s v="White"/>
    <x v="0"/>
    <s v="2008 porsche carrera with Adaptive cruise control, Sunroof, Bluetooth, Leather seats. Condition: Engine repaired."/>
  </r>
  <r>
    <s v="mercedes-benz"/>
    <s v="gt"/>
    <x v="15"/>
    <n v="658398"/>
    <n v="207554"/>
    <x v="4"/>
    <n v="8"/>
    <x v="0"/>
    <x v="0"/>
    <s v="Grey"/>
    <x v="0"/>
    <s v="2015 mercedes-benz gt with Navigation system, Rear camera. Condition: Repainted bumper."/>
  </r>
  <r>
    <s v="toyota"/>
    <s v="innova"/>
    <x v="2"/>
    <n v="29580"/>
    <n v="221488"/>
    <x v="11"/>
    <n v="4"/>
    <x v="0"/>
    <x v="0"/>
    <s v="White"/>
    <x v="0"/>
    <s v="2023 toyota innova with Navigation system, Leather seats, Sunroof. Condition: Accident history."/>
  </r>
  <r>
    <s v="hyundai"/>
    <s v="sonata"/>
    <x v="4"/>
    <n v="89464"/>
    <n v="151883"/>
    <x v="0"/>
    <n v="4"/>
    <x v="0"/>
    <x v="0"/>
    <s v="White"/>
    <x v="0"/>
    <s v="2010 hyundai sonata with Leather seats, Bluetooth, Adaptive cruise control, Navigation system. Condition: Engine repaired."/>
  </r>
  <r>
    <s v="bmw"/>
    <s v="7-series"/>
    <x v="1"/>
    <n v="113165"/>
    <n v="295774"/>
    <x v="0"/>
    <n v="8"/>
    <x v="0"/>
    <x v="0"/>
    <s v="White"/>
    <x v="1"/>
    <s v="2013 bmw 7-series with Rear camera, Bluetooth, Sunroof, Adaptive cruise control. Condition: Minor scratches."/>
  </r>
  <r>
    <s v="infiniti"/>
    <s v="q70"/>
    <x v="18"/>
    <n v="80826"/>
    <n v="135300"/>
    <x v="0"/>
    <n v="6"/>
    <x v="0"/>
    <x v="0"/>
    <s v="Grey"/>
    <x v="0"/>
    <s v="2007 infiniti q70 with Rear camera, Sunroof. Condition: Repainted bumper."/>
  </r>
  <r>
    <s v="dodge"/>
    <s v="challenger"/>
    <x v="19"/>
    <n v="67981"/>
    <n v="204137"/>
    <x v="10"/>
    <n v="8"/>
    <x v="0"/>
    <x v="0"/>
    <s v="Grey"/>
    <x v="3"/>
    <s v="2005 dodge challenger with Sunroof, Bluetooth, Rear camera, Leather seats. Condition: No damage."/>
  </r>
  <r>
    <s v="kia"/>
    <s v="sportage"/>
    <x v="5"/>
    <n v="56699"/>
    <n v="258614"/>
    <x v="1"/>
    <n v="4"/>
    <x v="0"/>
    <x v="0"/>
    <s v="White"/>
    <x v="0"/>
    <s v="2024 kia sportage with Bluetooth, Adaptive cruise control, Rear camera. Condition: Repainted bumper."/>
  </r>
  <r>
    <s v="nissan"/>
    <s v="patrol"/>
    <x v="4"/>
    <n v="345057"/>
    <n v="185039"/>
    <x v="1"/>
    <n v="8"/>
    <x v="0"/>
    <x v="0"/>
    <s v="White"/>
    <x v="0"/>
    <s v="2010 nissan patrol with Navigation system, Adaptive cruise control. Condition: Repainted bumper."/>
  </r>
  <r>
    <s v="lexus"/>
    <s v="ls-series"/>
    <x v="9"/>
    <n v="120304"/>
    <n v="54928"/>
    <x v="0"/>
    <n v="8"/>
    <x v="0"/>
    <x v="0"/>
    <s v="Gold"/>
    <x v="3"/>
    <s v="2012 lexus ls-series with Rear camera, Bluetooth, Adaptive cruise control, Leather seats. Condition: Accident history."/>
  </r>
  <r>
    <s v="toyota"/>
    <s v="sienna"/>
    <x v="13"/>
    <n v="50316"/>
    <n v="282525"/>
    <x v="11"/>
    <n v="6"/>
    <x v="0"/>
    <x v="0"/>
    <s v="Grey"/>
    <x v="5"/>
    <s v="2018 toyota sienna with Rear camera, Sunroof. Condition: Accident history."/>
  </r>
  <r>
    <s v="mitsubishi"/>
    <s v="pajero"/>
    <x v="14"/>
    <n v="34259"/>
    <n v="281680"/>
    <x v="1"/>
    <n v="6"/>
    <x v="0"/>
    <x v="0"/>
    <s v="White"/>
    <x v="2"/>
    <s v="2011 mitsubishi pajero with Navigation system, Sunroof, Bluetooth, Leather seats. Condition: Repainted bumper."/>
  </r>
  <r>
    <s v="chevrolet"/>
    <s v="silverado"/>
    <x v="19"/>
    <n v="118754"/>
    <n v="152272"/>
    <x v="3"/>
    <n v="8"/>
    <x v="0"/>
    <x v="0"/>
    <s v="White"/>
    <x v="0"/>
    <s v="2005 chevrolet silverado with Adaptive cruise control, Sunroof, Rear camera, Leather seats. Condition: Dented door."/>
  </r>
  <r>
    <s v="audi"/>
    <s v="a8"/>
    <x v="8"/>
    <n v="334720"/>
    <n v="230217"/>
    <x v="0"/>
    <n v="6"/>
    <x v="0"/>
    <x v="0"/>
    <s v="White"/>
    <x v="1"/>
    <s v="2019 audi a8 with Bluetooth, Navigation system, Leather seats. Condition: No damage."/>
  </r>
  <r>
    <s v="volkswagen"/>
    <s v="id6"/>
    <x v="12"/>
    <n v="121245"/>
    <n v="272611"/>
    <x v="5"/>
    <m/>
    <x v="0"/>
    <x v="3"/>
    <s v="Blue"/>
    <x v="0"/>
    <s v="2014 volkswagen id6 with Adaptive cruise control, Sunroof, Rear camera, Leather seats. Condition: Minor scratches."/>
  </r>
  <r>
    <s v="audi"/>
    <s v="s3rs3"/>
    <x v="19"/>
    <n v="120893"/>
    <n v="62176"/>
    <x v="6"/>
    <n v="4"/>
    <x v="0"/>
    <x v="0"/>
    <s v="White"/>
    <x v="0"/>
    <s v="2005 audi s3rs3 with Leather seats, Bluetooth, Sunroof, Adaptive cruise control. Condition: Accident history."/>
  </r>
  <r>
    <s v="land-rover"/>
    <s v="lr4"/>
    <x v="11"/>
    <n v="90784"/>
    <n v="264457"/>
    <x v="1"/>
    <n v="6"/>
    <x v="0"/>
    <x v="0"/>
    <s v="Black"/>
    <x v="0"/>
    <s v="2021 land-rover lr4 with Bluetooth, Leather seats, Sunroof. Condition: Repainted bumper."/>
  </r>
  <r>
    <s v="audi"/>
    <s v="s7rs7"/>
    <x v="14"/>
    <n v="854116"/>
    <n v="63723"/>
    <x v="0"/>
    <n v="8"/>
    <x v="0"/>
    <x v="0"/>
    <s v="Grey"/>
    <x v="0"/>
    <s v="2011 audi s7rs7 with Adaptive cruise control, Rear camera. Condition: Minor scratches."/>
  </r>
  <r>
    <s v="dodge"/>
    <s v="magnum"/>
    <x v="11"/>
    <n v="20569"/>
    <n v="102636"/>
    <x v="6"/>
    <n v="6"/>
    <x v="0"/>
    <x v="0"/>
    <s v="White"/>
    <x v="0"/>
    <s v="2021 dodge magnum with Leather seats, Navigation system. Condition: No damage."/>
  </r>
  <r>
    <s v="toyota"/>
    <s v="hiace"/>
    <x v="10"/>
    <n v="86410"/>
    <n v="274969"/>
    <x v="8"/>
    <n v="4"/>
    <x v="1"/>
    <x v="0"/>
    <s v="White"/>
    <x v="3"/>
    <s v="2006 toyota hiace with Rear camera, Bluetooth. Condition: Accident history."/>
  </r>
  <r>
    <s v="lexus"/>
    <s v="gs-series"/>
    <x v="5"/>
    <n v="101828"/>
    <n v="173431"/>
    <x v="0"/>
    <n v="6"/>
    <x v="0"/>
    <x v="0"/>
    <s v="Red"/>
    <x v="0"/>
    <s v="2024 lexus gs-series with Sunroof, Adaptive cruise control, Navigation system, Bluetooth. Condition: Dented door."/>
  </r>
  <r>
    <s v="toyota"/>
    <s v="camry"/>
    <x v="16"/>
    <n v="94347"/>
    <n v="197181"/>
    <x v="0"/>
    <n v="4"/>
    <x v="0"/>
    <x v="0"/>
    <s v="Grey"/>
    <x v="5"/>
    <s v="2022 toyota camry with Rear camera, Leather seats, Navigation system, Bluetooth. Condition: No damage."/>
  </r>
  <r>
    <s v="mercedes-benz"/>
    <s v="g-class"/>
    <x v="14"/>
    <n v="288915"/>
    <n v="108605"/>
    <x v="1"/>
    <n v="8"/>
    <x v="0"/>
    <x v="0"/>
    <s v="Grey"/>
    <x v="0"/>
    <s v="2011 mercedes-benz g-class with Rear camera, Sunroof, Navigation system, Adaptive cruise control. Condition: Minor scratches."/>
  </r>
  <r>
    <s v="ford"/>
    <s v="f-series-pickup"/>
    <x v="1"/>
    <n v="85708"/>
    <n v="222197"/>
    <x v="3"/>
    <n v="8"/>
    <x v="0"/>
    <x v="0"/>
    <s v="Green"/>
    <x v="0"/>
    <s v="2013 ford f-series-pickup with Sunroof, Leather seats. Condition: Minor scratches."/>
  </r>
  <r>
    <s v="alfa-romeo"/>
    <s v="giulia"/>
    <x v="19"/>
    <n v="112769"/>
    <n v="270154"/>
    <x v="0"/>
    <n v="4"/>
    <x v="0"/>
    <x v="0"/>
    <s v="Black"/>
    <x v="0"/>
    <s v="2005 alfa-romeo giulia with Sunroof, Bluetooth, Rear camera, Adaptive cruise control. Condition: Accident history."/>
  </r>
  <r>
    <s v="porsche"/>
    <s v="cayenne"/>
    <x v="3"/>
    <n v="471525"/>
    <n v="38884"/>
    <x v="1"/>
    <n v="4"/>
    <x v="0"/>
    <x v="0"/>
    <s v="Black"/>
    <x v="0"/>
    <s v="2020 porsche cayenne with Adaptive cruise control, Rear camera. Condition: Engine repaired."/>
  </r>
  <r>
    <s v="gmc"/>
    <s v="terrain"/>
    <x v="13"/>
    <n v="75512"/>
    <n v="294272"/>
    <x v="1"/>
    <n v="6"/>
    <x v="0"/>
    <x v="0"/>
    <s v="Grey"/>
    <x v="0"/>
    <s v="2018 gmc terrain with Adaptive cruise control, Sunroof, Rear camera. Condition: Repainted bumper."/>
  </r>
  <r>
    <s v="lexus"/>
    <s v="rx-series"/>
    <x v="5"/>
    <n v="50834"/>
    <n v="104099"/>
    <x v="1"/>
    <n v="6"/>
    <x v="0"/>
    <x v="0"/>
    <s v="Burgundy"/>
    <x v="0"/>
    <s v="2024 lexus rx-series with Rear camera, Sunroof, Navigation system, Leather seats. Condition: Engine repaired."/>
  </r>
  <r>
    <s v="mercedes-benz"/>
    <s v="gl-class"/>
    <x v="0"/>
    <n v="37105"/>
    <n v="116221"/>
    <x v="1"/>
    <n v="8"/>
    <x v="0"/>
    <x v="0"/>
    <s v="White"/>
    <x v="1"/>
    <s v="2016 mercedes-benz gl-class with Rear camera, Sunroof, Adaptive cruise control. Condition: Minor scratches."/>
  </r>
  <r>
    <s v="ford"/>
    <s v="edge"/>
    <x v="15"/>
    <n v="29629"/>
    <n v="109111"/>
    <x v="1"/>
    <n v="6"/>
    <x v="0"/>
    <x v="0"/>
    <s v="Silver"/>
    <x v="0"/>
    <s v="2015 ford edge with Navigation system, Sunroof, Bluetooth. Condition: Repainted bumper."/>
  </r>
  <r>
    <s v="bmw"/>
    <s v="x6"/>
    <x v="9"/>
    <n v="791785"/>
    <n v="35634"/>
    <x v="1"/>
    <n v="8"/>
    <x v="0"/>
    <x v="0"/>
    <s v="Black"/>
    <x v="0"/>
    <s v="2012 bmw x6 with Leather seats, Sunroof, Adaptive cruise control, Bluetooth. Condition: No damage."/>
  </r>
  <r>
    <s v="tesla"/>
    <s v="model-3"/>
    <x v="2"/>
    <n v="169350"/>
    <n v="291926"/>
    <x v="0"/>
    <m/>
    <x v="0"/>
    <x v="3"/>
    <s v="White"/>
    <x v="12"/>
    <s v="2023 tesla model-3 with Bluetooth, Rear camera, Sunroof. Condition: Minor scratches."/>
  </r>
  <r>
    <s v="lamborghini"/>
    <s v="urus"/>
    <x v="0"/>
    <n v="1525843"/>
    <n v="36721"/>
    <x v="1"/>
    <n v="8"/>
    <x v="0"/>
    <x v="0"/>
    <s v="Black"/>
    <x v="0"/>
    <s v="2016 lamborghini urus with Adaptive cruise control, Bluetooth, Navigation system. Condition: Engine repaired."/>
  </r>
  <r>
    <s v="maserati"/>
    <s v="levante"/>
    <x v="16"/>
    <n v="254861"/>
    <n v="57406"/>
    <x v="1"/>
    <n v="6"/>
    <x v="0"/>
    <x v="0"/>
    <s v="Blue"/>
    <x v="0"/>
    <s v="2022 maserati levante with Navigation system, Adaptive cruise control. Condition: Engine repaired."/>
  </r>
  <r>
    <s v="ford"/>
    <s v="edge"/>
    <x v="17"/>
    <n v="39586"/>
    <n v="186418"/>
    <x v="1"/>
    <n v="6"/>
    <x v="0"/>
    <x v="0"/>
    <s v="Silver"/>
    <x v="0"/>
    <s v="2017 ford edge with Adaptive cruise control, Bluetooth, Leather seats, Rear camera. Condition: Dented door."/>
  </r>
  <r>
    <s v="toyota"/>
    <s v="camry"/>
    <x v="2"/>
    <n v="114475"/>
    <n v="155453"/>
    <x v="0"/>
    <n v="4"/>
    <x v="0"/>
    <x v="0"/>
    <s v="Silver"/>
    <x v="0"/>
    <s v="2023 toyota camry with Sunroof, Leather seats. Condition: Accident history."/>
  </r>
  <r>
    <s v="nissan"/>
    <s v="pathfinder"/>
    <x v="4"/>
    <n v="23864"/>
    <n v="141953"/>
    <x v="0"/>
    <n v="6"/>
    <x v="0"/>
    <x v="0"/>
    <s v="White"/>
    <x v="3"/>
    <s v="2010 nissan pathfinder with Leather seats, Navigation system. Condition: Accident history."/>
  </r>
  <r>
    <s v="bmw"/>
    <s v="x5"/>
    <x v="2"/>
    <n v="97667"/>
    <n v="172796"/>
    <x v="1"/>
    <n v="8"/>
    <x v="0"/>
    <x v="0"/>
    <s v="White"/>
    <x v="0"/>
    <s v="2023 bmw x5 with Sunroof, Navigation system, Adaptive cruise control, Bluetooth. Condition: Dented door."/>
  </r>
  <r>
    <s v="nissan"/>
    <s v="pickup"/>
    <x v="8"/>
    <n v="99786"/>
    <n v="252693"/>
    <x v="3"/>
    <n v="4"/>
    <x v="0"/>
    <x v="0"/>
    <s v="White"/>
    <x v="0"/>
    <s v="2019 nissan pickup with Rear camera, Sunroof, Leather seats. Condition: Minor scratches."/>
  </r>
  <r>
    <s v="ford"/>
    <s v="f-series-pickup"/>
    <x v="18"/>
    <n v="123122"/>
    <n v="110586"/>
    <x v="3"/>
    <n v="6"/>
    <x v="0"/>
    <x v="0"/>
    <s v="Black"/>
    <x v="0"/>
    <s v="2007 ford f-series-pickup with Sunroof, Navigation system, Rear camera, Bluetooth. Condition: Minor scratches."/>
  </r>
  <r>
    <s v="porsche"/>
    <s v="carrera"/>
    <x v="3"/>
    <n v="450678"/>
    <n v="136931"/>
    <x v="4"/>
    <n v="6"/>
    <x v="0"/>
    <x v="0"/>
    <s v="Grey"/>
    <x v="0"/>
    <s v="2020 porsche carrera with Rear camera, Adaptive cruise control, Sunroof, Leather seats. Condition: Minor scratches."/>
  </r>
  <r>
    <s v="dodge"/>
    <s v="charger"/>
    <x v="7"/>
    <n v="103717"/>
    <n v="291288"/>
    <x v="0"/>
    <n v="8"/>
    <x v="0"/>
    <x v="0"/>
    <s v="White"/>
    <x v="0"/>
    <s v="2008 dodge charger with Bluetooth, Leather seats, Rear camera. Condition: Minor scratches."/>
  </r>
  <r>
    <s v="lexus"/>
    <s v="lx-series"/>
    <x v="16"/>
    <n v="238683"/>
    <n v="280117"/>
    <x v="1"/>
    <n v="8"/>
    <x v="0"/>
    <x v="0"/>
    <s v="White"/>
    <x v="0"/>
    <s v="2022 lexus lx-series with Navigation system, Adaptive cruise control, Rear camera, Bluetooth. Condition: Engine repaired."/>
  </r>
  <r>
    <s v="bmw"/>
    <s v="x6"/>
    <x v="19"/>
    <n v="44226"/>
    <n v="31644"/>
    <x v="1"/>
    <n v="6"/>
    <x v="0"/>
    <x v="0"/>
    <s v="Black"/>
    <x v="0"/>
    <s v="2005 bmw x6 with Sunroof, Bluetooth. Condition: No damage."/>
  </r>
  <r>
    <s v="ford"/>
    <s v="edge"/>
    <x v="13"/>
    <n v="28772"/>
    <n v="150981"/>
    <x v="1"/>
    <n v="6"/>
    <x v="0"/>
    <x v="0"/>
    <s v="Black"/>
    <x v="1"/>
    <s v="2018 ford edge with Sunroof, Leather seats, Navigation system. Condition: Minor scratches."/>
  </r>
  <r>
    <s v="mercedes-benz"/>
    <s v="cls-class"/>
    <x v="10"/>
    <n v="51494"/>
    <n v="41992"/>
    <x v="0"/>
    <n v="6"/>
    <x v="0"/>
    <x v="0"/>
    <s v="Grey"/>
    <x v="1"/>
    <s v="2006 mercedes-benz cls-class with Adaptive cruise control, Leather seats. Condition: Engine repaired."/>
  </r>
  <r>
    <s v="mercedes-benz"/>
    <s v="cls-class"/>
    <x v="0"/>
    <n v="61195"/>
    <n v="237535"/>
    <x v="0"/>
    <n v="8"/>
    <x v="0"/>
    <x v="0"/>
    <s v="Black"/>
    <x v="0"/>
    <s v="2016 mercedes-benz cls-class with Sunroof, Leather seats, Rear camera, Adaptive cruise control. Condition: Dented door."/>
  </r>
  <r>
    <s v="lexus"/>
    <s v="lx-series"/>
    <x v="17"/>
    <n v="154413"/>
    <n v="33862"/>
    <x v="1"/>
    <n v="8"/>
    <x v="0"/>
    <x v="0"/>
    <s v="Black"/>
    <x v="0"/>
    <s v="2017 lexus lx-series with Leather seats, Bluetooth, Sunroof, Rear camera. Condition: No damage."/>
  </r>
  <r>
    <s v="audi"/>
    <s v="e-tron"/>
    <x v="19"/>
    <n v="398477"/>
    <n v="217948"/>
    <x v="0"/>
    <m/>
    <x v="0"/>
    <x v="3"/>
    <s v="White"/>
    <x v="0"/>
    <s v="2005 audi e-tron with Adaptive cruise control, Rear camera. Condition: Repainted bumper."/>
  </r>
  <r>
    <s v="cadillac"/>
    <s v="escalade"/>
    <x v="19"/>
    <n v="521253"/>
    <n v="121975"/>
    <x v="12"/>
    <n v="8"/>
    <x v="0"/>
    <x v="0"/>
    <s v="White"/>
    <x v="0"/>
    <s v="2005 cadillac escalade with Sunroof, Bluetooth, Navigation system, Leather seats. Condition: No damage."/>
  </r>
  <r>
    <s v="tesla"/>
    <s v="model-3"/>
    <x v="18"/>
    <n v="177169"/>
    <n v="134945"/>
    <x v="0"/>
    <m/>
    <x v="0"/>
    <x v="3"/>
    <s v="White"/>
    <x v="12"/>
    <s v="2007 tesla model-3 with Rear camera, Navigation system, Sunroof, Leather seats. Condition: Minor scratches."/>
  </r>
  <r>
    <s v="ford"/>
    <s v="figo"/>
    <x v="13"/>
    <n v="20405"/>
    <n v="92158"/>
    <x v="0"/>
    <n v="4"/>
    <x v="0"/>
    <x v="0"/>
    <s v="White"/>
    <x v="3"/>
    <s v="2018 ford figo with Bluetooth, Leather seats. Condition: No damage."/>
  </r>
  <r>
    <s v="nissan"/>
    <s v="titan"/>
    <x v="8"/>
    <n v="100846"/>
    <n v="258833"/>
    <x v="3"/>
    <n v="8"/>
    <x v="0"/>
    <x v="0"/>
    <s v="White"/>
    <x v="3"/>
    <s v="2019 nissan titan with Rear camera, Navigation system, Adaptive cruise control. Condition: Dented door."/>
  </r>
  <r>
    <s v="dodge"/>
    <s v="ram"/>
    <x v="9"/>
    <n v="100559"/>
    <n v="248090"/>
    <x v="1"/>
    <n v="8"/>
    <x v="0"/>
    <x v="0"/>
    <s v="Brown"/>
    <x v="0"/>
    <s v="2012 dodge ram with Bluetooth, Adaptive cruise control, Sunroof. Condition: Minor scratches."/>
  </r>
  <r>
    <s v="nissan"/>
    <s v="patrol"/>
    <x v="12"/>
    <n v="110429"/>
    <n v="140189"/>
    <x v="1"/>
    <n v="8"/>
    <x v="0"/>
    <x v="0"/>
    <s v="White"/>
    <x v="1"/>
    <s v="2014 nissan patrol with Bluetooth, Leather seats, Navigation system. Condition: Repainted bumper."/>
  </r>
  <r>
    <s v="chevrolet"/>
    <s v="blazer"/>
    <x v="13"/>
    <n v="65877"/>
    <n v="298739"/>
    <x v="1"/>
    <n v="6"/>
    <x v="0"/>
    <x v="0"/>
    <s v="Brown"/>
    <x v="3"/>
    <s v="2018 chevrolet blazer with Navigation system, Adaptive cruise control. Condition: Dented door."/>
  </r>
  <r>
    <s v="infiniti"/>
    <s v="q80"/>
    <x v="1"/>
    <n v="133077"/>
    <n v="77351"/>
    <x v="1"/>
    <n v="8"/>
    <x v="0"/>
    <x v="0"/>
    <s v="Silver"/>
    <x v="0"/>
    <s v="2013 infiniti q80 with Rear camera, Sunroof, Navigation system. Condition: Minor scratches."/>
  </r>
  <r>
    <s v="renault"/>
    <s v="dokker"/>
    <x v="14"/>
    <n v="37423"/>
    <n v="76998"/>
    <x v="2"/>
    <n v="4"/>
    <x v="0"/>
    <x v="0"/>
    <s v="White"/>
    <x v="5"/>
    <s v="2011 renault dokker with Adaptive cruise control, Sunroof, Navigation system, Bluetooth. Condition: Repainted bumper."/>
  </r>
  <r>
    <s v="lexus"/>
    <s v="is-c"/>
    <x v="0"/>
    <n v="78809"/>
    <n v="215426"/>
    <x v="0"/>
    <n v="6"/>
    <x v="0"/>
    <x v="0"/>
    <s v="Red"/>
    <x v="3"/>
    <s v="2016 lexus is-c with Sunroof, Rear camera, Adaptive cruise control, Leather seats. Condition: Repainted bumper."/>
  </r>
  <r>
    <s v="bentley"/>
    <s v="bentayga"/>
    <x v="17"/>
    <n v="630723"/>
    <n v="298936"/>
    <x v="1"/>
    <n v="8"/>
    <x v="0"/>
    <x v="0"/>
    <s v="Blue"/>
    <x v="0"/>
    <s v="2017 bentley bentayga with Rear camera, Navigation system. Condition: Accident history."/>
  </r>
  <r>
    <s v="nissan"/>
    <s v="patrol"/>
    <x v="5"/>
    <n v="155393"/>
    <n v="255942"/>
    <x v="1"/>
    <n v="6"/>
    <x v="0"/>
    <x v="0"/>
    <s v="Gold"/>
    <x v="0"/>
    <s v="2024 nissan patrol with Rear camera, Bluetooth. Condition: Dented door."/>
  </r>
  <r>
    <s v="jeep"/>
    <s v="wrangler-unlimited"/>
    <x v="8"/>
    <n v="203974"/>
    <n v="286640"/>
    <x v="1"/>
    <n v="4"/>
    <x v="0"/>
    <x v="0"/>
    <s v="Other Color"/>
    <x v="0"/>
    <s v="2019 jeep wrangler-unlimited with Adaptive cruise control, Rear camera, Leather seats, Bluetooth. Condition: Minor scratches."/>
  </r>
  <r>
    <s v="mini"/>
    <s v="cooper"/>
    <x v="13"/>
    <n v="86180"/>
    <n v="207232"/>
    <x v="6"/>
    <n v="4"/>
    <x v="0"/>
    <x v="0"/>
    <s v="Blue"/>
    <x v="0"/>
    <s v="2018 mini cooper with Bluetooth, Leather seats, Navigation system, Rear camera. Condition: Dented door."/>
  </r>
  <r>
    <s v="bmw"/>
    <s v="7-series"/>
    <x v="14"/>
    <n v="57400"/>
    <n v="114361"/>
    <x v="0"/>
    <n v="6"/>
    <x v="0"/>
    <x v="0"/>
    <s v="Gold"/>
    <x v="5"/>
    <s v="2011 bmw 7-series with Sunroof, Bluetooth, Leather seats. Condition: Repainted bumper."/>
  </r>
  <r>
    <s v="mercedes-benz"/>
    <s v="g-class"/>
    <x v="3"/>
    <n v="919710"/>
    <n v="95571"/>
    <x v="1"/>
    <n v="8"/>
    <x v="0"/>
    <x v="0"/>
    <s v="Black"/>
    <x v="0"/>
    <s v="2020 mercedes-benz g-class with Adaptive cruise control, Bluetooth. Condition: Dented door."/>
  </r>
  <r>
    <s v="ford"/>
    <s v="pickup"/>
    <x v="5"/>
    <n v="87863"/>
    <n v="18349"/>
    <x v="3"/>
    <n v="6"/>
    <x v="0"/>
    <x v="0"/>
    <s v="Silver"/>
    <x v="0"/>
    <s v="2024 ford pickup with Sunroof, Rear camera, Bluetooth, Adaptive cruise control. Condition: Accident history."/>
  </r>
  <r>
    <s v="mercedes-benz"/>
    <s v="sl-class"/>
    <x v="7"/>
    <n v="136687"/>
    <n v="27315"/>
    <x v="7"/>
    <n v="8"/>
    <x v="0"/>
    <x v="0"/>
    <s v="White"/>
    <x v="0"/>
    <s v="2008 mercedes-benz sl-class with Rear camera, Leather seats. Condition: No damage."/>
  </r>
  <r>
    <s v="rolls-royce"/>
    <s v="cullinan"/>
    <x v="18"/>
    <n v="2003558"/>
    <n v="136124"/>
    <x v="1"/>
    <n v="12"/>
    <x v="0"/>
    <x v="0"/>
    <s v="Black"/>
    <x v="0"/>
    <s v="2007 rolls-royce cullinan with Bluetooth, Sunroof, Leather seats. Condition: Minor scratches."/>
  </r>
  <r>
    <s v="fiat"/>
    <s v="fiat-500"/>
    <x v="7"/>
    <n v="25993"/>
    <n v="62865"/>
    <x v="0"/>
    <n v="4"/>
    <x v="0"/>
    <x v="0"/>
    <s v="Red"/>
    <x v="1"/>
    <s v="2008 fiat fiat-500 with Leather seats, Rear camera, Sunroof. Condition: Minor scratches."/>
  </r>
  <r>
    <s v="toyota"/>
    <s v="hiace"/>
    <x v="11"/>
    <n v="55143"/>
    <n v="225503"/>
    <x v="11"/>
    <n v="4"/>
    <x v="1"/>
    <x v="0"/>
    <s v="White"/>
    <x v="0"/>
    <s v="2021 toyota hiace with Bluetooth, Navigation system, Sunroof. Condition: Dented door."/>
  </r>
  <r>
    <s v="hyundai"/>
    <s v="veloster"/>
    <x v="7"/>
    <n v="27248"/>
    <n v="89562"/>
    <x v="6"/>
    <n v="4"/>
    <x v="0"/>
    <x v="0"/>
    <s v="Black"/>
    <x v="0"/>
    <s v="2008 hyundai veloster with Bluetooth, Leather seats. Condition: No damage."/>
  </r>
  <r>
    <s v="mercedes-benz"/>
    <s v="e-class"/>
    <x v="19"/>
    <n v="146005"/>
    <n v="17674"/>
    <x v="0"/>
    <n v="4"/>
    <x v="0"/>
    <x v="0"/>
    <s v="White"/>
    <x v="3"/>
    <s v="2005 mercedes-benz e-class with Adaptive cruise control, Bluetooth, Leather seats, Navigation system. Condition: Accident history."/>
  </r>
  <r>
    <s v="mercedes-benz"/>
    <s v="gla"/>
    <x v="19"/>
    <n v="200780"/>
    <n v="192602"/>
    <x v="6"/>
    <n v="4"/>
    <x v="0"/>
    <x v="0"/>
    <s v="White"/>
    <x v="0"/>
    <s v="2005 mercedes-benz gla with Leather seats, Rear camera, Sunroof. Condition: Engine repaired."/>
  </r>
  <r>
    <s v="dodge"/>
    <s v="challenger"/>
    <x v="15"/>
    <n v="204549"/>
    <n v="10953"/>
    <x v="4"/>
    <n v="8"/>
    <x v="0"/>
    <x v="0"/>
    <s v="Red"/>
    <x v="0"/>
    <s v="2015 dodge challenger with Leather seats, Rear camera, Bluetooth, Navigation system. Condition: Repainted bumper."/>
  </r>
  <r>
    <s v="mercedes-benz"/>
    <s v="s-class"/>
    <x v="18"/>
    <n v="140991"/>
    <n v="162255"/>
    <x v="0"/>
    <n v="8"/>
    <x v="0"/>
    <x v="0"/>
    <s v="Black"/>
    <x v="5"/>
    <s v="2007 mercedes-benz s-class with Adaptive cruise control, Leather seats, Sunroof. Condition: Minor scratches."/>
  </r>
  <r>
    <s v="ford"/>
    <s v="mustang"/>
    <x v="19"/>
    <n v="80886"/>
    <n v="83699"/>
    <x v="10"/>
    <n v="4"/>
    <x v="0"/>
    <x v="0"/>
    <s v="Black"/>
    <x v="0"/>
    <s v="2005 ford mustang with Rear camera, Bluetooth, Sunroof, Adaptive cruise control. Condition: Engine repaired."/>
  </r>
  <r>
    <s v="chevrolet"/>
    <s v="tahoe"/>
    <x v="9"/>
    <n v="97760"/>
    <n v="133315"/>
    <x v="1"/>
    <n v="8"/>
    <x v="0"/>
    <x v="0"/>
    <s v="Black"/>
    <x v="3"/>
    <s v="2012 chevrolet tahoe with Bluetooth, Rear camera, Adaptive cruise control. Condition: Engine repaired."/>
  </r>
  <r>
    <s v="lincoln"/>
    <s v="mkx"/>
    <x v="10"/>
    <n v="34705"/>
    <n v="283643"/>
    <x v="1"/>
    <n v="6"/>
    <x v="0"/>
    <x v="0"/>
    <s v="Brown"/>
    <x v="1"/>
    <s v="2006 lincoln mkx with Adaptive cruise control, Navigation system, Rear camera. Condition: Repainted bumper."/>
  </r>
  <r>
    <s v="jeep"/>
    <s v="compass"/>
    <x v="18"/>
    <n v="82753"/>
    <n v="188230"/>
    <x v="1"/>
    <n v="4"/>
    <x v="0"/>
    <x v="0"/>
    <s v="White"/>
    <x v="0"/>
    <s v="2007 jeep compass with Navigation system, Leather seats, Bluetooth. Condition: Repainted bumper."/>
  </r>
  <r>
    <s v="honda"/>
    <s v="civic"/>
    <x v="10"/>
    <n v="42349"/>
    <n v="102872"/>
    <x v="0"/>
    <n v="4"/>
    <x v="0"/>
    <x v="0"/>
    <s v="Red"/>
    <x v="0"/>
    <s v="2006 honda civic with Navigation system, Adaptive cruise control, Sunroof. Condition: Repainted bumper."/>
  </r>
  <r>
    <s v="fiat"/>
    <s v="fiat-500"/>
    <x v="2"/>
    <n v="38550"/>
    <n v="266256"/>
    <x v="6"/>
    <n v="4"/>
    <x v="0"/>
    <x v="0"/>
    <s v="Red"/>
    <x v="0"/>
    <s v="2023 fiat fiat-500 with Sunroof, Navigation system, Bluetooth, Rear camera. Condition: Accident history."/>
  </r>
  <r>
    <s v="dodge"/>
    <s v="challenger"/>
    <x v="1"/>
    <n v="26427"/>
    <n v="106883"/>
    <x v="0"/>
    <n v="6"/>
    <x v="0"/>
    <x v="0"/>
    <s v="White"/>
    <x v="0"/>
    <s v="2013 dodge challenger with Adaptive cruise control, Navigation system, Leather seats, Bluetooth. Condition: Accident history."/>
  </r>
  <r>
    <s v="ford"/>
    <s v="f-series-pickup"/>
    <x v="17"/>
    <n v="150722"/>
    <n v="248251"/>
    <x v="3"/>
    <n v="6"/>
    <x v="0"/>
    <x v="0"/>
    <s v="Grey"/>
    <x v="0"/>
    <s v="2017 ford f-series-pickup with Leather seats, Navigation system, Rear camera. Condition: Engine repaired."/>
  </r>
  <r>
    <s v="mercedes-benz"/>
    <s v="e-class"/>
    <x v="1"/>
    <n v="158892"/>
    <n v="156608"/>
    <x v="0"/>
    <n v="4"/>
    <x v="0"/>
    <x v="0"/>
    <s v="White"/>
    <x v="0"/>
    <s v="2013 mercedes-benz e-class with Adaptive cruise control, Leather seats, Bluetooth, Sunroof. Condition: Engine repaired."/>
  </r>
  <r>
    <s v="bmw"/>
    <s v="4-series"/>
    <x v="15"/>
    <n v="282187"/>
    <n v="67391"/>
    <x v="4"/>
    <n v="4"/>
    <x v="0"/>
    <x v="0"/>
    <s v="Blue"/>
    <x v="0"/>
    <s v="2015 bmw 4-series with Rear camera, Adaptive cruise control. Condition: Engine repaired."/>
  </r>
  <r>
    <s v="mercedes-benz"/>
    <s v="g-class"/>
    <x v="4"/>
    <n v="839200"/>
    <n v="50193"/>
    <x v="1"/>
    <n v="8"/>
    <x v="0"/>
    <x v="0"/>
    <s v="Blue"/>
    <x v="0"/>
    <s v="2010 mercedes-benz g-class with Leather seats, Adaptive cruise control. Condition: Repainted bumper."/>
  </r>
  <r>
    <s v="ford"/>
    <s v="mustang"/>
    <x v="3"/>
    <n v="140911"/>
    <n v="172071"/>
    <x v="4"/>
    <n v="8"/>
    <x v="0"/>
    <x v="0"/>
    <s v="Silver"/>
    <x v="0"/>
    <s v="2020 ford mustang with Navigation system, Rear camera, Sunroof. Condition: Engine repaired."/>
  </r>
  <r>
    <s v="lotus"/>
    <s v="evora"/>
    <x v="8"/>
    <n v="408773"/>
    <n v="114478"/>
    <x v="4"/>
    <n v="6"/>
    <x v="0"/>
    <x v="0"/>
    <s v="White"/>
    <x v="0"/>
    <s v="2019 lotus evora with Bluetooth, Leather seats, Navigation system, Rear camera. Condition: Repainted bumper."/>
  </r>
  <r>
    <s v="land-rover"/>
    <s v="range-rover-sport"/>
    <x v="13"/>
    <n v="45111"/>
    <n v="111777"/>
    <x v="1"/>
    <n v="8"/>
    <x v="0"/>
    <x v="0"/>
    <s v="Brown"/>
    <x v="0"/>
    <s v="2018 land-rover range-rover-sport with Adaptive cruise control, Rear camera, Leather seats, Bluetooth. Condition: Minor scratches."/>
  </r>
  <r>
    <s v="dodge"/>
    <s v="challenger"/>
    <x v="16"/>
    <n v="86520"/>
    <n v="230635"/>
    <x v="10"/>
    <n v="8"/>
    <x v="0"/>
    <x v="0"/>
    <s v="White"/>
    <x v="0"/>
    <s v="2022 dodge challenger with Rear camera, Navigation system, Sunroof, Leather seats. Condition: Minor scratches."/>
  </r>
  <r>
    <s v="land-rover"/>
    <s v="range-rover-sport"/>
    <x v="5"/>
    <n v="235452"/>
    <n v="180956"/>
    <x v="1"/>
    <n v="8"/>
    <x v="0"/>
    <x v="0"/>
    <s v="Blue"/>
    <x v="0"/>
    <s v="2024 land-rover range-rover-sport with Navigation system, Rear camera, Sunroof, Leather seats. Condition: Engine repaired."/>
  </r>
  <r>
    <s v="nissan"/>
    <s v="patrol"/>
    <x v="3"/>
    <n v="178957"/>
    <n v="16452"/>
    <x v="1"/>
    <n v="8"/>
    <x v="0"/>
    <x v="0"/>
    <s v="White"/>
    <x v="0"/>
    <s v="2020 nissan patrol with Navigation system, Adaptive cruise control. Condition: No damage."/>
  </r>
  <r>
    <s v="toyota"/>
    <s v="land-cruiser"/>
    <x v="2"/>
    <n v="117271"/>
    <n v="278768"/>
    <x v="1"/>
    <n v="6"/>
    <x v="0"/>
    <x v="0"/>
    <s v="Silver"/>
    <x v="0"/>
    <s v="2023 toyota land-cruiser with Leather seats, Sunroof, Navigation system, Rear camera. Condition: Repainted bumper."/>
  </r>
  <r>
    <s v="maserati"/>
    <s v="quattroporte"/>
    <x v="8"/>
    <n v="176851"/>
    <n v="60894"/>
    <x v="0"/>
    <n v="6"/>
    <x v="0"/>
    <x v="0"/>
    <s v="Black"/>
    <x v="0"/>
    <s v="2019 maserati quattroporte with Bluetooth, Rear camera. Condition: No damage."/>
  </r>
  <r>
    <s v="volkswagen"/>
    <s v="id4"/>
    <x v="10"/>
    <n v="122520"/>
    <n v="206783"/>
    <x v="5"/>
    <s v="Unknown"/>
    <x v="0"/>
    <x v="0"/>
    <s v="Grey"/>
    <x v="1"/>
    <s v="2006 volkswagen id4 with Navigation system, Rear camera, Adaptive cruise control, Sunroof. Condition: Engine repaired."/>
  </r>
  <r>
    <s v="mercedes-benz"/>
    <s v="s-class"/>
    <x v="12"/>
    <n v="149532"/>
    <n v="48388"/>
    <x v="0"/>
    <n v="8"/>
    <x v="0"/>
    <x v="0"/>
    <s v="White"/>
    <x v="0"/>
    <s v="2014 mercedes-benz s-class with Leather seats, Adaptive cruise control, Rear camera. Condition: Accident history."/>
  </r>
  <r>
    <s v="ferrari"/>
    <s v="488-spider"/>
    <x v="9"/>
    <n v="1071313"/>
    <n v="143070"/>
    <x v="7"/>
    <n v="8"/>
    <x v="0"/>
    <x v="0"/>
    <s v="White"/>
    <x v="0"/>
    <s v="2012 ferrari 488-spider with Navigation system, Bluetooth. Condition: Dented door."/>
  </r>
  <r>
    <s v="dodge"/>
    <s v="charger"/>
    <x v="17"/>
    <n v="15842"/>
    <n v="281202"/>
    <x v="0"/>
    <n v="6"/>
    <x v="0"/>
    <x v="0"/>
    <s v="Blue"/>
    <x v="0"/>
    <s v="2017 dodge charger with Leather seats, Rear camera, Sunroof, Bluetooth. Condition: Engine repaired."/>
  </r>
  <r>
    <s v="hyundai"/>
    <s v="veloster"/>
    <x v="0"/>
    <n v="29784"/>
    <n v="166199"/>
    <x v="6"/>
    <n v="4"/>
    <x v="0"/>
    <x v="0"/>
    <s v="Blue"/>
    <x v="0"/>
    <s v="2016 hyundai veloster with Leather seats, Adaptive cruise control, Bluetooth. Condition: Minor scratches."/>
  </r>
  <r>
    <s v="bmw"/>
    <s v="8-series"/>
    <x v="16"/>
    <n v="330175"/>
    <n v="214920"/>
    <x v="0"/>
    <n v="8"/>
    <x v="0"/>
    <x v="0"/>
    <s v="White"/>
    <x v="0"/>
    <s v="2022 bmw 8-series with Navigation system, Adaptive cruise control, Bluetooth, Leather seats. Condition: Engine repaired."/>
  </r>
  <r>
    <s v="porsche"/>
    <s v="cayenne"/>
    <x v="7"/>
    <n v="126915"/>
    <n v="125452"/>
    <x v="1"/>
    <n v="6"/>
    <x v="0"/>
    <x v="0"/>
    <s v="Gold"/>
    <x v="0"/>
    <s v="2008 porsche cayenne with Rear camera, Navigation system, Bluetooth. Condition: Repainted bumper."/>
  </r>
  <r>
    <s v="mercedes-benz"/>
    <s v="g-class"/>
    <x v="14"/>
    <n v="1258081"/>
    <n v="271335"/>
    <x v="1"/>
    <n v="8"/>
    <x v="0"/>
    <x v="0"/>
    <s v="Black"/>
    <x v="0"/>
    <s v="2011 mercedes-benz g-class with Rear camera, Navigation system. Condition: Dented door."/>
  </r>
  <r>
    <s v="ford"/>
    <s v="explorer"/>
    <x v="5"/>
    <n v="155678"/>
    <n v="291648"/>
    <x v="1"/>
    <n v="8"/>
    <x v="0"/>
    <x v="0"/>
    <s v="White"/>
    <x v="3"/>
    <s v="2024 ford explorer with Bluetooth, Adaptive cruise control, Rear camera, Leather seats. Condition: Dented door."/>
  </r>
  <r>
    <s v="mercedes-benz"/>
    <s v="e-class"/>
    <x v="9"/>
    <n v="168475"/>
    <n v="111472"/>
    <x v="0"/>
    <n v="6"/>
    <x v="0"/>
    <x v="0"/>
    <s v="White"/>
    <x v="3"/>
    <s v="2012 mercedes-benz e-class with Bluetooth, Navigation system. Condition: No damage."/>
  </r>
  <r>
    <s v="jeep"/>
    <s v="compass"/>
    <x v="18"/>
    <n v="103168"/>
    <n v="73241"/>
    <x v="1"/>
    <n v="4"/>
    <x v="0"/>
    <x v="0"/>
    <s v="Blue"/>
    <x v="0"/>
    <s v="2007 jeep compass with Sunroof, Navigation system, Leather seats, Bluetooth. Condition: Minor scratches."/>
  </r>
  <r>
    <s v="toyota"/>
    <s v="land-cruiser"/>
    <x v="19"/>
    <n v="66604"/>
    <n v="117011"/>
    <x v="1"/>
    <n v="8"/>
    <x v="0"/>
    <x v="0"/>
    <s v="White"/>
    <x v="3"/>
    <s v="2005 toyota land-cruiser with Bluetooth, Rear camera, Adaptive cruise control. Condition: Accident history."/>
  </r>
  <r>
    <s v="hyundai"/>
    <s v="tucson"/>
    <x v="10"/>
    <n v="45508"/>
    <n v="168726"/>
    <x v="1"/>
    <n v="6"/>
    <x v="0"/>
    <x v="0"/>
    <s v="Brown"/>
    <x v="0"/>
    <s v="2006 hyundai tucson with Bluetooth, Sunroof, Rear camera, Adaptive cruise control. Condition: Repainted bumper."/>
  </r>
  <r>
    <s v="hyundai"/>
    <s v="accent"/>
    <x v="15"/>
    <n v="46759"/>
    <n v="241717"/>
    <x v="0"/>
    <n v="4"/>
    <x v="0"/>
    <x v="0"/>
    <s v="Silver"/>
    <x v="0"/>
    <s v="2015 hyundai accent with Leather seats, Navigation system. Condition: Engine repaired."/>
  </r>
  <r>
    <s v="gmc"/>
    <s v="yukon"/>
    <x v="0"/>
    <n v="91490"/>
    <n v="278342"/>
    <x v="1"/>
    <n v="8"/>
    <x v="0"/>
    <x v="0"/>
    <s v="Gold"/>
    <x v="3"/>
    <s v="2016 gmc yukon with Adaptive cruise control, Bluetooth, Rear camera. Condition: Minor scratches."/>
  </r>
  <r>
    <s v="honda"/>
    <s v="civic"/>
    <x v="15"/>
    <n v="28515"/>
    <n v="168418"/>
    <x v="0"/>
    <n v="4"/>
    <x v="0"/>
    <x v="0"/>
    <s v="White"/>
    <x v="3"/>
    <s v="2015 honda civic with Sunroof, Leather seats. Condition: Dented door."/>
  </r>
  <r>
    <s v="jeep"/>
    <s v="wrangler"/>
    <x v="15"/>
    <n v="102891"/>
    <n v="252992"/>
    <x v="1"/>
    <n v="6"/>
    <x v="0"/>
    <x v="0"/>
    <s v="Red"/>
    <x v="0"/>
    <s v="2015 jeep wrangler with Navigation system, Sunroof, Leather seats. Condition: Dented door."/>
  </r>
  <r>
    <s v="lincoln"/>
    <s v="continental"/>
    <x v="11"/>
    <n v="87198"/>
    <n v="227080"/>
    <x v="0"/>
    <n v="6"/>
    <x v="0"/>
    <x v="0"/>
    <s v="Black"/>
    <x v="0"/>
    <s v="2021 lincoln continental with Navigation system, Bluetooth, Leather seats, Sunroof. Condition: No damage."/>
  </r>
  <r>
    <s v="bmw"/>
    <s v="x7"/>
    <x v="1"/>
    <n v="487813"/>
    <n v="257734"/>
    <x v="1"/>
    <n v="8"/>
    <x v="0"/>
    <x v="0"/>
    <s v="Other Color"/>
    <x v="0"/>
    <s v="2013 bmw x7 with Leather seats, Navigation system, Adaptive cruise control, Bluetooth. Condition: Minor scratches."/>
  </r>
  <r>
    <s v="toyota"/>
    <s v="tundra"/>
    <x v="11"/>
    <n v="233413"/>
    <n v="19744"/>
    <x v="1"/>
    <n v="6"/>
    <x v="0"/>
    <x v="0"/>
    <s v="Red"/>
    <x v="1"/>
    <s v="2021 toyota tundra with Rear camera, Leather seats, Sunroof. Condition: Accident history."/>
  </r>
  <r>
    <s v="mercedes-benz"/>
    <s v="viano"/>
    <x v="15"/>
    <n v="63808"/>
    <n v="252825"/>
    <x v="8"/>
    <n v="6"/>
    <x v="0"/>
    <x v="1"/>
    <s v="Black"/>
    <x v="3"/>
    <s v="2015 mercedes-benz viano with Rear camera, Sunroof, Leather seats. Condition: Accident history."/>
  </r>
  <r>
    <s v="chevrolet"/>
    <s v="silverado"/>
    <x v="4"/>
    <n v="175546"/>
    <n v="34183"/>
    <x v="3"/>
    <n v="8"/>
    <x v="0"/>
    <x v="0"/>
    <s v="Black"/>
    <x v="0"/>
    <s v="2010 chevrolet silverado with Adaptive cruise control, Bluetooth. Condition: Engine repaired."/>
  </r>
  <r>
    <s v="peugeot"/>
    <n v="207"/>
    <x v="8"/>
    <n v="17156"/>
    <n v="238419"/>
    <x v="6"/>
    <n v="4"/>
    <x v="0"/>
    <x v="0"/>
    <s v="Blue"/>
    <x v="0"/>
    <s v="2019 peugeot 207 with Bluetooth, Rear camera. Condition: Engine repaired."/>
  </r>
  <r>
    <s v="toyota"/>
    <s v="land-cruiser"/>
    <x v="2"/>
    <n v="243343"/>
    <n v="102114"/>
    <x v="1"/>
    <n v="6"/>
    <x v="0"/>
    <x v="0"/>
    <s v="White"/>
    <x v="0"/>
    <s v="2023 toyota land-cruiser with Leather seats, Rear camera, Bluetooth, Sunroof. Condition: Minor scratches."/>
  </r>
  <r>
    <s v="honda"/>
    <s v="odyssey"/>
    <x v="16"/>
    <n v="30615"/>
    <n v="219643"/>
    <x v="11"/>
    <n v="6"/>
    <x v="0"/>
    <x v="0"/>
    <s v="Grey"/>
    <x v="0"/>
    <s v="2022 honda odyssey with Adaptive cruise control, Navigation system. Condition: Dented door."/>
  </r>
  <r>
    <s v="toyota"/>
    <s v="camry"/>
    <x v="10"/>
    <n v="14803"/>
    <n v="207668"/>
    <x v="0"/>
    <n v="4"/>
    <x v="0"/>
    <x v="0"/>
    <s v="Blue"/>
    <x v="3"/>
    <s v="2006 toyota camry with Adaptive cruise control, Sunroof. Condition: Repainted bumper."/>
  </r>
  <r>
    <s v="lexus"/>
    <s v="ls-series"/>
    <x v="6"/>
    <n v="39597"/>
    <n v="218823"/>
    <x v="0"/>
    <n v="8"/>
    <x v="0"/>
    <x v="0"/>
    <s v="White"/>
    <x v="0"/>
    <s v="2009 lexus ls-series with Bluetooth, Leather seats, Navigation system, Sunroof. Condition: Accident history."/>
  </r>
  <r>
    <s v="ford"/>
    <s v="explorer"/>
    <x v="2"/>
    <n v="42440"/>
    <n v="226134"/>
    <x v="1"/>
    <n v="6"/>
    <x v="0"/>
    <x v="0"/>
    <s v="Silver"/>
    <x v="0"/>
    <s v="2023 ford explorer with Sunroof, Bluetooth. Condition: Accident history."/>
  </r>
  <r>
    <s v="mitsubishi"/>
    <s v="pajero"/>
    <x v="13"/>
    <n v="47130"/>
    <n v="67680"/>
    <x v="1"/>
    <n v="6"/>
    <x v="0"/>
    <x v="0"/>
    <s v="Black"/>
    <x v="0"/>
    <s v="2018 mitsubishi pajero with Adaptive cruise control, Sunroof. Condition: Repainted bumper."/>
  </r>
  <r>
    <s v="rolls-royce"/>
    <s v="wraith"/>
    <x v="19"/>
    <n v="1021317"/>
    <n v="219221"/>
    <x v="4"/>
    <n v="12"/>
    <x v="0"/>
    <x v="0"/>
    <s v="Brown"/>
    <x v="0"/>
    <s v="2005 rolls-royce wraith with Sunroof, Bluetooth, Navigation system, Adaptive cruise control. Condition: Repainted bumper."/>
  </r>
  <r>
    <s v="hyundai"/>
    <s v="santa-fe"/>
    <x v="7"/>
    <n v="41719"/>
    <n v="172166"/>
    <x v="9"/>
    <n v="4"/>
    <x v="0"/>
    <x v="0"/>
    <s v="Black"/>
    <x v="0"/>
    <s v="2008 hyundai santa-fe with Sunroof, Navigation system, Rear camera. Condition: Engine repaired."/>
  </r>
  <r>
    <s v="mitsubishi"/>
    <s v="xpander"/>
    <x v="5"/>
    <n v="60989"/>
    <n v="207618"/>
    <x v="1"/>
    <s v="Unknown"/>
    <x v="0"/>
    <x v="0"/>
    <s v="Silver"/>
    <x v="0"/>
    <s v="2024 mitsubishi xpander with Leather seats, Rear camera, Sunroof, Navigation system. Condition: Engine repaired."/>
  </r>
  <r>
    <s v="honda"/>
    <s v="cr-v"/>
    <x v="2"/>
    <n v="141076"/>
    <n v="39202"/>
    <x v="1"/>
    <n v="4"/>
    <x v="0"/>
    <x v="0"/>
    <s v="Red"/>
    <x v="0"/>
    <s v="2023 honda cr-v with Bluetooth, Leather seats, Sunroof, Adaptive cruise control. Condition: Repainted bumper."/>
  </r>
  <r>
    <s v="audi"/>
    <s v="a8"/>
    <x v="2"/>
    <n v="148178"/>
    <n v="125013"/>
    <x v="0"/>
    <n v="6"/>
    <x v="0"/>
    <x v="0"/>
    <s v="Blue"/>
    <x v="0"/>
    <s v="2023 audi a8 with Rear camera, Adaptive cruise control, Bluetooth, Navigation system. Condition: Repainted bumper."/>
  </r>
  <r>
    <s v="dodge"/>
    <s v="charger"/>
    <x v="5"/>
    <n v="60636"/>
    <n v="23017"/>
    <x v="0"/>
    <n v="8"/>
    <x v="0"/>
    <x v="0"/>
    <s v="Black"/>
    <x v="1"/>
    <s v="2024 dodge charger with Rear camera, Leather seats, Navigation system, Sunroof. Condition: Accident history."/>
  </r>
  <r>
    <s v="nissan"/>
    <s v="xterra"/>
    <x v="3"/>
    <n v="21528"/>
    <n v="85856"/>
    <x v="0"/>
    <n v="6"/>
    <x v="0"/>
    <x v="0"/>
    <s v="Black"/>
    <x v="3"/>
    <s v="2020 nissan xterra with Adaptive cruise control, Sunroof. Condition: Engine repaired."/>
  </r>
  <r>
    <s v="peugeot"/>
    <n v="208"/>
    <x v="4"/>
    <n v="20337"/>
    <n v="43956"/>
    <x v="6"/>
    <n v="4"/>
    <x v="0"/>
    <x v="0"/>
    <s v="Black"/>
    <x v="3"/>
    <s v="2010 peugeot 208 with Adaptive cruise control, Leather seats, Sunroof, Bluetooth. Condition: No damage."/>
  </r>
  <r>
    <s v="rolls-royce"/>
    <s v="wraith"/>
    <x v="2"/>
    <n v="1698930"/>
    <n v="276583"/>
    <x v="4"/>
    <n v="12"/>
    <x v="0"/>
    <x v="0"/>
    <s v="White"/>
    <x v="0"/>
    <s v="2023 rolls-royce wraith with Leather seats, Rear camera. Condition: No damage."/>
  </r>
  <r>
    <s v="mercedes-benz"/>
    <s v="gl-class"/>
    <x v="7"/>
    <n v="93726"/>
    <n v="224413"/>
    <x v="1"/>
    <n v="8"/>
    <x v="0"/>
    <x v="0"/>
    <s v="Grey"/>
    <x v="3"/>
    <s v="2008 mercedes-benz gl-class with Navigation system, Sunroof, Adaptive cruise control, Rear camera. Condition: Minor scratches."/>
  </r>
  <r>
    <s v="renault"/>
    <s v="megane"/>
    <x v="4"/>
    <n v="88420"/>
    <n v="123233"/>
    <x v="10"/>
    <n v="4"/>
    <x v="0"/>
    <x v="0"/>
    <s v="White"/>
    <x v="0"/>
    <s v="2010 renault megane with Navigation system, Sunroof. Condition: Minor scratches."/>
  </r>
  <r>
    <s v="bmw"/>
    <s v="z4"/>
    <x v="18"/>
    <n v="62207"/>
    <n v="97871"/>
    <x v="7"/>
    <n v="4"/>
    <x v="0"/>
    <x v="0"/>
    <s v="White"/>
    <x v="0"/>
    <s v="2007 bmw z4 with Rear camera, Leather seats, Adaptive cruise control, Navigation system. Condition: Minor scratches."/>
  </r>
  <r>
    <s v="toyota"/>
    <s v="tundra"/>
    <x v="5"/>
    <n v="298236"/>
    <n v="236765"/>
    <x v="1"/>
    <n v="8"/>
    <x v="0"/>
    <x v="0"/>
    <s v="Red"/>
    <x v="0"/>
    <s v="2024 toyota tundra with Adaptive cruise control, Bluetooth, Sunroof. Condition: Repainted bumper."/>
  </r>
  <r>
    <s v="mercedes-benz"/>
    <s v="c-class"/>
    <x v="4"/>
    <n v="302491"/>
    <n v="266591"/>
    <x v="0"/>
    <n v="4"/>
    <x v="0"/>
    <x v="0"/>
    <s v="White"/>
    <x v="0"/>
    <s v="2010 mercedes-benz c-class with Navigation system, Leather seats. Condition: Accident history."/>
  </r>
  <r>
    <s v="chevrolet"/>
    <s v="corvette"/>
    <x v="0"/>
    <n v="89268"/>
    <n v="144857"/>
    <x v="10"/>
    <n v="8"/>
    <x v="0"/>
    <x v="0"/>
    <s v="White"/>
    <x v="0"/>
    <s v="2016 chevrolet corvette with Leather seats, Sunroof, Bluetooth, Navigation system. Condition: No damage."/>
  </r>
  <r>
    <s v="land-rover"/>
    <s v="range-rover-sport"/>
    <x v="12"/>
    <n v="151385"/>
    <n v="44955"/>
    <x v="1"/>
    <n v="8"/>
    <x v="0"/>
    <x v="0"/>
    <s v="White"/>
    <x v="0"/>
    <s v="2014 land-rover range-rover-sport with Adaptive cruise control, Leather seats, Navigation system, Bluetooth. Condition: Dented door."/>
  </r>
  <r>
    <s v="bentley"/>
    <s v="continental-gt"/>
    <x v="9"/>
    <n v="415768"/>
    <n v="254931"/>
    <x v="4"/>
    <n v="12"/>
    <x v="0"/>
    <x v="0"/>
    <s v="White"/>
    <x v="0"/>
    <s v="2012 bentley continental-gt with Bluetooth, Sunroof. Condition: Engine repaired."/>
  </r>
  <r>
    <s v="ford"/>
    <s v="ranger"/>
    <x v="2"/>
    <n v="101830"/>
    <n v="92077"/>
    <x v="3"/>
    <n v="4"/>
    <x v="0"/>
    <x v="1"/>
    <s v="Silver"/>
    <x v="0"/>
    <s v="2023 ford ranger with Adaptive cruise control, Bluetooth, Rear camera, Navigation system. Condition: Engine repaired."/>
  </r>
  <r>
    <s v="hyundai"/>
    <s v="sonata"/>
    <x v="12"/>
    <n v="26347"/>
    <n v="192455"/>
    <x v="0"/>
    <n v="4"/>
    <x v="0"/>
    <x v="0"/>
    <s v="Other Color"/>
    <x v="0"/>
    <s v="2014 hyundai sonata with Adaptive cruise control, Bluetooth. Condition: Repainted bumper."/>
  </r>
  <r>
    <s v="land-rover"/>
    <s v="range-rover-sport"/>
    <x v="18"/>
    <n v="139911"/>
    <n v="205098"/>
    <x v="1"/>
    <n v="6"/>
    <x v="0"/>
    <x v="0"/>
    <s v="White"/>
    <x v="0"/>
    <s v="2007 land-rover range-rover-sport with Bluetooth, Adaptive cruise control. Condition: Minor scratches."/>
  </r>
  <r>
    <s v="jeep"/>
    <s v="wrangler"/>
    <x v="11"/>
    <n v="38551"/>
    <n v="178628"/>
    <x v="7"/>
    <n v="6"/>
    <x v="0"/>
    <x v="0"/>
    <s v="Beige"/>
    <x v="0"/>
    <s v="2021 jeep wrangler with Adaptive cruise control, Sunroof. Condition: Dented door."/>
  </r>
  <r>
    <s v="maserati"/>
    <s v="quattroporte"/>
    <x v="7"/>
    <n v="39225"/>
    <n v="63868"/>
    <x v="0"/>
    <n v="6"/>
    <x v="0"/>
    <x v="0"/>
    <s v="Green"/>
    <x v="0"/>
    <s v="2008 maserati quattroporte with Navigation system, Adaptive cruise control. Condition: Minor scratches."/>
  </r>
  <r>
    <s v="mitsubishi"/>
    <s v="pajero"/>
    <x v="3"/>
    <n v="85658"/>
    <n v="92306"/>
    <x v="1"/>
    <n v="6"/>
    <x v="0"/>
    <x v="0"/>
    <s v="White"/>
    <x v="0"/>
    <s v="2020 mitsubishi pajero with Navigation system, Rear camera. Condition: Engine repaired."/>
  </r>
  <r>
    <s v="mercedes-benz"/>
    <s v="c-class"/>
    <x v="3"/>
    <n v="125652"/>
    <n v="183130"/>
    <x v="0"/>
    <n v="4"/>
    <x v="0"/>
    <x v="0"/>
    <s v="White"/>
    <x v="0"/>
    <s v="2020 mercedes-benz c-class with Navigation system, Rear camera, Bluetooth. Condition: No damage."/>
  </r>
  <r>
    <s v="bmw"/>
    <s v="3-series"/>
    <x v="4"/>
    <n v="22702"/>
    <n v="166217"/>
    <x v="4"/>
    <n v="6"/>
    <x v="0"/>
    <x v="0"/>
    <s v="Grey"/>
    <x v="0"/>
    <s v="2010 bmw 3-series with Bluetooth, Navigation system, Leather seats, Sunroof. Condition: Dented door."/>
  </r>
  <r>
    <s v="land-rover"/>
    <s v="range-rover"/>
    <x v="14"/>
    <n v="112510"/>
    <n v="164620"/>
    <x v="1"/>
    <n v="8"/>
    <x v="0"/>
    <x v="0"/>
    <s v="White"/>
    <x v="0"/>
    <s v="2011 land-rover range-rover with Navigation system, Leather seats. Condition: Repainted bumper."/>
  </r>
  <r>
    <s v="mitsubishi"/>
    <s v="pajero"/>
    <x v="12"/>
    <n v="42979"/>
    <n v="47031"/>
    <x v="1"/>
    <n v="6"/>
    <x v="0"/>
    <x v="0"/>
    <s v="Black"/>
    <x v="0"/>
    <s v="2014 mitsubishi pajero with Sunroof, Leather seats, Bluetooth. Condition: Engine repaired."/>
  </r>
  <r>
    <s v="kia"/>
    <s v="koup"/>
    <x v="16"/>
    <n v="20889"/>
    <n v="77893"/>
    <x v="4"/>
    <n v="4"/>
    <x v="0"/>
    <x v="0"/>
    <s v="Red"/>
    <x v="0"/>
    <s v="2022 kia koup with Leather seats, Bluetooth. Condition: No damage."/>
  </r>
  <r>
    <s v="rolls-royce"/>
    <s v="wraith"/>
    <x v="17"/>
    <n v="2187394"/>
    <n v="205665"/>
    <x v="4"/>
    <n v="12"/>
    <x v="0"/>
    <x v="0"/>
    <s v="Black"/>
    <x v="0"/>
    <s v="2017 rolls-royce wraith with Rear camera, Bluetooth, Navigation system, Leather seats. Condition: Dented door."/>
  </r>
  <r>
    <s v="toyota"/>
    <s v="prado"/>
    <x v="18"/>
    <n v="43372"/>
    <n v="281628"/>
    <x v="1"/>
    <n v="6"/>
    <x v="0"/>
    <x v="0"/>
    <s v="White"/>
    <x v="0"/>
    <s v="2007 toyota prado with Sunroof, Navigation system, Bluetooth. Condition: Repainted bumper."/>
  </r>
  <r>
    <s v="mitsubishi"/>
    <s v="outlander"/>
    <x v="0"/>
    <n v="33943"/>
    <n v="65733"/>
    <x v="1"/>
    <n v="6"/>
    <x v="0"/>
    <x v="0"/>
    <s v="Black"/>
    <x v="0"/>
    <s v="2016 mitsubishi outlander with Rear camera, Leather seats, Navigation system, Bluetooth. Condition: No damage."/>
  </r>
  <r>
    <s v="ford"/>
    <s v="other"/>
    <x v="17"/>
    <n v="232489"/>
    <n v="88465"/>
    <x v="8"/>
    <n v="8"/>
    <x v="0"/>
    <x v="0"/>
    <s v="Blue"/>
    <x v="0"/>
    <s v="2017 ford other with Bluetooth, Rear camera. Condition: Accident history."/>
  </r>
  <r>
    <s v="jeep"/>
    <s v="grand-cherokee"/>
    <x v="9"/>
    <n v="171941"/>
    <n v="95805"/>
    <x v="1"/>
    <n v="8"/>
    <x v="0"/>
    <x v="0"/>
    <s v="White"/>
    <x v="0"/>
    <s v="2012 jeep grand-cherokee with Bluetooth, Navigation system, Leather seats. Condition: No damage."/>
  </r>
  <r>
    <s v="hyundai"/>
    <s v="sonata"/>
    <x v="7"/>
    <n v="77487"/>
    <n v="180065"/>
    <x v="0"/>
    <n v="4"/>
    <x v="0"/>
    <x v="0"/>
    <s v="Black"/>
    <x v="0"/>
    <s v="2008 hyundai sonata with Leather seats, Rear camera, Adaptive cruise control. Condition: Engine repaired."/>
  </r>
  <r>
    <s v="audi"/>
    <s v="a4"/>
    <x v="17"/>
    <n v="61975"/>
    <n v="260719"/>
    <x v="0"/>
    <n v="4"/>
    <x v="0"/>
    <x v="0"/>
    <s v="White"/>
    <x v="0"/>
    <s v="2017 audi a4 with Bluetooth, Rear camera. Condition: Repainted bumper."/>
  </r>
  <r>
    <s v="toyota"/>
    <s v="yaris"/>
    <x v="12"/>
    <n v="38612"/>
    <n v="213504"/>
    <x v="0"/>
    <n v="4"/>
    <x v="0"/>
    <x v="0"/>
    <s v="White"/>
    <x v="0"/>
    <s v="2014 toyota yaris with Adaptive cruise control, Leather seats, Navigation system, Bluetooth. Condition: Dented door."/>
  </r>
  <r>
    <s v="toyota"/>
    <s v="land-cruiser"/>
    <x v="4"/>
    <n v="111713"/>
    <n v="162166"/>
    <x v="1"/>
    <n v="6"/>
    <x v="0"/>
    <x v="0"/>
    <s v="Silver"/>
    <x v="0"/>
    <s v="2010 toyota land-cruiser with Navigation system, Sunroof, Rear camera. Condition: Repainted bumper."/>
  </r>
  <r>
    <s v="kia"/>
    <s v="sorento"/>
    <x v="4"/>
    <n v="57206"/>
    <n v="256195"/>
    <x v="1"/>
    <n v="6"/>
    <x v="0"/>
    <x v="0"/>
    <s v="Blue"/>
    <x v="0"/>
    <s v="2010 kia sorento with Bluetooth, Adaptive cruise control. Condition: Repainted bumper."/>
  </r>
  <r>
    <s v="mercedes-benz"/>
    <s v="c-class"/>
    <x v="10"/>
    <n v="110357"/>
    <n v="125102"/>
    <x v="0"/>
    <n v="4"/>
    <x v="0"/>
    <x v="0"/>
    <s v="White"/>
    <x v="0"/>
    <s v="2006 mercedes-benz c-class with Sunroof, Leather seats. Condition: Repainted bumper."/>
  </r>
  <r>
    <s v="toyota"/>
    <s v="prado"/>
    <x v="6"/>
    <n v="83469"/>
    <n v="126451"/>
    <x v="1"/>
    <n v="6"/>
    <x v="0"/>
    <x v="0"/>
    <s v="Black"/>
    <x v="0"/>
    <s v="2009 toyota prado with Leather seats, Adaptive cruise control, Rear camera, Sunroof. Condition: Engine repaired."/>
  </r>
  <r>
    <s v="chevrolet"/>
    <s v="suburban"/>
    <x v="19"/>
    <n v="128109"/>
    <n v="135307"/>
    <x v="1"/>
    <n v="8"/>
    <x v="0"/>
    <x v="0"/>
    <s v="Grey"/>
    <x v="1"/>
    <s v="2005 chevrolet suburban with Leather seats, Navigation system, Rear camera. Condition: Minor scratches."/>
  </r>
  <r>
    <s v="gmc"/>
    <s v="yukon"/>
    <x v="6"/>
    <n v="301419"/>
    <n v="136098"/>
    <x v="1"/>
    <n v="8"/>
    <x v="0"/>
    <x v="0"/>
    <s v="Black"/>
    <x v="0"/>
    <s v="2009 gmc yukon with Sunroof, Adaptive cruise control. Condition: No damage."/>
  </r>
  <r>
    <s v="dodge"/>
    <s v="durango"/>
    <x v="2"/>
    <n v="31473"/>
    <n v="223396"/>
    <x v="1"/>
    <n v="6"/>
    <x v="0"/>
    <x v="0"/>
    <s v="Silver"/>
    <x v="0"/>
    <s v="2023 dodge durango with Leather seats, Rear camera, Bluetooth, Sunroof. Condition: Accident history."/>
  </r>
  <r>
    <s v="land-rover"/>
    <s v="discovery"/>
    <x v="14"/>
    <n v="227368"/>
    <n v="22562"/>
    <x v="1"/>
    <n v="4"/>
    <x v="0"/>
    <x v="0"/>
    <s v="Grey"/>
    <x v="0"/>
    <s v="2011 land-rover discovery with Bluetooth, Adaptive cruise control. Condition: Dented door."/>
  </r>
  <r>
    <s v="bmw"/>
    <s v="x5"/>
    <x v="11"/>
    <n v="66886"/>
    <n v="127866"/>
    <x v="1"/>
    <n v="8"/>
    <x v="0"/>
    <x v="0"/>
    <s v="White"/>
    <x v="0"/>
    <s v="2021 bmw x5 with Rear camera, Leather seats, Navigation system. Condition: Accident history."/>
  </r>
  <r>
    <s v="porsche"/>
    <s v="cayenne"/>
    <x v="5"/>
    <n v="266494"/>
    <n v="245722"/>
    <x v="5"/>
    <n v="6"/>
    <x v="0"/>
    <x v="0"/>
    <s v="Black"/>
    <x v="0"/>
    <s v="2024 porsche cayenne with Leather seats, Sunroof, Bluetooth, Rear camera. Condition: Accident history."/>
  </r>
  <r>
    <s v="mercedes-benz"/>
    <s v="e-class"/>
    <x v="15"/>
    <n v="47742"/>
    <n v="138841"/>
    <x v="0"/>
    <n v="8"/>
    <x v="0"/>
    <x v="0"/>
    <s v="Black"/>
    <x v="0"/>
    <s v="2015 mercedes-benz e-class with Leather seats, Rear camera, Sunroof. Condition: Accident history."/>
  </r>
  <r>
    <s v="nissan"/>
    <s v="altima"/>
    <x v="6"/>
    <n v="104614"/>
    <n v="217116"/>
    <x v="0"/>
    <n v="4"/>
    <x v="0"/>
    <x v="0"/>
    <s v="Black"/>
    <x v="0"/>
    <s v="2009 nissan altima with Navigation system, Sunroof. Condition: Accident history."/>
  </r>
  <r>
    <s v="audi"/>
    <s v="q7"/>
    <x v="16"/>
    <n v="60636"/>
    <n v="278964"/>
    <x v="1"/>
    <n v="6"/>
    <x v="0"/>
    <x v="0"/>
    <s v="Black"/>
    <x v="0"/>
    <s v="2022 audi q7 with Leather seats, Adaptive cruise control, Bluetooth, Sunroof. Condition: Engine repaired."/>
  </r>
  <r>
    <s v="dodge"/>
    <s v="ram"/>
    <x v="0"/>
    <n v="110515"/>
    <n v="282164"/>
    <x v="3"/>
    <n v="8"/>
    <x v="0"/>
    <x v="0"/>
    <s v="Silver"/>
    <x v="0"/>
    <s v="2016 dodge ram with Bluetooth, Sunroof. Condition: Repainted bumper."/>
  </r>
  <r>
    <s v="cadillac"/>
    <s v="escalade"/>
    <x v="14"/>
    <n v="416427"/>
    <n v="228731"/>
    <x v="1"/>
    <n v="8"/>
    <x v="0"/>
    <x v="0"/>
    <s v="Grey"/>
    <x v="0"/>
    <s v="2011 cadillac escalade with Sunroof, Leather seats, Adaptive cruise control. Condition: Repainted bumper."/>
  </r>
  <r>
    <s v="lexus"/>
    <s v="ls-series"/>
    <x v="17"/>
    <n v="19299"/>
    <n v="205879"/>
    <x v="0"/>
    <n v="6"/>
    <x v="0"/>
    <x v="0"/>
    <s v="White"/>
    <x v="3"/>
    <s v="2017 lexus ls-series with Navigation system, Rear camera, Adaptive cruise control, Bluetooth. Condition: Engine repaired."/>
  </r>
  <r>
    <s v="infiniti"/>
    <s v="qx50"/>
    <x v="18"/>
    <n v="39013"/>
    <n v="18368"/>
    <x v="1"/>
    <n v="6"/>
    <x v="0"/>
    <x v="0"/>
    <s v="Grey"/>
    <x v="0"/>
    <s v="2007 infiniti qx50 with Leather seats, Rear camera, Navigation system, Sunroof. Condition: Minor scratches."/>
  </r>
  <r>
    <s v="jeep"/>
    <s v="compass"/>
    <x v="6"/>
    <n v="59115"/>
    <n v="31593"/>
    <x v="1"/>
    <n v="4"/>
    <x v="0"/>
    <x v="0"/>
    <s v="White"/>
    <x v="0"/>
    <s v="2009 jeep compass with Rear camera, Leather seats. Condition: No damage."/>
  </r>
  <r>
    <s v="mitsubishi"/>
    <s v="pajero"/>
    <x v="14"/>
    <n v="60364"/>
    <n v="151131"/>
    <x v="1"/>
    <n v="6"/>
    <x v="0"/>
    <x v="0"/>
    <s v="White"/>
    <x v="0"/>
    <s v="2011 mitsubishi pajero with Rear camera, Bluetooth, Navigation system. Condition: Engine repaired."/>
  </r>
  <r>
    <s v="nissan"/>
    <s v="patrol"/>
    <x v="4"/>
    <n v="118904"/>
    <n v="54014"/>
    <x v="1"/>
    <n v="6"/>
    <x v="0"/>
    <x v="0"/>
    <s v="Black"/>
    <x v="3"/>
    <s v="2010 nissan patrol with Navigation system, Bluetooth. Condition: Repainted bumper."/>
  </r>
  <r>
    <s v="land-rover"/>
    <s v="range-rover-sport"/>
    <x v="14"/>
    <n v="347248"/>
    <n v="169778"/>
    <x v="1"/>
    <n v="6"/>
    <x v="0"/>
    <x v="0"/>
    <s v="Black"/>
    <x v="3"/>
    <s v="2011 land-rover range-rover-sport with Sunroof, Leather seats, Adaptive cruise control, Navigation system. Condition: Repainted bumper."/>
  </r>
  <r>
    <s v="jeep"/>
    <s v="grand-cherokee"/>
    <x v="6"/>
    <n v="70823"/>
    <n v="47995"/>
    <x v="1"/>
    <n v="8"/>
    <x v="0"/>
    <x v="0"/>
    <s v="Grey"/>
    <x v="0"/>
    <s v="2009 jeep grand-cherokee with Navigation system, Leather seats, Sunroof. Condition: Dented door."/>
  </r>
  <r>
    <s v="lexus"/>
    <s v="is-f"/>
    <x v="15"/>
    <n v="58268"/>
    <n v="69918"/>
    <x v="0"/>
    <n v="6"/>
    <x v="0"/>
    <x v="0"/>
    <s v="White"/>
    <x v="5"/>
    <s v="2015 lexus is-f with Adaptive cruise control, Bluetooth. Condition: Accident history."/>
  </r>
  <r>
    <s v="porsche"/>
    <s v="carrera"/>
    <x v="2"/>
    <n v="721895"/>
    <n v="17696"/>
    <x v="10"/>
    <n v="6"/>
    <x v="0"/>
    <x v="0"/>
    <s v="Black"/>
    <x v="0"/>
    <s v="2023 porsche carrera with Navigation system, Leather seats, Bluetooth. Condition: Dented door."/>
  </r>
  <r>
    <s v="rolls-royce"/>
    <s v="ghost"/>
    <x v="7"/>
    <n v="507721"/>
    <n v="278346"/>
    <x v="0"/>
    <n v="12"/>
    <x v="0"/>
    <x v="0"/>
    <s v="White"/>
    <x v="0"/>
    <s v="2008 rolls-royce ghost with Navigation system, Rear camera, Adaptive cruise control, Bluetooth. Condition: Accident history."/>
  </r>
  <r>
    <s v="chevrolet"/>
    <s v="camaro"/>
    <x v="3"/>
    <n v="100838"/>
    <n v="139127"/>
    <x v="10"/>
    <n v="8"/>
    <x v="0"/>
    <x v="0"/>
    <s v="Black"/>
    <x v="0"/>
    <s v="2020 chevrolet camaro with Leather seats, Bluetooth, Sunroof, Adaptive cruise control. Condition: Engine repaired."/>
  </r>
  <r>
    <s v="toyota"/>
    <s v="hiace"/>
    <x v="7"/>
    <n v="85569"/>
    <n v="234068"/>
    <x v="11"/>
    <n v="4"/>
    <x v="1"/>
    <x v="0"/>
    <s v="White"/>
    <x v="0"/>
    <s v="2008 toyota hiace with Navigation system, Rear camera, Leather seats. Condition: Accident history."/>
  </r>
  <r>
    <s v="mercedes-benz"/>
    <s v="e-class"/>
    <x v="16"/>
    <n v="73463"/>
    <n v="27985"/>
    <x v="4"/>
    <n v="6"/>
    <x v="0"/>
    <x v="0"/>
    <s v="White"/>
    <x v="0"/>
    <s v="2022 mercedes-benz e-class with Rear camera, Bluetooth, Leather seats. Condition: No damage."/>
  </r>
  <r>
    <s v="mercedes-benz"/>
    <s v="gt"/>
    <x v="18"/>
    <n v="1936958"/>
    <n v="114561"/>
    <x v="4"/>
    <n v="8"/>
    <x v="0"/>
    <x v="0"/>
    <s v="Orange"/>
    <x v="0"/>
    <s v="2007 mercedes-benz gt with Bluetooth, Adaptive cruise control, Rear camera. Condition: Dented door."/>
  </r>
  <r>
    <s v="land-rover"/>
    <s v="range-rover"/>
    <x v="13"/>
    <n v="293563"/>
    <n v="199571"/>
    <x v="1"/>
    <n v="6"/>
    <x v="0"/>
    <x v="0"/>
    <s v="White"/>
    <x v="0"/>
    <s v="2018 land-rover range-rover with Sunroof, Navigation system, Rear camera, Bluetooth. Condition: Minor scratches."/>
  </r>
  <r>
    <s v="land-rover"/>
    <s v="range-rover"/>
    <x v="4"/>
    <n v="171191"/>
    <n v="99249"/>
    <x v="1"/>
    <n v="8"/>
    <x v="0"/>
    <x v="0"/>
    <s v="Grey"/>
    <x v="0"/>
    <s v="2010 land-rover range-rover with Rear camera, Sunroof. Condition: Repainted bumper."/>
  </r>
  <r>
    <s v="maserati"/>
    <s v="levante"/>
    <x v="18"/>
    <n v="231117"/>
    <n v="158440"/>
    <x v="1"/>
    <n v="6"/>
    <x v="0"/>
    <x v="0"/>
    <s v="Blue"/>
    <x v="0"/>
    <s v="2007 maserati levante with Adaptive cruise control, Navigation system, Rear camera. Condition: Engine repaired."/>
  </r>
  <r>
    <s v="nissan"/>
    <s v="altima"/>
    <x v="14"/>
    <n v="61254"/>
    <n v="22892"/>
    <x v="0"/>
    <n v="4"/>
    <x v="0"/>
    <x v="0"/>
    <s v="White"/>
    <x v="3"/>
    <s v="2011 nissan altima with Sunroof, Adaptive cruise control, Navigation system. Condition: Minor scratches."/>
  </r>
  <r>
    <s v="mercedes-benz"/>
    <s v="s-class"/>
    <x v="19"/>
    <n v="35371"/>
    <n v="108350"/>
    <x v="0"/>
    <n v="12"/>
    <x v="0"/>
    <x v="0"/>
    <s v="Gold"/>
    <x v="2"/>
    <s v="2005 mercedes-benz s-class with Adaptive cruise control, Bluetooth. Condition: Engine repaired."/>
  </r>
  <r>
    <s v="jeep"/>
    <s v="wrangler"/>
    <x v="10"/>
    <n v="64147"/>
    <n v="96666"/>
    <x v="12"/>
    <n v="6"/>
    <x v="0"/>
    <x v="0"/>
    <s v="Black"/>
    <x v="3"/>
    <s v="2006 jeep wrangler with Sunroof, Bluetooth, Leather seats, Navigation system. Condition: Accident history."/>
  </r>
  <r>
    <s v="bmw"/>
    <s v="7-series"/>
    <x v="13"/>
    <n v="35367"/>
    <n v="117034"/>
    <x v="0"/>
    <n v="8"/>
    <x v="0"/>
    <x v="0"/>
    <s v="White"/>
    <x v="0"/>
    <s v="2018 bmw 7-series with Adaptive cruise control, Leather seats. Condition: No damage."/>
  </r>
  <r>
    <s v="nissan"/>
    <s v="armada"/>
    <x v="4"/>
    <n v="24045"/>
    <n v="108094"/>
    <x v="1"/>
    <n v="8"/>
    <x v="0"/>
    <x v="0"/>
    <s v="White"/>
    <x v="1"/>
    <s v="2010 nissan armada with Leather seats, Adaptive cruise control, Rear camera, Navigation system. Condition: Accident history."/>
  </r>
  <r>
    <s v="mercedes-benz"/>
    <s v="c-class"/>
    <x v="18"/>
    <n v="89316"/>
    <n v="218676"/>
    <x v="0"/>
    <n v="4"/>
    <x v="0"/>
    <x v="0"/>
    <s v="Black"/>
    <x v="0"/>
    <s v="2007 mercedes-benz c-class with Leather seats, Navigation system. Condition: No damage."/>
  </r>
  <r>
    <s v="mercedes-benz"/>
    <s v="g-class"/>
    <x v="8"/>
    <n v="1112969"/>
    <n v="192295"/>
    <x v="1"/>
    <n v="8"/>
    <x v="0"/>
    <x v="0"/>
    <s v="White"/>
    <x v="0"/>
    <s v="2019 mercedes-benz g-class with Sunroof, Bluetooth, Leather seats. Condition: Dented door."/>
  </r>
  <r>
    <s v="gmc"/>
    <s v="sierra"/>
    <x v="11"/>
    <n v="156496"/>
    <n v="28783"/>
    <x v="1"/>
    <n v="8"/>
    <x v="0"/>
    <x v="0"/>
    <s v="White"/>
    <x v="0"/>
    <s v="2021 gmc sierra with Navigation system, Bluetooth, Rear camera. Condition: No damage."/>
  </r>
  <r>
    <s v="jeep"/>
    <s v="wrangler-unlimited"/>
    <x v="7"/>
    <n v="391818"/>
    <n v="14319"/>
    <x v="1"/>
    <n v="8"/>
    <x v="0"/>
    <x v="0"/>
    <s v="Blue"/>
    <x v="0"/>
    <s v="2008 jeep wrangler-unlimited with Navigation system, Sunroof, Rear camera. Condition: Dented door."/>
  </r>
  <r>
    <s v="mercedes-benz"/>
    <s v="glc"/>
    <x v="2"/>
    <n v="326679"/>
    <n v="96143"/>
    <x v="5"/>
    <n v="4"/>
    <x v="0"/>
    <x v="0"/>
    <s v="Black"/>
    <x v="0"/>
    <s v="2023 mercedes-benz glc with Adaptive cruise control, Sunroof, Rear camera. Condition: No damage."/>
  </r>
  <r>
    <s v="mitsubishi"/>
    <s v="asx"/>
    <x v="2"/>
    <n v="28227"/>
    <n v="93451"/>
    <x v="1"/>
    <n v="4"/>
    <x v="0"/>
    <x v="0"/>
    <s v="White"/>
    <x v="0"/>
    <s v="2023 mitsubishi asx with Adaptive cruise control, Sunroof. Condition: Accident history."/>
  </r>
  <r>
    <s v="mercedes-benz"/>
    <s v="glc"/>
    <x v="10"/>
    <n v="170277"/>
    <n v="162264"/>
    <x v="1"/>
    <n v="4"/>
    <x v="0"/>
    <x v="0"/>
    <s v="Blue"/>
    <x v="0"/>
    <s v="2006 mercedes-benz glc with Adaptive cruise control, Bluetooth, Sunroof. Condition: No damage."/>
  </r>
  <r>
    <s v="ford"/>
    <s v="f-series-pickup"/>
    <x v="13"/>
    <n v="147369"/>
    <n v="103434"/>
    <x v="3"/>
    <n v="8"/>
    <x v="0"/>
    <x v="0"/>
    <s v="Black"/>
    <x v="0"/>
    <s v="2018 ford f-series-pickup with Sunroof, Bluetooth, Leather seats, Rear camera. Condition: Repainted bumper."/>
  </r>
  <r>
    <s v="mercedes-benz"/>
    <s v="glc-63"/>
    <x v="12"/>
    <n v="387262"/>
    <n v="97868"/>
    <x v="0"/>
    <n v="8"/>
    <x v="0"/>
    <x v="0"/>
    <s v="Silver"/>
    <x v="0"/>
    <s v="2014 mercedes-benz glc-63 with Adaptive cruise control, Navigation system. Condition: No damage."/>
  </r>
  <r>
    <s v="bmw"/>
    <s v="5-series"/>
    <x v="3"/>
    <n v="22931"/>
    <n v="259045"/>
    <x v="0"/>
    <n v="4"/>
    <x v="0"/>
    <x v="0"/>
    <s v="Silver"/>
    <x v="0"/>
    <s v="2020 bmw 5-series with Adaptive cruise control, Leather seats, Bluetooth. Condition: No damage."/>
  </r>
  <r>
    <s v="mercedes-benz"/>
    <s v="s-class"/>
    <x v="15"/>
    <n v="34247"/>
    <n v="119647"/>
    <x v="0"/>
    <n v="8"/>
    <x v="0"/>
    <x v="0"/>
    <s v="Silver"/>
    <x v="0"/>
    <s v="2015 mercedes-benz s-class with Navigation system, Bluetooth, Adaptive cruise control, Rear camera. Condition: Accident history."/>
  </r>
  <r>
    <s v="toyota"/>
    <s v="fj-cruiser"/>
    <x v="12"/>
    <n v="160255"/>
    <n v="165988"/>
    <x v="1"/>
    <n v="6"/>
    <x v="0"/>
    <x v="0"/>
    <s v="White"/>
    <x v="0"/>
    <s v="2014 toyota fj-cruiser with Adaptive cruise control, Leather seats, Sunroof. Condition: Repainted bumper."/>
  </r>
  <r>
    <s v="mercedes-benz"/>
    <s v="v-class"/>
    <x v="4"/>
    <n v="361466"/>
    <n v="198392"/>
    <x v="1"/>
    <n v="4"/>
    <x v="0"/>
    <x v="0"/>
    <s v="Grey"/>
    <x v="0"/>
    <s v="2010 mercedes-benz v-class with Leather seats, Bluetooth. Condition: No damage."/>
  </r>
  <r>
    <s v="mercedes-benz"/>
    <s v="c-class"/>
    <x v="18"/>
    <n v="240175"/>
    <n v="62142"/>
    <x v="0"/>
    <n v="8"/>
    <x v="0"/>
    <x v="0"/>
    <s v="Black"/>
    <x v="0"/>
    <s v="2007 mercedes-benz c-class with Sunroof, Rear camera, Leather seats. Condition: Dented door."/>
  </r>
  <r>
    <s v="lexus"/>
    <s v="lx-series"/>
    <x v="19"/>
    <n v="16100"/>
    <n v="263258"/>
    <x v="0"/>
    <n v="8"/>
    <x v="0"/>
    <x v="0"/>
    <s v="Black"/>
    <x v="3"/>
    <s v="2005 lexus lx-series with Adaptive cruise control, Navigation system. Condition: Accident history."/>
  </r>
  <r>
    <s v="mercedes-benz"/>
    <s v="s-class"/>
    <x v="3"/>
    <n v="103284"/>
    <n v="112154"/>
    <x v="0"/>
    <n v="8"/>
    <x v="0"/>
    <x v="0"/>
    <s v="Grey"/>
    <x v="0"/>
    <s v="2020 mercedes-benz s-class with Bluetooth, Navigation system, Leather seats. Condition: Accident history."/>
  </r>
  <r>
    <s v="mercedes-benz"/>
    <s v="s-class"/>
    <x v="17"/>
    <n v="267679"/>
    <n v="157014"/>
    <x v="0"/>
    <n v="8"/>
    <x v="0"/>
    <x v="0"/>
    <s v="White"/>
    <x v="0"/>
    <s v="2017 mercedes-benz s-class with Rear camera, Navigation system, Leather seats. Condition: Minor scratches."/>
  </r>
  <r>
    <s v="volkswagen"/>
    <s v="passat"/>
    <x v="2"/>
    <n v="34178"/>
    <n v="89293"/>
    <x v="0"/>
    <n v="5"/>
    <x v="0"/>
    <x v="0"/>
    <s v="Blue"/>
    <x v="1"/>
    <s v="2023 volkswagen passat with Adaptive cruise control, Rear camera. Condition: Minor scratches."/>
  </r>
  <r>
    <s v="audi"/>
    <s v="a7"/>
    <x v="17"/>
    <n v="60551"/>
    <n v="202796"/>
    <x v="0"/>
    <n v="6"/>
    <x v="0"/>
    <x v="0"/>
    <s v="Black"/>
    <x v="0"/>
    <s v="2017 audi a7 with Sunroof, Navigation system, Rear camera, Adaptive cruise control. Condition: Repainted bumper."/>
  </r>
  <r>
    <s v="bmw"/>
    <s v="x5"/>
    <x v="11"/>
    <n v="19311"/>
    <n v="154489"/>
    <x v="1"/>
    <n v="8"/>
    <x v="0"/>
    <x v="0"/>
    <s v="White"/>
    <x v="1"/>
    <s v="2021 bmw x5 with Navigation system, Rear camera, Bluetooth, Leather seats. Condition: Accident history."/>
  </r>
  <r>
    <s v="nissan"/>
    <s v="sunny"/>
    <x v="19"/>
    <n v="25035"/>
    <n v="75283"/>
    <x v="0"/>
    <n v="4"/>
    <x v="0"/>
    <x v="0"/>
    <s v="White"/>
    <x v="0"/>
    <s v="2005 nissan sunny with Adaptive cruise control, Rear camera, Leather seats. Condition: Accident history."/>
  </r>
  <r>
    <s v="porsche"/>
    <s v="carrera"/>
    <x v="11"/>
    <n v="756776"/>
    <n v="283951"/>
    <x v="4"/>
    <n v="6"/>
    <x v="1"/>
    <x v="0"/>
    <s v="Red"/>
    <x v="0"/>
    <s v="2021 porsche carrera with Sunroof, Rear camera. Condition: No damage."/>
  </r>
  <r>
    <s v="audi"/>
    <s v="rsq3"/>
    <x v="0"/>
    <n v="418353"/>
    <n v="54308"/>
    <x v="1"/>
    <n v="5"/>
    <x v="0"/>
    <x v="0"/>
    <s v="Green"/>
    <x v="0"/>
    <s v="2016 audi rsq3 with Bluetooth, Rear camera, Leather seats, Adaptive cruise control. Condition: Minor scratches."/>
  </r>
  <r>
    <s v="nissan"/>
    <s v="altima"/>
    <x v="3"/>
    <n v="35459"/>
    <n v="63362"/>
    <x v="0"/>
    <n v="4"/>
    <x v="0"/>
    <x v="0"/>
    <s v="Grey"/>
    <x v="3"/>
    <s v="2020 nissan altima with Bluetooth, Navigation system, Leather seats, Adaptive cruise control. Condition: Accident history."/>
  </r>
  <r>
    <s v="dodge"/>
    <s v="challenger"/>
    <x v="5"/>
    <n v="174758"/>
    <n v="35111"/>
    <x v="10"/>
    <n v="8"/>
    <x v="0"/>
    <x v="0"/>
    <s v="Grey"/>
    <x v="0"/>
    <s v="2024 dodge challenger with Bluetooth, Leather seats. Condition: Engine repaired."/>
  </r>
  <r>
    <s v="jeep"/>
    <s v="grand-cherokee"/>
    <x v="0"/>
    <n v="25244"/>
    <n v="173411"/>
    <x v="1"/>
    <n v="6"/>
    <x v="0"/>
    <x v="0"/>
    <s v="Red"/>
    <x v="3"/>
    <s v="2016 jeep grand-cherokee with Rear camera, Bluetooth. Condition: No damage."/>
  </r>
  <r>
    <s v="land-rover"/>
    <s v="range-rover-evoque"/>
    <x v="15"/>
    <n v="105220"/>
    <n v="205193"/>
    <x v="1"/>
    <n v="4"/>
    <x v="0"/>
    <x v="0"/>
    <s v="Brown"/>
    <x v="0"/>
    <s v="2015 land-rover range-rover-evoque with Sunroof, Bluetooth. Condition: Minor scratches."/>
  </r>
  <r>
    <s v="hyundai"/>
    <s v="elantra"/>
    <x v="15"/>
    <n v="26348"/>
    <n v="198980"/>
    <x v="0"/>
    <n v="4"/>
    <x v="0"/>
    <x v="0"/>
    <s v="White"/>
    <x v="0"/>
    <s v="2015 hyundai elantra with Navigation system, Rear camera. Condition: Minor scratches."/>
  </r>
  <r>
    <s v="land-rover"/>
    <s v="range-rover-sport"/>
    <x v="1"/>
    <n v="216436"/>
    <n v="60388"/>
    <x v="1"/>
    <n v="6"/>
    <x v="0"/>
    <x v="0"/>
    <s v="White"/>
    <x v="0"/>
    <s v="2013 land-rover range-rover-sport with Adaptive cruise control, Bluetooth, Navigation system, Sunroof. Condition: Dented door."/>
  </r>
  <r>
    <s v="ford"/>
    <s v="f-series-pickup"/>
    <x v="12"/>
    <n v="190100"/>
    <n v="299760"/>
    <x v="3"/>
    <n v="6"/>
    <x v="0"/>
    <x v="0"/>
    <s v="Brown"/>
    <x v="0"/>
    <s v="2014 ford f-series-pickup with Bluetooth, Adaptive cruise control, Navigation system. Condition: Dented door."/>
  </r>
  <r>
    <s v="nissan"/>
    <s v="kicks"/>
    <x v="0"/>
    <n v="40568"/>
    <n v="279989"/>
    <x v="0"/>
    <n v="4"/>
    <x v="0"/>
    <x v="0"/>
    <s v="Silver"/>
    <x v="0"/>
    <s v="2016 nissan kicks with Sunroof, Leather seats. Condition: Dented door."/>
  </r>
  <r>
    <s v="jeep"/>
    <s v="grand-cherokee"/>
    <x v="16"/>
    <n v="132706"/>
    <n v="209298"/>
    <x v="1"/>
    <n v="6"/>
    <x v="0"/>
    <x v="0"/>
    <s v="White"/>
    <x v="1"/>
    <s v="2022 jeep grand-cherokee with Bluetooth, Rear camera. Condition: Minor scratches."/>
  </r>
  <r>
    <s v="changan"/>
    <s v="cs95"/>
    <x v="11"/>
    <n v="123230"/>
    <n v="68770"/>
    <x v="1"/>
    <n v="4"/>
    <x v="0"/>
    <x v="0"/>
    <s v="White"/>
    <x v="0"/>
    <s v="2021 changan cs95 with Adaptive cruise control, Sunroof. Condition: Engine repaired."/>
  </r>
  <r>
    <s v="bmw"/>
    <s v="x5"/>
    <x v="15"/>
    <n v="41864"/>
    <n v="241466"/>
    <x v="1"/>
    <n v="8"/>
    <x v="0"/>
    <x v="0"/>
    <s v="White"/>
    <x v="0"/>
    <s v="2015 bmw x5 with Sunroof, Bluetooth, Adaptive cruise control, Navigation system. Condition: Accident history."/>
  </r>
  <r>
    <s v="land-rover"/>
    <s v="range-rover"/>
    <x v="17"/>
    <n v="432972"/>
    <n v="154026"/>
    <x v="1"/>
    <n v="8"/>
    <x v="0"/>
    <x v="0"/>
    <s v="Blue"/>
    <x v="0"/>
    <s v="2017 land-rover range-rover with Leather seats, Bluetooth, Navigation system. Condition: Engine repaired."/>
  </r>
  <r>
    <s v="lexus"/>
    <s v="lx-series"/>
    <x v="8"/>
    <n v="133022"/>
    <n v="259437"/>
    <x v="1"/>
    <n v="8"/>
    <x v="0"/>
    <x v="0"/>
    <s v="Gold"/>
    <x v="3"/>
    <s v="2019 lexus lx-series with Sunroof, Adaptive cruise control. Condition: Dented door."/>
  </r>
  <r>
    <s v="chevrolet"/>
    <s v="camaro"/>
    <x v="1"/>
    <n v="175816"/>
    <n v="53271"/>
    <x v="4"/>
    <n v="8"/>
    <x v="0"/>
    <x v="0"/>
    <s v="Yellow"/>
    <x v="0"/>
    <s v="2013 chevrolet camaro with Sunroof, Adaptive cruise control. Condition: Dented door."/>
  </r>
  <r>
    <s v="ford"/>
    <s v="f-series-pickup"/>
    <x v="6"/>
    <n v="271008"/>
    <n v="243993"/>
    <x v="9"/>
    <n v="8"/>
    <x v="0"/>
    <x v="0"/>
    <s v="Grey"/>
    <x v="0"/>
    <s v="2009 ford f-series-pickup with Rear camera, Sunroof. Condition: Engine repaired."/>
  </r>
  <r>
    <s v="chevrolet"/>
    <s v="silverado"/>
    <x v="5"/>
    <n v="185073"/>
    <n v="42175"/>
    <x v="3"/>
    <n v="8"/>
    <x v="0"/>
    <x v="0"/>
    <s v="White"/>
    <x v="1"/>
    <s v="2024 chevrolet silverado with Adaptive cruise control, Rear camera. Condition: Accident history."/>
  </r>
  <r>
    <s v="porsche"/>
    <s v="boxster"/>
    <x v="12"/>
    <n v="218237"/>
    <n v="159235"/>
    <x v="4"/>
    <n v="4"/>
    <x v="0"/>
    <x v="0"/>
    <s v="Black"/>
    <x v="0"/>
    <s v="2014 porsche boxster with Sunroof, Leather seats, Navigation system. Condition: Engine repaired."/>
  </r>
  <r>
    <s v="mercedes-benz"/>
    <s v="s-class"/>
    <x v="17"/>
    <n v="273443"/>
    <n v="120505"/>
    <x v="0"/>
    <n v="8"/>
    <x v="0"/>
    <x v="0"/>
    <s v="White"/>
    <x v="0"/>
    <s v="2017 mercedes-benz s-class with Bluetooth, Sunroof. Condition: Dented door."/>
  </r>
  <r>
    <s v="chevrolet"/>
    <s v="camaro"/>
    <x v="4"/>
    <n v="83654"/>
    <n v="184185"/>
    <x v="4"/>
    <n v="6"/>
    <x v="0"/>
    <x v="0"/>
    <s v="Grey"/>
    <x v="0"/>
    <s v="2010 chevrolet camaro with Bluetooth, Sunroof, Leather seats. Condition: Accident history."/>
  </r>
  <r>
    <s v="mitsubishi"/>
    <s v="asx"/>
    <x v="8"/>
    <n v="58499"/>
    <n v="75725"/>
    <x v="1"/>
    <n v="4"/>
    <x v="0"/>
    <x v="0"/>
    <s v="Red"/>
    <x v="0"/>
    <s v="2019 mitsubishi asx with Sunroof, Bluetooth, Rear camera. Condition: Minor scratches."/>
  </r>
  <r>
    <s v="kia"/>
    <s v="sportage"/>
    <x v="10"/>
    <n v="33293"/>
    <n v="70199"/>
    <x v="1"/>
    <n v="4"/>
    <x v="0"/>
    <x v="0"/>
    <s v="Black"/>
    <x v="0"/>
    <s v="2006 kia sportage with Sunroof, Bluetooth. Condition: Engine repaired."/>
  </r>
  <r>
    <s v="nissan"/>
    <s v="patrol"/>
    <x v="9"/>
    <n v="129635"/>
    <n v="171317"/>
    <x v="1"/>
    <n v="6"/>
    <x v="0"/>
    <x v="0"/>
    <s v="White"/>
    <x v="0"/>
    <s v="2012 nissan patrol with Sunroof, Bluetooth, Navigation system. Condition: Accident history."/>
  </r>
  <r>
    <s v="mitsubishi"/>
    <s v="attrage"/>
    <x v="18"/>
    <n v="31724"/>
    <n v="207443"/>
    <x v="0"/>
    <n v="3"/>
    <x v="0"/>
    <x v="0"/>
    <s v="White"/>
    <x v="0"/>
    <s v="2007 mitsubishi attrage with Leather seats, Bluetooth. Condition: Engine repaired."/>
  </r>
  <r>
    <s v="ferrari"/>
    <s v="f12"/>
    <x v="10"/>
    <n v="1124227"/>
    <n v="242433"/>
    <x v="4"/>
    <n v="12"/>
    <x v="0"/>
    <x v="0"/>
    <s v="White"/>
    <x v="0"/>
    <s v="2006 ferrari f12 with Leather seats, Bluetooth. Condition: Dented door."/>
  </r>
  <r>
    <s v="toyota"/>
    <s v="land-cruiser"/>
    <x v="6"/>
    <n v="123051"/>
    <n v="281199"/>
    <x v="1"/>
    <n v="8"/>
    <x v="0"/>
    <x v="0"/>
    <s v="White"/>
    <x v="3"/>
    <s v="2009 toyota land-cruiser with Bluetooth, Sunroof. Condition: No damage."/>
  </r>
  <r>
    <s v="land-rover"/>
    <s v="range-rover-sport"/>
    <x v="11"/>
    <n v="117968"/>
    <n v="296307"/>
    <x v="1"/>
    <n v="8"/>
    <x v="0"/>
    <x v="0"/>
    <s v="White"/>
    <x v="1"/>
    <s v="2021 land-rover range-rover-sport with Adaptive cruise control, Sunroof. Condition: Engine repaired."/>
  </r>
  <r>
    <s v="nissan"/>
    <s v="maxima"/>
    <x v="18"/>
    <n v="69943"/>
    <n v="188985"/>
    <x v="0"/>
    <n v="6"/>
    <x v="0"/>
    <x v="0"/>
    <s v="Red"/>
    <x v="0"/>
    <s v="2007 nissan maxima with Adaptive cruise control, Rear camera, Bluetooth. Condition: Minor scratches."/>
  </r>
  <r>
    <s v="audi"/>
    <s v="a8"/>
    <x v="10"/>
    <n v="123516"/>
    <n v="273099"/>
    <x v="0"/>
    <n v="6"/>
    <x v="0"/>
    <x v="0"/>
    <s v="Grey"/>
    <x v="0"/>
    <s v="2006 audi a8 with Sunroof, Adaptive cruise control, Navigation system. Condition: No damage."/>
  </r>
  <r>
    <s v="nissan"/>
    <s v="altima"/>
    <x v="14"/>
    <n v="12020"/>
    <n v="195974"/>
    <x v="0"/>
    <n v="4"/>
    <x v="0"/>
    <x v="0"/>
    <s v="White"/>
    <x v="3"/>
    <s v="2011 nissan altima with Rear camera, Adaptive cruise control, Leather seats, Navigation system. Condition: Accident history."/>
  </r>
  <r>
    <s v="land-rover"/>
    <s v="range-rover"/>
    <x v="19"/>
    <n v="202818"/>
    <n v="148955"/>
    <x v="1"/>
    <n v="8"/>
    <x v="0"/>
    <x v="0"/>
    <s v="White"/>
    <x v="0"/>
    <s v="2005 land-rover range-rover with Leather seats, Bluetooth. Condition: Dented door."/>
  </r>
  <r>
    <s v="land-rover"/>
    <s v="range-rover"/>
    <x v="16"/>
    <n v="128667"/>
    <n v="82633"/>
    <x v="1"/>
    <n v="8"/>
    <x v="0"/>
    <x v="0"/>
    <s v="White"/>
    <x v="0"/>
    <s v="2022 land-rover range-rover with Navigation system, Sunroof, Bluetooth, Leather seats. Condition: Accident history."/>
  </r>
  <r>
    <s v="mini"/>
    <s v="cooper"/>
    <x v="9"/>
    <n v="168408"/>
    <n v="23306"/>
    <x v="6"/>
    <n v="4"/>
    <x v="0"/>
    <x v="0"/>
    <s v="Black"/>
    <x v="0"/>
    <s v="2012 mini cooper with Leather seats, Rear camera, Bluetooth, Navigation system. Condition: No damage."/>
  </r>
  <r>
    <s v="toyota"/>
    <s v="land-cruiser"/>
    <x v="10"/>
    <n v="277801"/>
    <n v="140239"/>
    <x v="1"/>
    <n v="6"/>
    <x v="0"/>
    <x v="1"/>
    <s v="Brown"/>
    <x v="0"/>
    <s v="2006 toyota land-cruiser with Bluetooth, Sunroof, Navigation system, Rear camera. Condition: Repainted bumper."/>
  </r>
  <r>
    <s v="land-rover"/>
    <s v="range-rover"/>
    <x v="12"/>
    <n v="238164"/>
    <n v="104474"/>
    <x v="1"/>
    <n v="8"/>
    <x v="0"/>
    <x v="0"/>
    <s v="Black"/>
    <x v="5"/>
    <s v="2014 land-rover range-rover with Adaptive cruise control, Leather seats, Sunroof, Rear camera. Condition: Dented door."/>
  </r>
  <r>
    <s v="nissan"/>
    <s v="pathfinder"/>
    <x v="16"/>
    <n v="35044"/>
    <n v="98805"/>
    <x v="1"/>
    <n v="6"/>
    <x v="0"/>
    <x v="0"/>
    <s v="Grey"/>
    <x v="0"/>
    <s v="2022 nissan pathfinder with Adaptive cruise control, Navigation system, Rear camera, Leather seats. Condition: Accident history."/>
  </r>
  <r>
    <s v="mercedes-benz"/>
    <s v="gle-class"/>
    <x v="12"/>
    <n v="165439"/>
    <n v="112575"/>
    <x v="1"/>
    <n v="6"/>
    <x v="0"/>
    <x v="0"/>
    <s v="White"/>
    <x v="0"/>
    <s v="2014 mercedes-benz gle-class with Navigation system, Rear camera, Adaptive cruise control, Leather seats. Condition: Repainted bumper."/>
  </r>
  <r>
    <s v="toyota"/>
    <s v="hilux"/>
    <x v="11"/>
    <n v="148695"/>
    <n v="236866"/>
    <x v="3"/>
    <n v="6"/>
    <x v="0"/>
    <x v="0"/>
    <s v="Black"/>
    <x v="0"/>
    <s v="2021 toyota hilux with Sunroof, Leather seats, Navigation system, Rear camera. Condition: Minor scratches."/>
  </r>
  <r>
    <s v="jeep"/>
    <s v="grand-cherokee"/>
    <x v="9"/>
    <n v="84836"/>
    <n v="272221"/>
    <x v="1"/>
    <n v="8"/>
    <x v="0"/>
    <x v="0"/>
    <s v="Burgundy"/>
    <x v="0"/>
    <s v="2012 jeep grand-cherokee with Bluetooth, Sunroof, Leather seats. Condition: Engine repaired."/>
  </r>
  <r>
    <s v="lamborghini"/>
    <s v="urus"/>
    <x v="14"/>
    <n v="1427415"/>
    <n v="222466"/>
    <x v="1"/>
    <n v="8"/>
    <x v="0"/>
    <x v="0"/>
    <s v="Silver"/>
    <x v="0"/>
    <s v="2011 lamborghini urus with Leather seats, Sunroof, Adaptive cruise control. Condition: Accident history."/>
  </r>
  <r>
    <s v="chevrolet"/>
    <s v="other"/>
    <x v="13"/>
    <n v="72921"/>
    <n v="240164"/>
    <x v="5"/>
    <n v="4"/>
    <x v="0"/>
    <x v="0"/>
    <s v="Red"/>
    <x v="0"/>
    <s v="2018 chevrolet other with Adaptive cruise control, Sunroof, Leather seats. Condition: Repainted bumper."/>
  </r>
  <r>
    <s v="nissan"/>
    <s v="patrol"/>
    <x v="4"/>
    <n v="178371"/>
    <n v="282315"/>
    <x v="1"/>
    <n v="6"/>
    <x v="0"/>
    <x v="0"/>
    <s v="Black"/>
    <x v="0"/>
    <s v="2010 nissan patrol with Adaptive cruise control, Leather seats, Navigation system, Bluetooth. Condition: Engine repaired."/>
  </r>
  <r>
    <s v="mercedes-benz"/>
    <s v="g-class"/>
    <x v="2"/>
    <n v="938084"/>
    <n v="81350"/>
    <x v="1"/>
    <n v="8"/>
    <x v="0"/>
    <x v="0"/>
    <s v="White"/>
    <x v="0"/>
    <s v="2023 mercedes-benz g-class with Bluetooth, Leather seats, Sunroof, Navigation system. Condition: Repainted bumper."/>
  </r>
  <r>
    <s v="land-rover"/>
    <s v="range-rover-sport"/>
    <x v="1"/>
    <n v="141163"/>
    <n v="32420"/>
    <x v="10"/>
    <n v="8"/>
    <x v="0"/>
    <x v="0"/>
    <s v="White"/>
    <x v="6"/>
    <s v="2013 land-rover range-rover-sport with Navigation system, Sunroof, Leather seats, Bluetooth. Condition: Minor scratches."/>
  </r>
  <r>
    <s v="bmw"/>
    <s v="5-series"/>
    <x v="14"/>
    <n v="76276"/>
    <n v="283432"/>
    <x v="1"/>
    <n v="6"/>
    <x v="0"/>
    <x v="0"/>
    <s v="White"/>
    <x v="0"/>
    <s v="2011 bmw 5-series with Sunroof, Navigation system, Rear camera, Bluetooth. Condition: Dented door."/>
  </r>
  <r>
    <s v="maserati"/>
    <s v="quattroporte"/>
    <x v="7"/>
    <n v="110937"/>
    <n v="128133"/>
    <x v="0"/>
    <n v="6"/>
    <x v="0"/>
    <x v="0"/>
    <s v="Silver"/>
    <x v="0"/>
    <s v="2008 maserati quattroporte with Bluetooth, Sunroof, Rear camera. Condition: Engine repaired."/>
  </r>
  <r>
    <s v="toyota"/>
    <s v="land-cruiser"/>
    <x v="9"/>
    <n v="164514"/>
    <n v="148586"/>
    <x v="7"/>
    <n v="6"/>
    <x v="1"/>
    <x v="0"/>
    <s v="Beige"/>
    <x v="0"/>
    <s v="2012 toyota land-cruiser with Rear camera, Sunroof. Condition: Dented door."/>
  </r>
  <r>
    <s v="toyota"/>
    <s v="hilux"/>
    <x v="9"/>
    <n v="78646"/>
    <n v="201549"/>
    <x v="3"/>
    <n v="4"/>
    <x v="1"/>
    <x v="0"/>
    <s v="White"/>
    <x v="0"/>
    <s v="2012 toyota hilux with Rear camera, Leather seats, Sunroof, Navigation system. Condition: Dented door."/>
  </r>
  <r>
    <s v="porsche"/>
    <s v="macan"/>
    <x v="7"/>
    <n v="309049"/>
    <n v="201131"/>
    <x v="1"/>
    <n v="4"/>
    <x v="0"/>
    <x v="0"/>
    <s v="Grey"/>
    <x v="0"/>
    <s v="2008 porsche macan with Bluetooth, Leather seats, Navigation system. Condition: Dented door."/>
  </r>
  <r>
    <s v="bmw"/>
    <s v="6-series"/>
    <x v="19"/>
    <n v="56322"/>
    <n v="17574"/>
    <x v="0"/>
    <n v="6"/>
    <x v="0"/>
    <x v="0"/>
    <s v="Gold"/>
    <x v="0"/>
    <s v="2005 bmw 6-series with Rear camera, Leather seats, Navigation system. Condition: Accident history."/>
  </r>
  <r>
    <s v="nissan"/>
    <s v="pathfinder"/>
    <x v="2"/>
    <n v="16324"/>
    <n v="127766"/>
    <x v="5"/>
    <n v="6"/>
    <x v="0"/>
    <x v="0"/>
    <s v="Silver"/>
    <x v="3"/>
    <s v="2023 nissan pathfinder with Bluetooth, Rear camera. Condition: Engine repaired."/>
  </r>
  <r>
    <s v="bmw"/>
    <s v="x5"/>
    <x v="19"/>
    <n v="61851"/>
    <n v="249538"/>
    <x v="1"/>
    <n v="6"/>
    <x v="0"/>
    <x v="0"/>
    <s v="White"/>
    <x v="0"/>
    <s v="2005 bmw x5 with Adaptive cruise control, Rear camera, Navigation system, Sunroof. Condition: Engine repaired."/>
  </r>
  <r>
    <s v="bmw"/>
    <s v="5-series"/>
    <x v="1"/>
    <n v="164293"/>
    <n v="65178"/>
    <x v="0"/>
    <n v="4"/>
    <x v="0"/>
    <x v="0"/>
    <s v="Black"/>
    <x v="0"/>
    <s v="2013 bmw 5-series with Rear camera, Bluetooth, Navigation system. Condition: Dented door."/>
  </r>
  <r>
    <s v="toyota"/>
    <s v="prado"/>
    <x v="12"/>
    <n v="42590"/>
    <n v="274228"/>
    <x v="1"/>
    <n v="4"/>
    <x v="0"/>
    <x v="0"/>
    <s v="White"/>
    <x v="0"/>
    <s v="2014 toyota prado with Sunroof, Navigation system, Leather seats. Condition: Repainted bumper."/>
  </r>
  <r>
    <s v="gmc"/>
    <s v="sierra"/>
    <x v="10"/>
    <n v="160251"/>
    <n v="83909"/>
    <x v="1"/>
    <n v="8"/>
    <x v="0"/>
    <x v="0"/>
    <s v="White"/>
    <x v="0"/>
    <s v="2006 gmc sierra with Leather seats, Rear camera. Condition: Minor scratches."/>
  </r>
  <r>
    <s v="bmw"/>
    <s v="3-series"/>
    <x v="19"/>
    <n v="114386"/>
    <n v="193732"/>
    <x v="0"/>
    <n v="3"/>
    <x v="0"/>
    <x v="0"/>
    <s v="White"/>
    <x v="0"/>
    <s v="2005 bmw 3-series with Sunroof, Rear camera, Leather seats, Bluetooth. Condition: Accident history."/>
  </r>
  <r>
    <s v="mini"/>
    <s v="cooper"/>
    <x v="17"/>
    <n v="100865"/>
    <n v="171289"/>
    <x v="4"/>
    <n v="4"/>
    <x v="0"/>
    <x v="0"/>
    <s v="Red"/>
    <x v="0"/>
    <s v="2017 mini cooper with Sunroof, Bluetooth. Condition: Accident history."/>
  </r>
  <r>
    <s v="mercedes-benz"/>
    <s v="g-class"/>
    <x v="15"/>
    <n v="584405"/>
    <n v="25799"/>
    <x v="1"/>
    <n v="8"/>
    <x v="0"/>
    <x v="0"/>
    <s v="Black"/>
    <x v="0"/>
    <s v="2015 mercedes-benz g-class with Rear camera, Sunroof. Condition: Repainted bumper."/>
  </r>
  <r>
    <s v="jeep"/>
    <s v="grand-cherokee"/>
    <x v="7"/>
    <n v="339924"/>
    <n v="125655"/>
    <x v="1"/>
    <n v="8"/>
    <x v="0"/>
    <x v="0"/>
    <s v="Red"/>
    <x v="0"/>
    <s v="2008 jeep grand-cherokee with Bluetooth, Navigation system, Sunroof. Condition: Accident history."/>
  </r>
  <r>
    <s v="dodge"/>
    <s v="charger"/>
    <x v="15"/>
    <n v="121978"/>
    <n v="164839"/>
    <x v="0"/>
    <n v="8"/>
    <x v="0"/>
    <x v="0"/>
    <s v="Blue"/>
    <x v="3"/>
    <s v="2015 dodge charger with Navigation system, Bluetooth, Adaptive cruise control. Condition: No damage."/>
  </r>
  <r>
    <s v="toyota"/>
    <s v="yaris"/>
    <x v="13"/>
    <n v="37176"/>
    <n v="51906"/>
    <x v="6"/>
    <n v="4"/>
    <x v="0"/>
    <x v="0"/>
    <s v="Silver"/>
    <x v="0"/>
    <s v="2018 toyota yaris with Leather seats, Bluetooth. Condition: Accident history."/>
  </r>
  <r>
    <s v="toyota"/>
    <s v="prado"/>
    <x v="13"/>
    <n v="68817"/>
    <n v="262223"/>
    <x v="1"/>
    <n v="6"/>
    <x v="0"/>
    <x v="0"/>
    <s v="White"/>
    <x v="0"/>
    <s v="2018 toyota prado with Rear camera, Leather seats, Navigation system, Bluetooth. Condition: Dented door."/>
  </r>
  <r>
    <s v="audi"/>
    <s v="a8"/>
    <x v="9"/>
    <n v="157546"/>
    <n v="123482"/>
    <x v="0"/>
    <n v="6"/>
    <x v="0"/>
    <x v="0"/>
    <s v="White"/>
    <x v="0"/>
    <s v="2012 audi a8 with Bluetooth, Adaptive cruise control, Sunroof, Rear camera. Condition: Repainted bumper."/>
  </r>
  <r>
    <s v="maybach"/>
    <s v="s500"/>
    <x v="13"/>
    <n v="1032207"/>
    <n v="212510"/>
    <x v="0"/>
    <n v="8"/>
    <x v="0"/>
    <x v="0"/>
    <s v="Black"/>
    <x v="0"/>
    <s v="2018 maybach s500 with Rear camera, Adaptive cruise control. Condition: No damage."/>
  </r>
  <r>
    <s v="mercedes-benz"/>
    <s v="s-class"/>
    <x v="18"/>
    <n v="20553"/>
    <n v="179246"/>
    <x v="0"/>
    <n v="6"/>
    <x v="0"/>
    <x v="0"/>
    <s v="Black"/>
    <x v="7"/>
    <s v="2007 mercedes-benz s-class with Rear camera, Bluetooth, Sunroof. Condition: Repainted bumper."/>
  </r>
  <r>
    <s v="toyota"/>
    <s v="prado"/>
    <x v="0"/>
    <n v="133848"/>
    <n v="123691"/>
    <x v="1"/>
    <n v="6"/>
    <x v="0"/>
    <x v="0"/>
    <s v="White"/>
    <x v="1"/>
    <s v="2016 toyota prado with Sunroof, Navigation system, Rear camera, Leather seats. Condition: Repainted bumper."/>
  </r>
  <r>
    <s v="bentley"/>
    <s v="continental-flying-spur"/>
    <x v="18"/>
    <n v="140339"/>
    <n v="202743"/>
    <x v="0"/>
    <n v="12"/>
    <x v="0"/>
    <x v="0"/>
    <s v="Black"/>
    <x v="0"/>
    <s v="2007 bentley continental-flying-spur with Sunroof, Bluetooth, Leather seats. Condition: Engine repaired."/>
  </r>
  <r>
    <s v="mercedes-benz"/>
    <s v="gle-class"/>
    <x v="15"/>
    <n v="238586"/>
    <n v="156388"/>
    <x v="1"/>
    <n v="6"/>
    <x v="0"/>
    <x v="0"/>
    <s v="White"/>
    <x v="0"/>
    <s v="2015 mercedes-benz gle-class with Rear camera, Navigation system, Sunroof. Condition: No damage."/>
  </r>
  <r>
    <s v="porsche"/>
    <s v="panamera"/>
    <x v="3"/>
    <n v="537079"/>
    <n v="156261"/>
    <x v="4"/>
    <n v="6"/>
    <x v="0"/>
    <x v="0"/>
    <s v="White"/>
    <x v="7"/>
    <s v="2020 porsche panamera with Navigation system, Leather seats. Condition: Minor scratches."/>
  </r>
  <r>
    <s v="hyundai"/>
    <s v="santa-fe"/>
    <x v="11"/>
    <n v="56143"/>
    <n v="296628"/>
    <x v="10"/>
    <n v="6"/>
    <x v="0"/>
    <x v="0"/>
    <s v="White"/>
    <x v="0"/>
    <s v="2021 hyundai santa-fe with Adaptive cruise control, Leather seats. Condition: Repainted bumper."/>
  </r>
  <r>
    <s v="lexus"/>
    <s v="rx-series"/>
    <x v="12"/>
    <n v="175748"/>
    <n v="232248"/>
    <x v="1"/>
    <n v="6"/>
    <x v="0"/>
    <x v="0"/>
    <s v="Gold"/>
    <x v="0"/>
    <s v="2014 lexus rx-series with Leather seats, Adaptive cruise control, Navigation system, Bluetooth. Condition: Minor scratches."/>
  </r>
  <r>
    <s v="lincoln"/>
    <s v="mkz"/>
    <x v="17"/>
    <n v="53209"/>
    <n v="104784"/>
    <x v="0"/>
    <n v="4"/>
    <x v="0"/>
    <x v="0"/>
    <s v="White"/>
    <x v="0"/>
    <s v="2017 lincoln mkz with Adaptive cruise control, Bluetooth, Navigation system. Condition: Dented door."/>
  </r>
  <r>
    <s v="lamborghini"/>
    <s v="urus"/>
    <x v="4"/>
    <n v="1856738"/>
    <n v="46744"/>
    <x v="1"/>
    <n v="8"/>
    <x v="0"/>
    <x v="0"/>
    <s v="Green"/>
    <x v="0"/>
    <s v="2010 lamborghini urus with Adaptive cruise control, Rear camera, Navigation system. Condition: Accident history."/>
  </r>
  <r>
    <s v="mercedes-benz"/>
    <s v="g-class"/>
    <x v="14"/>
    <n v="938584"/>
    <n v="105642"/>
    <x v="1"/>
    <n v="8"/>
    <x v="0"/>
    <x v="0"/>
    <s v="White"/>
    <x v="0"/>
    <s v="2011 mercedes-benz g-class with Sunroof, Navigation system, Adaptive cruise control, Bluetooth. Condition: Accident history."/>
  </r>
  <r>
    <s v="mercedes-benz"/>
    <s v="c-class"/>
    <x v="7"/>
    <n v="101305"/>
    <n v="69178"/>
    <x v="0"/>
    <n v="4"/>
    <x v="0"/>
    <x v="0"/>
    <s v="Black"/>
    <x v="0"/>
    <s v="2008 mercedes-benz c-class with Bluetooth, Navigation system, Adaptive cruise control, Leather seats. Condition: Engine repaired."/>
  </r>
  <r>
    <s v="nissan"/>
    <s v="pathfinder"/>
    <x v="4"/>
    <n v="40934"/>
    <n v="153547"/>
    <x v="1"/>
    <n v="6"/>
    <x v="0"/>
    <x v="0"/>
    <s v="Silver"/>
    <x v="0"/>
    <s v="2010 nissan pathfinder with Bluetooth, Sunroof. Condition: Repainted bumper."/>
  </r>
  <r>
    <s v="mercedes-benz"/>
    <s v="s-class"/>
    <x v="4"/>
    <n v="61012"/>
    <n v="229449"/>
    <x v="0"/>
    <n v="6"/>
    <x v="0"/>
    <x v="0"/>
    <s v="Brown"/>
    <x v="0"/>
    <s v="2010 mercedes-benz s-class with Bluetooth, Adaptive cruise control. Condition: Accident history."/>
  </r>
  <r>
    <s v="bmw"/>
    <s v="5-series"/>
    <x v="11"/>
    <n v="60821"/>
    <n v="208159"/>
    <x v="0"/>
    <n v="8"/>
    <x v="0"/>
    <x v="0"/>
    <s v="White"/>
    <x v="0"/>
    <s v="2021 bmw 5-series with Rear camera, Bluetooth. Condition: Engine repaired."/>
  </r>
  <r>
    <s v="land-rover"/>
    <s v="range-rover-sport"/>
    <x v="7"/>
    <n v="385327"/>
    <n v="294866"/>
    <x v="1"/>
    <n v="6"/>
    <x v="0"/>
    <x v="0"/>
    <s v="Black"/>
    <x v="0"/>
    <s v="2008 land-rover range-rover-sport with Leather seats, Bluetooth. Condition: Accident history."/>
  </r>
  <r>
    <s v="rolls-royce"/>
    <s v="cullinan"/>
    <x v="13"/>
    <n v="2041719"/>
    <n v="76994"/>
    <x v="1"/>
    <n v="12"/>
    <x v="0"/>
    <x v="0"/>
    <s v="White"/>
    <x v="0"/>
    <s v="2018 rolls-royce cullinan with Bluetooth, Navigation system, Adaptive cruise control. Condition: Accident history."/>
  </r>
  <r>
    <s v="mercedes-benz"/>
    <s v="s-class-coupe"/>
    <x v="8"/>
    <n v="170714"/>
    <n v="135002"/>
    <x v="4"/>
    <n v="8"/>
    <x v="0"/>
    <x v="0"/>
    <s v="White"/>
    <x v="0"/>
    <s v="2019 mercedes-benz s-class-coupe with Navigation system, Rear camera, Adaptive cruise control, Sunroof. Condition: Accident history."/>
  </r>
  <r>
    <s v="bmw"/>
    <s v="7-series"/>
    <x v="18"/>
    <n v="189303"/>
    <n v="180931"/>
    <x v="0"/>
    <n v="8"/>
    <x v="0"/>
    <x v="0"/>
    <s v="White"/>
    <x v="0"/>
    <s v="2007 bmw 7-series with Navigation system, Adaptive cruise control, Sunroof. Condition: Engine repaired."/>
  </r>
  <r>
    <s v="ford"/>
    <s v="f-series-pickup"/>
    <x v="0"/>
    <n v="162507"/>
    <n v="52163"/>
    <x v="9"/>
    <n v="6"/>
    <x v="0"/>
    <x v="0"/>
    <s v="Black"/>
    <x v="3"/>
    <s v="2016 ford f-series-pickup with Leather seats, Rear camera, Sunroof. Condition: Repainted bumper."/>
  </r>
  <r>
    <s v="jaguar"/>
    <s v="f-pace"/>
    <x v="14"/>
    <n v="177491"/>
    <n v="144399"/>
    <x v="1"/>
    <n v="4"/>
    <x v="0"/>
    <x v="0"/>
    <s v="Blue"/>
    <x v="1"/>
    <s v="2011 jaguar f-pace with Bluetooth, Rear camera, Sunroof. Condition: Minor scratches."/>
  </r>
  <r>
    <s v="chevrolet"/>
    <s v="cruze"/>
    <x v="12"/>
    <n v="36710"/>
    <n v="16056"/>
    <x v="6"/>
    <n v="4"/>
    <x v="0"/>
    <x v="0"/>
    <s v="Black"/>
    <x v="0"/>
    <s v="2014 chevrolet cruze with Leather seats, Sunroof, Adaptive cruise control. Condition: Engine repaired."/>
  </r>
  <r>
    <s v="mercedes-benz"/>
    <s v="e-class"/>
    <x v="16"/>
    <n v="223637"/>
    <n v="67257"/>
    <x v="0"/>
    <n v="4"/>
    <x v="0"/>
    <x v="0"/>
    <s v="Grey"/>
    <x v="0"/>
    <s v="2022 mercedes-benz e-class with Bluetooth, Rear camera, Leather seats, Sunroof. Condition: No damage."/>
  </r>
  <r>
    <s v="bmw"/>
    <s v="x1"/>
    <x v="3"/>
    <n v="81644"/>
    <n v="130790"/>
    <x v="1"/>
    <n v="4"/>
    <x v="0"/>
    <x v="0"/>
    <s v="Grey"/>
    <x v="0"/>
    <s v="2020 bmw x1 with Adaptive cruise control, Leather seats, Navigation system. Condition: Accident history."/>
  </r>
  <r>
    <s v="nissan"/>
    <s v="patrol"/>
    <x v="9"/>
    <n v="297774"/>
    <n v="205258"/>
    <x v="1"/>
    <n v="8"/>
    <x v="0"/>
    <x v="0"/>
    <s v="Silver"/>
    <x v="0"/>
    <s v="2012 nissan patrol with Adaptive cruise control, Navigation system. Condition: Dented door."/>
  </r>
  <r>
    <s v="toyota"/>
    <s v="highlander"/>
    <x v="10"/>
    <n v="96068"/>
    <n v="102262"/>
    <x v="1"/>
    <n v="6"/>
    <x v="0"/>
    <x v="0"/>
    <s v="Burgundy"/>
    <x v="0"/>
    <s v="2006 toyota highlander with Rear camera, Bluetooth, Sunroof, Leather seats. Condition: Repainted bumper."/>
  </r>
  <r>
    <s v="lamborghini"/>
    <s v="aventador"/>
    <x v="18"/>
    <n v="2710750"/>
    <n v="108072"/>
    <x v="7"/>
    <n v="12"/>
    <x v="0"/>
    <x v="0"/>
    <s v="Red"/>
    <x v="0"/>
    <s v="2007 lamborghini aventador with Adaptive cruise control, Bluetooth, Navigation system, Sunroof. Condition: Accident history."/>
  </r>
  <r>
    <s v="bentley"/>
    <s v="bentayga"/>
    <x v="2"/>
    <n v="905664"/>
    <n v="185860"/>
    <x v="1"/>
    <n v="12"/>
    <x v="0"/>
    <x v="0"/>
    <s v="Beige"/>
    <x v="0"/>
    <s v="2023 bentley bentayga with Navigation system, Sunroof, Rear camera. Condition: Repainted bumper."/>
  </r>
  <r>
    <s v="mercedes-benz"/>
    <s v="s-class"/>
    <x v="2"/>
    <n v="553016"/>
    <n v="200757"/>
    <x v="0"/>
    <n v="6"/>
    <x v="0"/>
    <x v="0"/>
    <s v="Grey"/>
    <x v="0"/>
    <s v="2023 mercedes-benz s-class with Leather seats, Rear camera, Sunroof, Adaptive cruise control. Condition: Engine repaired."/>
  </r>
  <r>
    <s v="porsche"/>
    <s v="cayman"/>
    <x v="6"/>
    <n v="171069"/>
    <n v="170800"/>
    <x v="4"/>
    <n v="6"/>
    <x v="0"/>
    <x v="0"/>
    <s v="Red"/>
    <x v="1"/>
    <s v="2009 porsche cayman with Leather seats, Rear camera. Condition: Dented door."/>
  </r>
  <r>
    <s v="toyota"/>
    <s v="fj-cruiser"/>
    <x v="5"/>
    <n v="70916"/>
    <n v="100719"/>
    <x v="1"/>
    <n v="6"/>
    <x v="0"/>
    <x v="0"/>
    <s v="Green"/>
    <x v="0"/>
    <s v="2024 toyota fj-cruiser with Bluetooth, Navigation system, Rear camera. Condition: Minor scratches."/>
  </r>
  <r>
    <s v="audi"/>
    <s v="s5rs5"/>
    <x v="0"/>
    <n v="76334"/>
    <n v="113803"/>
    <x v="10"/>
    <n v="8"/>
    <x v="0"/>
    <x v="0"/>
    <s v="Black"/>
    <x v="0"/>
    <s v="2016 audi s5rs5 with Rear camera, Navigation system. Condition: Minor scratches."/>
  </r>
  <r>
    <s v="toyota"/>
    <s v="land-cruiser"/>
    <x v="7"/>
    <n v="67510"/>
    <n v="216074"/>
    <x v="1"/>
    <n v="8"/>
    <x v="0"/>
    <x v="0"/>
    <s v="White"/>
    <x v="3"/>
    <s v="2008 toyota land-cruiser with Navigation system, Rear camera, Adaptive cruise control. Condition: Minor scratches."/>
  </r>
  <r>
    <s v="infiniti"/>
    <s v="g25"/>
    <x v="16"/>
    <n v="39365"/>
    <n v="218046"/>
    <x v="1"/>
    <n v="6"/>
    <x v="0"/>
    <x v="0"/>
    <s v="White"/>
    <x v="0"/>
    <s v="2022 infiniti g25 with Sunroof, Rear camera, Leather seats. Condition: Minor scratches."/>
  </r>
  <r>
    <s v="nissan"/>
    <s v="patrol"/>
    <x v="0"/>
    <n v="87582"/>
    <n v="245921"/>
    <x v="1"/>
    <n v="8"/>
    <x v="0"/>
    <x v="0"/>
    <s v="White"/>
    <x v="0"/>
    <s v="2016 nissan patrol with Leather seats, Navigation system. Condition: No damage."/>
  </r>
  <r>
    <s v="mitsubishi"/>
    <s v="outlander"/>
    <x v="8"/>
    <n v="57359"/>
    <n v="290591"/>
    <x v="1"/>
    <n v="4"/>
    <x v="0"/>
    <x v="0"/>
    <s v="White"/>
    <x v="0"/>
    <s v="2019 mitsubishi outlander with Rear camera, Bluetooth, Navigation system, Adaptive cruise control. Condition: No damage."/>
  </r>
  <r>
    <s v="porsche"/>
    <s v="cayenne"/>
    <x v="19"/>
    <n v="90294"/>
    <n v="172641"/>
    <x v="1"/>
    <n v="8"/>
    <x v="0"/>
    <x v="0"/>
    <s v="Red"/>
    <x v="3"/>
    <s v="2005 porsche cayenne with Sunroof, Leather seats, Bluetooth, Navigation system. Condition: Engine repaired."/>
  </r>
  <r>
    <s v="hyundai"/>
    <s v="accent"/>
    <x v="9"/>
    <n v="23238"/>
    <n v="289023"/>
    <x v="5"/>
    <n v="4"/>
    <x v="0"/>
    <x v="0"/>
    <s v="White"/>
    <x v="3"/>
    <s v="2012 hyundai accent with Sunroof, Navigation system. Condition: Minor scratches."/>
  </r>
  <r>
    <s v="mclaren"/>
    <s v="other"/>
    <x v="14"/>
    <n v="642874"/>
    <n v="45452"/>
    <x v="4"/>
    <n v="8"/>
    <x v="0"/>
    <x v="0"/>
    <s v="Orange"/>
    <x v="0"/>
    <s v="2011 mclaren other with Rear camera, Adaptive cruise control. Condition: No damage."/>
  </r>
  <r>
    <s v="mercedes-benz"/>
    <s v="cls-class"/>
    <x v="9"/>
    <n v="68557"/>
    <n v="211866"/>
    <x v="0"/>
    <n v="8"/>
    <x v="0"/>
    <x v="0"/>
    <s v="White"/>
    <x v="1"/>
    <s v="2012 mercedes-benz cls-class with Adaptive cruise control, Bluetooth, Rear camera. Condition: Repainted bumper."/>
  </r>
  <r>
    <s v="land-rover"/>
    <s v="range-rover-sport"/>
    <x v="3"/>
    <n v="348500"/>
    <n v="119180"/>
    <x v="1"/>
    <n v="4"/>
    <x v="0"/>
    <x v="0"/>
    <s v="Black"/>
    <x v="0"/>
    <s v="2020 land-rover range-rover-sport with Adaptive cruise control, Bluetooth, Rear camera. Condition: Accident history."/>
  </r>
  <r>
    <s v="mercedes-benz"/>
    <s v="e-class"/>
    <x v="1"/>
    <n v="163993"/>
    <n v="267309"/>
    <x v="0"/>
    <n v="4"/>
    <x v="0"/>
    <x v="0"/>
    <s v="White"/>
    <x v="3"/>
    <s v="2013 mercedes-benz e-class with Adaptive cruise control, Navigation system, Bluetooth, Rear camera. Condition: Repainted bumper."/>
  </r>
  <r>
    <s v="nissan"/>
    <s v="patrol"/>
    <x v="8"/>
    <n v="64722"/>
    <n v="158751"/>
    <x v="1"/>
    <n v="8"/>
    <x v="0"/>
    <x v="0"/>
    <s v="Burgundy"/>
    <x v="0"/>
    <s v="2019 nissan patrol with Navigation system, Adaptive cruise control, Rear camera. Condition: Engine repaired."/>
  </r>
  <r>
    <s v="mazda"/>
    <n v="6"/>
    <x v="4"/>
    <n v="16211"/>
    <n v="282567"/>
    <x v="0"/>
    <n v="6"/>
    <x v="0"/>
    <x v="0"/>
    <s v="Black"/>
    <x v="0"/>
    <s v="2010 mazda 6 with Leather seats, Rear camera, Bluetooth, Navigation system. Condition: Accident history."/>
  </r>
  <r>
    <s v="land-rover"/>
    <s v="range-rover-sport"/>
    <x v="19"/>
    <n v="237658"/>
    <n v="266941"/>
    <x v="1"/>
    <n v="8"/>
    <x v="0"/>
    <x v="0"/>
    <s v="Black"/>
    <x v="0"/>
    <s v="2005 land-rover range-rover-sport with Leather seats, Navigation system, Sunroof. Condition: Repainted bumper."/>
  </r>
  <r>
    <s v="jaguar"/>
    <s v="xk"/>
    <x v="13"/>
    <n v="93002"/>
    <n v="129779"/>
    <x v="4"/>
    <n v="8"/>
    <x v="0"/>
    <x v="0"/>
    <s v="Silver"/>
    <x v="0"/>
    <s v="2018 jaguar xk with Rear camera, Sunroof, Adaptive cruise control, Navigation system. Condition: Engine repaired."/>
  </r>
  <r>
    <s v="audi"/>
    <s v="a4"/>
    <x v="1"/>
    <n v="51223"/>
    <n v="36275"/>
    <x v="0"/>
    <n v="6"/>
    <x v="0"/>
    <x v="0"/>
    <s v="White"/>
    <x v="0"/>
    <s v="2013 audi a4 with Rear camera, Sunroof. Condition: Dented door."/>
  </r>
  <r>
    <s v="bmw"/>
    <s v="7-series"/>
    <x v="3"/>
    <n v="54446"/>
    <n v="221281"/>
    <x v="0"/>
    <n v="8"/>
    <x v="0"/>
    <x v="0"/>
    <s v="Black"/>
    <x v="0"/>
    <s v="2020 bmw 7-series with Sunroof, Bluetooth. Condition: Dented door."/>
  </r>
  <r>
    <s v="rolls-royce"/>
    <s v="cullinan"/>
    <x v="12"/>
    <n v="1623196"/>
    <n v="155076"/>
    <x v="1"/>
    <n v="12"/>
    <x v="0"/>
    <x v="0"/>
    <s v="White"/>
    <x v="0"/>
    <s v="2014 rolls-royce cullinan with Sunroof, Leather seats, Adaptive cruise control. Condition: Repainted bumper."/>
  </r>
  <r>
    <s v="maybach"/>
    <s v="other"/>
    <x v="5"/>
    <n v="1405967"/>
    <n v="77514"/>
    <x v="1"/>
    <n v="8"/>
    <x v="0"/>
    <x v="0"/>
    <s v="Blue"/>
    <x v="0"/>
    <s v="2024 maybach other with Adaptive cruise control, Navigation system. Condition: Repainted bumper."/>
  </r>
  <r>
    <s v="mercedes-benz"/>
    <s v="glc"/>
    <x v="12"/>
    <n v="172329"/>
    <n v="238573"/>
    <x v="1"/>
    <n v="6"/>
    <x v="0"/>
    <x v="0"/>
    <s v="Blue"/>
    <x v="0"/>
    <s v="2014 mercedes-benz glc with Navigation system, Rear camera. Condition: Dented door."/>
  </r>
  <r>
    <s v="jeep"/>
    <s v="wrangler"/>
    <x v="7"/>
    <n v="125950"/>
    <n v="184764"/>
    <x v="1"/>
    <n v="6"/>
    <x v="0"/>
    <x v="0"/>
    <s v="Grey"/>
    <x v="1"/>
    <s v="2008 jeep wrangler with Sunroof, Rear camera. Condition: Accident history."/>
  </r>
  <r>
    <s v="mercedes-benz"/>
    <s v="v-class"/>
    <x v="12"/>
    <n v="496243"/>
    <n v="131606"/>
    <x v="11"/>
    <n v="4"/>
    <x v="0"/>
    <x v="0"/>
    <s v="Black"/>
    <x v="0"/>
    <s v="2014 mercedes-benz v-class with Adaptive cruise control, Bluetooth. Condition: Dented door."/>
  </r>
  <r>
    <s v="hyundai"/>
    <s v="santa-fe"/>
    <x v="19"/>
    <n v="41478"/>
    <n v="191881"/>
    <x v="1"/>
    <n v="4"/>
    <x v="0"/>
    <x v="1"/>
    <s v="White"/>
    <x v="0"/>
    <s v="2005 hyundai santa-fe with Rear camera, Navigation system. Condition: Accident history."/>
  </r>
  <r>
    <s v="mercedes-benz"/>
    <s v="gls-class"/>
    <x v="12"/>
    <n v="992124"/>
    <n v="196269"/>
    <x v="1"/>
    <n v="8"/>
    <x v="0"/>
    <x v="0"/>
    <s v="Black"/>
    <x v="0"/>
    <s v="2014 mercedes-benz gls-class with Navigation system, Leather seats. Condition: Minor scratches."/>
  </r>
  <r>
    <s v="lexus"/>
    <s v="rx-series"/>
    <x v="17"/>
    <n v="47485"/>
    <n v="241839"/>
    <x v="1"/>
    <n v="6"/>
    <x v="0"/>
    <x v="0"/>
    <s v="Black"/>
    <x v="0"/>
    <s v="2017 lexus rx-series with Leather seats, Bluetooth, Rear camera. Condition: Engine repaired."/>
  </r>
  <r>
    <s v="dodge"/>
    <s v="charger"/>
    <x v="15"/>
    <n v="19797"/>
    <n v="65691"/>
    <x v="0"/>
    <n v="8"/>
    <x v="0"/>
    <x v="0"/>
    <s v="Black"/>
    <x v="0"/>
    <s v="2015 dodge charger with Rear camera, Leather seats, Sunroof, Adaptive cruise control. Condition: Minor scratches."/>
  </r>
  <r>
    <s v="nissan"/>
    <s v="sentra"/>
    <x v="9"/>
    <n v="51007"/>
    <n v="105773"/>
    <x v="0"/>
    <n v="4"/>
    <x v="0"/>
    <x v="0"/>
    <s v="Brown"/>
    <x v="0"/>
    <s v="2012 nissan sentra with Bluetooth, Adaptive cruise control, Leather seats, Rear camera. Condition: Dented door."/>
  </r>
  <r>
    <s v="toyota"/>
    <s v="land-cruiser"/>
    <x v="14"/>
    <n v="60903"/>
    <n v="283451"/>
    <x v="8"/>
    <n v="6"/>
    <x v="0"/>
    <x v="0"/>
    <s v="Gold"/>
    <x v="3"/>
    <s v="2011 toyota land-cruiser with Rear camera, Bluetooth, Leather seats. Condition: Engine repaired."/>
  </r>
  <r>
    <s v="honda"/>
    <s v="civic"/>
    <x v="0"/>
    <n v="66914"/>
    <n v="292023"/>
    <x v="0"/>
    <n v="4"/>
    <x v="0"/>
    <x v="0"/>
    <s v="White"/>
    <x v="0"/>
    <s v="2016 honda civic with Sunroof, Bluetooth, Navigation system. Condition: Engine repaired."/>
  </r>
  <r>
    <s v="toyota"/>
    <s v="land-cruiser"/>
    <x v="15"/>
    <n v="266049"/>
    <n v="157996"/>
    <x v="1"/>
    <n v="6"/>
    <x v="0"/>
    <x v="0"/>
    <s v="White"/>
    <x v="0"/>
    <s v="2015 toyota land-cruiser with Navigation system, Bluetooth, Leather seats. Condition: Dented door."/>
  </r>
  <r>
    <s v="audi"/>
    <s v="q7"/>
    <x v="12"/>
    <n v="60748"/>
    <n v="296239"/>
    <x v="1"/>
    <n v="6"/>
    <x v="0"/>
    <x v="0"/>
    <s v="Brown"/>
    <x v="0"/>
    <s v="2014 audi q7 with Leather seats, Bluetooth, Rear camera, Navigation system. Condition: Engine repaired."/>
  </r>
  <r>
    <s v="porsche"/>
    <s v="boxster"/>
    <x v="3"/>
    <n v="306291"/>
    <n v="171146"/>
    <x v="4"/>
    <n v="4"/>
    <x v="0"/>
    <x v="0"/>
    <s v="Grey"/>
    <x v="0"/>
    <s v="2020 porsche boxster with Navigation system, Leather seats, Bluetooth. Condition: Repainted bumper."/>
  </r>
  <r>
    <s v="changan"/>
    <s v="cs95"/>
    <x v="1"/>
    <n v="80983"/>
    <n v="228383"/>
    <x v="1"/>
    <n v="4"/>
    <x v="0"/>
    <x v="0"/>
    <s v="Red"/>
    <x v="0"/>
    <s v="2013 changan cs95 with Adaptive cruise control, Rear camera, Leather seats, Sunroof. Condition: Repainted bumper."/>
  </r>
  <r>
    <s v="infiniti"/>
    <s v="q80"/>
    <x v="19"/>
    <n v="136916"/>
    <n v="49832"/>
    <x v="1"/>
    <n v="8"/>
    <x v="0"/>
    <x v="0"/>
    <s v="White"/>
    <x v="0"/>
    <s v="2005 infiniti q80 with Adaptive cruise control, Navigation system. Condition: Engine repaired."/>
  </r>
  <r>
    <s v="mercedes-benz"/>
    <s v="c-class"/>
    <x v="13"/>
    <n v="242208"/>
    <n v="170515"/>
    <x v="4"/>
    <n v="4"/>
    <x v="0"/>
    <x v="0"/>
    <s v="Grey"/>
    <x v="0"/>
    <s v="2018 mercedes-benz c-class with Leather seats, Bluetooth, Sunroof, Adaptive cruise control. Condition: Dented door."/>
  </r>
  <r>
    <s v="kia"/>
    <s v="sportage"/>
    <x v="19"/>
    <n v="51432"/>
    <n v="218065"/>
    <x v="1"/>
    <n v="4"/>
    <x v="0"/>
    <x v="0"/>
    <s v="Grey"/>
    <x v="0"/>
    <s v="2005 kia sportage with Leather seats, Sunroof, Navigation system, Adaptive cruise control. Condition: No damage."/>
  </r>
  <r>
    <s v="volkswagen"/>
    <s v="golfr"/>
    <x v="12"/>
    <n v="62435"/>
    <n v="271425"/>
    <x v="6"/>
    <n v="4"/>
    <x v="0"/>
    <x v="0"/>
    <s v="White"/>
    <x v="3"/>
    <s v="2014 volkswagen golfr with Leather seats, Rear camera. Condition: No damage."/>
  </r>
  <r>
    <s v="audi"/>
    <s v="q7"/>
    <x v="10"/>
    <n v="110823"/>
    <n v="255892"/>
    <x v="1"/>
    <n v="6"/>
    <x v="0"/>
    <x v="0"/>
    <s v="White"/>
    <x v="0"/>
    <s v="2006 audi q7 with Adaptive cruise control, Bluetooth. Condition: Accident history."/>
  </r>
  <r>
    <s v="land-rover"/>
    <s v="range-rover-sport"/>
    <x v="4"/>
    <n v="46125"/>
    <n v="68168"/>
    <x v="1"/>
    <n v="8"/>
    <x v="0"/>
    <x v="0"/>
    <s v="Black"/>
    <x v="0"/>
    <s v="2010 land-rover range-rover-sport with Sunroof, Bluetooth, Leather seats. Condition: Accident history."/>
  </r>
  <r>
    <s v="volkswagen"/>
    <s v="touareg"/>
    <x v="1"/>
    <n v="28753"/>
    <n v="30447"/>
    <x v="1"/>
    <n v="6"/>
    <x v="0"/>
    <x v="0"/>
    <s v="Grey"/>
    <x v="0"/>
    <s v="2013 volkswagen touareg with Bluetooth, Rear camera, Adaptive cruise control, Leather seats. Condition: Repainted bumper."/>
  </r>
  <r>
    <s v="mercedes-benz"/>
    <s v="g-class"/>
    <x v="1"/>
    <n v="765571"/>
    <n v="61415"/>
    <x v="1"/>
    <n v="8"/>
    <x v="0"/>
    <x v="0"/>
    <s v="Purple"/>
    <x v="0"/>
    <s v="2013 mercedes-benz g-class with Bluetooth, Sunroof. Condition: Dented door."/>
  </r>
  <r>
    <s v="ford"/>
    <s v="mustang"/>
    <x v="6"/>
    <n v="65092"/>
    <n v="221514"/>
    <x v="4"/>
    <n v="8"/>
    <x v="0"/>
    <x v="0"/>
    <s v="Black"/>
    <x v="0"/>
    <s v="2009 ford mustang with Navigation system, Bluetooth, Sunroof, Rear camera. Condition: Accident history."/>
  </r>
  <r>
    <s v="porsche"/>
    <s v="carrera"/>
    <x v="1"/>
    <n v="156017"/>
    <n v="132468"/>
    <x v="4"/>
    <n v="6"/>
    <x v="0"/>
    <x v="0"/>
    <s v="Silver"/>
    <x v="0"/>
    <s v="2013 porsche carrera with Leather seats, Adaptive cruise control. Condition: Repainted bumper."/>
  </r>
  <r>
    <s v="chevrolet"/>
    <s v="silverado"/>
    <x v="0"/>
    <n v="187519"/>
    <n v="295691"/>
    <x v="3"/>
    <n v="8"/>
    <x v="0"/>
    <x v="0"/>
    <s v="White"/>
    <x v="0"/>
    <s v="2016 chevrolet silverado with Rear camera, Bluetooth. Condition: Minor scratches."/>
  </r>
  <r>
    <s v="nissan"/>
    <s v="micra"/>
    <x v="6"/>
    <n v="32294"/>
    <n v="116641"/>
    <x v="6"/>
    <n v="4"/>
    <x v="0"/>
    <x v="0"/>
    <s v="White"/>
    <x v="0"/>
    <s v="2009 nissan micra with Navigation system, Sunroof, Leather seats, Adaptive cruise control. Condition: Repainted bumper."/>
  </r>
  <r>
    <s v="land-rover"/>
    <s v="range-rover"/>
    <x v="16"/>
    <n v="343461"/>
    <n v="84405"/>
    <x v="1"/>
    <n v="8"/>
    <x v="0"/>
    <x v="0"/>
    <s v="Blue"/>
    <x v="1"/>
    <s v="2022 land-rover range-rover with Leather seats, Adaptive cruise control. Condition: Repainted bumper."/>
  </r>
  <r>
    <s v="mercedes-benz"/>
    <s v="clk-class"/>
    <x v="2"/>
    <n v="15237"/>
    <n v="34212"/>
    <x v="4"/>
    <n v="6"/>
    <x v="0"/>
    <x v="0"/>
    <s v="White"/>
    <x v="0"/>
    <s v="2023 mercedes-benz clk-class with Adaptive cruise control, Rear camera, Navigation system. Condition: Minor scratches."/>
  </r>
  <r>
    <s v="dodge"/>
    <s v="charger"/>
    <x v="11"/>
    <n v="172266"/>
    <n v="282590"/>
    <x v="0"/>
    <n v="6"/>
    <x v="0"/>
    <x v="0"/>
    <s v="White"/>
    <x v="0"/>
    <s v="2021 dodge charger with Sunroof, Bluetooth. Condition: Dented door."/>
  </r>
  <r>
    <s v="lincoln"/>
    <s v="mkt"/>
    <x v="16"/>
    <n v="40307"/>
    <n v="274700"/>
    <x v="1"/>
    <n v="6"/>
    <x v="0"/>
    <x v="0"/>
    <s v="Grey"/>
    <x v="0"/>
    <s v="2022 lincoln mkt with Adaptive cruise control, Bluetooth, Rear camera. Condition: Accident history."/>
  </r>
  <r>
    <s v="maybach"/>
    <s v="other"/>
    <x v="1"/>
    <n v="1099644"/>
    <n v="248866"/>
    <x v="0"/>
    <n v="8"/>
    <x v="0"/>
    <x v="0"/>
    <s v="Blue"/>
    <x v="0"/>
    <s v="2013 maybach other with Adaptive cruise control, Rear camera, Bluetooth, Sunroof. Condition: Minor scratches."/>
  </r>
  <r>
    <s v="mclaren"/>
    <s v="650s"/>
    <x v="1"/>
    <n v="451741"/>
    <n v="85598"/>
    <x v="4"/>
    <n v="8"/>
    <x v="0"/>
    <x v="0"/>
    <s v="Green"/>
    <x v="0"/>
    <s v="2013 mclaren 650s with Leather seats, Adaptive cruise control, Bluetooth. Condition: Engine repaired."/>
  </r>
  <r>
    <s v="nissan"/>
    <s v="patrol"/>
    <x v="3"/>
    <n v="128800"/>
    <n v="164712"/>
    <x v="1"/>
    <n v="6"/>
    <x v="0"/>
    <x v="0"/>
    <s v="Silver"/>
    <x v="0"/>
    <s v="2020 nissan patrol with Leather seats, Navigation system. Condition: Engine repaired."/>
  </r>
  <r>
    <s v="jetour"/>
    <s v="x70"/>
    <x v="16"/>
    <n v="73682"/>
    <n v="20668"/>
    <x v="1"/>
    <n v="4"/>
    <x v="0"/>
    <x v="0"/>
    <s v="White"/>
    <x v="0"/>
    <s v="2022 jetour x70 with Navigation system, Adaptive cruise control, Sunroof, Leather seats. Condition: Engine repaired."/>
  </r>
  <r>
    <s v="renault"/>
    <s v="clio"/>
    <x v="13"/>
    <n v="73225"/>
    <n v="232503"/>
    <x v="6"/>
    <n v="4"/>
    <x v="0"/>
    <x v="0"/>
    <s v="White"/>
    <x v="0"/>
    <s v="2018 renault clio with Adaptive cruise control, Rear camera, Leather seats. Condition: Accident history."/>
  </r>
  <r>
    <s v="toyota"/>
    <s v="land-cruiser"/>
    <x v="12"/>
    <n v="302691"/>
    <n v="138915"/>
    <x v="1"/>
    <n v="8"/>
    <x v="0"/>
    <x v="0"/>
    <s v="Grey"/>
    <x v="0"/>
    <s v="2014 toyota land-cruiser with Navigation system, Sunroof, Rear camera, Leather seats. Condition: Accident history."/>
  </r>
  <r>
    <s v="hyundai"/>
    <s v="h1"/>
    <x v="0"/>
    <n v="62432"/>
    <n v="80314"/>
    <x v="11"/>
    <n v="4"/>
    <x v="1"/>
    <x v="0"/>
    <s v="White"/>
    <x v="0"/>
    <s v="2016 hyundai h1 with Navigation system, Adaptive cruise control. Condition: Minor scratches."/>
  </r>
  <r>
    <s v="nissan"/>
    <s v="altima"/>
    <x v="12"/>
    <n v="30489"/>
    <n v="61415"/>
    <x v="0"/>
    <n v="4"/>
    <x v="0"/>
    <x v="0"/>
    <s v="White"/>
    <x v="5"/>
    <s v="2014 nissan altima with Bluetooth, Sunroof, Rear camera, Adaptive cruise control. Condition: Engine repaired."/>
  </r>
  <r>
    <s v="lamborghini"/>
    <s v="huracan"/>
    <x v="18"/>
    <n v="1480427"/>
    <n v="265379"/>
    <x v="2"/>
    <n v="10"/>
    <x v="0"/>
    <x v="0"/>
    <s v="White"/>
    <x v="0"/>
    <s v="2007 lamborghini huracan with Leather seats, Adaptive cruise control, Navigation system, Sunroof. Condition: Engine repaired."/>
  </r>
  <r>
    <s v="mercedes-benz"/>
    <s v="cla"/>
    <x v="17"/>
    <n v="102231"/>
    <n v="131445"/>
    <x v="0"/>
    <n v="4"/>
    <x v="0"/>
    <x v="0"/>
    <s v="White"/>
    <x v="0"/>
    <s v="2017 mercedes-benz cla with Adaptive cruise control, Rear camera, Bluetooth. Condition: Minor scratches."/>
  </r>
  <r>
    <s v="jeep"/>
    <s v="grand-cherokee"/>
    <x v="9"/>
    <n v="414770"/>
    <n v="83802"/>
    <x v="1"/>
    <n v="8"/>
    <x v="0"/>
    <x v="0"/>
    <s v="Grey"/>
    <x v="0"/>
    <s v="2012 jeep grand-cherokee with Rear camera, Sunroof, Navigation system, Adaptive cruise control. Condition: Dented door."/>
  </r>
  <r>
    <s v="mercedes-benz"/>
    <s v="g-class"/>
    <x v="11"/>
    <n v="2610365"/>
    <n v="149424"/>
    <x v="8"/>
    <n v="8"/>
    <x v="0"/>
    <x v="0"/>
    <s v="Black"/>
    <x v="0"/>
    <s v="2021 mercedes-benz g-class with Rear camera, Navigation system. Condition: Repainted bumper."/>
  </r>
  <r>
    <s v="mercedes-benz"/>
    <s v="gls-class"/>
    <x v="15"/>
    <n v="176745"/>
    <n v="95655"/>
    <x v="1"/>
    <n v="8"/>
    <x v="0"/>
    <x v="0"/>
    <s v="White"/>
    <x v="0"/>
    <s v="2015 mercedes-benz gls-class with Navigation system, Rear camera. Condition: Engine repaired."/>
  </r>
  <r>
    <s v="chevrolet"/>
    <s v="silverado"/>
    <x v="5"/>
    <n v="107639"/>
    <n v="41914"/>
    <x v="3"/>
    <n v="8"/>
    <x v="0"/>
    <x v="0"/>
    <s v="Black"/>
    <x v="0"/>
    <s v="2024 chevrolet silverado with Leather seats, Adaptive cruise control, Rear camera. Condition: Dented door."/>
  </r>
  <r>
    <s v="nissan"/>
    <s v="altima"/>
    <x v="8"/>
    <n v="24043"/>
    <n v="35605"/>
    <x v="0"/>
    <n v="4"/>
    <x v="0"/>
    <x v="0"/>
    <s v="White"/>
    <x v="5"/>
    <s v="2019 nissan altima with Sunroof, Leather seats. Condition: Minor scratches."/>
  </r>
  <r>
    <s v="land-rover"/>
    <s v="range-rover"/>
    <x v="12"/>
    <n v="210940"/>
    <n v="130054"/>
    <x v="5"/>
    <n v="8"/>
    <x v="0"/>
    <x v="0"/>
    <s v="White"/>
    <x v="0"/>
    <s v="2014 land-rover range-rover with Rear camera, Sunroof, Navigation system, Adaptive cruise control. Condition: Minor scratches."/>
  </r>
  <r>
    <s v="toyota"/>
    <s v="prado"/>
    <x v="10"/>
    <n v="100734"/>
    <n v="237052"/>
    <x v="1"/>
    <n v="4"/>
    <x v="0"/>
    <x v="0"/>
    <s v="White"/>
    <x v="0"/>
    <s v="2006 toyota prado with Navigation system, Adaptive cruise control. Condition: Engine repaired."/>
  </r>
  <r>
    <s v="mercedes-benz"/>
    <s v="c-class"/>
    <x v="11"/>
    <n v="118619"/>
    <n v="248962"/>
    <x v="0"/>
    <n v="4"/>
    <x v="0"/>
    <x v="0"/>
    <s v="Black"/>
    <x v="0"/>
    <s v="2021 mercedes-benz c-class with Rear camera, Bluetooth, Sunroof. Condition: Accident history."/>
  </r>
  <r>
    <s v="gmc"/>
    <s v="yukon"/>
    <x v="11"/>
    <n v="57500"/>
    <n v="103184"/>
    <x v="1"/>
    <n v="8"/>
    <x v="0"/>
    <x v="0"/>
    <s v="Black"/>
    <x v="1"/>
    <s v="2021 gmc yukon with Adaptive cruise control, Leather seats. Condition: Dented door."/>
  </r>
  <r>
    <s v="hyundai"/>
    <s v="accent"/>
    <x v="10"/>
    <n v="52813"/>
    <n v="203332"/>
    <x v="0"/>
    <n v="4"/>
    <x v="0"/>
    <x v="0"/>
    <s v="Silver"/>
    <x v="0"/>
    <s v="2006 hyundai accent with Bluetooth, Leather seats, Adaptive cruise control. Condition: Engine repaired."/>
  </r>
  <r>
    <s v="toyota"/>
    <s v="prado"/>
    <x v="4"/>
    <n v="119696"/>
    <n v="201617"/>
    <x v="1"/>
    <n v="6"/>
    <x v="0"/>
    <x v="0"/>
    <s v="Grey"/>
    <x v="0"/>
    <s v="2010 toyota prado with Adaptive cruise control, Sunroof. Condition: Engine repaired."/>
  </r>
  <r>
    <s v="bmw"/>
    <s v="7-series"/>
    <x v="4"/>
    <n v="38723"/>
    <n v="254939"/>
    <x v="0"/>
    <n v="6"/>
    <x v="0"/>
    <x v="0"/>
    <s v="White"/>
    <x v="3"/>
    <s v="2010 bmw 7-series with Leather seats, Rear camera, Bluetooth. Condition: Repainted bumper."/>
  </r>
  <r>
    <s v="suzuki"/>
    <s v="kizashi"/>
    <x v="14"/>
    <n v="32734"/>
    <n v="178676"/>
    <x v="0"/>
    <n v="4"/>
    <x v="0"/>
    <x v="0"/>
    <s v="Grey"/>
    <x v="1"/>
    <s v="2011 suzuki kizashi with Adaptive cruise control, Sunroof, Rear camera. Condition: Repainted bumper."/>
  </r>
  <r>
    <s v="infiniti"/>
    <s v="jxseries"/>
    <x v="1"/>
    <n v="42235"/>
    <n v="65343"/>
    <x v="1"/>
    <n v="6"/>
    <x v="0"/>
    <x v="0"/>
    <s v="Silver"/>
    <x v="1"/>
    <s v="2013 infiniti jxseries with Navigation system, Rear camera, Adaptive cruise control. Condition: Minor scratches."/>
  </r>
  <r>
    <s v="rolls-royce"/>
    <s v="cullinan"/>
    <x v="6"/>
    <n v="2855048"/>
    <n v="114433"/>
    <x v="1"/>
    <n v="12"/>
    <x v="0"/>
    <x v="0"/>
    <s v="White"/>
    <x v="0"/>
    <s v="2009 rolls-royce cullinan with Navigation system, Bluetooth, Adaptive cruise control. Condition: No damage."/>
  </r>
  <r>
    <s v="audi"/>
    <s v="q7"/>
    <x v="6"/>
    <n v="181084"/>
    <n v="21799"/>
    <x v="1"/>
    <n v="4"/>
    <x v="0"/>
    <x v="0"/>
    <s v="Grey"/>
    <x v="0"/>
    <s v="2009 audi q7 with Navigation system, Bluetooth, Rear camera, Sunroof. Condition: Repainted bumper."/>
  </r>
  <r>
    <s v="mercedes-benz"/>
    <s v="cl-class"/>
    <x v="16"/>
    <n v="16885"/>
    <n v="135286"/>
    <x v="4"/>
    <n v="8"/>
    <x v="0"/>
    <x v="0"/>
    <s v="White"/>
    <x v="0"/>
    <s v="2022 mercedes-benz cl-class with Leather seats, Navigation system. Condition: Dented door."/>
  </r>
  <r>
    <s v="toyota"/>
    <s v="tundra"/>
    <x v="17"/>
    <n v="170289"/>
    <n v="214516"/>
    <x v="3"/>
    <n v="8"/>
    <x v="0"/>
    <x v="0"/>
    <s v="Grey"/>
    <x v="0"/>
    <s v="2017 toyota tundra with Rear camera, Adaptive cruise control, Bluetooth. Condition: Dented door."/>
  </r>
  <r>
    <s v="porsche"/>
    <s v="cayenne"/>
    <x v="14"/>
    <n v="206459"/>
    <n v="105806"/>
    <x v="1"/>
    <n v="6"/>
    <x v="0"/>
    <x v="0"/>
    <s v="Black"/>
    <x v="0"/>
    <s v="2011 porsche cayenne with Bluetooth, Sunroof, Navigation system. Condition: Dented door."/>
  </r>
  <r>
    <s v="honda"/>
    <s v="cr-v"/>
    <x v="7"/>
    <n v="87883"/>
    <n v="108461"/>
    <x v="1"/>
    <n v="4"/>
    <x v="0"/>
    <x v="0"/>
    <s v="Black"/>
    <x v="0"/>
    <s v="2008 honda cr-v with Sunroof, Adaptive cruise control, Leather seats. Condition: Engine repaired."/>
  </r>
  <r>
    <s v="porsche"/>
    <s v="cayenne"/>
    <x v="13"/>
    <n v="615979"/>
    <n v="168661"/>
    <x v="1"/>
    <n v="8"/>
    <x v="0"/>
    <x v="0"/>
    <s v="Black"/>
    <x v="0"/>
    <s v="2018 porsche cayenne with Bluetooth, Sunroof, Rear camera, Adaptive cruise control. Condition: No damage."/>
  </r>
  <r>
    <s v="mercedes-benz"/>
    <s v="s-class"/>
    <x v="13"/>
    <n v="184971"/>
    <n v="175793"/>
    <x v="0"/>
    <n v="8"/>
    <x v="0"/>
    <x v="0"/>
    <s v="Blue"/>
    <x v="3"/>
    <s v="2018 mercedes-benz s-class with Sunroof, Rear camera. Condition: No damage."/>
  </r>
  <r>
    <s v="lamborghini"/>
    <s v="huracan"/>
    <x v="13"/>
    <n v="936833"/>
    <n v="104779"/>
    <x v="10"/>
    <n v="10"/>
    <x v="0"/>
    <x v="0"/>
    <s v="Yellow"/>
    <x v="0"/>
    <s v="2018 lamborghini huracan with Navigation system, Leather seats, Sunroof. Condition: Accident history."/>
  </r>
  <r>
    <s v="jeep"/>
    <s v="cherokee"/>
    <x v="18"/>
    <n v="46930"/>
    <n v="225140"/>
    <x v="1"/>
    <n v="6"/>
    <x v="0"/>
    <x v="0"/>
    <s v="Grey"/>
    <x v="3"/>
    <s v="2007 jeep cherokee with Leather seats, Rear camera, Adaptive cruise control. Condition: Minor scratches."/>
  </r>
  <r>
    <s v="bmw"/>
    <s v="8-series"/>
    <x v="3"/>
    <n v="370234"/>
    <n v="93850"/>
    <x v="4"/>
    <n v="8"/>
    <x v="0"/>
    <x v="0"/>
    <s v="Blue"/>
    <x v="0"/>
    <s v="2020 bmw 8-series with Bluetooth, Adaptive cruise control, Rear camera, Navigation system. Condition: Engine repaired."/>
  </r>
  <r>
    <s v="ford"/>
    <s v="explorer"/>
    <x v="13"/>
    <n v="62651"/>
    <n v="60098"/>
    <x v="1"/>
    <n v="6"/>
    <x v="0"/>
    <x v="0"/>
    <s v="White"/>
    <x v="0"/>
    <s v="2018 ford explorer with Rear camera, Navigation system, Sunroof. Condition: Dented door."/>
  </r>
  <r>
    <s v="mercedes-benz"/>
    <s v="s-class"/>
    <x v="9"/>
    <n v="31627"/>
    <n v="143735"/>
    <x v="0"/>
    <n v="8"/>
    <x v="0"/>
    <x v="0"/>
    <s v="Silver"/>
    <x v="0"/>
    <s v="2012 mercedes-benz s-class with Adaptive cruise control, Navigation system, Bluetooth, Sunroof. Condition: No damage."/>
  </r>
  <r>
    <s v="ford"/>
    <s v="bronco"/>
    <x v="7"/>
    <n v="324358"/>
    <n v="275396"/>
    <x v="1"/>
    <n v="6"/>
    <x v="0"/>
    <x v="0"/>
    <s v="Other Color"/>
    <x v="2"/>
    <s v="2008 ford bronco with Bluetooth, Adaptive cruise control, Leather seats, Rear camera. Condition: Engine repaired."/>
  </r>
  <r>
    <s v="mercedes-benz"/>
    <s v="slc"/>
    <x v="3"/>
    <n v="58640"/>
    <n v="106196"/>
    <x v="4"/>
    <n v="8"/>
    <x v="0"/>
    <x v="0"/>
    <s v="Red"/>
    <x v="4"/>
    <s v="2020 mercedes-benz slc with Navigation system, Leather seats. Condition: Accident history."/>
  </r>
  <r>
    <s v="lincoln"/>
    <s v="mkc"/>
    <x v="19"/>
    <n v="79919"/>
    <n v="115112"/>
    <x v="1"/>
    <n v="4"/>
    <x v="0"/>
    <x v="0"/>
    <s v="Burgundy"/>
    <x v="1"/>
    <s v="2005 lincoln mkc with Adaptive cruise control, Sunroof, Rear camera, Bluetooth. Condition: Dented door."/>
  </r>
  <r>
    <s v="volkswagen"/>
    <s v="tiguan"/>
    <x v="12"/>
    <n v="79465"/>
    <n v="296673"/>
    <x v="1"/>
    <n v="4"/>
    <x v="0"/>
    <x v="0"/>
    <s v="Brown"/>
    <x v="0"/>
    <s v="2014 volkswagen tiguan with Leather seats, Bluetooth, Navigation system. Condition: Accident history."/>
  </r>
  <r>
    <s v="volkswagen"/>
    <s v="golf"/>
    <x v="3"/>
    <n v="62972"/>
    <n v="268119"/>
    <x v="6"/>
    <n v="4"/>
    <x v="0"/>
    <x v="0"/>
    <s v="White"/>
    <x v="3"/>
    <s v="2020 volkswagen golf with Navigation system, Bluetooth, Sunroof. Condition: Repainted bumper."/>
  </r>
  <r>
    <s v="lexus"/>
    <s v="lx-series"/>
    <x v="2"/>
    <n v="354802"/>
    <n v="201929"/>
    <x v="1"/>
    <n v="8"/>
    <x v="0"/>
    <x v="0"/>
    <s v="Black"/>
    <x v="1"/>
    <s v="2023 lexus lx-series with Navigation system, Rear camera, Bluetooth. Condition: Dented door."/>
  </r>
  <r>
    <s v="mercedes-benz"/>
    <s v="e-class"/>
    <x v="10"/>
    <n v="312501"/>
    <n v="20037"/>
    <x v="0"/>
    <n v="4"/>
    <x v="0"/>
    <x v="0"/>
    <s v="Grey"/>
    <x v="0"/>
    <s v="2006 mercedes-benz e-class with Bluetooth, Rear camera, Adaptive cruise control, Sunroof. Condition: Accident history."/>
  </r>
  <r>
    <s v="dodge"/>
    <s v="ram"/>
    <x v="10"/>
    <n v="49414"/>
    <n v="126823"/>
    <x v="3"/>
    <n v="8"/>
    <x v="0"/>
    <x v="0"/>
    <s v="White"/>
    <x v="0"/>
    <s v="2006 dodge ram with Adaptive cruise control, Navigation system, Leather seats. Condition: Repainted bumper."/>
  </r>
  <r>
    <s v="dodge"/>
    <s v="ram"/>
    <x v="0"/>
    <n v="339158"/>
    <n v="92115"/>
    <x v="3"/>
    <n v="8"/>
    <x v="0"/>
    <x v="0"/>
    <s v="Black"/>
    <x v="0"/>
    <s v="2016 dodge ram with Sunroof, Leather seats, Adaptive cruise control. Condition: Engine repaired."/>
  </r>
  <r>
    <s v="land-rover"/>
    <s v="range-rover-sport"/>
    <x v="12"/>
    <n v="148378"/>
    <n v="145807"/>
    <x v="5"/>
    <n v="6"/>
    <x v="0"/>
    <x v="0"/>
    <s v="Gold"/>
    <x v="0"/>
    <s v="2014 land-rover range-rover-sport with Leather seats, Rear camera. Condition: Repainted bumper."/>
  </r>
  <r>
    <s v="dodge"/>
    <s v="charger"/>
    <x v="7"/>
    <n v="19717"/>
    <n v="56673"/>
    <x v="0"/>
    <n v="6"/>
    <x v="0"/>
    <x v="0"/>
    <s v="Red"/>
    <x v="0"/>
    <s v="2008 dodge charger with Rear camera, Navigation system. Condition: Repainted bumper."/>
  </r>
  <r>
    <s v="suzuki"/>
    <s v="jimny"/>
    <x v="4"/>
    <n v="97904"/>
    <n v="223423"/>
    <x v="1"/>
    <n v="4"/>
    <x v="0"/>
    <x v="0"/>
    <s v="Black"/>
    <x v="0"/>
    <s v="2010 suzuki jimny with Bluetooth, Navigation system, Adaptive cruise control, Leather seats. Condition: No damage."/>
  </r>
  <r>
    <s v="kia"/>
    <s v="sportage"/>
    <x v="5"/>
    <n v="47218"/>
    <n v="230351"/>
    <x v="1"/>
    <n v="4"/>
    <x v="0"/>
    <x v="0"/>
    <s v="Black"/>
    <x v="0"/>
    <s v="2024 kia sportage with Navigation system, Adaptive cruise control, Rear camera, Sunroof. Condition: Dented door."/>
  </r>
  <r>
    <s v="tesla"/>
    <s v="model-3"/>
    <x v="19"/>
    <n v="238320"/>
    <n v="222144"/>
    <x v="0"/>
    <m/>
    <x v="0"/>
    <x v="3"/>
    <s v="White"/>
    <x v="0"/>
    <s v="2005 tesla model-3 with Rear camera, Navigation system, Leather seats. Condition: No damage."/>
  </r>
  <r>
    <s v="lexus"/>
    <s v="is-series"/>
    <x v="17"/>
    <n v="36671"/>
    <n v="76891"/>
    <x v="4"/>
    <n v="6"/>
    <x v="0"/>
    <x v="0"/>
    <s v="Silver"/>
    <x v="0"/>
    <s v="2017 lexus is-series with Navigation system, Adaptive cruise control. Condition: Repainted bumper."/>
  </r>
  <r>
    <s v="lexus"/>
    <s v="lx-series"/>
    <x v="1"/>
    <n v="85402"/>
    <n v="245603"/>
    <x v="1"/>
    <n v="8"/>
    <x v="0"/>
    <x v="0"/>
    <s v="Black"/>
    <x v="3"/>
    <s v="2013 lexus lx-series with Rear camera, Leather seats. Condition: No damage."/>
  </r>
  <r>
    <s v="nissan"/>
    <s v="sunny"/>
    <x v="11"/>
    <n v="31462"/>
    <n v="95440"/>
    <x v="0"/>
    <n v="4"/>
    <x v="0"/>
    <x v="0"/>
    <s v="White"/>
    <x v="3"/>
    <s v="2021 nissan sunny with Rear camera, Navigation system. Condition: Minor scratches."/>
  </r>
  <r>
    <s v="kia"/>
    <s v="picanto"/>
    <x v="18"/>
    <n v="41169"/>
    <n v="79292"/>
    <x v="6"/>
    <n v="4"/>
    <x v="0"/>
    <x v="0"/>
    <s v="Silver"/>
    <x v="0"/>
    <s v="2007 kia picanto with Sunroof, Adaptive cruise control, Rear camera. Condition: Engine repaired."/>
  </r>
  <r>
    <s v="gmc"/>
    <s v="sierra"/>
    <x v="1"/>
    <n v="119772"/>
    <n v="120276"/>
    <x v="1"/>
    <n v="8"/>
    <x v="0"/>
    <x v="0"/>
    <s v="White"/>
    <x v="0"/>
    <s v="2013 gmc sierra with Adaptive cruise control, Navigation system. Condition: No damage."/>
  </r>
  <r>
    <s v="land-rover"/>
    <s v="range-rover-sport"/>
    <x v="3"/>
    <n v="118740"/>
    <n v="119540"/>
    <x v="1"/>
    <n v="8"/>
    <x v="0"/>
    <x v="0"/>
    <s v="White"/>
    <x v="0"/>
    <s v="2020 land-rover range-rover-sport with Leather seats, Sunroof, Navigation system, Adaptive cruise control. Condition: Accident history."/>
  </r>
  <r>
    <s v="mercedes-benz"/>
    <s v="c-class"/>
    <x v="0"/>
    <n v="168308"/>
    <n v="188966"/>
    <x v="4"/>
    <n v="4"/>
    <x v="0"/>
    <x v="0"/>
    <s v="Grey"/>
    <x v="0"/>
    <s v="2016 mercedes-benz c-class with Rear camera, Sunroof, Leather seats, Adaptive cruise control. Condition: No damage."/>
  </r>
  <r>
    <s v="mercedes-benz"/>
    <s v="e-class"/>
    <x v="16"/>
    <n v="418382"/>
    <n v="54755"/>
    <x v="0"/>
    <n v="4"/>
    <x v="0"/>
    <x v="0"/>
    <s v="White"/>
    <x v="0"/>
    <s v="2022 mercedes-benz e-class with Rear camera, Adaptive cruise control, Bluetooth, Leather seats. Condition: Repainted bumper."/>
  </r>
  <r>
    <s v="bmw"/>
    <s v="x4"/>
    <x v="2"/>
    <n v="261092"/>
    <n v="122584"/>
    <x v="1"/>
    <n v="4"/>
    <x v="0"/>
    <x v="0"/>
    <s v="Black"/>
    <x v="0"/>
    <s v="2023 bmw x4 with Rear camera, Navigation system. Condition: No damage."/>
  </r>
  <r>
    <s v="bentley"/>
    <s v="continental-gt"/>
    <x v="9"/>
    <n v="597907"/>
    <n v="113567"/>
    <x v="2"/>
    <n v="12"/>
    <x v="0"/>
    <x v="0"/>
    <s v="Other Color"/>
    <x v="0"/>
    <s v="2012 bentley continental-gt with Rear camera, Adaptive cruise control, Leather seats. Condition: Dented door."/>
  </r>
  <r>
    <s v="land-rover"/>
    <s v="range-rover"/>
    <x v="13"/>
    <n v="191132"/>
    <n v="266646"/>
    <x v="1"/>
    <n v="8"/>
    <x v="0"/>
    <x v="0"/>
    <s v="Black"/>
    <x v="0"/>
    <s v="2018 land-rover range-rover with Rear camera, Bluetooth, Adaptive cruise control. Condition: Engine repaired."/>
  </r>
  <r>
    <s v="ford"/>
    <s v="mustang"/>
    <x v="5"/>
    <n v="55823"/>
    <n v="293691"/>
    <x v="10"/>
    <n v="8"/>
    <x v="0"/>
    <x v="0"/>
    <s v="Silver"/>
    <x v="0"/>
    <s v="2024 ford mustang with Sunroof, Leather seats, Rear camera. Condition: Accident history."/>
  </r>
  <r>
    <s v="porsche"/>
    <s v="carrera"/>
    <x v="7"/>
    <n v="503080"/>
    <n v="239527"/>
    <x v="10"/>
    <n v="6"/>
    <x v="0"/>
    <x v="0"/>
    <s v="Orange"/>
    <x v="0"/>
    <s v="2008 porsche carrera with Bluetooth, Sunroof. Condition: Repainted bumper."/>
  </r>
  <r>
    <s v="bentley"/>
    <s v="continental-gt"/>
    <x v="2"/>
    <n v="1111395"/>
    <n v="194778"/>
    <x v="2"/>
    <n v="12"/>
    <x v="0"/>
    <x v="0"/>
    <s v="Blue"/>
    <x v="0"/>
    <s v="2023 bentley continental-gt with Rear camera, Leather seats, Navigation system. Condition: Repainted bumper."/>
  </r>
  <r>
    <s v="mercedes-benz"/>
    <s v="cls-class"/>
    <x v="18"/>
    <n v="275789"/>
    <n v="251312"/>
    <x v="0"/>
    <n v="6"/>
    <x v="0"/>
    <x v="0"/>
    <s v="Grey"/>
    <x v="0"/>
    <s v="2007 mercedes-benz cls-class with Rear camera, Sunroof. Condition: No damage."/>
  </r>
  <r>
    <s v="cadillac"/>
    <s v="ct4"/>
    <x v="13"/>
    <n v="228858"/>
    <n v="37661"/>
    <x v="10"/>
    <n v="4"/>
    <x v="0"/>
    <x v="0"/>
    <s v="Black"/>
    <x v="0"/>
    <s v="2018 cadillac ct4 with Navigation system, Leather seats, Rear camera. Condition: Engine repaired."/>
  </r>
  <r>
    <s v="cadillac"/>
    <s v="escalade"/>
    <x v="5"/>
    <n v="554401"/>
    <n v="173011"/>
    <x v="1"/>
    <n v="8"/>
    <x v="0"/>
    <x v="0"/>
    <s v="Black"/>
    <x v="0"/>
    <s v="2024 cadillac escalade with Leather seats, Bluetooth, Sunroof. Condition: Engine repaired."/>
  </r>
  <r>
    <s v="rolls-royce"/>
    <s v="cullinan"/>
    <x v="8"/>
    <n v="1810915"/>
    <n v="198609"/>
    <x v="1"/>
    <n v="12"/>
    <x v="0"/>
    <x v="0"/>
    <s v="White"/>
    <x v="0"/>
    <s v="2019 rolls-royce cullinan with Leather seats, Sunroof, Navigation system, Bluetooth. Condition: Dented door."/>
  </r>
  <r>
    <s v="fiat"/>
    <s v="500x"/>
    <x v="19"/>
    <n v="42727"/>
    <n v="289290"/>
    <x v="4"/>
    <n v="4"/>
    <x v="1"/>
    <x v="0"/>
    <s v="Red"/>
    <x v="6"/>
    <s v="2005 fiat 500x with Sunroof, Bluetooth. Condition: Dented door."/>
  </r>
  <r>
    <s v="ferrari"/>
    <s v="812-gts"/>
    <x v="7"/>
    <n v="2584291"/>
    <n v="282424"/>
    <x v="7"/>
    <n v="12"/>
    <x v="0"/>
    <x v="0"/>
    <s v="White"/>
    <x v="0"/>
    <s v="2008 ferrari 812-gts with Navigation system, Leather seats, Rear camera, Adaptive cruise control. Condition: No damage."/>
  </r>
  <r>
    <s v="mercedes-benz"/>
    <s v="g-class"/>
    <x v="9"/>
    <n v="925707"/>
    <n v="185773"/>
    <x v="1"/>
    <n v="8"/>
    <x v="0"/>
    <x v="0"/>
    <s v="Black"/>
    <x v="0"/>
    <s v="2012 mercedes-benz g-class with Navigation system, Sunroof, Adaptive cruise control, Leather seats. Condition: Repainted bumper."/>
  </r>
  <r>
    <s v="bmw"/>
    <s v="5-series"/>
    <x v="0"/>
    <n v="25496"/>
    <n v="204654"/>
    <x v="0"/>
    <n v="6"/>
    <x v="0"/>
    <x v="0"/>
    <s v="White"/>
    <x v="0"/>
    <s v="2016 bmw 5-series with Bluetooth, Sunroof, Navigation system, Adaptive cruise control. Condition: Repainted bumper."/>
  </r>
  <r>
    <s v="mercedes-benz"/>
    <s v="c-class"/>
    <x v="3"/>
    <n v="368568"/>
    <n v="99059"/>
    <x v="0"/>
    <n v="4"/>
    <x v="0"/>
    <x v="0"/>
    <s v="Blue"/>
    <x v="0"/>
    <s v="2020 mercedes-benz c-class with Sunroof, Rear camera, Navigation system, Adaptive cruise control. Condition: Minor scratches."/>
  </r>
  <r>
    <s v="nissan"/>
    <s v="patrol"/>
    <x v="14"/>
    <n v="68805"/>
    <n v="208704"/>
    <x v="1"/>
    <n v="8"/>
    <x v="0"/>
    <x v="0"/>
    <s v="White"/>
    <x v="3"/>
    <s v="2011 nissan patrol with Adaptive cruise control, Sunroof, Leather seats, Bluetooth. Condition: Engine repaired."/>
  </r>
  <r>
    <s v="jeep"/>
    <s v="wrangler"/>
    <x v="16"/>
    <n v="98105"/>
    <n v="109396"/>
    <x v="1"/>
    <n v="6"/>
    <x v="0"/>
    <x v="0"/>
    <s v="White"/>
    <x v="5"/>
    <s v="2022 jeep wrangler with Leather seats, Bluetooth, Rear camera, Adaptive cruise control. Condition: Repainted bumper."/>
  </r>
  <r>
    <s v="bmw"/>
    <s v="7-series"/>
    <x v="15"/>
    <n v="522282"/>
    <n v="278680"/>
    <x v="0"/>
    <n v="8"/>
    <x v="0"/>
    <x v="0"/>
    <s v="Black"/>
    <x v="0"/>
    <s v="2015 bmw 7-series with Leather seats, Bluetooth. Condition: Dented door."/>
  </r>
  <r>
    <s v="gmc"/>
    <s v="yukon"/>
    <x v="14"/>
    <n v="168325"/>
    <n v="114700"/>
    <x v="1"/>
    <n v="8"/>
    <x v="0"/>
    <x v="0"/>
    <s v="Black"/>
    <x v="3"/>
    <s v="2011 gmc yukon with Leather seats, Navigation system, Sunroof. Condition: Repainted bumper."/>
  </r>
  <r>
    <s v="lexus"/>
    <s v="rx-series"/>
    <x v="13"/>
    <n v="171680"/>
    <n v="137587"/>
    <x v="1"/>
    <n v="6"/>
    <x v="0"/>
    <x v="0"/>
    <s v="Grey"/>
    <x v="3"/>
    <s v="2018 lexus rx-series with Bluetooth, Sunroof, Rear camera. Condition: Accident history."/>
  </r>
  <r>
    <s v="mercedes-benz"/>
    <s v="gle-coupe"/>
    <x v="4"/>
    <n v="316622"/>
    <n v="207129"/>
    <x v="4"/>
    <n v="6"/>
    <x v="0"/>
    <x v="0"/>
    <s v="White"/>
    <x v="0"/>
    <s v="2010 mercedes-benz gle-coupe with Rear camera, Navigation system, Leather seats. Condition: Dented door."/>
  </r>
  <r>
    <s v="land-rover"/>
    <s v="range-rover-sport"/>
    <x v="11"/>
    <n v="227856"/>
    <n v="150856"/>
    <x v="1"/>
    <n v="8"/>
    <x v="0"/>
    <x v="0"/>
    <s v="Blue"/>
    <x v="0"/>
    <s v="2021 land-rover range-rover-sport with Sunroof, Navigation system, Bluetooth. Condition: Minor scratches."/>
  </r>
  <r>
    <s v="volkswagen"/>
    <s v="other"/>
    <x v="17"/>
    <n v="162088"/>
    <n v="93916"/>
    <x v="1"/>
    <m/>
    <x v="0"/>
    <x v="3"/>
    <s v="Blue"/>
    <x v="0"/>
    <s v="2017 volkswagen other with Adaptive cruise control, Bluetooth, Sunroof. Condition: Minor scratches."/>
  </r>
  <r>
    <s v="maserati"/>
    <s v="granturismo"/>
    <x v="14"/>
    <n v="159845"/>
    <n v="61830"/>
    <x v="4"/>
    <n v="8"/>
    <x v="0"/>
    <x v="0"/>
    <s v="Blue"/>
    <x v="0"/>
    <s v="2011 maserati granturismo with Sunroof, Rear camera. Condition: Accident history."/>
  </r>
  <r>
    <s v="nissan"/>
    <s v="sentra"/>
    <x v="19"/>
    <n v="52532"/>
    <n v="117824"/>
    <x v="0"/>
    <n v="4"/>
    <x v="0"/>
    <x v="0"/>
    <s v="White"/>
    <x v="0"/>
    <s v="2005 nissan sentra with Bluetooth, Sunroof. Condition: No damage."/>
  </r>
  <r>
    <s v="mercedes-benz"/>
    <s v="e-class"/>
    <x v="17"/>
    <n v="219577"/>
    <n v="113474"/>
    <x v="0"/>
    <n v="4"/>
    <x v="0"/>
    <x v="0"/>
    <s v="White"/>
    <x v="0"/>
    <s v="2017 mercedes-benz e-class with Bluetooth, Leather seats, Navigation system. Condition: No damage."/>
  </r>
  <r>
    <s v="mercedes-benz"/>
    <s v="e-class"/>
    <x v="8"/>
    <n v="189335"/>
    <n v="97834"/>
    <x v="0"/>
    <n v="4"/>
    <x v="0"/>
    <x v="0"/>
    <s v="Black"/>
    <x v="0"/>
    <s v="2019 mercedes-benz e-class with Leather seats, Navigation system. Condition: Accident history."/>
  </r>
  <r>
    <s v="nissan"/>
    <s v="patrol"/>
    <x v="11"/>
    <n v="163227"/>
    <n v="101651"/>
    <x v="1"/>
    <n v="6"/>
    <x v="1"/>
    <x v="0"/>
    <s v="White"/>
    <x v="1"/>
    <s v="2021 nissan patrol with Rear camera, Bluetooth, Navigation system, Sunroof. Condition: Dented door."/>
  </r>
  <r>
    <s v="mercedes-benz"/>
    <s v="gl-class"/>
    <x v="14"/>
    <n v="121594"/>
    <n v="60014"/>
    <x v="1"/>
    <n v="8"/>
    <x v="0"/>
    <x v="0"/>
    <s v="White"/>
    <x v="0"/>
    <s v="2011 mercedes-benz gl-class with Navigation system, Leather seats. Condition: Minor scratches."/>
  </r>
  <r>
    <s v="ford"/>
    <s v="focus"/>
    <x v="1"/>
    <n v="10152"/>
    <n v="211157"/>
    <x v="6"/>
    <n v="4"/>
    <x v="0"/>
    <x v="0"/>
    <s v="Grey"/>
    <x v="0"/>
    <s v="2013 ford focus with Rear camera, Navigation system, Bluetooth. Condition: Engine repaired."/>
  </r>
  <r>
    <s v="ford"/>
    <s v="mustang"/>
    <x v="19"/>
    <n v="283950"/>
    <n v="279619"/>
    <x v="4"/>
    <n v="8"/>
    <x v="0"/>
    <x v="0"/>
    <s v="Silver"/>
    <x v="0"/>
    <s v="2005 ford mustang with Leather seats, Adaptive cruise control, Sunroof, Bluetooth. Condition: No damage."/>
  </r>
  <r>
    <s v="infiniti"/>
    <s v="q80"/>
    <x v="13"/>
    <n v="194567"/>
    <n v="291966"/>
    <x v="1"/>
    <n v="8"/>
    <x v="0"/>
    <x v="0"/>
    <s v="Grey"/>
    <x v="0"/>
    <s v="2018 infiniti q80 with Rear camera, Sunroof, Adaptive cruise control, Leather seats. Condition: No damage."/>
  </r>
  <r>
    <s v="mercedes-benz"/>
    <s v="g-class"/>
    <x v="3"/>
    <n v="163503"/>
    <n v="48536"/>
    <x v="1"/>
    <n v="8"/>
    <x v="0"/>
    <x v="0"/>
    <s v="Grey"/>
    <x v="0"/>
    <s v="2020 mercedes-benz g-class with Rear camera, Sunroof, Leather seats, Navigation system. Condition: Minor scratches."/>
  </r>
  <r>
    <s v="ford"/>
    <s v="figo"/>
    <x v="1"/>
    <n v="17016"/>
    <n v="278229"/>
    <x v="0"/>
    <n v="4"/>
    <x v="0"/>
    <x v="0"/>
    <s v="Red"/>
    <x v="0"/>
    <s v="2013 ford figo with Rear camera, Sunroof, Leather seats. Condition: Minor scratches."/>
  </r>
  <r>
    <s v="land-rover"/>
    <s v="discovery-sport"/>
    <x v="5"/>
    <n v="169093"/>
    <n v="233719"/>
    <x v="1"/>
    <n v="4"/>
    <x v="0"/>
    <x v="0"/>
    <s v="Black"/>
    <x v="0"/>
    <s v="2024 land-rover discovery-sport with Bluetooth, Sunroof. Condition: Dented door."/>
  </r>
  <r>
    <s v="mercedes-benz"/>
    <s v="s-class"/>
    <x v="11"/>
    <n v="205382"/>
    <n v="47984"/>
    <x v="0"/>
    <n v="8"/>
    <x v="0"/>
    <x v="0"/>
    <s v="Black"/>
    <x v="0"/>
    <s v="2021 mercedes-benz s-class with Navigation system, Adaptive cruise control, Sunroof. Condition: Accident history."/>
  </r>
  <r>
    <s v="mercedes-benz"/>
    <s v="g-class"/>
    <x v="13"/>
    <n v="1206285"/>
    <n v="195775"/>
    <x v="1"/>
    <n v="8"/>
    <x v="0"/>
    <x v="0"/>
    <s v="Grey"/>
    <x v="0"/>
    <s v="2018 mercedes-benz g-class with Adaptive cruise control, Navigation system, Bluetooth. Condition: No damage."/>
  </r>
  <r>
    <s v="bmw"/>
    <s v="m3"/>
    <x v="9"/>
    <n v="154511"/>
    <n v="159323"/>
    <x v="0"/>
    <n v="8"/>
    <x v="0"/>
    <x v="0"/>
    <s v="Grey"/>
    <x v="0"/>
    <s v="2012 bmw m3 with Leather seats, Bluetooth. Condition: Accident history."/>
  </r>
  <r>
    <s v="lexus"/>
    <s v="lx-series"/>
    <x v="9"/>
    <n v="279972"/>
    <n v="17657"/>
    <x v="1"/>
    <n v="8"/>
    <x v="0"/>
    <x v="0"/>
    <s v="White"/>
    <x v="0"/>
    <s v="2012 lexus lx-series with Leather seats, Navigation system. Condition: Repainted bumper."/>
  </r>
  <r>
    <s v="ferrari"/>
    <s v="roma"/>
    <x v="15"/>
    <n v="1167560"/>
    <n v="289168"/>
    <x v="10"/>
    <n v="8"/>
    <x v="0"/>
    <x v="0"/>
    <s v="Black"/>
    <x v="0"/>
    <s v="2015 ferrari roma with Leather seats, Rear camera, Sunroof, Navigation system. Condition: Engine repaired."/>
  </r>
  <r>
    <s v="toyota"/>
    <s v="land-cruiser"/>
    <x v="13"/>
    <n v="178018"/>
    <n v="144261"/>
    <x v="3"/>
    <n v="6"/>
    <x v="1"/>
    <x v="1"/>
    <s v="White"/>
    <x v="0"/>
    <s v="2018 toyota land-cruiser with Bluetooth, Sunroof, Leather seats, Adaptive cruise control. Condition: Engine repaired."/>
  </r>
  <r>
    <s v="infiniti"/>
    <s v="q70"/>
    <x v="7"/>
    <n v="83366"/>
    <n v="287473"/>
    <x v="0"/>
    <n v="6"/>
    <x v="0"/>
    <x v="0"/>
    <s v="Grey"/>
    <x v="0"/>
    <s v="2008 infiniti q70 with Adaptive cruise control, Bluetooth. Condition: Repainted bumper."/>
  </r>
  <r>
    <s v="ford"/>
    <s v="expedition"/>
    <x v="10"/>
    <n v="128394"/>
    <n v="198076"/>
    <x v="1"/>
    <n v="6"/>
    <x v="0"/>
    <x v="0"/>
    <s v="White"/>
    <x v="0"/>
    <s v="2006 ford expedition with Bluetooth, Sunroof, Leather seats, Navigation system. Condition: No damage."/>
  </r>
  <r>
    <s v="nissan"/>
    <s v="280zx"/>
    <x v="6"/>
    <n v="38564"/>
    <n v="48324"/>
    <x v="4"/>
    <n v="6"/>
    <x v="1"/>
    <x v="0"/>
    <s v="Brown"/>
    <x v="8"/>
    <s v="2009 nissan 280zx with Bluetooth, Leather seats, Rear camera, Adaptive cruise control. Condition: Accident history."/>
  </r>
  <r>
    <s v="lexus"/>
    <s v="is-series"/>
    <x v="16"/>
    <n v="29920"/>
    <n v="50925"/>
    <x v="0"/>
    <n v="6"/>
    <x v="0"/>
    <x v="0"/>
    <s v="Grey"/>
    <x v="3"/>
    <s v="2022 lexus is-series with Leather seats, Bluetooth, Rear camera. Condition: Dented door."/>
  </r>
  <r>
    <s v="audi"/>
    <s v="q7"/>
    <x v="11"/>
    <n v="174814"/>
    <n v="93246"/>
    <x v="1"/>
    <n v="6"/>
    <x v="0"/>
    <x v="0"/>
    <s v="Beige"/>
    <x v="0"/>
    <s v="2021 audi q7 with Navigation system, Rear camera, Bluetooth, Adaptive cruise control. Condition: Dented door."/>
  </r>
  <r>
    <s v="mercedes-benz"/>
    <s v="cls-class"/>
    <x v="6"/>
    <n v="159075"/>
    <n v="114590"/>
    <x v="10"/>
    <n v="6"/>
    <x v="0"/>
    <x v="0"/>
    <s v="Black"/>
    <x v="0"/>
    <s v="2009 mercedes-benz cls-class with Adaptive cruise control, Rear camera, Navigation system. Condition: Engine repaired."/>
  </r>
  <r>
    <s v="mini"/>
    <s v="mini-coupe"/>
    <x v="18"/>
    <n v="53517"/>
    <n v="222725"/>
    <x v="4"/>
    <n v="4"/>
    <x v="0"/>
    <x v="0"/>
    <s v="Beige"/>
    <x v="0"/>
    <s v="2007 mini mini-coupe with Adaptive cruise control, Sunroof. Condition: Accident history."/>
  </r>
  <r>
    <s v="nissan"/>
    <s v="x-trail"/>
    <x v="13"/>
    <n v="46925"/>
    <n v="245208"/>
    <x v="1"/>
    <n v="4"/>
    <x v="0"/>
    <x v="0"/>
    <s v="White"/>
    <x v="1"/>
    <s v="2018 nissan x-trail with Leather seats, Sunroof, Navigation system, Adaptive cruise control. Condition: Dented door."/>
  </r>
  <r>
    <s v="mercedes-benz"/>
    <s v="g-class"/>
    <x v="9"/>
    <n v="1250817"/>
    <n v="100733"/>
    <x v="1"/>
    <n v="8"/>
    <x v="0"/>
    <x v="0"/>
    <s v="Blue"/>
    <x v="0"/>
    <s v="2012 mercedes-benz g-class with Sunroof, Navigation system, Rear camera. Condition: Minor scratches."/>
  </r>
  <r>
    <s v="mercedes-benz"/>
    <s v="e-class"/>
    <x v="5"/>
    <n v="35256"/>
    <n v="288776"/>
    <x v="0"/>
    <n v="8"/>
    <x v="0"/>
    <x v="0"/>
    <s v="Black"/>
    <x v="0"/>
    <s v="2024 mercedes-benz e-class with Navigation system, Leather seats, Rear camera, Adaptive cruise control. Condition: No damage."/>
  </r>
  <r>
    <s v="hyundai"/>
    <s v="sonata"/>
    <x v="3"/>
    <n v="35841"/>
    <n v="33167"/>
    <x v="0"/>
    <n v="4"/>
    <x v="0"/>
    <x v="0"/>
    <s v="Black"/>
    <x v="3"/>
    <s v="2020 hyundai sonata with Bluetooth, Rear camera, Navigation system, Adaptive cruise control. Condition: Minor scratches."/>
  </r>
  <r>
    <s v="nissan"/>
    <s v="patrol"/>
    <x v="0"/>
    <n v="271843"/>
    <n v="51538"/>
    <x v="1"/>
    <n v="8"/>
    <x v="0"/>
    <x v="0"/>
    <s v="Beige"/>
    <x v="1"/>
    <s v="2016 nissan patrol with Bluetooth, Sunroof, Navigation system. Condition: Engine repaired."/>
  </r>
  <r>
    <s v="kia"/>
    <s v="cerato"/>
    <x v="14"/>
    <n v="64091"/>
    <n v="81380"/>
    <x v="0"/>
    <n v="4"/>
    <x v="0"/>
    <x v="0"/>
    <s v="Blue"/>
    <x v="3"/>
    <s v="2011 kia cerato with Leather seats, Bluetooth. Condition: Engine repaired."/>
  </r>
  <r>
    <s v="mercedes-benz"/>
    <s v="s-class"/>
    <x v="5"/>
    <n v="24820"/>
    <n v="18486"/>
    <x v="0"/>
    <n v="8"/>
    <x v="0"/>
    <x v="0"/>
    <s v="White"/>
    <x v="0"/>
    <s v="2024 mercedes-benz s-class with Bluetooth, Leather seats, Rear camera. Condition: Minor scratches."/>
  </r>
  <r>
    <s v="land-rover"/>
    <s v="lr4"/>
    <x v="19"/>
    <n v="76260"/>
    <n v="46591"/>
    <x v="1"/>
    <n v="6"/>
    <x v="0"/>
    <x v="0"/>
    <s v="Black"/>
    <x v="0"/>
    <s v="2005 land-rover lr4 with Rear camera, Navigation system. Condition: Minor scratches."/>
  </r>
  <r>
    <s v="volkswagen"/>
    <s v="jetta"/>
    <x v="14"/>
    <n v="50314"/>
    <n v="125804"/>
    <x v="0"/>
    <n v="5"/>
    <x v="0"/>
    <x v="0"/>
    <s v="Silver"/>
    <x v="3"/>
    <s v="2011 volkswagen jetta with Sunroof, Bluetooth, Leather seats. Condition: Engine repaired."/>
  </r>
  <r>
    <s v="ferrari"/>
    <s v="california-t"/>
    <x v="8"/>
    <n v="536167"/>
    <n v="140559"/>
    <x v="7"/>
    <n v="8"/>
    <x v="0"/>
    <x v="0"/>
    <s v="Red"/>
    <x v="0"/>
    <s v="2019 ferrari california-t with Sunroof, Leather seats, Rear camera, Adaptive cruise control. Condition: Dented door."/>
  </r>
  <r>
    <s v="toyota"/>
    <s v="land-cruiser"/>
    <x v="17"/>
    <n v="237283"/>
    <n v="70381"/>
    <x v="1"/>
    <n v="8"/>
    <x v="0"/>
    <x v="0"/>
    <s v="White"/>
    <x v="1"/>
    <s v="2017 toyota land-cruiser with Bluetooth, Adaptive cruise control, Sunroof. Condition: Accident history."/>
  </r>
  <r>
    <s v="maserati"/>
    <s v="quattroporte"/>
    <x v="9"/>
    <n v="287449"/>
    <n v="250439"/>
    <x v="0"/>
    <n v="6"/>
    <x v="0"/>
    <x v="0"/>
    <s v="Black"/>
    <x v="0"/>
    <s v="2012 maserati quattroporte with Rear camera, Sunroof, Leather seats. Condition: Minor scratches."/>
  </r>
  <r>
    <s v="chrysler"/>
    <s v="200cev200"/>
    <x v="17"/>
    <n v="20665"/>
    <n v="261963"/>
    <x v="0"/>
    <n v="6"/>
    <x v="0"/>
    <x v="0"/>
    <s v="Silver"/>
    <x v="0"/>
    <s v="2017 chrysler 200cev200 with Adaptive cruise control, Leather seats, Sunroof, Navigation system. Condition: No damage."/>
  </r>
  <r>
    <s v="dodge"/>
    <s v="ram"/>
    <x v="16"/>
    <n v="193512"/>
    <n v="104140"/>
    <x v="3"/>
    <n v="8"/>
    <x v="0"/>
    <x v="0"/>
    <s v="Black"/>
    <x v="0"/>
    <s v="2022 dodge ram with Navigation system, Leather seats, Rear camera. Condition: Accident history."/>
  </r>
  <r>
    <s v="toyota"/>
    <s v="prado"/>
    <x v="19"/>
    <n v="75002"/>
    <n v="172967"/>
    <x v="1"/>
    <n v="4"/>
    <x v="0"/>
    <x v="0"/>
    <s v="White"/>
    <x v="0"/>
    <s v="2005 toyota prado with Rear camera, Bluetooth, Adaptive cruise control. Condition: Dented door."/>
  </r>
  <r>
    <s v="bmw"/>
    <s v="6-series"/>
    <x v="3"/>
    <n v="130049"/>
    <n v="227370"/>
    <x v="0"/>
    <n v="6"/>
    <x v="0"/>
    <x v="0"/>
    <s v="Brown"/>
    <x v="0"/>
    <s v="2020 bmw 6-series with Sunroof, Rear camera, Navigation system, Bluetooth. Condition: No damage."/>
  </r>
  <r>
    <s v="bmw"/>
    <s v="x5"/>
    <x v="6"/>
    <n v="85825"/>
    <n v="161779"/>
    <x v="1"/>
    <n v="6"/>
    <x v="0"/>
    <x v="0"/>
    <s v="White"/>
    <x v="0"/>
    <s v="2009 bmw x5 with Adaptive cruise control, Leather seats, Bluetooth, Sunroof. Condition: No damage."/>
  </r>
  <r>
    <s v="nissan"/>
    <s v="patrol"/>
    <x v="11"/>
    <n v="291407"/>
    <n v="53596"/>
    <x v="1"/>
    <n v="8"/>
    <x v="0"/>
    <x v="0"/>
    <s v="Beige"/>
    <x v="0"/>
    <s v="2021 nissan patrol with Rear camera, Leather seats, Navigation system, Adaptive cruise control. Condition: Engine repaired."/>
  </r>
  <r>
    <s v="audi"/>
    <s v="s4rs4"/>
    <x v="15"/>
    <n v="180482"/>
    <n v="37826"/>
    <x v="12"/>
    <n v="8"/>
    <x v="0"/>
    <x v="0"/>
    <s v="Grey"/>
    <x v="0"/>
    <s v="2015 audi s4rs4 with Navigation system, Bluetooth. Condition: Accident history."/>
  </r>
  <r>
    <s v="porsche"/>
    <s v="cayenne"/>
    <x v="8"/>
    <n v="99327"/>
    <n v="21337"/>
    <x v="1"/>
    <n v="6"/>
    <x v="0"/>
    <x v="0"/>
    <s v="White"/>
    <x v="1"/>
    <s v="2019 porsche cayenne with Leather seats, Adaptive cruise control, Bluetooth. Condition: Engine repaired."/>
  </r>
  <r>
    <s v="kia"/>
    <s v="mohave"/>
    <x v="0"/>
    <n v="37528"/>
    <n v="36814"/>
    <x v="1"/>
    <n v="6"/>
    <x v="0"/>
    <x v="0"/>
    <s v="Black"/>
    <x v="0"/>
    <s v="2016 kia mohave with Adaptive cruise control, Leather seats, Sunroof, Navigation system. Condition: Engine repaired."/>
  </r>
  <r>
    <s v="volkswagen"/>
    <s v="passat"/>
    <x v="1"/>
    <n v="22167"/>
    <n v="133948"/>
    <x v="0"/>
    <n v="5"/>
    <x v="0"/>
    <x v="0"/>
    <s v="Red"/>
    <x v="1"/>
    <s v="2013 volkswagen passat with Navigation system, Sunroof. Condition: Engine repaired."/>
  </r>
  <r>
    <s v="audi"/>
    <s v="r8"/>
    <x v="0"/>
    <n v="298078"/>
    <n v="291252"/>
    <x v="2"/>
    <n v="8"/>
    <x v="0"/>
    <x v="0"/>
    <s v="White"/>
    <x v="0"/>
    <s v="2016 audi r8 with Leather seats, Navigation system, Rear camera, Sunroof. Condition: Engine repaired."/>
  </r>
  <r>
    <s v="lamborghini"/>
    <s v="huracan"/>
    <x v="10"/>
    <n v="1309844"/>
    <n v="51391"/>
    <x v="10"/>
    <n v="10"/>
    <x v="0"/>
    <x v="0"/>
    <s v="Blue"/>
    <x v="0"/>
    <s v="2006 lamborghini huracan with Sunroof, Leather seats, Bluetooth. Condition: Engine repaired."/>
  </r>
  <r>
    <s v="ferrari"/>
    <s v="california-t"/>
    <x v="12"/>
    <n v="412848"/>
    <n v="15508"/>
    <x v="7"/>
    <n v="8"/>
    <x v="0"/>
    <x v="0"/>
    <s v="Silver"/>
    <x v="0"/>
    <s v="2014 ferrari california-t with Rear camera, Bluetooth, Adaptive cruise control. Condition: Minor scratches."/>
  </r>
  <r>
    <s v="land-rover"/>
    <s v="lr3"/>
    <x v="3"/>
    <n v="19488"/>
    <n v="177693"/>
    <x v="1"/>
    <n v="6"/>
    <x v="0"/>
    <x v="0"/>
    <s v="Blue"/>
    <x v="0"/>
    <s v="2020 land-rover lr3 with Sunroof, Adaptive cruise control. Condition: Minor scratches."/>
  </r>
  <r>
    <s v="alfa-romeo"/>
    <s v="giulia"/>
    <x v="8"/>
    <n v="143463"/>
    <n v="220986"/>
    <x v="0"/>
    <n v="4"/>
    <x v="0"/>
    <x v="0"/>
    <s v="Black"/>
    <x v="0"/>
    <s v="2019 alfa-romeo giulia with Navigation system, Adaptive cruise control, Leather seats. Condition: Minor scratches."/>
  </r>
  <r>
    <s v="bmw"/>
    <s v="x5"/>
    <x v="7"/>
    <n v="348791"/>
    <n v="121990"/>
    <x v="1"/>
    <n v="6"/>
    <x v="0"/>
    <x v="0"/>
    <s v="Black"/>
    <x v="0"/>
    <s v="2008 bmw x5 with Navigation system, Rear camera, Bluetooth, Sunroof. Condition: Dented door."/>
  </r>
  <r>
    <s v="toyota"/>
    <s v="prado"/>
    <x v="4"/>
    <n v="57652"/>
    <n v="193289"/>
    <x v="1"/>
    <n v="6"/>
    <x v="0"/>
    <x v="0"/>
    <s v="White"/>
    <x v="3"/>
    <s v="2010 toyota prado with Bluetooth, Sunroof. Condition: No damage."/>
  </r>
  <r>
    <s v="toyota"/>
    <s v="hiace"/>
    <x v="3"/>
    <n v="88977"/>
    <n v="267046"/>
    <x v="11"/>
    <n v="4"/>
    <x v="1"/>
    <x v="0"/>
    <s v="White"/>
    <x v="3"/>
    <s v="2020 toyota hiace with Adaptive cruise control, Leather seats, Rear camera, Navigation system. Condition: Accident history."/>
  </r>
  <r>
    <s v="nissan"/>
    <s v="quest"/>
    <x v="10"/>
    <n v="29608"/>
    <n v="262018"/>
    <x v="11"/>
    <n v="6"/>
    <x v="0"/>
    <x v="0"/>
    <s v="Silver"/>
    <x v="0"/>
    <s v="2006 nissan quest with Navigation system, Adaptive cruise control. Condition: Minor scratches."/>
  </r>
  <r>
    <s v="mercedes-benz"/>
    <s v="gls-class"/>
    <x v="10"/>
    <n v="1205562"/>
    <n v="19789"/>
    <x v="1"/>
    <n v="8"/>
    <x v="0"/>
    <x v="0"/>
    <s v="Black"/>
    <x v="0"/>
    <s v="2006 mercedes-benz gls-class with Navigation system, Rear camera, Bluetooth. Condition: Minor scratches."/>
  </r>
  <r>
    <s v="maserati"/>
    <s v="levante"/>
    <x v="3"/>
    <n v="248540"/>
    <n v="214945"/>
    <x v="1"/>
    <n v="6"/>
    <x v="0"/>
    <x v="0"/>
    <s v="Grey"/>
    <x v="0"/>
    <s v="2020 maserati levante with Sunroof, Navigation system, Adaptive cruise control, Leather seats. Condition: Accident history."/>
  </r>
  <r>
    <s v="mercedes-benz"/>
    <s v="gle-coupe"/>
    <x v="4"/>
    <n v="564326"/>
    <n v="161144"/>
    <x v="4"/>
    <n v="8"/>
    <x v="0"/>
    <x v="0"/>
    <s v="White"/>
    <x v="0"/>
    <s v="2010 mercedes-benz gle-coupe with Leather seats, Adaptive cruise control. Condition: Accident history."/>
  </r>
  <r>
    <s v="land-rover"/>
    <s v="range-rover-evoque"/>
    <x v="13"/>
    <n v="75153"/>
    <n v="138837"/>
    <x v="1"/>
    <n v="4"/>
    <x v="0"/>
    <x v="0"/>
    <s v="White"/>
    <x v="0"/>
    <s v="2018 land-rover range-rover-evoque with Rear camera, Leather seats, Bluetooth, Adaptive cruise control. Condition: Repainted bumper."/>
  </r>
  <r>
    <s v="mercedes-benz"/>
    <s v="gls-class"/>
    <x v="11"/>
    <n v="1465751"/>
    <n v="196778"/>
    <x v="1"/>
    <n v="8"/>
    <x v="0"/>
    <x v="0"/>
    <s v="White"/>
    <x v="0"/>
    <s v="2021 mercedes-benz gls-class with Rear camera, Navigation system. Condition: Minor scratches."/>
  </r>
  <r>
    <s v="nissan"/>
    <s v="patrol"/>
    <x v="12"/>
    <n v="211317"/>
    <n v="47975"/>
    <x v="1"/>
    <n v="8"/>
    <x v="0"/>
    <x v="0"/>
    <s v="Silver"/>
    <x v="0"/>
    <s v="2014 nissan patrol with Adaptive cruise control, Navigation system. Condition: No damage."/>
  </r>
  <r>
    <s v="hyundai"/>
    <s v="santa-fe"/>
    <x v="2"/>
    <n v="48030"/>
    <n v="239551"/>
    <x v="1"/>
    <n v="4"/>
    <x v="0"/>
    <x v="0"/>
    <s v="Grey"/>
    <x v="0"/>
    <s v="2023 hyundai santa-fe with Navigation system, Bluetooth. Condition: Repainted bumper."/>
  </r>
  <r>
    <s v="audi"/>
    <s v="q7"/>
    <x v="1"/>
    <n v="55944"/>
    <n v="65118"/>
    <x v="1"/>
    <n v="6"/>
    <x v="0"/>
    <x v="0"/>
    <s v="Grey"/>
    <x v="0"/>
    <s v="2013 audi q7 with Sunroof, Leather seats, Navigation system, Rear camera. Condition: Accident history."/>
  </r>
  <r>
    <s v="mazda"/>
    <n v="6"/>
    <x v="19"/>
    <n v="14949"/>
    <n v="161178"/>
    <x v="0"/>
    <n v="6"/>
    <x v="0"/>
    <x v="0"/>
    <s v="Black"/>
    <x v="0"/>
    <s v="2005 mazda 6 with Sunroof, Navigation system, Bluetooth, Adaptive cruise control. Condition: Repainted bumper."/>
  </r>
  <r>
    <s v="lamborghini"/>
    <s v="huracan"/>
    <x v="7"/>
    <n v="1225197"/>
    <n v="104648"/>
    <x v="2"/>
    <n v="10"/>
    <x v="0"/>
    <x v="0"/>
    <s v="Green"/>
    <x v="0"/>
    <s v="2008 lamborghini huracan with Sunroof, Leather seats, Rear camera, Navigation system. Condition: Repainted bumper."/>
  </r>
  <r>
    <s v="infiniti"/>
    <s v="q80"/>
    <x v="10"/>
    <n v="87860"/>
    <n v="259169"/>
    <x v="1"/>
    <n v="8"/>
    <x v="0"/>
    <x v="0"/>
    <s v="White"/>
    <x v="0"/>
    <s v="2006 infiniti q80 with Sunroof, Navigation system, Adaptive cruise control. Condition: Minor scratches."/>
  </r>
  <r>
    <s v="jeep"/>
    <s v="wrangler"/>
    <x v="18"/>
    <n v="86594"/>
    <n v="53704"/>
    <x v="1"/>
    <n v="4"/>
    <x v="0"/>
    <x v="0"/>
    <s v="White"/>
    <x v="0"/>
    <s v="2007 jeep wrangler with Sunroof, Rear camera, Bluetooth, Leather seats. Condition: Accident history."/>
  </r>
  <r>
    <s v="bmw"/>
    <s v="7-series"/>
    <x v="5"/>
    <n v="35126"/>
    <n v="211735"/>
    <x v="0"/>
    <n v="6"/>
    <x v="0"/>
    <x v="0"/>
    <s v="Blue"/>
    <x v="0"/>
    <s v="2024 bmw 7-series with Bluetooth, Adaptive cruise control, Leather seats, Sunroof. Condition: Dented door."/>
  </r>
  <r>
    <s v="porsche"/>
    <s v="carrera"/>
    <x v="4"/>
    <n v="218810"/>
    <n v="257515"/>
    <x v="4"/>
    <n v="6"/>
    <x v="0"/>
    <x v="0"/>
    <s v="Silver"/>
    <x v="0"/>
    <s v="2010 porsche carrera with Sunroof, Rear camera, Navigation system. Condition: Repainted bumper."/>
  </r>
  <r>
    <s v="porsche"/>
    <s v="cayenne"/>
    <x v="18"/>
    <n v="28098"/>
    <n v="221272"/>
    <x v="1"/>
    <n v="8"/>
    <x v="0"/>
    <x v="0"/>
    <s v="White"/>
    <x v="3"/>
    <s v="2007 porsche cayenne with Adaptive cruise control, Navigation system, Leather seats, Rear camera. Condition: Dented door."/>
  </r>
  <r>
    <s v="mercedes-benz"/>
    <s v="e-class"/>
    <x v="5"/>
    <n v="41803"/>
    <n v="159595"/>
    <x v="0"/>
    <n v="6"/>
    <x v="0"/>
    <x v="0"/>
    <s v="White"/>
    <x v="0"/>
    <s v="2024 mercedes-benz e-class with Rear camera, Bluetooth, Adaptive cruise control, Sunroof. Condition: No damage."/>
  </r>
  <r>
    <s v="jeep"/>
    <s v="gladiator"/>
    <x v="16"/>
    <n v="176537"/>
    <n v="88935"/>
    <x v="3"/>
    <n v="6"/>
    <x v="0"/>
    <x v="0"/>
    <s v="Red"/>
    <x v="0"/>
    <s v="2022 jeep gladiator with Adaptive cruise control, Leather seats, Rear camera. Condition: Dented door."/>
  </r>
  <r>
    <s v="lexus"/>
    <s v="rx-series"/>
    <x v="16"/>
    <n v="194634"/>
    <n v="101713"/>
    <x v="1"/>
    <n v="6"/>
    <x v="0"/>
    <x v="0"/>
    <s v="Gold"/>
    <x v="0"/>
    <s v="2022 lexus rx-series with Adaptive cruise control, Sunroof, Rear camera, Bluetooth. Condition: Minor scratches."/>
  </r>
  <r>
    <s v="toyota"/>
    <s v="yaris"/>
    <x v="10"/>
    <n v="39395"/>
    <n v="202616"/>
    <x v="0"/>
    <n v="4"/>
    <x v="0"/>
    <x v="0"/>
    <s v="Black"/>
    <x v="0"/>
    <s v="2006 toyota yaris with Navigation system, Rear camera, Adaptive cruise control. Condition: Minor scratches."/>
  </r>
  <r>
    <s v="kia"/>
    <s v="rio"/>
    <x v="2"/>
    <n v="57066"/>
    <n v="287597"/>
    <x v="6"/>
    <n v="4"/>
    <x v="0"/>
    <x v="0"/>
    <s v="Silver"/>
    <x v="0"/>
    <s v="2023 kia rio with Rear camera, Leather seats. Condition: Dented door."/>
  </r>
  <r>
    <s v="mercedes-benz"/>
    <s v="s-class"/>
    <x v="9"/>
    <n v="698687"/>
    <n v="111462"/>
    <x v="0"/>
    <n v="6"/>
    <x v="0"/>
    <x v="0"/>
    <s v="Grey"/>
    <x v="0"/>
    <s v="2012 mercedes-benz s-class with Adaptive cruise control, Bluetooth, Rear camera, Navigation system. Condition: Dented door."/>
  </r>
  <r>
    <s v="toyota"/>
    <s v="prado"/>
    <x v="19"/>
    <n v="117382"/>
    <n v="160475"/>
    <x v="1"/>
    <n v="6"/>
    <x v="0"/>
    <x v="0"/>
    <s v="White"/>
    <x v="0"/>
    <s v="2005 toyota prado with Navigation system, Leather seats, Adaptive cruise control. Condition: Repainted bumper."/>
  </r>
  <r>
    <s v="nissan"/>
    <s v="patrol"/>
    <x v="9"/>
    <n v="122955"/>
    <n v="171036"/>
    <x v="1"/>
    <n v="6"/>
    <x v="0"/>
    <x v="0"/>
    <s v="Beige"/>
    <x v="1"/>
    <s v="2012 nissan patrol with Leather seats, Bluetooth, Navigation system, Adaptive cruise control. Condition: Dented door."/>
  </r>
  <r>
    <s v="toyota"/>
    <s v="corolla"/>
    <x v="16"/>
    <n v="14215"/>
    <n v="68017"/>
    <x v="0"/>
    <n v="4"/>
    <x v="0"/>
    <x v="0"/>
    <s v="Red"/>
    <x v="5"/>
    <s v="2022 toyota corolla with Bluetooth, Navigation system, Adaptive cruise control, Sunroof. Condition: No damage."/>
  </r>
  <r>
    <s v="mercedes-benz"/>
    <s v="c-class"/>
    <x v="6"/>
    <n v="428505"/>
    <n v="236155"/>
    <x v="4"/>
    <n v="8"/>
    <x v="0"/>
    <x v="0"/>
    <s v="Grey"/>
    <x v="0"/>
    <s v="2009 mercedes-benz c-class with Sunroof, Leather seats, Rear camera, Adaptive cruise control. Condition: Minor scratches."/>
  </r>
  <r>
    <s v="gmc"/>
    <s v="sierra"/>
    <x v="5"/>
    <n v="212041"/>
    <n v="200363"/>
    <x v="3"/>
    <n v="8"/>
    <x v="0"/>
    <x v="0"/>
    <s v="Black"/>
    <x v="0"/>
    <s v="2024 gmc sierra with Rear camera, Leather seats. Condition: Engine repaired."/>
  </r>
  <r>
    <s v="toyota"/>
    <s v="fj-cruiser"/>
    <x v="7"/>
    <n v="121067"/>
    <n v="114498"/>
    <x v="1"/>
    <n v="6"/>
    <x v="0"/>
    <x v="0"/>
    <s v="Black"/>
    <x v="1"/>
    <s v="2008 toyota fj-cruiser with Rear camera, Adaptive cruise control, Sunroof, Navigation system. Condition: Accident history."/>
  </r>
  <r>
    <s v="toyota"/>
    <s v="tundra"/>
    <x v="7"/>
    <n v="286157"/>
    <n v="61690"/>
    <x v="1"/>
    <n v="6"/>
    <x v="0"/>
    <x v="0"/>
    <s v="Red"/>
    <x v="1"/>
    <s v="2008 toyota tundra with Navigation system, Adaptive cruise control, Bluetooth. Condition: No damage."/>
  </r>
  <r>
    <s v="nissan"/>
    <s v="pathfinder"/>
    <x v="19"/>
    <n v="27133"/>
    <n v="266127"/>
    <x v="12"/>
    <n v="6"/>
    <x v="0"/>
    <x v="0"/>
    <s v="White"/>
    <x v="0"/>
    <s v="2005 nissan pathfinder with Navigation system, Leather seats, Sunroof, Adaptive cruise control. Condition: Engine repaired."/>
  </r>
  <r>
    <s v="mazda"/>
    <n v="3"/>
    <x v="8"/>
    <n v="43920"/>
    <n v="218084"/>
    <x v="0"/>
    <n v="4"/>
    <x v="0"/>
    <x v="0"/>
    <s v="Grey"/>
    <x v="0"/>
    <s v="2019 mazda 3 with Sunroof, Bluetooth. Condition: No damage."/>
  </r>
  <r>
    <s v="volkswagen"/>
    <s v="transporter"/>
    <x v="5"/>
    <n v="36066"/>
    <n v="98597"/>
    <x v="11"/>
    <n v="4"/>
    <x v="1"/>
    <x v="0"/>
    <s v="White"/>
    <x v="0"/>
    <s v="2024 volkswagen transporter with Bluetooth, Rear camera. Condition: Repainted bumper."/>
  </r>
  <r>
    <s v="volvo"/>
    <s v="other"/>
    <x v="13"/>
    <n v="46517"/>
    <n v="184741"/>
    <x v="4"/>
    <n v="4"/>
    <x v="1"/>
    <x v="0"/>
    <s v="Black"/>
    <x v="0"/>
    <s v="2018 volvo other with Leather seats, Sunroof, Navigation system, Adaptive cruise control. Condition: No damage."/>
  </r>
  <r>
    <s v="opel"/>
    <s v="insignia"/>
    <x v="8"/>
    <n v="44109"/>
    <n v="221436"/>
    <x v="0"/>
    <n v="6"/>
    <x v="0"/>
    <x v="0"/>
    <s v="Black"/>
    <x v="0"/>
    <s v="2019 opel insignia with Leather seats, Bluetooth, Sunroof. Condition: Accident history."/>
  </r>
  <r>
    <s v="audi"/>
    <s v="a7"/>
    <x v="7"/>
    <n v="48500"/>
    <n v="88861"/>
    <x v="0"/>
    <n v="6"/>
    <x v="0"/>
    <x v="0"/>
    <s v="Black"/>
    <x v="0"/>
    <s v="2008 audi a7 with Navigation system, Bluetooth. Condition: Minor scratches."/>
  </r>
  <r>
    <s v="maserati"/>
    <s v="levante"/>
    <x v="2"/>
    <n v="314706"/>
    <n v="110317"/>
    <x v="1"/>
    <n v="6"/>
    <x v="0"/>
    <x v="0"/>
    <s v="White"/>
    <x v="0"/>
    <s v="2023 maserati levante with Sunroof, Leather seats, Rear camera. Condition: Minor scratches."/>
  </r>
  <r>
    <s v="toyota"/>
    <s v="previa"/>
    <x v="11"/>
    <n v="17996"/>
    <n v="294854"/>
    <x v="1"/>
    <n v="4"/>
    <x v="0"/>
    <x v="0"/>
    <s v="White"/>
    <x v="0"/>
    <s v="2021 toyota previa with Sunroof, Rear camera. Condition: Engine repaired."/>
  </r>
  <r>
    <s v="lexus"/>
    <s v="ls-series"/>
    <x v="7"/>
    <n v="133273"/>
    <n v="38240"/>
    <x v="0"/>
    <n v="8"/>
    <x v="0"/>
    <x v="0"/>
    <s v="White"/>
    <x v="3"/>
    <s v="2008 lexus ls-series with Adaptive cruise control, Bluetooth, Sunroof, Navigation system. Condition: Engine repaired."/>
  </r>
  <r>
    <s v="hyundai"/>
    <s v="sonata"/>
    <x v="7"/>
    <n v="92460"/>
    <n v="292779"/>
    <x v="0"/>
    <n v="4"/>
    <x v="0"/>
    <x v="0"/>
    <s v="Silver"/>
    <x v="0"/>
    <s v="2008 hyundai sonata with Adaptive cruise control, Navigation system, Rear camera. Condition: Minor scratches."/>
  </r>
  <r>
    <s v="jeep"/>
    <s v="grand-cherokee"/>
    <x v="12"/>
    <n v="85151"/>
    <n v="217789"/>
    <x v="1"/>
    <n v="6"/>
    <x v="0"/>
    <x v="0"/>
    <s v="White"/>
    <x v="0"/>
    <s v="2014 jeep grand-cherokee with Sunroof, Adaptive cruise control, Rear camera, Leather seats. Condition: Dented door."/>
  </r>
  <r>
    <s v="mercedes-benz"/>
    <s v="cl-class"/>
    <x v="10"/>
    <n v="17649"/>
    <n v="295517"/>
    <x v="4"/>
    <n v="8"/>
    <x v="0"/>
    <x v="0"/>
    <s v="Blue"/>
    <x v="0"/>
    <s v="2006 mercedes-benz cl-class with Adaptive cruise control, Sunroof, Rear camera, Leather seats. Condition: Minor scratches."/>
  </r>
  <r>
    <s v="toyota"/>
    <s v="land-cruiser"/>
    <x v="15"/>
    <n v="96559"/>
    <n v="90521"/>
    <x v="1"/>
    <n v="8"/>
    <x v="0"/>
    <x v="0"/>
    <s v="Black"/>
    <x v="0"/>
    <s v="2015 toyota land-cruiser with Leather seats, Sunroof. Condition: Dented door."/>
  </r>
  <r>
    <s v="ford"/>
    <s v="mustang"/>
    <x v="7"/>
    <n v="77575"/>
    <n v="138069"/>
    <x v="10"/>
    <n v="4"/>
    <x v="0"/>
    <x v="0"/>
    <s v="Red"/>
    <x v="0"/>
    <s v="2008 ford mustang with Navigation system, Leather seats. Condition: Repainted bumper."/>
  </r>
  <r>
    <s v="mercedes-benz"/>
    <s v="glc"/>
    <x v="4"/>
    <n v="125749"/>
    <n v="230429"/>
    <x v="1"/>
    <n v="4"/>
    <x v="0"/>
    <x v="0"/>
    <s v="White"/>
    <x v="0"/>
    <s v="2010 mercedes-benz glc with Leather seats, Adaptive cruise control. Condition: Accident history."/>
  </r>
  <r>
    <s v="toyota"/>
    <s v="rav-4"/>
    <x v="15"/>
    <n v="71155"/>
    <n v="12562"/>
    <x v="1"/>
    <n v="4"/>
    <x v="0"/>
    <x v="0"/>
    <s v="White"/>
    <x v="0"/>
    <s v="2015 toyota rav-4 with Bluetooth, Rear camera. Condition: No damage."/>
  </r>
  <r>
    <s v="mercedes-benz"/>
    <s v="s-class"/>
    <x v="11"/>
    <n v="128019"/>
    <n v="273779"/>
    <x v="0"/>
    <n v="6"/>
    <x v="0"/>
    <x v="0"/>
    <s v="Blue"/>
    <x v="3"/>
    <s v="2021 mercedes-benz s-class with Sunroof, Adaptive cruise control, Bluetooth, Leather seats. Condition: No damage."/>
  </r>
  <r>
    <s v="nissan"/>
    <s v="patrol"/>
    <x v="12"/>
    <n v="95718"/>
    <n v="20026"/>
    <x v="1"/>
    <n v="8"/>
    <x v="0"/>
    <x v="0"/>
    <s v="Grey"/>
    <x v="8"/>
    <s v="2014 nissan patrol with Navigation system, Bluetooth. Condition: Engine repaired."/>
  </r>
  <r>
    <s v="nissan"/>
    <s v="maxima"/>
    <x v="12"/>
    <n v="50333"/>
    <n v="49029"/>
    <x v="0"/>
    <n v="6"/>
    <x v="0"/>
    <x v="0"/>
    <s v="Grey"/>
    <x v="3"/>
    <s v="2014 nissan maxima with Rear camera, Navigation system, Bluetooth, Adaptive cruise control. Condition: Dented door."/>
  </r>
  <r>
    <s v="mercedes-benz"/>
    <s v="e-class"/>
    <x v="11"/>
    <n v="376090"/>
    <n v="273401"/>
    <x v="0"/>
    <n v="4"/>
    <x v="0"/>
    <x v="0"/>
    <s v="Black"/>
    <x v="0"/>
    <s v="2021 mercedes-benz e-class with Bluetooth, Sunroof. Condition: Engine repaired."/>
  </r>
  <r>
    <s v="nissan"/>
    <s v="patrol"/>
    <x v="17"/>
    <n v="88932"/>
    <n v="20946"/>
    <x v="1"/>
    <n v="6"/>
    <x v="0"/>
    <x v="0"/>
    <s v="Silver"/>
    <x v="0"/>
    <s v="2017 nissan patrol with Rear camera, Bluetooth, Adaptive cruise control, Sunroof. Condition: Repainted bumper."/>
  </r>
  <r>
    <s v="mazda"/>
    <s v="cx-9"/>
    <x v="17"/>
    <n v="16599"/>
    <n v="93775"/>
    <x v="1"/>
    <n v="6"/>
    <x v="0"/>
    <x v="0"/>
    <s v="Brown"/>
    <x v="3"/>
    <s v="2017 mazda cx-9 with Rear camera, Navigation system. Condition: Engine repaired."/>
  </r>
  <r>
    <s v="toyota"/>
    <s v="highlander"/>
    <x v="6"/>
    <n v="90825"/>
    <n v="197495"/>
    <x v="1"/>
    <n v="6"/>
    <x v="0"/>
    <x v="0"/>
    <s v="Grey"/>
    <x v="0"/>
    <s v="2009 toyota highlander with Sunroof, Leather seats, Bluetooth. Condition: Engine repaired."/>
  </r>
  <r>
    <s v="mercedes-benz"/>
    <s v="s-class"/>
    <x v="9"/>
    <n v="186728"/>
    <n v="238144"/>
    <x v="0"/>
    <n v="8"/>
    <x v="0"/>
    <x v="0"/>
    <s v="Black"/>
    <x v="0"/>
    <s v="2012 mercedes-benz s-class with Adaptive cruise control, Sunroof, Rear camera, Leather seats. Condition: Engine repaired."/>
  </r>
  <r>
    <s v="maserati"/>
    <s v="levante"/>
    <x v="3"/>
    <n v="228768"/>
    <n v="75394"/>
    <x v="1"/>
    <n v="6"/>
    <x v="0"/>
    <x v="0"/>
    <s v="Blue"/>
    <x v="0"/>
    <s v="2020 maserati levante with Navigation system, Adaptive cruise control, Leather seats, Bluetooth. Condition: No damage."/>
  </r>
  <r>
    <s v="mitsubishi"/>
    <s v="outlander"/>
    <x v="11"/>
    <n v="26841"/>
    <n v="15009"/>
    <x v="5"/>
    <n v="6"/>
    <x v="0"/>
    <x v="0"/>
    <s v="Black"/>
    <x v="0"/>
    <s v="2021 mitsubishi outlander with Navigation system, Bluetooth, Rear camera, Sunroof. Condition: Dented door."/>
  </r>
  <r>
    <s v="mercedes-benz"/>
    <s v="cls-class"/>
    <x v="7"/>
    <n v="88942"/>
    <n v="148848"/>
    <x v="0"/>
    <n v="8"/>
    <x v="0"/>
    <x v="0"/>
    <s v="White"/>
    <x v="0"/>
    <s v="2008 mercedes-benz cls-class with Adaptive cruise control, Navigation system. Condition: Accident history."/>
  </r>
  <r>
    <s v="ford"/>
    <s v="explorer"/>
    <x v="4"/>
    <n v="49636"/>
    <n v="142016"/>
    <x v="1"/>
    <n v="6"/>
    <x v="0"/>
    <x v="0"/>
    <s v="Silver"/>
    <x v="0"/>
    <s v="2010 ford explorer with Navigation system, Leather seats. Condition: Minor scratches."/>
  </r>
  <r>
    <s v="mercedes-benz"/>
    <s v="g-class"/>
    <x v="12"/>
    <n v="820688"/>
    <n v="45315"/>
    <x v="1"/>
    <n v="8"/>
    <x v="0"/>
    <x v="0"/>
    <s v="Silver"/>
    <x v="0"/>
    <s v="2014 mercedes-benz g-class with Bluetooth, Sunroof. Condition: Engine repaired."/>
  </r>
  <r>
    <s v="ford"/>
    <s v="mustang"/>
    <x v="9"/>
    <n v="59671"/>
    <n v="94038"/>
    <x v="2"/>
    <n v="4"/>
    <x v="0"/>
    <x v="0"/>
    <s v="White"/>
    <x v="0"/>
    <s v="2012 ford mustang with Bluetooth, Rear camera, Sunroof. Condition: Repainted bumper."/>
  </r>
  <r>
    <s v="land-rover"/>
    <s v="range-rover"/>
    <x v="7"/>
    <n v="164765"/>
    <n v="119026"/>
    <x v="1"/>
    <n v="8"/>
    <x v="0"/>
    <x v="0"/>
    <s v="Black"/>
    <x v="0"/>
    <s v="2008 land-rover range-rover with Bluetooth, Leather seats, Adaptive cruise control. Condition: Engine repaired."/>
  </r>
  <r>
    <s v="toyota"/>
    <s v="yaris"/>
    <x v="2"/>
    <n v="49661"/>
    <n v="213444"/>
    <x v="0"/>
    <n v="4"/>
    <x v="0"/>
    <x v="0"/>
    <s v="White"/>
    <x v="0"/>
    <s v="2023 toyota yaris with Bluetooth, Adaptive cruise control, Navigation system, Sunroof. Condition: Repainted bumper."/>
  </r>
  <r>
    <s v="land-rover"/>
    <s v="range-rover"/>
    <x v="3"/>
    <n v="328822"/>
    <n v="159848"/>
    <x v="1"/>
    <n v="8"/>
    <x v="0"/>
    <x v="0"/>
    <s v="Black"/>
    <x v="0"/>
    <s v="2020 land-rover range-rover with Leather seats, Navigation system. Condition: No damage."/>
  </r>
  <r>
    <s v="chevrolet"/>
    <s v="silverado"/>
    <x v="18"/>
    <n v="148628"/>
    <n v="172761"/>
    <x v="1"/>
    <n v="8"/>
    <x v="0"/>
    <x v="0"/>
    <s v="White"/>
    <x v="3"/>
    <s v="2007 chevrolet silverado with Leather seats, Adaptive cruise control, Sunroof, Bluetooth. Condition: Repainted bumper."/>
  </r>
  <r>
    <s v="nissan"/>
    <s v="rogue"/>
    <x v="16"/>
    <n v="115294"/>
    <n v="72564"/>
    <x v="1"/>
    <n v="4"/>
    <x v="0"/>
    <x v="0"/>
    <s v="Grey"/>
    <x v="3"/>
    <s v="2022 nissan rogue with Adaptive cruise control, Navigation system. Condition: Repainted bumper."/>
  </r>
  <r>
    <s v="maserati"/>
    <s v="levante"/>
    <x v="17"/>
    <n v="321214"/>
    <n v="276430"/>
    <x v="1"/>
    <n v="6"/>
    <x v="0"/>
    <x v="0"/>
    <s v="White"/>
    <x v="0"/>
    <s v="2017 maserati levante with Adaptive cruise control, Rear camera. Condition: Accident history."/>
  </r>
  <r>
    <s v="toyota"/>
    <s v="land-cruiser"/>
    <x v="12"/>
    <n v="204095"/>
    <n v="140045"/>
    <x v="1"/>
    <n v="8"/>
    <x v="0"/>
    <x v="0"/>
    <s v="White"/>
    <x v="0"/>
    <s v="2014 toyota land-cruiser with Bluetooth, Adaptive cruise control. Condition: Accident history."/>
  </r>
  <r>
    <s v="nissan"/>
    <s v="altima"/>
    <x v="2"/>
    <n v="55467"/>
    <n v="42065"/>
    <x v="0"/>
    <n v="4"/>
    <x v="0"/>
    <x v="0"/>
    <s v="White"/>
    <x v="3"/>
    <s v="2023 nissan altima with Navigation system, Rear camera. Condition: Repainted bumper."/>
  </r>
  <r>
    <s v="mercedes-benz"/>
    <s v="glb"/>
    <x v="13"/>
    <n v="332248"/>
    <n v="140807"/>
    <x v="1"/>
    <n v="4"/>
    <x v="0"/>
    <x v="0"/>
    <s v="Black"/>
    <x v="0"/>
    <s v="2018 mercedes-benz glb with Rear camera, Sunroof, Leather seats, Bluetooth. Condition: Engine repaired."/>
  </r>
  <r>
    <s v="mitsubishi"/>
    <s v="xpander"/>
    <x v="19"/>
    <n v="51963"/>
    <n v="181227"/>
    <x v="1"/>
    <n v="4"/>
    <x v="0"/>
    <x v="0"/>
    <s v="Black"/>
    <x v="0"/>
    <s v="2005 mitsubishi xpander with Bluetooth, Rear camera, Navigation system. Condition: Dented door."/>
  </r>
  <r>
    <s v="toyota"/>
    <s v="zelas"/>
    <x v="5"/>
    <n v="30801"/>
    <n v="34791"/>
    <x v="4"/>
    <n v="4"/>
    <x v="0"/>
    <x v="0"/>
    <s v="Red"/>
    <x v="0"/>
    <s v="2024 toyota zelas with Leather seats, Sunroof, Adaptive cruise control, Rear camera. Condition: Dented door."/>
  </r>
  <r>
    <s v="jeep"/>
    <s v="grand-cherokee"/>
    <x v="10"/>
    <n v="138164"/>
    <n v="63021"/>
    <x v="1"/>
    <n v="6"/>
    <x v="0"/>
    <x v="0"/>
    <s v="White"/>
    <x v="0"/>
    <s v="2006 jeep grand-cherokee with Sunroof, Bluetooth. Condition: Accident history."/>
  </r>
  <r>
    <s v="mercedes-benz"/>
    <s v="g-class"/>
    <x v="19"/>
    <n v="1095213"/>
    <n v="269779"/>
    <x v="1"/>
    <n v="8"/>
    <x v="0"/>
    <x v="0"/>
    <s v="Grey"/>
    <x v="0"/>
    <s v="2005 mercedes-benz g-class with Navigation system, Leather seats, Adaptive cruise control. Condition: Minor scratches."/>
  </r>
  <r>
    <s v="land-rover"/>
    <s v="range-rover"/>
    <x v="13"/>
    <n v="225160"/>
    <n v="73993"/>
    <x v="1"/>
    <n v="8"/>
    <x v="0"/>
    <x v="0"/>
    <s v="Black"/>
    <x v="0"/>
    <s v="2018 land-rover range-rover with Rear camera, Leather seats, Bluetooth. Condition: No damage."/>
  </r>
  <r>
    <s v="ford"/>
    <s v="mustang"/>
    <x v="4"/>
    <n v="61962"/>
    <n v="209545"/>
    <x v="4"/>
    <n v="4"/>
    <x v="0"/>
    <x v="0"/>
    <s v="Orange"/>
    <x v="3"/>
    <s v="2010 ford mustang with Navigation system, Rear camera. Condition: Dented door."/>
  </r>
  <r>
    <s v="ford"/>
    <s v="edge"/>
    <x v="2"/>
    <n v="95710"/>
    <n v="132664"/>
    <x v="1"/>
    <n v="6"/>
    <x v="0"/>
    <x v="0"/>
    <s v="Red"/>
    <x v="0"/>
    <s v="2023 ford edge with Leather seats, Adaptive cruise control. Condition: Repainted bumper."/>
  </r>
  <r>
    <s v="honda"/>
    <s v="pilot"/>
    <x v="17"/>
    <n v="52445"/>
    <n v="33089"/>
    <x v="1"/>
    <n v="6"/>
    <x v="0"/>
    <x v="0"/>
    <s v="Grey"/>
    <x v="0"/>
    <s v="2017 honda pilot with Adaptive cruise control, Bluetooth. Condition: Dented door."/>
  </r>
  <r>
    <s v="lexus"/>
    <s v="is-series"/>
    <x v="9"/>
    <n v="159130"/>
    <n v="226825"/>
    <x v="0"/>
    <n v="6"/>
    <x v="0"/>
    <x v="0"/>
    <s v="Black"/>
    <x v="0"/>
    <s v="2012 lexus is-series with Sunroof, Rear camera, Leather seats. Condition: Dented door."/>
  </r>
  <r>
    <s v="bmw"/>
    <s v="x5"/>
    <x v="18"/>
    <n v="48485"/>
    <n v="80478"/>
    <x v="1"/>
    <n v="8"/>
    <x v="0"/>
    <x v="0"/>
    <s v="White"/>
    <x v="0"/>
    <s v="2007 bmw x5 with Leather seats, Navigation system, Bluetooth, Sunroof. Condition: Dented door."/>
  </r>
  <r>
    <s v="nissan"/>
    <s v="sunny"/>
    <x v="2"/>
    <n v="9321"/>
    <n v="193683"/>
    <x v="0"/>
    <n v="4"/>
    <x v="0"/>
    <x v="0"/>
    <s v="Silver"/>
    <x v="5"/>
    <s v="2023 nissan sunny with Leather seats, Adaptive cruise control, Bluetooth, Navigation system. Condition: No damage."/>
  </r>
  <r>
    <s v="land-rover"/>
    <s v="defender"/>
    <x v="9"/>
    <n v="274477"/>
    <n v="249103"/>
    <x v="1"/>
    <n v="4"/>
    <x v="1"/>
    <x v="1"/>
    <s v="Grey"/>
    <x v="0"/>
    <s v="2012 land-rover defender with Leather seats, Navigation system, Sunroof. Condition: Accident history."/>
  </r>
  <r>
    <s v="porsche"/>
    <s v="cayenne"/>
    <x v="3"/>
    <n v="84319"/>
    <n v="152943"/>
    <x v="1"/>
    <n v="6"/>
    <x v="0"/>
    <x v="0"/>
    <s v="White"/>
    <x v="0"/>
    <s v="2020 porsche cayenne with Bluetooth, Leather seats, Rear camera. Condition: No damage."/>
  </r>
  <r>
    <s v="mercedes-benz"/>
    <s v="e-class"/>
    <x v="0"/>
    <n v="32523"/>
    <n v="83119"/>
    <x v="0"/>
    <n v="6"/>
    <x v="0"/>
    <x v="0"/>
    <s v="White"/>
    <x v="3"/>
    <s v="2016 mercedes-benz e-class with Bluetooth, Leather seats, Navigation system. Condition: Accident history."/>
  </r>
  <r>
    <s v="kia"/>
    <s v="carnival"/>
    <x v="4"/>
    <n v="13354"/>
    <n v="212292"/>
    <x v="8"/>
    <n v="6"/>
    <x v="0"/>
    <x v="0"/>
    <s v="Beige"/>
    <x v="0"/>
    <s v="2010 kia carnival with Rear camera, Leather seats. Condition: Repainted bumper."/>
  </r>
  <r>
    <s v="lexus"/>
    <s v="rx-series"/>
    <x v="4"/>
    <n v="51775"/>
    <n v="52282"/>
    <x v="5"/>
    <n v="6"/>
    <x v="0"/>
    <x v="0"/>
    <s v="Silver"/>
    <x v="0"/>
    <s v="2010 lexus rx-series with Sunroof, Leather seats, Rear camera. Condition: Accident history."/>
  </r>
  <r>
    <s v="toyota"/>
    <s v="hilux"/>
    <x v="1"/>
    <n v="37056"/>
    <n v="215742"/>
    <x v="3"/>
    <n v="4"/>
    <x v="1"/>
    <x v="0"/>
    <s v="White"/>
    <x v="0"/>
    <s v="2013 toyota hilux with Sunroof, Adaptive cruise control, Rear camera. Condition: Minor scratches."/>
  </r>
  <r>
    <s v="infiniti"/>
    <s v="q80"/>
    <x v="3"/>
    <n v="134310"/>
    <n v="85833"/>
    <x v="5"/>
    <n v="8"/>
    <x v="0"/>
    <x v="0"/>
    <s v="Grey"/>
    <x v="0"/>
    <s v="2020 infiniti q80 with Sunroof, Bluetooth, Navigation system, Leather seats. Condition: Engine repaired."/>
  </r>
  <r>
    <s v="nissan"/>
    <s v="armada"/>
    <x v="9"/>
    <n v="22178"/>
    <n v="218571"/>
    <x v="1"/>
    <n v="8"/>
    <x v="0"/>
    <x v="0"/>
    <s v="Red"/>
    <x v="1"/>
    <s v="2012 nissan armada with Adaptive cruise control, Rear camera. Condition: Minor scratches."/>
  </r>
  <r>
    <s v="toyota"/>
    <s v="rush"/>
    <x v="8"/>
    <n v="54236"/>
    <n v="123354"/>
    <x v="1"/>
    <n v="4"/>
    <x v="0"/>
    <x v="0"/>
    <s v="White"/>
    <x v="0"/>
    <s v="2019 toyota rush with Bluetooth, Sunroof. Condition: Minor scratches."/>
  </r>
  <r>
    <s v="toyota"/>
    <s v="rav-4"/>
    <x v="1"/>
    <n v="83096"/>
    <n v="132336"/>
    <x v="1"/>
    <n v="4"/>
    <x v="0"/>
    <x v="0"/>
    <s v="White"/>
    <x v="0"/>
    <s v="2013 toyota rav-4 with Navigation system, Sunroof. Condition: Engine repaired."/>
  </r>
  <r>
    <s v="mercedes-benz"/>
    <s v="s-class"/>
    <x v="18"/>
    <n v="818592"/>
    <n v="209003"/>
    <x v="0"/>
    <n v="8"/>
    <x v="0"/>
    <x v="0"/>
    <s v="Grey"/>
    <x v="0"/>
    <s v="2007 mercedes-benz s-class with Sunroof, Navigation system. Condition: No damage."/>
  </r>
  <r>
    <s v="mercedes-benz"/>
    <s v="s-class"/>
    <x v="0"/>
    <n v="137114"/>
    <n v="143425"/>
    <x v="0"/>
    <n v="8"/>
    <x v="0"/>
    <x v="0"/>
    <s v="Blue"/>
    <x v="0"/>
    <s v="2016 mercedes-benz s-class with Adaptive cruise control, Bluetooth, Sunroof. Condition: Minor scratches."/>
  </r>
  <r>
    <s v="porsche"/>
    <s v="cayenne"/>
    <x v="17"/>
    <n v="97991"/>
    <n v="139149"/>
    <x v="0"/>
    <n v="6"/>
    <x v="0"/>
    <x v="0"/>
    <s v="White"/>
    <x v="0"/>
    <s v="2017 porsche cayenne with Bluetooth, Leather seats. Condition: Repainted bumper."/>
  </r>
  <r>
    <s v="mitsubishi"/>
    <s v="pajero"/>
    <x v="15"/>
    <n v="58576"/>
    <n v="153575"/>
    <x v="1"/>
    <n v="6"/>
    <x v="0"/>
    <x v="0"/>
    <s v="White"/>
    <x v="0"/>
    <s v="2015 mitsubishi pajero with Bluetooth, Leather seats, Sunroof, Rear camera. Condition: Engine repaired."/>
  </r>
  <r>
    <s v="bmw"/>
    <s v="5-series"/>
    <x v="4"/>
    <n v="16045"/>
    <n v="51636"/>
    <x v="0"/>
    <n v="6"/>
    <x v="0"/>
    <x v="0"/>
    <s v="Grey"/>
    <x v="3"/>
    <s v="2010 bmw 5-series with Rear camera, Leather seats, Bluetooth, Navigation system. Condition: Minor scratches."/>
  </r>
  <r>
    <s v="toyota"/>
    <s v="c-hr"/>
    <x v="17"/>
    <n v="130027"/>
    <n v="85509"/>
    <x v="1"/>
    <n v="4"/>
    <x v="0"/>
    <x v="2"/>
    <s v="White"/>
    <x v="0"/>
    <s v="2017 toyota c-hr with Sunroof, Leather seats, Bluetooth, Adaptive cruise control. Condition: Engine repaired."/>
  </r>
  <r>
    <s v="jeep"/>
    <s v="grand-cherokee"/>
    <x v="4"/>
    <n v="23041"/>
    <n v="277967"/>
    <x v="1"/>
    <n v="6"/>
    <x v="0"/>
    <x v="0"/>
    <s v="Red"/>
    <x v="3"/>
    <s v="2010 jeep grand-cherokee with Adaptive cruise control, Navigation system, Bluetooth. Condition: Dented door."/>
  </r>
  <r>
    <s v="nissan"/>
    <s v="maxima"/>
    <x v="14"/>
    <n v="79180"/>
    <n v="221891"/>
    <x v="0"/>
    <n v="6"/>
    <x v="0"/>
    <x v="0"/>
    <s v="Red"/>
    <x v="0"/>
    <s v="2011 nissan maxima with Rear camera, Bluetooth, Leather seats. Condition: Minor scratches."/>
  </r>
  <r>
    <s v="mercedes-benz"/>
    <s v="cls-class"/>
    <x v="12"/>
    <n v="22276"/>
    <n v="195376"/>
    <x v="4"/>
    <n v="8"/>
    <x v="0"/>
    <x v="0"/>
    <s v="White"/>
    <x v="0"/>
    <s v="2014 mercedes-benz cls-class with Adaptive cruise control, Leather seats. Condition: Repainted bumper."/>
  </r>
  <r>
    <s v="toyota"/>
    <s v="prado"/>
    <x v="7"/>
    <n v="49541"/>
    <n v="112576"/>
    <x v="8"/>
    <n v="6"/>
    <x v="0"/>
    <x v="0"/>
    <s v="White"/>
    <x v="12"/>
    <s v="2008 toyota prado with Sunroof, Leather seats. Condition: No damage."/>
  </r>
  <r>
    <s v="jeep"/>
    <s v="cherokee"/>
    <x v="0"/>
    <n v="171743"/>
    <n v="52326"/>
    <x v="1"/>
    <n v="6"/>
    <x v="0"/>
    <x v="0"/>
    <s v="Silver"/>
    <x v="0"/>
    <s v="2016 jeep cherokee with Rear camera, Bluetooth, Leather seats, Sunroof. Condition: No damage."/>
  </r>
  <r>
    <s v="ferrari"/>
    <n v="488"/>
    <x v="19"/>
    <n v="1620748"/>
    <n v="285541"/>
    <x v="4"/>
    <n v="8"/>
    <x v="0"/>
    <x v="0"/>
    <s v="Purple"/>
    <x v="0"/>
    <s v="2005 ferrari 488 with Navigation system, Adaptive cruise control, Bluetooth, Sunroof. Condition: Engine repaired."/>
  </r>
  <r>
    <s v="bmw"/>
    <s v="7-series"/>
    <x v="7"/>
    <n v="72211"/>
    <n v="183521"/>
    <x v="0"/>
    <n v="8"/>
    <x v="0"/>
    <x v="0"/>
    <s v="Black"/>
    <x v="0"/>
    <s v="2008 bmw 7-series with Bluetooth, Adaptive cruise control. Condition: No damage."/>
  </r>
  <r>
    <s v="audi"/>
    <s v="a5"/>
    <x v="15"/>
    <n v="234362"/>
    <n v="277917"/>
    <x v="6"/>
    <n v="4"/>
    <x v="0"/>
    <x v="0"/>
    <s v="Grey"/>
    <x v="1"/>
    <s v="2015 audi a5 with Bluetooth, Rear camera. Condition: Engine repaired."/>
  </r>
  <r>
    <s v="porsche"/>
    <s v="cayman"/>
    <x v="2"/>
    <n v="424336"/>
    <n v="245037"/>
    <x v="10"/>
    <n v="6"/>
    <x v="1"/>
    <x v="0"/>
    <s v="Grey"/>
    <x v="0"/>
    <s v="2023 porsche cayman with Sunroof, Bluetooth, Adaptive cruise control, Leather seats. Condition: Engine repaired."/>
  </r>
  <r>
    <s v="cadillac"/>
    <s v="xts"/>
    <x v="11"/>
    <n v="80010"/>
    <n v="17572"/>
    <x v="0"/>
    <n v="6"/>
    <x v="0"/>
    <x v="0"/>
    <s v="Red"/>
    <x v="0"/>
    <s v="2021 cadillac xts with Adaptive cruise control, Leather seats, Bluetooth. Condition: Accident history."/>
  </r>
  <r>
    <s v="mercedes-benz"/>
    <s v="s-class"/>
    <x v="0"/>
    <n v="759625"/>
    <n v="152398"/>
    <x v="0"/>
    <n v="6"/>
    <x v="0"/>
    <x v="0"/>
    <s v="White"/>
    <x v="0"/>
    <s v="2016 mercedes-benz s-class with Sunroof, Adaptive cruise control. Condition: Dented door."/>
  </r>
  <r>
    <s v="bmw"/>
    <s v="x4"/>
    <x v="19"/>
    <n v="185368"/>
    <n v="116859"/>
    <x v="1"/>
    <n v="4"/>
    <x v="0"/>
    <x v="0"/>
    <s v="White"/>
    <x v="0"/>
    <s v="2005 bmw x4 with Rear camera, Leather seats. Condition: Dented door."/>
  </r>
  <r>
    <s v="toyota"/>
    <s v="pickup"/>
    <x v="19"/>
    <n v="127876"/>
    <n v="27408"/>
    <x v="1"/>
    <n v="6"/>
    <x v="1"/>
    <x v="0"/>
    <s v="Gold"/>
    <x v="7"/>
    <s v="2005 toyota pickup with Sunroof, Adaptive cruise control. Condition: Engine repaired."/>
  </r>
  <r>
    <s v="bmw"/>
    <s v="x5"/>
    <x v="11"/>
    <n v="109313"/>
    <n v="85220"/>
    <x v="1"/>
    <n v="8"/>
    <x v="0"/>
    <x v="0"/>
    <s v="Blue"/>
    <x v="0"/>
    <s v="2021 bmw x5 with Navigation system, Sunroof, Rear camera, Leather seats. Condition: Dented door."/>
  </r>
  <r>
    <s v="bmw"/>
    <s v="3-series"/>
    <x v="16"/>
    <n v="95286"/>
    <n v="35410"/>
    <x v="0"/>
    <n v="3"/>
    <x v="0"/>
    <x v="0"/>
    <s v="White"/>
    <x v="0"/>
    <s v="2022 bmw 3-series with Bluetooth, Rear camera, Leather seats, Sunroof. Condition: Accident history."/>
  </r>
  <r>
    <s v="hummer"/>
    <s v="h2"/>
    <x v="5"/>
    <n v="165426"/>
    <n v="46405"/>
    <x v="3"/>
    <n v="8"/>
    <x v="0"/>
    <x v="0"/>
    <s v="Black"/>
    <x v="0"/>
    <s v="2024 hummer h2 with Adaptive cruise control, Leather seats, Bluetooth, Rear camera. Condition: Accident history."/>
  </r>
  <r>
    <s v="mercedes-benz"/>
    <s v="e-class"/>
    <x v="12"/>
    <n v="104610"/>
    <n v="161188"/>
    <x v="0"/>
    <n v="4"/>
    <x v="0"/>
    <x v="0"/>
    <s v="Other Color"/>
    <x v="11"/>
    <s v="2014 mercedes-benz e-class with Bluetooth, Sunroof, Navigation system, Adaptive cruise control. Condition: Repainted bumper."/>
  </r>
  <r>
    <s v="ford"/>
    <s v="bronco"/>
    <x v="16"/>
    <n v="260540"/>
    <n v="169855"/>
    <x v="1"/>
    <n v="6"/>
    <x v="0"/>
    <x v="0"/>
    <s v="Grey"/>
    <x v="0"/>
    <s v="2022 ford bronco with Adaptive cruise control, Leather seats, Rear camera, Navigation system. Condition: No damage."/>
  </r>
  <r>
    <s v="cadillac"/>
    <s v="ctscatera"/>
    <x v="17"/>
    <n v="31731"/>
    <n v="255171"/>
    <x v="4"/>
    <n v="6"/>
    <x v="0"/>
    <x v="0"/>
    <s v="White"/>
    <x v="1"/>
    <s v="2017 cadillac ctscatera with Navigation system, Sunroof, Rear camera, Bluetooth. Condition: No damage."/>
  </r>
  <r>
    <s v="bentley"/>
    <s v="continental-gt"/>
    <x v="17"/>
    <n v="238798"/>
    <n v="26937"/>
    <x v="2"/>
    <n v="12"/>
    <x v="0"/>
    <x v="0"/>
    <s v="Blue"/>
    <x v="0"/>
    <s v="2017 bentley continental-gt with Adaptive cruise control, Bluetooth, Sunroof, Leather seats. Condition: Repainted bumper."/>
  </r>
  <r>
    <s v="renault"/>
    <s v="koleos"/>
    <x v="14"/>
    <n v="37518"/>
    <n v="291722"/>
    <x v="1"/>
    <n v="4"/>
    <x v="0"/>
    <x v="0"/>
    <s v="Silver"/>
    <x v="0"/>
    <s v="2011 renault koleos with Bluetooth, Sunroof, Navigation system. Condition: No damage."/>
  </r>
  <r>
    <s v="porsche"/>
    <s v="panamera"/>
    <x v="3"/>
    <n v="136378"/>
    <n v="104186"/>
    <x v="0"/>
    <n v="6"/>
    <x v="0"/>
    <x v="0"/>
    <s v="Black"/>
    <x v="3"/>
    <s v="2020 porsche panamera with Adaptive cruise control, Leather seats, Bluetooth. Condition: Engine repaired."/>
  </r>
  <r>
    <s v="jeep"/>
    <s v="other"/>
    <x v="17"/>
    <n v="401324"/>
    <n v="66047"/>
    <x v="1"/>
    <n v="8"/>
    <x v="0"/>
    <x v="0"/>
    <s v="White"/>
    <x v="0"/>
    <s v="2017 jeep other with Leather seats, Navigation system, Sunroof, Adaptive cruise control. Condition: Accident history."/>
  </r>
  <r>
    <s v="volvo"/>
    <s v="xc90"/>
    <x v="15"/>
    <n v="127144"/>
    <n v="113700"/>
    <x v="1"/>
    <n v="4"/>
    <x v="0"/>
    <x v="0"/>
    <s v="Grey"/>
    <x v="0"/>
    <s v="2015 volvo xc90 with Rear camera, Bluetooth, Sunroof, Leather seats. Condition: Repainted bumper."/>
  </r>
  <r>
    <s v="jaguar"/>
    <s v="xf"/>
    <x v="11"/>
    <n v="39926"/>
    <n v="167299"/>
    <x v="0"/>
    <n v="6"/>
    <x v="0"/>
    <x v="0"/>
    <s v="Red"/>
    <x v="0"/>
    <s v="2021 jaguar xf with Sunroof, Leather seats, Navigation system. Condition: Accident history."/>
  </r>
  <r>
    <s v="jeep"/>
    <s v="grand-cherokee"/>
    <x v="7"/>
    <n v="69379"/>
    <n v="269382"/>
    <x v="1"/>
    <n v="8"/>
    <x v="0"/>
    <x v="0"/>
    <s v="Red"/>
    <x v="0"/>
    <s v="2008 jeep grand-cherokee with Leather seats, Adaptive cruise control, Bluetooth. Condition: Repainted bumper."/>
  </r>
  <r>
    <s v="toyota"/>
    <s v="land-cruiser"/>
    <x v="7"/>
    <n v="430224"/>
    <n v="213611"/>
    <x v="1"/>
    <n v="6"/>
    <x v="0"/>
    <x v="1"/>
    <s v="Blue"/>
    <x v="0"/>
    <s v="2008 toyota land-cruiser with Adaptive cruise control, Navigation system. Condition: No damage."/>
  </r>
  <r>
    <s v="mini"/>
    <s v="cooper"/>
    <x v="0"/>
    <n v="66317"/>
    <n v="218417"/>
    <x v="6"/>
    <n v="4"/>
    <x v="0"/>
    <x v="0"/>
    <s v="Grey"/>
    <x v="0"/>
    <s v="2016 mini cooper with Navigation system, Rear camera, Sunroof. Condition: Engine repaired."/>
  </r>
  <r>
    <s v="toyota"/>
    <s v="hilux"/>
    <x v="8"/>
    <n v="95341"/>
    <n v="19959"/>
    <x v="3"/>
    <n v="4"/>
    <x v="0"/>
    <x v="0"/>
    <s v="Green"/>
    <x v="0"/>
    <s v="2019 toyota hilux with Sunroof, Bluetooth, Navigation system. Condition: Dented door."/>
  </r>
  <r>
    <s v="jeep"/>
    <s v="grand-cherokee"/>
    <x v="15"/>
    <n v="44194"/>
    <n v="22065"/>
    <x v="1"/>
    <n v="8"/>
    <x v="0"/>
    <x v="0"/>
    <s v="Red"/>
    <x v="0"/>
    <s v="2015 jeep grand-cherokee with Rear camera, Leather seats, Bluetooth, Adaptive cruise control. Condition: Repainted bumper."/>
  </r>
  <r>
    <s v="chevrolet"/>
    <s v="tahoe"/>
    <x v="16"/>
    <n v="117200"/>
    <n v="122471"/>
    <x v="1"/>
    <n v="8"/>
    <x v="0"/>
    <x v="0"/>
    <s v="White"/>
    <x v="0"/>
    <s v="2022 chevrolet tahoe with Leather seats, Bluetooth. Condition: Accident history."/>
  </r>
  <r>
    <s v="infiniti"/>
    <s v="q80"/>
    <x v="16"/>
    <n v="111999"/>
    <n v="212612"/>
    <x v="1"/>
    <n v="8"/>
    <x v="0"/>
    <x v="0"/>
    <s v="White"/>
    <x v="0"/>
    <s v="2022 infiniti q80 with Leather seats, Bluetooth, Navigation system. Condition: Repainted bumper."/>
  </r>
  <r>
    <s v="audi"/>
    <s v="q8"/>
    <x v="8"/>
    <n v="736651"/>
    <n v="248994"/>
    <x v="1"/>
    <n v="8"/>
    <x v="0"/>
    <x v="0"/>
    <s v="Black"/>
    <x v="0"/>
    <s v="2019 audi q8 with Rear camera, Sunroof. Condition: Repainted bumper."/>
  </r>
  <r>
    <s v="honda"/>
    <s v="accord"/>
    <x v="1"/>
    <n v="25086"/>
    <n v="24940"/>
    <x v="0"/>
    <n v="4"/>
    <x v="0"/>
    <x v="0"/>
    <s v="Grey"/>
    <x v="0"/>
    <s v="2013 honda accord with Navigation system, Adaptive cruise control, Sunroof, Rear camera. Condition: Repainted bumper."/>
  </r>
  <r>
    <s v="toyota"/>
    <s v="land-cruiser"/>
    <x v="13"/>
    <n v="219982"/>
    <n v="33952"/>
    <x v="1"/>
    <n v="8"/>
    <x v="0"/>
    <x v="0"/>
    <s v="White"/>
    <x v="0"/>
    <s v="2018 toyota land-cruiser with Rear camera, Bluetooth, Navigation system, Adaptive cruise control. Condition: Engine repaired."/>
  </r>
  <r>
    <s v="toyota"/>
    <s v="hiace"/>
    <x v="12"/>
    <n v="86940"/>
    <n v="203742"/>
    <x v="11"/>
    <n v="6"/>
    <x v="1"/>
    <x v="0"/>
    <s v="White"/>
    <x v="0"/>
    <s v="2014 toyota hiace with Sunroof, Bluetooth, Navigation system. Condition: Minor scratches."/>
  </r>
  <r>
    <s v="ford"/>
    <s v="explorer"/>
    <x v="4"/>
    <n v="105232"/>
    <n v="299541"/>
    <x v="1"/>
    <n v="6"/>
    <x v="0"/>
    <x v="0"/>
    <s v="Brown"/>
    <x v="0"/>
    <s v="2010 ford explorer with Adaptive cruise control, Bluetooth, Leather seats, Navigation system. Condition: No damage."/>
  </r>
  <r>
    <s v="gmc"/>
    <s v="yukon"/>
    <x v="12"/>
    <n v="51261"/>
    <n v="250211"/>
    <x v="1"/>
    <n v="8"/>
    <x v="0"/>
    <x v="0"/>
    <s v="Black"/>
    <x v="1"/>
    <s v="2014 gmc yukon with Adaptive cruise control, Bluetooth, Navigation system, Rear camera. Condition: Engine repaired."/>
  </r>
  <r>
    <s v="ferrari"/>
    <s v="488-spider"/>
    <x v="14"/>
    <n v="2083867"/>
    <n v="214066"/>
    <x v="7"/>
    <n v="8"/>
    <x v="0"/>
    <x v="0"/>
    <s v="Yellow"/>
    <x v="0"/>
    <s v="2011 ferrari 488-spider with Navigation system, Bluetooth, Adaptive cruise control. Condition: No damage."/>
  </r>
  <r>
    <s v="bmw"/>
    <s v="x6"/>
    <x v="11"/>
    <n v="47215"/>
    <n v="57750"/>
    <x v="1"/>
    <n v="8"/>
    <x v="0"/>
    <x v="0"/>
    <s v="White"/>
    <x v="0"/>
    <s v="2021 bmw x6 with Bluetooth, Sunroof, Rear camera. Condition: Dented door."/>
  </r>
  <r>
    <s v="mercedes-benz"/>
    <s v="a-class"/>
    <x v="6"/>
    <n v="89430"/>
    <n v="265422"/>
    <x v="6"/>
    <n v="4"/>
    <x v="0"/>
    <x v="0"/>
    <s v="Black"/>
    <x v="0"/>
    <s v="2009 mercedes-benz a-class with Rear camera, Leather seats. Condition: Accident history."/>
  </r>
  <r>
    <s v="volkswagen"/>
    <s v="arteon"/>
    <x v="19"/>
    <n v="113604"/>
    <n v="24171"/>
    <x v="0"/>
    <n v="4"/>
    <x v="0"/>
    <x v="0"/>
    <s v="Black"/>
    <x v="0"/>
    <s v="2005 volkswagen arteon with Navigation system, Bluetooth, Sunroof. Condition: Dented door."/>
  </r>
  <r>
    <s v="land-rover"/>
    <s v="range-rover-sport"/>
    <x v="18"/>
    <n v="231492"/>
    <n v="266662"/>
    <x v="1"/>
    <n v="8"/>
    <x v="0"/>
    <x v="0"/>
    <s v="Black"/>
    <x v="0"/>
    <s v="2007 land-rover range-rover-sport with Sunroof, Leather seats. Condition: No damage."/>
  </r>
  <r>
    <s v="mercedes-benz"/>
    <s v="g-class"/>
    <x v="4"/>
    <n v="494160"/>
    <n v="178057"/>
    <x v="1"/>
    <n v="8"/>
    <x v="0"/>
    <x v="0"/>
    <s v="Grey"/>
    <x v="0"/>
    <s v="2010 mercedes-benz g-class with Bluetooth, Sunroof. Condition: Dented door."/>
  </r>
  <r>
    <s v="tesla"/>
    <s v="model-3"/>
    <x v="0"/>
    <n v="225728"/>
    <n v="235103"/>
    <x v="0"/>
    <s v="None"/>
    <x v="0"/>
    <x v="3"/>
    <s v="Black"/>
    <x v="1"/>
    <s v="2016 tesla model-3 with Sunroof, Bluetooth. Condition: Engine repaired."/>
  </r>
  <r>
    <s v="ford"/>
    <s v="bronco"/>
    <x v="2"/>
    <n v="284211"/>
    <n v="141293"/>
    <x v="1"/>
    <n v="6"/>
    <x v="0"/>
    <x v="0"/>
    <s v="Other Color"/>
    <x v="0"/>
    <s v="2023 ford bronco with Rear camera, Sunroof, Adaptive cruise control. Condition: Engine repaired."/>
  </r>
  <r>
    <s v="nissan"/>
    <s v="sunny"/>
    <x v="16"/>
    <n v="25085"/>
    <n v="60252"/>
    <x v="0"/>
    <n v="4"/>
    <x v="0"/>
    <x v="0"/>
    <s v="White"/>
    <x v="0"/>
    <s v="2022 nissan sunny with Leather seats, Rear camera, Adaptive cruise control, Sunroof. Condition: No damage."/>
  </r>
  <r>
    <s v="toyota"/>
    <s v="prado"/>
    <x v="1"/>
    <n v="77781"/>
    <n v="242613"/>
    <x v="1"/>
    <n v="5"/>
    <x v="0"/>
    <x v="0"/>
    <s v="Grey"/>
    <x v="0"/>
    <s v="2013 toyota prado with Navigation system, Rear camera, Bluetooth. Condition: Accident history."/>
  </r>
  <r>
    <s v="ferrari"/>
    <s v="portofino"/>
    <x v="4"/>
    <n v="720442"/>
    <n v="272801"/>
    <x v="7"/>
    <n v="8"/>
    <x v="0"/>
    <x v="0"/>
    <s v="Red"/>
    <x v="0"/>
    <s v="2010 ferrari portofino with Leather seats, Bluetooth, Rear camera, Adaptive cruise control. Condition: Repainted bumper."/>
  </r>
  <r>
    <s v="mercedes-benz"/>
    <s v="e-class"/>
    <x v="17"/>
    <n v="110552"/>
    <n v="133300"/>
    <x v="0"/>
    <n v="4"/>
    <x v="0"/>
    <x v="0"/>
    <s v="White"/>
    <x v="0"/>
    <s v="2017 mercedes-benz e-class with Sunroof, Leather seats, Rear camera, Navigation system. Condition: Minor scratches."/>
  </r>
  <r>
    <s v="mercedes-benz"/>
    <s v="gt"/>
    <x v="2"/>
    <n v="259184"/>
    <n v="233479"/>
    <x v="10"/>
    <n v="8"/>
    <x v="0"/>
    <x v="0"/>
    <s v="White"/>
    <x v="1"/>
    <s v="2023 mercedes-benz gt with Rear camera, Adaptive cruise control, Navigation system. Condition: Accident history."/>
  </r>
  <r>
    <s v="audi"/>
    <s v="s5rs5"/>
    <x v="16"/>
    <n v="151880"/>
    <n v="142140"/>
    <x v="4"/>
    <n v="6"/>
    <x v="0"/>
    <x v="0"/>
    <s v="Blue"/>
    <x v="0"/>
    <s v="2022 audi s5rs5 with Sunroof, Navigation system, Adaptive cruise control, Rear camera. Condition: Accident history."/>
  </r>
  <r>
    <s v="mercedes-benz"/>
    <s v="gl-class"/>
    <x v="19"/>
    <n v="46907"/>
    <n v="167134"/>
    <x v="1"/>
    <n v="8"/>
    <x v="0"/>
    <x v="0"/>
    <s v="Blue"/>
    <x v="1"/>
    <s v="2005 mercedes-benz gl-class with Adaptive cruise control, Sunroof. Condition: Minor scratches."/>
  </r>
  <r>
    <s v="toyota"/>
    <s v="prado"/>
    <x v="7"/>
    <n v="187205"/>
    <n v="182808"/>
    <x v="1"/>
    <n v="6"/>
    <x v="0"/>
    <x v="0"/>
    <s v="Silver"/>
    <x v="0"/>
    <s v="2008 toyota prado with Leather seats, Sunroof, Bluetooth. Condition: Engine repaired."/>
  </r>
  <r>
    <s v="mercedes-benz"/>
    <s v="amg"/>
    <x v="7"/>
    <n v="337062"/>
    <n v="171292"/>
    <x v="0"/>
    <n v="12"/>
    <x v="0"/>
    <x v="0"/>
    <s v="Black"/>
    <x v="5"/>
    <s v="2008 mercedes-benz amg with Rear camera, Navigation system, Adaptive cruise control. Condition: Engine repaired."/>
  </r>
  <r>
    <s v="mercedes-benz"/>
    <s v="gls-class"/>
    <x v="7"/>
    <n v="999900"/>
    <n v="167940"/>
    <x v="1"/>
    <n v="8"/>
    <x v="0"/>
    <x v="0"/>
    <s v="Gold"/>
    <x v="0"/>
    <s v="2008 mercedes-benz gls-class with Sunroof, Navigation system, Rear camera, Leather seats. Condition: No damage."/>
  </r>
  <r>
    <s v="bmw"/>
    <s v="7-series"/>
    <x v="0"/>
    <n v="495146"/>
    <n v="94311"/>
    <x v="0"/>
    <n v="8"/>
    <x v="0"/>
    <x v="0"/>
    <s v="Silver"/>
    <x v="1"/>
    <s v="2016 bmw 7-series with Sunroof, Bluetooth, Adaptive cruise control. Condition: Minor scratches."/>
  </r>
  <r>
    <s v="toyota"/>
    <s v="yaris"/>
    <x v="9"/>
    <n v="42756"/>
    <n v="247653"/>
    <x v="6"/>
    <n v="3"/>
    <x v="0"/>
    <x v="0"/>
    <s v="Silver"/>
    <x v="12"/>
    <s v="2012 toyota yaris with Adaptive cruise control, Sunroof. Condition: Engine repaired."/>
  </r>
  <r>
    <s v="infiniti"/>
    <s v="qx70"/>
    <x v="12"/>
    <n v="128600"/>
    <n v="277632"/>
    <x v="1"/>
    <n v="6"/>
    <x v="0"/>
    <x v="0"/>
    <s v="Grey"/>
    <x v="0"/>
    <s v="2014 infiniti qx70 with Navigation system, Bluetooth. Condition: No damage."/>
  </r>
  <r>
    <s v="mercedes-benz"/>
    <s v="s-class"/>
    <x v="16"/>
    <n v="139303"/>
    <n v="99564"/>
    <x v="0"/>
    <n v="8"/>
    <x v="0"/>
    <x v="0"/>
    <s v="Grey"/>
    <x v="0"/>
    <s v="2022 mercedes-benz s-class with Bluetooth, Sunroof, Leather seats, Rear camera. Condition: Engine repaired."/>
  </r>
  <r>
    <s v="ford"/>
    <s v="f-series-pickup"/>
    <x v="5"/>
    <n v="274792"/>
    <n v="257605"/>
    <x v="3"/>
    <n v="8"/>
    <x v="0"/>
    <x v="0"/>
    <s v="Black"/>
    <x v="0"/>
    <s v="2024 ford f-series-pickup with Navigation system, Leather seats. Condition: Accident history."/>
  </r>
  <r>
    <s v="honda"/>
    <s v="odyssey"/>
    <x v="4"/>
    <n v="178923"/>
    <n v="297071"/>
    <x v="1"/>
    <n v="6"/>
    <x v="0"/>
    <x v="0"/>
    <s v="Silver"/>
    <x v="1"/>
    <s v="2010 honda odyssey with Sunroof, Rear camera, Leather seats, Navigation system. Condition: Dented door."/>
  </r>
  <r>
    <s v="geely"/>
    <s v="gc6"/>
    <x v="16"/>
    <n v="14569"/>
    <n v="165599"/>
    <x v="0"/>
    <n v="4"/>
    <x v="0"/>
    <x v="0"/>
    <s v="Gold"/>
    <x v="3"/>
    <s v="2022 geely gc6 with Sunroof, Leather seats, Adaptive cruise control, Rear camera. Condition: Minor scratches."/>
  </r>
  <r>
    <s v="lamborghini"/>
    <s v="huracan"/>
    <x v="16"/>
    <n v="1005180"/>
    <n v="282095"/>
    <x v="4"/>
    <n v="10"/>
    <x v="0"/>
    <x v="0"/>
    <s v="Grey"/>
    <x v="0"/>
    <s v="2022 lamborghini huracan with Bluetooth, Sunroof. Condition: Minor scratches."/>
  </r>
  <r>
    <s v="lamborghini"/>
    <s v="huracan"/>
    <x v="15"/>
    <n v="830967"/>
    <n v="139244"/>
    <x v="4"/>
    <n v="10"/>
    <x v="0"/>
    <x v="0"/>
    <s v="Green"/>
    <x v="0"/>
    <s v="2015 lamborghini huracan with Adaptive cruise control, Navigation system, Bluetooth, Sunroof. Condition: No damage."/>
  </r>
  <r>
    <s v="gmc"/>
    <s v="sierra"/>
    <x v="2"/>
    <n v="104423"/>
    <n v="261803"/>
    <x v="1"/>
    <n v="8"/>
    <x v="0"/>
    <x v="0"/>
    <s v="Grey"/>
    <x v="0"/>
    <s v="2023 gmc sierra with Navigation system, Bluetooth. Condition: Dented door."/>
  </r>
  <r>
    <s v="gmc"/>
    <s v="yukon"/>
    <x v="3"/>
    <n v="72440"/>
    <n v="176182"/>
    <x v="3"/>
    <n v="8"/>
    <x v="0"/>
    <x v="0"/>
    <s v="Silver"/>
    <x v="1"/>
    <s v="2020 gmc yukon with Rear camera, Adaptive cruise control. Condition: Minor scratches."/>
  </r>
  <r>
    <s v="mercedes-benz"/>
    <s v="glc"/>
    <x v="3"/>
    <n v="175913"/>
    <n v="251126"/>
    <x v="1"/>
    <n v="4"/>
    <x v="0"/>
    <x v="0"/>
    <s v="White"/>
    <x v="0"/>
    <s v="2020 mercedes-benz glc with Sunroof, Adaptive cruise control. Condition: Dented door."/>
  </r>
  <r>
    <s v="land-rover"/>
    <s v="discovery-sport"/>
    <x v="18"/>
    <n v="82989"/>
    <n v="221667"/>
    <x v="1"/>
    <n v="4"/>
    <x v="0"/>
    <x v="0"/>
    <s v="Black"/>
    <x v="0"/>
    <s v="2007 land-rover discovery-sport with Sunroof, Adaptive cruise control, Leather seats. Condition: No damage."/>
  </r>
  <r>
    <s v="porsche"/>
    <s v="cayenne"/>
    <x v="19"/>
    <n v="33626"/>
    <n v="57565"/>
    <x v="1"/>
    <n v="8"/>
    <x v="0"/>
    <x v="0"/>
    <s v="White"/>
    <x v="0"/>
    <s v="2005 porsche cayenne with Navigation system, Bluetooth, Adaptive cruise control, Leather seats. Condition: No damage."/>
  </r>
  <r>
    <s v="bmw"/>
    <s v="x6"/>
    <x v="7"/>
    <n v="41754"/>
    <n v="18277"/>
    <x v="1"/>
    <n v="8"/>
    <x v="0"/>
    <x v="0"/>
    <s v="Grey"/>
    <x v="0"/>
    <s v="2008 bmw x6 with Navigation system, Sunroof. Condition: Engine repaired."/>
  </r>
  <r>
    <s v="maserati"/>
    <s v="other"/>
    <x v="3"/>
    <n v="1176256"/>
    <n v="18564"/>
    <x v="4"/>
    <n v="8"/>
    <x v="0"/>
    <x v="0"/>
    <s v="Blue"/>
    <x v="0"/>
    <s v="2020 maserati other with Rear camera, Navigation system, Leather seats. Condition: Repainted bumper."/>
  </r>
  <r>
    <s v="tesla"/>
    <s v="model-x"/>
    <x v="3"/>
    <n v="315985"/>
    <n v="195723"/>
    <x v="1"/>
    <s v="None"/>
    <x v="0"/>
    <x v="3"/>
    <s v="Grey"/>
    <x v="0"/>
    <s v="2020 tesla model-x with Leather seats, Adaptive cruise control, Rear camera, Navigation system. Condition: Minor scratches."/>
  </r>
  <r>
    <s v="mercedes-benz"/>
    <s v="s-class"/>
    <x v="6"/>
    <n v="76768"/>
    <n v="60640"/>
    <x v="0"/>
    <n v="8"/>
    <x v="0"/>
    <x v="0"/>
    <s v="Silver"/>
    <x v="0"/>
    <s v="2009 mercedes-benz s-class with Bluetooth, Rear camera. Condition: No damage."/>
  </r>
  <r>
    <s v="land-rover"/>
    <s v="range-rover"/>
    <x v="19"/>
    <n v="207244"/>
    <n v="113782"/>
    <x v="1"/>
    <n v="8"/>
    <x v="0"/>
    <x v="0"/>
    <s v="Black"/>
    <x v="5"/>
    <s v="2005 land-rover range-rover with Sunroof, Rear camera, Bluetooth, Leather seats. Condition: Accident history."/>
  </r>
  <r>
    <s v="ford"/>
    <s v="f-series-pickup"/>
    <x v="10"/>
    <n v="171316"/>
    <n v="78488"/>
    <x v="3"/>
    <n v="6"/>
    <x v="0"/>
    <x v="0"/>
    <s v="White"/>
    <x v="0"/>
    <s v="2006 ford f-series-pickup with Leather seats, Navigation system, Rear camera, Adaptive cruise control. Condition: Engine repaired."/>
  </r>
  <r>
    <s v="bmw"/>
    <s v="x5"/>
    <x v="17"/>
    <n v="42747"/>
    <n v="17258"/>
    <x v="1"/>
    <n v="8"/>
    <x v="0"/>
    <x v="0"/>
    <s v="Blue"/>
    <x v="1"/>
    <s v="2017 bmw x5 with Navigation system, Adaptive cruise control, Leather seats. Condition: Minor scratches."/>
  </r>
  <r>
    <s v="mercedes-benz"/>
    <s v="s-class"/>
    <x v="10"/>
    <n v="305872"/>
    <n v="195480"/>
    <x v="4"/>
    <n v="8"/>
    <x v="0"/>
    <x v="0"/>
    <s v="White"/>
    <x v="0"/>
    <s v="2006 mercedes-benz s-class with Sunroof, Bluetooth. Condition: Engine repaired."/>
  </r>
  <r>
    <s v="rolls-royce"/>
    <s v="cullinan"/>
    <x v="1"/>
    <n v="2192479"/>
    <n v="207851"/>
    <x v="1"/>
    <n v="12"/>
    <x v="0"/>
    <x v="0"/>
    <s v="Black"/>
    <x v="0"/>
    <s v="2013 rolls-royce cullinan with Leather seats, Adaptive cruise control, Navigation system, Bluetooth. Condition: Accident history."/>
  </r>
  <r>
    <s v="mitsubishi"/>
    <s v="pajero"/>
    <x v="15"/>
    <n v="68075"/>
    <n v="141677"/>
    <x v="1"/>
    <n v="6"/>
    <x v="0"/>
    <x v="0"/>
    <s v="White"/>
    <x v="0"/>
    <s v="2015 mitsubishi pajero with Adaptive cruise control, Rear camera. Condition: No damage."/>
  </r>
  <r>
    <s v="lamborghini"/>
    <s v="huracan"/>
    <x v="8"/>
    <n v="1467947"/>
    <n v="23963"/>
    <x v="2"/>
    <n v="10"/>
    <x v="0"/>
    <x v="0"/>
    <s v="Yellow"/>
    <x v="0"/>
    <s v="2019 lamborghini huracan with Bluetooth, Navigation system, Leather seats, Adaptive cruise control. Condition: Engine repaired."/>
  </r>
  <r>
    <s v="audi"/>
    <s v="s3rs3"/>
    <x v="10"/>
    <n v="84315"/>
    <n v="245527"/>
    <x v="0"/>
    <n v="4"/>
    <x v="0"/>
    <x v="0"/>
    <s v="White"/>
    <x v="0"/>
    <s v="2006 audi s3rs3 with Rear camera, Adaptive cruise control, Leather seats. Condition: Repainted bumper."/>
  </r>
  <r>
    <s v="chevrolet"/>
    <s v="tahoe"/>
    <x v="17"/>
    <n v="124171"/>
    <n v="220025"/>
    <x v="1"/>
    <n v="8"/>
    <x v="0"/>
    <x v="0"/>
    <s v="White"/>
    <x v="0"/>
    <s v="2017 chevrolet tahoe with Rear camera, Leather seats, Bluetooth, Sunroof. Condition: Repainted bumper."/>
  </r>
  <r>
    <s v="mercedes-benz"/>
    <s v="m-class"/>
    <x v="8"/>
    <n v="36354"/>
    <n v="95291"/>
    <x v="1"/>
    <n v="8"/>
    <x v="0"/>
    <x v="0"/>
    <s v="Black"/>
    <x v="0"/>
    <s v="2019 mercedes-benz m-class with Rear camera, Bluetooth. Condition: Minor scratches."/>
  </r>
  <r>
    <s v="ford"/>
    <s v="edge"/>
    <x v="3"/>
    <n v="87458"/>
    <n v="151801"/>
    <x v="1"/>
    <n v="4"/>
    <x v="0"/>
    <x v="0"/>
    <s v="Silver"/>
    <x v="0"/>
    <s v="2020 ford edge with Leather seats, Adaptive cruise control, Rear camera, Navigation system. Condition: Accident history."/>
  </r>
  <r>
    <s v="mercedes-benz"/>
    <s v="s-class"/>
    <x v="1"/>
    <n v="668451"/>
    <n v="246903"/>
    <x v="4"/>
    <n v="8"/>
    <x v="0"/>
    <x v="0"/>
    <s v="Black"/>
    <x v="0"/>
    <s v="2013 mercedes-benz s-class with Adaptive cruise control, Rear camera, Navigation system, Sunroof. Condition: Dented door."/>
  </r>
  <r>
    <s v="nissan"/>
    <s v="altima"/>
    <x v="10"/>
    <n v="76846"/>
    <n v="25619"/>
    <x v="0"/>
    <n v="4"/>
    <x v="0"/>
    <x v="0"/>
    <s v="Grey"/>
    <x v="0"/>
    <s v="2006 nissan altima with Leather seats, Rear camera, Sunroof, Bluetooth. Condition: Minor scratches."/>
  </r>
  <r>
    <s v="bmw"/>
    <s v="6-series"/>
    <x v="5"/>
    <n v="28491"/>
    <n v="143349"/>
    <x v="4"/>
    <n v="6"/>
    <x v="0"/>
    <x v="0"/>
    <s v="White"/>
    <x v="0"/>
    <s v="2024 bmw 6-series with Adaptive cruise control, Navigation system. Condition: Dented door."/>
  </r>
  <r>
    <s v="nissan"/>
    <s v="patrol"/>
    <x v="10"/>
    <n v="79236"/>
    <n v="67317"/>
    <x v="1"/>
    <n v="8"/>
    <x v="0"/>
    <x v="0"/>
    <s v="White"/>
    <x v="5"/>
    <s v="2006 nissan patrol with Sunroof, Bluetooth, Navigation system. Condition: Repainted bumper."/>
  </r>
  <r>
    <s v="ford"/>
    <s v="mustang"/>
    <x v="10"/>
    <n v="50404"/>
    <n v="291868"/>
    <x v="10"/>
    <n v="6"/>
    <x v="0"/>
    <x v="0"/>
    <s v="Red"/>
    <x v="1"/>
    <s v="2006 ford mustang with Sunroof, Bluetooth, Leather seats, Rear camera. Condition: Minor scratches."/>
  </r>
  <r>
    <s v="mercedes-benz"/>
    <s v="g-class"/>
    <x v="12"/>
    <n v="1199184"/>
    <n v="85922"/>
    <x v="1"/>
    <n v="8"/>
    <x v="0"/>
    <x v="0"/>
    <s v="Grey"/>
    <x v="0"/>
    <s v="2014 mercedes-benz g-class with Leather seats, Adaptive cruise control. Condition: Repainted bumper."/>
  </r>
  <r>
    <s v="mercedes-benz"/>
    <s v="cla"/>
    <x v="16"/>
    <n v="91565"/>
    <n v="110320"/>
    <x v="0"/>
    <n v="4"/>
    <x v="0"/>
    <x v="0"/>
    <s v="White"/>
    <x v="0"/>
    <s v="2022 mercedes-benz cla with Bluetooth, Navigation system. Condition: Dented door."/>
  </r>
  <r>
    <s v="morgan"/>
    <s v="aero-8"/>
    <x v="18"/>
    <n v="821051"/>
    <n v="118952"/>
    <x v="7"/>
    <n v="8"/>
    <x v="0"/>
    <x v="0"/>
    <s v="Grey"/>
    <x v="0"/>
    <s v="2007 morgan aero-8 with Navigation system, Adaptive cruise control. Condition: Dented door."/>
  </r>
  <r>
    <s v="mercedes-benz"/>
    <s v="a-class"/>
    <x v="6"/>
    <n v="216534"/>
    <n v="21946"/>
    <x v="0"/>
    <n v="4"/>
    <x v="0"/>
    <x v="0"/>
    <s v="Grey"/>
    <x v="0"/>
    <s v="2009 mercedes-benz a-class with Adaptive cruise control, Rear camera, Navigation system, Leather seats. Condition: Accident history."/>
  </r>
  <r>
    <s v="jeep"/>
    <s v="wrangler"/>
    <x v="8"/>
    <n v="91630"/>
    <n v="82354"/>
    <x v="7"/>
    <n v="6"/>
    <x v="0"/>
    <x v="0"/>
    <s v="White"/>
    <x v="0"/>
    <s v="2019 jeep wrangler with Rear camera, Navigation system, Leather seats, Bluetooth. Condition: Engine repaired."/>
  </r>
  <r>
    <s v="land-rover"/>
    <s v="range-rover-sport"/>
    <x v="10"/>
    <n v="120195"/>
    <n v="213531"/>
    <x v="1"/>
    <n v="6"/>
    <x v="0"/>
    <x v="0"/>
    <s v="Black"/>
    <x v="0"/>
    <s v="2006 land-rover range-rover-sport with Bluetooth, Adaptive cruise control, Leather seats, Sunroof. Condition: No damage."/>
  </r>
  <r>
    <s v="dodge"/>
    <s v="magnum"/>
    <x v="1"/>
    <n v="16757"/>
    <n v="72740"/>
    <x v="6"/>
    <n v="6"/>
    <x v="0"/>
    <x v="0"/>
    <s v="White"/>
    <x v="0"/>
    <s v="2013 dodge magnum with Leather seats, Navigation system, Bluetooth, Adaptive cruise control. Condition: Repainted bumper."/>
  </r>
  <r>
    <s v="toyota"/>
    <s v="camry"/>
    <x v="18"/>
    <n v="20329"/>
    <n v="79289"/>
    <x v="0"/>
    <n v="4"/>
    <x v="0"/>
    <x v="0"/>
    <s v="Silver"/>
    <x v="0"/>
    <s v="2007 toyota camry with Leather seats, Adaptive cruise control, Navigation system. Condition: Accident history."/>
  </r>
  <r>
    <s v="jaguar"/>
    <s v="f-pace"/>
    <x v="10"/>
    <n v="176160"/>
    <n v="212364"/>
    <x v="1"/>
    <n v="4"/>
    <x v="0"/>
    <x v="0"/>
    <s v="Black"/>
    <x v="0"/>
    <s v="2006 jaguar f-pace with Sunroof, Navigation system. Condition: Minor scratches."/>
  </r>
  <r>
    <s v="hyundai"/>
    <s v="sonata"/>
    <x v="5"/>
    <n v="43838"/>
    <n v="180662"/>
    <x v="0"/>
    <n v="4"/>
    <x v="0"/>
    <x v="0"/>
    <s v="White"/>
    <x v="3"/>
    <s v="2024 hyundai sonata with Bluetooth, Leather seats, Sunroof. Condition: No damage."/>
  </r>
  <r>
    <s v="land-rover"/>
    <s v="defender"/>
    <x v="17"/>
    <n v="237452"/>
    <n v="274668"/>
    <x v="1"/>
    <n v="4"/>
    <x v="0"/>
    <x v="1"/>
    <s v="Black"/>
    <x v="0"/>
    <s v="2017 land-rover defender with Sunroof, Leather seats, Rear camera, Navigation system. Condition: Repainted bumper."/>
  </r>
  <r>
    <s v="honda"/>
    <s v="accord"/>
    <x v="17"/>
    <n v="30974"/>
    <n v="14869"/>
    <x v="0"/>
    <n v="4"/>
    <x v="0"/>
    <x v="0"/>
    <s v="White"/>
    <x v="0"/>
    <s v="2017 honda accord with Navigation system, Sunroof, Adaptive cruise control. Condition: Minor scratches."/>
  </r>
  <r>
    <s v="mitsubishi"/>
    <s v="pajero"/>
    <x v="9"/>
    <n v="89983"/>
    <n v="131094"/>
    <x v="1"/>
    <n v="6"/>
    <x v="0"/>
    <x v="0"/>
    <s v="White"/>
    <x v="0"/>
    <s v="2012 mitsubishi pajero with Adaptive cruise control, Leather seats. Condition: Engine repaired."/>
  </r>
  <r>
    <s v="dodge"/>
    <s v="ram"/>
    <x v="19"/>
    <n v="459928"/>
    <n v="185631"/>
    <x v="3"/>
    <n v="8"/>
    <x v="0"/>
    <x v="0"/>
    <s v="Black"/>
    <x v="0"/>
    <s v="2005 dodge ram with Navigation system, Bluetooth. Condition: Accident history."/>
  </r>
  <r>
    <s v="infiniti"/>
    <s v="q80"/>
    <x v="3"/>
    <n v="51983"/>
    <n v="251296"/>
    <x v="1"/>
    <n v="8"/>
    <x v="0"/>
    <x v="0"/>
    <s v="Black"/>
    <x v="0"/>
    <s v="2020 infiniti q80 with Sunroof, Navigation system. Condition: No damage."/>
  </r>
  <r>
    <s v="volvo"/>
    <s v="xc60"/>
    <x v="19"/>
    <n v="38296"/>
    <n v="36713"/>
    <x v="1"/>
    <n v="4"/>
    <x v="0"/>
    <x v="0"/>
    <s v="White"/>
    <x v="0"/>
    <s v="2005 volvo xc60 with Leather seats, Navigation system. Condition: Repainted bumper."/>
  </r>
  <r>
    <s v="mitsubishi"/>
    <s v="pajero"/>
    <x v="17"/>
    <n v="37165"/>
    <n v="89417"/>
    <x v="1"/>
    <n v="6"/>
    <x v="0"/>
    <x v="0"/>
    <s v="White"/>
    <x v="0"/>
    <s v="2017 mitsubishi pajero with Leather seats, Rear camera, Bluetooth. Condition: Engine repaired."/>
  </r>
  <r>
    <s v="dodge"/>
    <s v="challenger"/>
    <x v="17"/>
    <n v="62048"/>
    <n v="292730"/>
    <x v="4"/>
    <n v="6"/>
    <x v="0"/>
    <x v="0"/>
    <s v="Red"/>
    <x v="0"/>
    <s v="2017 dodge challenger with Adaptive cruise control, Sunroof, Rear camera. Condition: Accident history."/>
  </r>
  <r>
    <s v="nissan"/>
    <s v="xterra"/>
    <x v="8"/>
    <n v="131499"/>
    <n v="68708"/>
    <x v="1"/>
    <n v="4"/>
    <x v="0"/>
    <x v="0"/>
    <s v="White"/>
    <x v="0"/>
    <s v="2019 nissan xterra with Sunroof, Navigation system, Rear camera. Condition: Engine repaired."/>
  </r>
  <r>
    <s v="nissan"/>
    <s v="altima"/>
    <x v="8"/>
    <n v="33623"/>
    <n v="116726"/>
    <x v="0"/>
    <n v="4"/>
    <x v="0"/>
    <x v="0"/>
    <s v="Grey"/>
    <x v="5"/>
    <s v="2019 nissan altima with Leather seats, Navigation system, Bluetooth. Condition: Minor scratches."/>
  </r>
  <r>
    <s v="chevrolet"/>
    <s v="tahoe"/>
    <x v="19"/>
    <n v="53061"/>
    <n v="207719"/>
    <x v="1"/>
    <n v="8"/>
    <x v="0"/>
    <x v="0"/>
    <s v="Gold"/>
    <x v="3"/>
    <s v="2005 chevrolet tahoe with Adaptive cruise control, Leather seats, Rear camera, Bluetooth. Condition: Repainted bumper."/>
  </r>
  <r>
    <s v="mercedes-benz"/>
    <s v="gl-class"/>
    <x v="10"/>
    <n v="125003"/>
    <n v="80084"/>
    <x v="1"/>
    <n v="8"/>
    <x v="0"/>
    <x v="0"/>
    <s v="Silver"/>
    <x v="0"/>
    <s v="2006 mercedes-benz gl-class with Bluetooth, Sunroof, Leather seats, Adaptive cruise control. Condition: Accident history."/>
  </r>
  <r>
    <s v="mercedes-benz"/>
    <s v="c-class"/>
    <x v="13"/>
    <n v="36901"/>
    <n v="292549"/>
    <x v="0"/>
    <n v="4"/>
    <x v="0"/>
    <x v="0"/>
    <s v="White"/>
    <x v="0"/>
    <s v="2018 mercedes-benz c-class with Bluetooth, Leather seats, Navigation system, Adaptive cruise control. Condition: Minor scratches."/>
  </r>
  <r>
    <s v="ford"/>
    <s v="mustang"/>
    <x v="11"/>
    <n v="55513"/>
    <n v="183723"/>
    <x v="4"/>
    <n v="8"/>
    <x v="0"/>
    <x v="0"/>
    <s v="Blue"/>
    <x v="0"/>
    <s v="2021 ford mustang with Rear camera, Leather seats, Adaptive cruise control. Condition: Repainted bumper."/>
  </r>
  <r>
    <s v="mercedes-benz"/>
    <s v="g-class"/>
    <x v="0"/>
    <n v="194509"/>
    <n v="176028"/>
    <x v="12"/>
    <n v="8"/>
    <x v="0"/>
    <x v="0"/>
    <s v="White"/>
    <x v="0"/>
    <s v="2016 mercedes-benz g-class with Navigation system, Sunroof, Bluetooth. Condition: Engine repaired."/>
  </r>
  <r>
    <s v="toyota"/>
    <s v="prado"/>
    <x v="8"/>
    <n v="121675"/>
    <n v="108946"/>
    <x v="1"/>
    <n v="6"/>
    <x v="0"/>
    <x v="0"/>
    <s v="Silver"/>
    <x v="0"/>
    <s v="2019 toyota prado with Rear camera, Sunroof, Leather seats. Condition: Accident history."/>
  </r>
  <r>
    <s v="jeep"/>
    <s v="grand-cherokee"/>
    <x v="1"/>
    <n v="118790"/>
    <n v="200803"/>
    <x v="1"/>
    <n v="8"/>
    <x v="0"/>
    <x v="0"/>
    <s v="Grey"/>
    <x v="0"/>
    <s v="2013 jeep grand-cherokee with Sunroof, Navigation system, Rear camera, Adaptive cruise control. Condition: Engine repaired."/>
  </r>
  <r>
    <s v="honda"/>
    <s v="accord"/>
    <x v="15"/>
    <n v="67429"/>
    <n v="45097"/>
    <x v="0"/>
    <n v="4"/>
    <x v="0"/>
    <x v="0"/>
    <s v="Black"/>
    <x v="3"/>
    <s v="2015 honda accord with Rear camera, Adaptive cruise control. Condition: Dented door."/>
  </r>
  <r>
    <s v="land-rover"/>
    <s v="defender"/>
    <x v="11"/>
    <n v="389077"/>
    <n v="109674"/>
    <x v="1"/>
    <n v="6"/>
    <x v="0"/>
    <x v="0"/>
    <s v="Black"/>
    <x v="1"/>
    <s v="2021 land-rover defender with Sunroof, Leather seats. Condition: Dented door."/>
  </r>
  <r>
    <s v="mercedes-benz"/>
    <s v="e-class"/>
    <x v="8"/>
    <n v="45803"/>
    <n v="91733"/>
    <x v="4"/>
    <n v="6"/>
    <x v="0"/>
    <x v="0"/>
    <s v="Blue"/>
    <x v="0"/>
    <s v="2019 mercedes-benz e-class with Bluetooth, Sunroof. Condition: Minor scratches."/>
  </r>
  <r>
    <s v="mazda"/>
    <n v="6"/>
    <x v="13"/>
    <n v="36257"/>
    <n v="132736"/>
    <x v="0"/>
    <n v="4"/>
    <x v="0"/>
    <x v="0"/>
    <s v="Brown"/>
    <x v="0"/>
    <s v="2018 mazda 6 with Navigation system, Leather seats. Condition: No damage."/>
  </r>
  <r>
    <s v="land-rover"/>
    <s v="range-rover"/>
    <x v="3"/>
    <n v="246412"/>
    <n v="271911"/>
    <x v="1"/>
    <n v="5"/>
    <x v="0"/>
    <x v="0"/>
    <s v="White"/>
    <x v="0"/>
    <s v="2020 land-rover range-rover with Sunroof, Leather seats, Rear camera. Condition: Engine repaired."/>
  </r>
  <r>
    <s v="dodge"/>
    <s v="challenger"/>
    <x v="8"/>
    <n v="78024"/>
    <n v="54379"/>
    <x v="10"/>
    <n v="6"/>
    <x v="0"/>
    <x v="0"/>
    <s v="Silver"/>
    <x v="0"/>
    <s v="2019 dodge challenger with Bluetooth, Rear camera, Leather seats. Condition: Engine repaired."/>
  </r>
  <r>
    <s v="land-rover"/>
    <s v="range-rover-velar"/>
    <x v="11"/>
    <n v="356697"/>
    <n v="297888"/>
    <x v="1"/>
    <n v="4"/>
    <x v="0"/>
    <x v="0"/>
    <s v="Black"/>
    <x v="0"/>
    <s v="2021 land-rover range-rover-velar with Navigation system, Bluetooth. Condition: No damage."/>
  </r>
  <r>
    <s v="chevrolet"/>
    <s v="traverse"/>
    <x v="19"/>
    <n v="77069"/>
    <n v="245422"/>
    <x v="1"/>
    <n v="6"/>
    <x v="0"/>
    <x v="0"/>
    <s v="Black"/>
    <x v="0"/>
    <s v="2005 chevrolet traverse with Sunroof, Adaptive cruise control, Rear camera. Condition: Minor scratches."/>
  </r>
  <r>
    <s v="nissan"/>
    <s v="murano"/>
    <x v="1"/>
    <n v="11200"/>
    <n v="54035"/>
    <x v="1"/>
    <n v="6"/>
    <x v="0"/>
    <x v="0"/>
    <s v="White"/>
    <x v="0"/>
    <s v="2013 nissan murano with Sunroof, Adaptive cruise control, Leather seats. Condition: Dented door."/>
  </r>
  <r>
    <s v="toyota"/>
    <s v="land-cruiser"/>
    <x v="10"/>
    <n v="455323"/>
    <n v="77283"/>
    <x v="1"/>
    <n v="6"/>
    <x v="0"/>
    <x v="1"/>
    <s v="Black"/>
    <x v="0"/>
    <s v="2006 toyota land-cruiser with Adaptive cruise control, Navigation system, Rear camera, Sunroof. Condition: Minor scratches."/>
  </r>
  <r>
    <s v="audi"/>
    <s v="q8"/>
    <x v="13"/>
    <n v="579920"/>
    <n v="79856"/>
    <x v="1"/>
    <n v="8"/>
    <x v="0"/>
    <x v="0"/>
    <s v="White"/>
    <x v="0"/>
    <s v="2018 audi q8 with Bluetooth, Rear camera, Leather seats. Condition: Accident history."/>
  </r>
  <r>
    <s v="toyota"/>
    <s v="prado"/>
    <x v="1"/>
    <n v="73715"/>
    <n v="164359"/>
    <x v="1"/>
    <n v="6"/>
    <x v="0"/>
    <x v="0"/>
    <s v="White"/>
    <x v="0"/>
    <s v="2013 toyota prado with Leather seats, Rear camera, Adaptive cruise control. Condition: Minor scratches."/>
  </r>
  <r>
    <s v="porsche"/>
    <s v="carrera"/>
    <x v="9"/>
    <n v="940785"/>
    <n v="188342"/>
    <x v="4"/>
    <n v="6"/>
    <x v="0"/>
    <x v="0"/>
    <s v="Blue"/>
    <x v="0"/>
    <s v="2012 porsche carrera with Bluetooth, Sunroof. Condition: Engine repaired."/>
  </r>
  <r>
    <s v="mercedes-benz"/>
    <s v="g-class"/>
    <x v="5"/>
    <n v="888381"/>
    <n v="59994"/>
    <x v="1"/>
    <n v="8"/>
    <x v="0"/>
    <x v="0"/>
    <s v="White"/>
    <x v="0"/>
    <s v="2024 mercedes-benz g-class with Adaptive cruise control, Rear camera, Leather seats, Navigation system. Condition: Repainted bumper."/>
  </r>
  <r>
    <s v="gmc"/>
    <s v="acadia"/>
    <x v="6"/>
    <n v="59597"/>
    <n v="188040"/>
    <x v="1"/>
    <n v="6"/>
    <x v="0"/>
    <x v="0"/>
    <s v="Black"/>
    <x v="0"/>
    <s v="2009 gmc acadia with Navigation system, Sunroof, Adaptive cruise control, Rear camera. Condition: Accident history."/>
  </r>
  <r>
    <s v="mercedes-benz"/>
    <s v="e-class"/>
    <x v="14"/>
    <n v="48171"/>
    <n v="57649"/>
    <x v="10"/>
    <n v="8"/>
    <x v="0"/>
    <x v="0"/>
    <s v="White"/>
    <x v="0"/>
    <s v="2011 mercedes-benz e-class with Leather seats, Navigation system. Condition: Dented door."/>
  </r>
  <r>
    <s v="ford"/>
    <s v="pickup"/>
    <x v="6"/>
    <n v="324053"/>
    <n v="42821"/>
    <x v="3"/>
    <n v="6"/>
    <x v="0"/>
    <x v="0"/>
    <s v="Blue"/>
    <x v="0"/>
    <s v="2009 ford pickup with Adaptive cruise control, Sunroof, Leather seats, Bluetooth. Condition: Dented door."/>
  </r>
  <r>
    <s v="mitsubishi"/>
    <s v="lancer"/>
    <x v="2"/>
    <n v="10609"/>
    <n v="25538"/>
    <x v="0"/>
    <n v="4"/>
    <x v="0"/>
    <x v="0"/>
    <s v="White"/>
    <x v="0"/>
    <s v="2023 mitsubishi lancer with Rear camera, Navigation system, Sunroof. Condition: Dented door."/>
  </r>
  <r>
    <s v="ford"/>
    <s v="explorer"/>
    <x v="7"/>
    <n v="170804"/>
    <n v="149034"/>
    <x v="1"/>
    <n v="6"/>
    <x v="0"/>
    <x v="0"/>
    <s v="Silver"/>
    <x v="0"/>
    <s v="2008 ford explorer with Rear camera, Bluetooth, Sunroof, Leather seats. Condition: Dented door."/>
  </r>
  <r>
    <s v="cadillac"/>
    <s v="dtsde-ville"/>
    <x v="8"/>
    <n v="98860"/>
    <n v="219826"/>
    <x v="0"/>
    <n v="8"/>
    <x v="0"/>
    <x v="0"/>
    <s v="Blue"/>
    <x v="0"/>
    <s v="2019 cadillac dtsde-ville with Rear camera, Navigation system, Bluetooth. Condition: Minor scratches."/>
  </r>
  <r>
    <s v="kia"/>
    <s v="sorento"/>
    <x v="14"/>
    <n v="15979"/>
    <n v="249267"/>
    <x v="1"/>
    <n v="6"/>
    <x v="0"/>
    <x v="0"/>
    <s v="Grey"/>
    <x v="0"/>
    <s v="2011 kia sorento with Leather seats, Sunroof, Bluetooth, Adaptive cruise control. Condition: Dented door."/>
  </r>
  <r>
    <s v="porsche"/>
    <s v="cayenne"/>
    <x v="17"/>
    <n v="283509"/>
    <n v="120184"/>
    <x v="1"/>
    <n v="6"/>
    <x v="0"/>
    <x v="0"/>
    <s v="Blue"/>
    <x v="0"/>
    <s v="2017 porsche cayenne with Sunroof, Rear camera. Condition: Repainted bumper."/>
  </r>
  <r>
    <s v="nissan"/>
    <s v="patrol"/>
    <x v="1"/>
    <n v="78192"/>
    <n v="149329"/>
    <x v="1"/>
    <n v="8"/>
    <x v="0"/>
    <x v="0"/>
    <s v="White"/>
    <x v="7"/>
    <s v="2013 nissan patrol with Rear camera, Sunroof, Navigation system, Leather seats. Condition: Engine repaired."/>
  </r>
  <r>
    <s v="bmw"/>
    <s v="x6"/>
    <x v="5"/>
    <n v="173243"/>
    <n v="24861"/>
    <x v="1"/>
    <n v="8"/>
    <x v="0"/>
    <x v="0"/>
    <s v="Black"/>
    <x v="3"/>
    <s v="2024 bmw x6 with Adaptive cruise control, Leather seats. Condition: Dented door."/>
  </r>
  <r>
    <s v="mercedes-benz"/>
    <s v="e-class"/>
    <x v="10"/>
    <n v="228369"/>
    <n v="104940"/>
    <x v="0"/>
    <n v="4"/>
    <x v="0"/>
    <x v="0"/>
    <s v="Grey"/>
    <x v="0"/>
    <s v="2006 mercedes-benz e-class with Rear camera, Adaptive cruise control, Navigation system, Leather seats. Condition: Repainted bumper."/>
  </r>
  <r>
    <s v="hyundai"/>
    <s v="veloster"/>
    <x v="7"/>
    <n v="38568"/>
    <n v="211007"/>
    <x v="6"/>
    <n v="4"/>
    <x v="0"/>
    <x v="0"/>
    <s v="Yellow"/>
    <x v="3"/>
    <s v="2008 hyundai veloster with Sunroof, Bluetooth. Condition: Minor scratches."/>
  </r>
  <r>
    <s v="lamborghini"/>
    <s v="urus"/>
    <x v="3"/>
    <n v="2215352"/>
    <n v="27606"/>
    <x v="1"/>
    <n v="8"/>
    <x v="0"/>
    <x v="0"/>
    <s v="Yellow"/>
    <x v="0"/>
    <s v="2020 lamborghini urus with Bluetooth, Leather seats. Condition: Dented door."/>
  </r>
  <r>
    <s v="dodge"/>
    <s v="charger"/>
    <x v="19"/>
    <n v="148355"/>
    <n v="223081"/>
    <x v="4"/>
    <n v="8"/>
    <x v="0"/>
    <x v="0"/>
    <s v="Black"/>
    <x v="3"/>
    <s v="2005 dodge charger with Leather seats, Bluetooth, Navigation system. Condition: Minor scratches."/>
  </r>
  <r>
    <s v="honda"/>
    <s v="accord"/>
    <x v="3"/>
    <n v="77906"/>
    <n v="280342"/>
    <x v="0"/>
    <n v="4"/>
    <x v="0"/>
    <x v="0"/>
    <s v="Grey"/>
    <x v="1"/>
    <s v="2020 honda accord with Rear camera, Navigation system, Bluetooth, Sunroof. Condition: Accident history."/>
  </r>
  <r>
    <s v="infiniti"/>
    <s v="q70"/>
    <x v="0"/>
    <n v="87498"/>
    <n v="262176"/>
    <x v="0"/>
    <n v="6"/>
    <x v="0"/>
    <x v="0"/>
    <s v="Brown"/>
    <x v="0"/>
    <s v="2016 infiniti q70 with Sunroof, Navigation system, Rear camera. Condition: Engine repaired."/>
  </r>
  <r>
    <s v="lincoln"/>
    <s v="aviator"/>
    <x v="10"/>
    <n v="236213"/>
    <n v="34571"/>
    <x v="1"/>
    <n v="6"/>
    <x v="0"/>
    <x v="0"/>
    <s v="Silver"/>
    <x v="0"/>
    <s v="2006 lincoln aviator with Adaptive cruise control, Bluetooth, Sunroof, Rear camera. Condition: Engine repaired."/>
  </r>
  <r>
    <s v="chevrolet"/>
    <s v="trailblazer"/>
    <x v="9"/>
    <n v="64414"/>
    <n v="64935"/>
    <x v="1"/>
    <n v="6"/>
    <x v="0"/>
    <x v="0"/>
    <s v="Blue"/>
    <x v="0"/>
    <s v="2012 chevrolet trailblazer with Navigation system, Adaptive cruise control, Rear camera, Bluetooth. Condition: Minor scratches."/>
  </r>
  <r>
    <s v="peugeot"/>
    <n v="3008"/>
    <x v="11"/>
    <n v="71687"/>
    <n v="76394"/>
    <x v="1"/>
    <n v="4"/>
    <x v="0"/>
    <x v="0"/>
    <s v="Brown"/>
    <x v="0"/>
    <s v="2021 peugeot 3008 with Rear camera, Sunroof. Condition: Accident history."/>
  </r>
  <r>
    <s v="renault"/>
    <s v="duster"/>
    <x v="18"/>
    <n v="34176"/>
    <n v="208923"/>
    <x v="1"/>
    <n v="4"/>
    <x v="0"/>
    <x v="0"/>
    <s v="White"/>
    <x v="0"/>
    <s v="2007 renault duster with Rear camera, Leather seats, Adaptive cruise control, Navigation system. Condition: Accident history."/>
  </r>
  <r>
    <s v="dodge"/>
    <s v="charger"/>
    <x v="1"/>
    <n v="109194"/>
    <n v="260092"/>
    <x v="0"/>
    <n v="8"/>
    <x v="0"/>
    <x v="0"/>
    <s v="Black"/>
    <x v="0"/>
    <s v="2013 dodge charger with Bluetooth, Leather seats, Adaptive cruise control. Condition: No damage."/>
  </r>
  <r>
    <s v="jeep"/>
    <s v="wrangler"/>
    <x v="3"/>
    <n v="136572"/>
    <n v="69233"/>
    <x v="1"/>
    <n v="6"/>
    <x v="0"/>
    <x v="0"/>
    <s v="Green"/>
    <x v="0"/>
    <s v="2020 jeep wrangler with Adaptive cruise control, Leather seats. Condition: Minor scratches."/>
  </r>
  <r>
    <s v="chevrolet"/>
    <s v="trax"/>
    <x v="17"/>
    <n v="37246"/>
    <n v="150640"/>
    <x v="1"/>
    <n v="4"/>
    <x v="0"/>
    <x v="0"/>
    <s v="Black"/>
    <x v="0"/>
    <s v="2017 chevrolet trax with Bluetooth, Sunroof, Leather seats. Condition: No damage."/>
  </r>
  <r>
    <s v="porsche"/>
    <s v="cayenne"/>
    <x v="3"/>
    <n v="157924"/>
    <n v="230030"/>
    <x v="1"/>
    <n v="5"/>
    <x v="0"/>
    <x v="0"/>
    <s v="White"/>
    <x v="0"/>
    <s v="2020 porsche cayenne with Bluetooth, Rear camera, Sunroof, Navigation system. Condition: Minor scratches."/>
  </r>
  <r>
    <s v="mercedes-benz"/>
    <s v="s-class"/>
    <x v="9"/>
    <n v="254903"/>
    <n v="157530"/>
    <x v="0"/>
    <n v="8"/>
    <x v="0"/>
    <x v="0"/>
    <s v="Grey"/>
    <x v="0"/>
    <s v="2012 mercedes-benz s-class with Adaptive cruise control, Leather seats, Navigation system, Bluetooth. Condition: Dented door."/>
  </r>
  <r>
    <s v="toyota"/>
    <s v="camry"/>
    <x v="16"/>
    <n v="141070"/>
    <n v="17234"/>
    <x v="0"/>
    <n v="4"/>
    <x v="0"/>
    <x v="0"/>
    <s v="Silver"/>
    <x v="0"/>
    <s v="2022 toyota camry with Bluetooth, Rear camera. Condition: No damage."/>
  </r>
  <r>
    <s v="bentley"/>
    <s v="continental"/>
    <x v="8"/>
    <n v="441007"/>
    <n v="17782"/>
    <x v="10"/>
    <n v="8"/>
    <x v="0"/>
    <x v="0"/>
    <s v="White"/>
    <x v="0"/>
    <s v="2019 bentley continental with Sunroof, Leather seats, Rear camera. Condition: Dented door."/>
  </r>
  <r>
    <s v="chevrolet"/>
    <s v="silverado"/>
    <x v="15"/>
    <n v="99774"/>
    <n v="242144"/>
    <x v="8"/>
    <n v="8"/>
    <x v="0"/>
    <x v="0"/>
    <s v="White"/>
    <x v="1"/>
    <s v="2015 chevrolet silverado with Navigation system, Adaptive cruise control. Condition: Accident history."/>
  </r>
  <r>
    <s v="bmw"/>
    <s v="x5"/>
    <x v="0"/>
    <n v="97524"/>
    <n v="154863"/>
    <x v="1"/>
    <n v="6"/>
    <x v="0"/>
    <x v="0"/>
    <s v="White"/>
    <x v="0"/>
    <s v="2016 bmw x5 with Rear camera, Leather seats, Navigation system. Condition: Repainted bumper."/>
  </r>
  <r>
    <s v="ferrari"/>
    <s v="488-gtb"/>
    <x v="17"/>
    <n v="732935"/>
    <n v="90295"/>
    <x v="4"/>
    <n v="8"/>
    <x v="0"/>
    <x v="0"/>
    <s v="Red"/>
    <x v="0"/>
    <s v="2017 ferrari 488-gtb with Adaptive cruise control, Leather seats, Navigation system. Condition: Accident history."/>
  </r>
  <r>
    <s v="ford"/>
    <s v="edge"/>
    <x v="0"/>
    <n v="31439"/>
    <n v="142081"/>
    <x v="1"/>
    <n v="6"/>
    <x v="0"/>
    <x v="0"/>
    <s v="White"/>
    <x v="0"/>
    <s v="2016 ford edge with Rear camera, Adaptive cruise control, Bluetooth, Leather seats. Condition: Minor scratches."/>
  </r>
  <r>
    <s v="nissan"/>
    <s v="micra"/>
    <x v="1"/>
    <n v="40933"/>
    <n v="263311"/>
    <x v="6"/>
    <n v="4"/>
    <x v="0"/>
    <x v="0"/>
    <s v="White"/>
    <x v="0"/>
    <s v="2013 nissan micra with Sunroof, Rear camera, Navigation system, Bluetooth. Condition: Dented door."/>
  </r>
  <r>
    <s v="bmw"/>
    <s v="1-series"/>
    <x v="4"/>
    <n v="84997"/>
    <n v="145027"/>
    <x v="6"/>
    <n v="4"/>
    <x v="0"/>
    <x v="0"/>
    <s v="White"/>
    <x v="0"/>
    <s v="2010 bmw 1-series with Bluetooth, Rear camera, Navigation system. Condition: Dented door."/>
  </r>
  <r>
    <s v="jeep"/>
    <s v="wrangler-unlimited"/>
    <x v="11"/>
    <n v="82598"/>
    <n v="171949"/>
    <x v="7"/>
    <n v="6"/>
    <x v="0"/>
    <x v="0"/>
    <s v="Grey"/>
    <x v="0"/>
    <s v="2021 jeep wrangler-unlimited with Navigation system, Leather seats. Condition: No damage."/>
  </r>
  <r>
    <s v="lotus"/>
    <s v="evora"/>
    <x v="13"/>
    <n v="406204"/>
    <n v="268884"/>
    <x v="4"/>
    <n v="6"/>
    <x v="0"/>
    <x v="0"/>
    <s v="Grey"/>
    <x v="0"/>
    <s v="2018 lotus evora with Rear camera, Sunroof, Bluetooth, Adaptive cruise control. Condition: Minor scratches."/>
  </r>
  <r>
    <s v="mercedes-benz"/>
    <s v="c-class"/>
    <x v="0"/>
    <n v="134439"/>
    <n v="159158"/>
    <x v="0"/>
    <n v="6"/>
    <x v="0"/>
    <x v="0"/>
    <s v="Red"/>
    <x v="0"/>
    <s v="2016 mercedes-benz c-class with Bluetooth, Leather seats. Condition: No damage."/>
  </r>
  <r>
    <s v="bmw"/>
    <s v="x5"/>
    <x v="7"/>
    <n v="132325"/>
    <n v="228123"/>
    <x v="1"/>
    <n v="6"/>
    <x v="0"/>
    <x v="0"/>
    <s v="Silver"/>
    <x v="0"/>
    <s v="2008 bmw x5 with Bluetooth, Sunroof, Adaptive cruise control, Navigation system. Condition: Minor scratches."/>
  </r>
  <r>
    <s v="mercedes-benz"/>
    <s v="c-class"/>
    <x v="3"/>
    <n v="144864"/>
    <n v="56794"/>
    <x v="0"/>
    <n v="4"/>
    <x v="0"/>
    <x v="0"/>
    <s v="Black"/>
    <x v="0"/>
    <s v="2020 mercedes-benz c-class with Leather seats, Rear camera. Condition: Minor scratches."/>
  </r>
  <r>
    <s v="mclaren"/>
    <s v="mp412c"/>
    <x v="0"/>
    <n v="319202"/>
    <n v="164299"/>
    <x v="4"/>
    <n v="8"/>
    <x v="0"/>
    <x v="0"/>
    <s v="Orange"/>
    <x v="0"/>
    <s v="2016 mclaren mp412c with Bluetooth, Sunroof. Condition: Accident history."/>
  </r>
  <r>
    <s v="mercedes-benz"/>
    <s v="g-class"/>
    <x v="0"/>
    <n v="790732"/>
    <n v="12916"/>
    <x v="1"/>
    <n v="8"/>
    <x v="0"/>
    <x v="0"/>
    <s v="Black"/>
    <x v="0"/>
    <s v="2016 mercedes-benz g-class with Bluetooth, Navigation system, Sunroof. Condition: Dented door."/>
  </r>
  <r>
    <s v="hyundai"/>
    <s v="santa-fe"/>
    <x v="12"/>
    <n v="110123"/>
    <n v="28469"/>
    <x v="1"/>
    <n v="4"/>
    <x v="0"/>
    <x v="0"/>
    <s v="Black"/>
    <x v="5"/>
    <s v="2014 hyundai santa-fe with Navigation system, Bluetooth, Leather seats. Condition: Engine repaired."/>
  </r>
  <r>
    <s v="nissan"/>
    <s v="navara"/>
    <x v="13"/>
    <n v="33179"/>
    <n v="84741"/>
    <x v="3"/>
    <n v="4"/>
    <x v="0"/>
    <x v="0"/>
    <s v="White"/>
    <x v="0"/>
    <s v="2018 nissan navara with Sunroof, Bluetooth. Condition: Dented door."/>
  </r>
  <r>
    <s v="nissan"/>
    <s v="patrol"/>
    <x v="14"/>
    <n v="142302"/>
    <n v="30186"/>
    <x v="1"/>
    <n v="6"/>
    <x v="1"/>
    <x v="0"/>
    <s v="Gold"/>
    <x v="0"/>
    <s v="2011 nissan patrol with Leather seats, Bluetooth, Rear camera. Condition: Dented door."/>
  </r>
  <r>
    <s v="mercedes-benz"/>
    <s v="slk-class"/>
    <x v="1"/>
    <n v="26356"/>
    <n v="112012"/>
    <x v="4"/>
    <n v="6"/>
    <x v="0"/>
    <x v="0"/>
    <s v="Silver"/>
    <x v="0"/>
    <s v="2013 mercedes-benz slk-class with Leather seats, Adaptive cruise control. Condition: No damage."/>
  </r>
  <r>
    <s v="mercedes-maybach"/>
    <s v="s-class"/>
    <x v="13"/>
    <n v="1468902"/>
    <n v="227673"/>
    <x v="0"/>
    <n v="12"/>
    <x v="0"/>
    <x v="0"/>
    <s v="Black"/>
    <x v="0"/>
    <s v="2018 mercedes-maybach s-class with Sunroof, Adaptive cruise control, Navigation system, Rear camera. Condition: No damage."/>
  </r>
  <r>
    <s v="dodge"/>
    <s v="ram"/>
    <x v="12"/>
    <n v="407591"/>
    <n v="229427"/>
    <x v="3"/>
    <n v="10"/>
    <x v="0"/>
    <x v="0"/>
    <s v="Grey"/>
    <x v="0"/>
    <s v="2014 dodge ram with Adaptive cruise control, Sunroof, Rear camera, Bluetooth. Condition: Accident history."/>
  </r>
  <r>
    <s v="porsche"/>
    <s v="carrera"/>
    <x v="1"/>
    <n v="557828"/>
    <n v="169242"/>
    <x v="4"/>
    <n v="6"/>
    <x v="1"/>
    <x v="0"/>
    <s v="Black"/>
    <x v="0"/>
    <s v="2013 porsche carrera with Sunroof, Rear camera. Condition: Repainted bumper."/>
  </r>
  <r>
    <s v="chevrolet"/>
    <s v="tahoe"/>
    <x v="7"/>
    <n v="103604"/>
    <n v="271458"/>
    <x v="1"/>
    <n v="8"/>
    <x v="0"/>
    <x v="0"/>
    <s v="Grey"/>
    <x v="3"/>
    <s v="2008 chevrolet tahoe with Bluetooth, Rear camera, Navigation system, Adaptive cruise control. Condition: Engine repaired."/>
  </r>
  <r>
    <s v="mercedes-benz"/>
    <s v="g-class"/>
    <x v="7"/>
    <n v="1377547"/>
    <n v="227463"/>
    <x v="1"/>
    <n v="8"/>
    <x v="0"/>
    <x v="0"/>
    <s v="Black"/>
    <x v="0"/>
    <s v="2008 mercedes-benz g-class with Bluetooth, Leather seats, Adaptive cruise control, Navigation system. Condition: Engine repaired."/>
  </r>
  <r>
    <s v="jeep"/>
    <s v="grand-cherokee"/>
    <x v="18"/>
    <n v="160212"/>
    <n v="235248"/>
    <x v="1"/>
    <n v="6"/>
    <x v="0"/>
    <x v="0"/>
    <s v="Silver"/>
    <x v="0"/>
    <s v="2007 jeep grand-cherokee with Sunroof, Leather seats. Condition: Repainted bumper."/>
  </r>
  <r>
    <s v="jeep"/>
    <s v="wrangler-unlimited"/>
    <x v="4"/>
    <n v="107643"/>
    <n v="81431"/>
    <x v="1"/>
    <n v="6"/>
    <x v="0"/>
    <x v="0"/>
    <s v="Silver"/>
    <x v="3"/>
    <s v="2010 jeep wrangler-unlimited with Adaptive cruise control, Leather seats, Bluetooth. Condition: Minor scratches."/>
  </r>
  <r>
    <s v="land-rover"/>
    <s v="range-rover"/>
    <x v="18"/>
    <n v="33857"/>
    <n v="130819"/>
    <x v="1"/>
    <n v="8"/>
    <x v="0"/>
    <x v="0"/>
    <s v="Brown"/>
    <x v="0"/>
    <s v="2007 land-rover range-rover with Bluetooth, Rear camera, Sunroof. Condition: No damage."/>
  </r>
  <r>
    <s v="porsche"/>
    <s v="carrera"/>
    <x v="5"/>
    <n v="950356"/>
    <n v="36120"/>
    <x v="4"/>
    <n v="6"/>
    <x v="0"/>
    <x v="0"/>
    <s v="Silver"/>
    <x v="0"/>
    <s v="2024 porsche carrera with Leather seats, Adaptive cruise control, Bluetooth, Rear camera. Condition: Repainted bumper."/>
  </r>
  <r>
    <s v="mercedes-benz"/>
    <s v="cla"/>
    <x v="0"/>
    <n v="180107"/>
    <n v="262444"/>
    <x v="0"/>
    <n v="4"/>
    <x v="0"/>
    <x v="0"/>
    <s v="White"/>
    <x v="0"/>
    <s v="2016 mercedes-benz cla with Leather seats, Bluetooth, Sunroof. Condition: Minor scratches."/>
  </r>
  <r>
    <s v="cadillac"/>
    <s v="ctscatera"/>
    <x v="5"/>
    <n v="38315"/>
    <n v="292531"/>
    <x v="4"/>
    <n v="6"/>
    <x v="0"/>
    <x v="0"/>
    <s v="White"/>
    <x v="3"/>
    <s v="2024 cadillac ctscatera with Leather seats, Navigation system. Condition: Engine repaired."/>
  </r>
  <r>
    <s v="chevrolet"/>
    <s v="silverado"/>
    <x v="9"/>
    <n v="131222"/>
    <n v="186158"/>
    <x v="3"/>
    <n v="8"/>
    <x v="0"/>
    <x v="0"/>
    <s v="Grey"/>
    <x v="1"/>
    <s v="2012 chevrolet silverado with Leather seats, Sunroof, Rear camera, Bluetooth. Condition: No damage."/>
  </r>
  <r>
    <s v="toyota"/>
    <s v="hiace"/>
    <x v="6"/>
    <n v="116031"/>
    <n v="70601"/>
    <x v="1"/>
    <n v="4"/>
    <x v="1"/>
    <x v="1"/>
    <s v="White"/>
    <x v="0"/>
    <s v="2009 toyota hiace with Adaptive cruise control, Bluetooth, Rear camera, Navigation system. Condition: Minor scratches."/>
  </r>
  <r>
    <s v="land-rover"/>
    <s v="range-rover-sport"/>
    <x v="15"/>
    <n v="125642"/>
    <n v="269268"/>
    <x v="1"/>
    <n v="6"/>
    <x v="0"/>
    <x v="0"/>
    <s v="White"/>
    <x v="0"/>
    <s v="2015 land-rover range-rover-sport with Bluetooth, Rear camera. Condition: No damage."/>
  </r>
  <r>
    <s v="mitsubishi"/>
    <s v="pajero"/>
    <x v="18"/>
    <n v="61188"/>
    <n v="66662"/>
    <x v="1"/>
    <n v="6"/>
    <x v="0"/>
    <x v="0"/>
    <s v="White"/>
    <x v="0"/>
    <s v="2007 mitsubishi pajero with Leather seats, Adaptive cruise control, Bluetooth. Condition: Dented door."/>
  </r>
  <r>
    <s v="mercedes-benz"/>
    <s v="s-class"/>
    <x v="3"/>
    <n v="211824"/>
    <n v="231348"/>
    <x v="0"/>
    <n v="6"/>
    <x v="0"/>
    <x v="0"/>
    <s v="Silver"/>
    <x v="0"/>
    <s v="2020 mercedes-benz s-class with Leather seats, Rear camera, Adaptive cruise control. Condition: No damage."/>
  </r>
  <r>
    <s v="bmw"/>
    <s v="7-series"/>
    <x v="15"/>
    <n v="314672"/>
    <n v="138018"/>
    <x v="0"/>
    <n v="4"/>
    <x v="0"/>
    <x v="0"/>
    <s v="Black"/>
    <x v="0"/>
    <s v="2015 bmw 7-series with Bluetooth, Navigation system, Rear camera. Condition: Repainted bumper."/>
  </r>
  <r>
    <s v="nissan"/>
    <s v="maxima"/>
    <x v="2"/>
    <n v="54808"/>
    <n v="183924"/>
    <x v="0"/>
    <n v="4"/>
    <x v="0"/>
    <x v="0"/>
    <s v="Grey"/>
    <x v="0"/>
    <s v="2023 nissan maxima with Adaptive cruise control, Navigation system. Condition: No damage."/>
  </r>
  <r>
    <s v="lexus"/>
    <s v="lx600"/>
    <x v="7"/>
    <n v="785744"/>
    <n v="94702"/>
    <x v="1"/>
    <n v="8"/>
    <x v="0"/>
    <x v="0"/>
    <s v="White"/>
    <x v="0"/>
    <s v="2008 lexus lx600 with Bluetooth, Navigation system, Sunroof. Condition: Accident history."/>
  </r>
  <r>
    <s v="mercedes-benz"/>
    <s v="s-class"/>
    <x v="11"/>
    <n v="228965"/>
    <n v="27252"/>
    <x v="0"/>
    <n v="6"/>
    <x v="0"/>
    <x v="0"/>
    <s v="Black"/>
    <x v="0"/>
    <s v="2021 mercedes-benz s-class with Bluetooth, Navigation system. Condition: Engine repaired."/>
  </r>
  <r>
    <s v="bmw"/>
    <s v="x2"/>
    <x v="16"/>
    <n v="135290"/>
    <n v="205699"/>
    <x v="1"/>
    <n v="4"/>
    <x v="0"/>
    <x v="0"/>
    <s v="White"/>
    <x v="0"/>
    <s v="2022 bmw x2 with Bluetooth, Sunroof. Condition: Engine repaired."/>
  </r>
  <r>
    <s v="mercedes-benz"/>
    <s v="g-class"/>
    <x v="15"/>
    <n v="89530"/>
    <n v="79537"/>
    <x v="1"/>
    <n v="8"/>
    <x v="0"/>
    <x v="0"/>
    <s v="Silver"/>
    <x v="3"/>
    <s v="2015 mercedes-benz g-class with Adaptive cruise control, Bluetooth. Condition: Engine repaired."/>
  </r>
  <r>
    <s v="mercedes-benz"/>
    <s v="s-class"/>
    <x v="17"/>
    <n v="586119"/>
    <n v="212089"/>
    <x v="0"/>
    <n v="6"/>
    <x v="0"/>
    <x v="0"/>
    <s v="White"/>
    <x v="0"/>
    <s v="2017 mercedes-benz s-class with Sunroof, Navigation system. Condition: No damage."/>
  </r>
  <r>
    <s v="rolls-royce"/>
    <s v="cullinan"/>
    <x v="19"/>
    <n v="2281183"/>
    <n v="276829"/>
    <x v="1"/>
    <n v="12"/>
    <x v="0"/>
    <x v="0"/>
    <s v="Blue"/>
    <x v="0"/>
    <s v="2005 rolls-royce cullinan with Rear camera, Bluetooth, Adaptive cruise control, Sunroof. Condition: No damage."/>
  </r>
  <r>
    <s v="mercedes-benz"/>
    <s v="cls-class"/>
    <x v="3"/>
    <n v="24868"/>
    <n v="214417"/>
    <x v="4"/>
    <n v="8"/>
    <x v="0"/>
    <x v="0"/>
    <s v="White"/>
    <x v="0"/>
    <s v="2020 mercedes-benz cls-class with Bluetooth, Rear camera, Leather seats, Sunroof. Condition: Minor scratches."/>
  </r>
  <r>
    <s v="mercedes-benz"/>
    <s v="gle-coupe"/>
    <x v="10"/>
    <n v="501544"/>
    <n v="15535"/>
    <x v="4"/>
    <n v="8"/>
    <x v="0"/>
    <x v="0"/>
    <s v="White"/>
    <x v="0"/>
    <s v="2006 mercedes-benz gle-coupe with Sunroof, Rear camera, Bluetooth. Condition: Dented door."/>
  </r>
  <r>
    <s v="toyota"/>
    <s v="rav-4"/>
    <x v="3"/>
    <n v="64031"/>
    <n v="172212"/>
    <x v="1"/>
    <n v="4"/>
    <x v="0"/>
    <x v="0"/>
    <s v="White"/>
    <x v="3"/>
    <s v="2020 toyota rav-4 with Rear camera, Leather seats. Condition: No damage."/>
  </r>
  <r>
    <s v="toyota"/>
    <s v="corolla"/>
    <x v="19"/>
    <n v="16133"/>
    <n v="113533"/>
    <x v="0"/>
    <n v="4"/>
    <x v="0"/>
    <x v="0"/>
    <s v="Red"/>
    <x v="5"/>
    <s v="2005 toyota corolla with Adaptive cruise control, Sunroof, Navigation system. Condition: Accident history."/>
  </r>
  <r>
    <s v="dodge"/>
    <s v="charger"/>
    <x v="13"/>
    <n v="74164"/>
    <n v="124329"/>
    <x v="0"/>
    <n v="6"/>
    <x v="0"/>
    <x v="0"/>
    <s v="Black"/>
    <x v="0"/>
    <s v="2018 dodge charger with Rear camera, Bluetooth, Navigation system, Adaptive cruise control. Condition: Minor scratches."/>
  </r>
  <r>
    <s v="rolls-royce"/>
    <s v="phantom"/>
    <x v="15"/>
    <n v="2323259"/>
    <n v="49782"/>
    <x v="1"/>
    <n v="12"/>
    <x v="0"/>
    <x v="0"/>
    <s v="Black"/>
    <x v="0"/>
    <s v="2015 rolls-royce phantom with Bluetooth, Adaptive cruise control, Navigation system. Condition: Engine repaired."/>
  </r>
  <r>
    <s v="honda"/>
    <s v="accord"/>
    <x v="12"/>
    <n v="62208"/>
    <n v="14471"/>
    <x v="0"/>
    <n v="6"/>
    <x v="0"/>
    <x v="0"/>
    <s v="Black"/>
    <x v="0"/>
    <s v="2014 honda accord with Leather seats, Bluetooth, Sunroof, Navigation system. Condition: Repainted bumper."/>
  </r>
  <r>
    <s v="audi"/>
    <s v="q7"/>
    <x v="9"/>
    <n v="26076"/>
    <n v="172449"/>
    <x v="1"/>
    <n v="8"/>
    <x v="0"/>
    <x v="0"/>
    <s v="White"/>
    <x v="0"/>
    <s v="2012 audi q7 with Sunroof, Bluetooth. Condition: Engine repaired."/>
  </r>
  <r>
    <s v="audi"/>
    <s v="s7rs7"/>
    <x v="9"/>
    <n v="545056"/>
    <n v="122992"/>
    <x v="10"/>
    <n v="8"/>
    <x v="0"/>
    <x v="0"/>
    <s v="Grey"/>
    <x v="0"/>
    <s v="2012 audi s7rs7 with Bluetooth, Rear camera, Navigation system, Leather seats. Condition: Repainted bumper."/>
  </r>
  <r>
    <s v="nissan"/>
    <s v="x-trail"/>
    <x v="5"/>
    <n v="58015"/>
    <n v="214379"/>
    <x v="1"/>
    <n v="4"/>
    <x v="0"/>
    <x v="0"/>
    <s v="White"/>
    <x v="0"/>
    <s v="2024 nissan x-trail with Rear camera, Adaptive cruise control, Leather seats. Condition: Repainted bumper."/>
  </r>
  <r>
    <s v="lexus"/>
    <s v="rx-series"/>
    <x v="19"/>
    <n v="163759"/>
    <n v="268173"/>
    <x v="1"/>
    <n v="6"/>
    <x v="0"/>
    <x v="0"/>
    <s v="White"/>
    <x v="3"/>
    <s v="2005 lexus rx-series with Leather seats, Bluetooth. Condition: No damage."/>
  </r>
  <r>
    <s v="hyundai"/>
    <s v="santa-fe"/>
    <x v="19"/>
    <n v="31497"/>
    <n v="28767"/>
    <x v="1"/>
    <n v="4"/>
    <x v="0"/>
    <x v="0"/>
    <s v="White"/>
    <x v="0"/>
    <s v="2005 hyundai santa-fe with Navigation system, Leather seats, Sunroof. Condition: Minor scratches."/>
  </r>
  <r>
    <s v="mini"/>
    <s v="countryman"/>
    <x v="12"/>
    <n v="104888"/>
    <n v="222573"/>
    <x v="6"/>
    <n v="4"/>
    <x v="0"/>
    <x v="0"/>
    <s v="Red"/>
    <x v="0"/>
    <s v="2014 mini countryman with Sunroof, Rear camera, Bluetooth. Condition: No damage."/>
  </r>
  <r>
    <s v="mercedes-benz"/>
    <s v="cls-class"/>
    <x v="13"/>
    <n v="95509"/>
    <n v="225989"/>
    <x v="0"/>
    <n v="6"/>
    <x v="0"/>
    <x v="0"/>
    <s v="Black"/>
    <x v="2"/>
    <s v="2018 mercedes-benz cls-class with Navigation system, Rear camera, Bluetooth. Condition: Minor scratches."/>
  </r>
  <r>
    <s v="mercedes-benz"/>
    <s v="amg"/>
    <x v="11"/>
    <n v="1269951"/>
    <n v="115634"/>
    <x v="1"/>
    <n v="8"/>
    <x v="0"/>
    <x v="0"/>
    <s v="Black"/>
    <x v="0"/>
    <s v="2021 mercedes-benz amg with Sunroof, Leather seats, Bluetooth, Adaptive cruise control. Condition: Minor scratches."/>
  </r>
  <r>
    <s v="land-rover"/>
    <s v="range-rover"/>
    <x v="5"/>
    <n v="257217"/>
    <n v="84694"/>
    <x v="1"/>
    <n v="6"/>
    <x v="0"/>
    <x v="0"/>
    <s v="White"/>
    <x v="0"/>
    <s v="2024 land-rover range-rover with Sunroof, Rear camera, Adaptive cruise control, Bluetooth. Condition: No damage."/>
  </r>
  <r>
    <s v="mitsubishi"/>
    <s v="pajero"/>
    <x v="7"/>
    <n v="41728"/>
    <n v="89961"/>
    <x v="1"/>
    <n v="6"/>
    <x v="0"/>
    <x v="0"/>
    <s v="White"/>
    <x v="0"/>
    <s v="2008 mitsubishi pajero with Navigation system, Rear camera, Leather seats, Adaptive cruise control. Condition: No damage."/>
  </r>
  <r>
    <s v="lamborghini"/>
    <s v="huracan"/>
    <x v="13"/>
    <n v="824602"/>
    <n v="91950"/>
    <x v="4"/>
    <n v="10"/>
    <x v="0"/>
    <x v="0"/>
    <s v="Grey"/>
    <x v="0"/>
    <s v="2018 lamborghini huracan with Rear camera, Bluetooth, Sunroof, Adaptive cruise control. Condition: No damage."/>
  </r>
  <r>
    <s v="toyota"/>
    <s v="prado"/>
    <x v="12"/>
    <n v="101701"/>
    <n v="240262"/>
    <x v="1"/>
    <n v="4"/>
    <x v="0"/>
    <x v="0"/>
    <s v="Black"/>
    <x v="0"/>
    <s v="2014 toyota prado with Navigation system, Adaptive cruise control, Bluetooth, Leather seats. Condition: Accident history."/>
  </r>
  <r>
    <s v="hyundai"/>
    <s v="santa-fe"/>
    <x v="3"/>
    <n v="40209"/>
    <n v="102314"/>
    <x v="1"/>
    <n v="6"/>
    <x v="0"/>
    <x v="0"/>
    <s v="White"/>
    <x v="0"/>
    <s v="2020 hyundai santa-fe with Adaptive cruise control, Bluetooth, Sunroof, Rear camera. Condition: Minor scratches."/>
  </r>
  <r>
    <s v="mercedes-benz"/>
    <s v="c-class"/>
    <x v="10"/>
    <n v="60600"/>
    <n v="237533"/>
    <x v="0"/>
    <n v="4"/>
    <x v="0"/>
    <x v="0"/>
    <s v="Black"/>
    <x v="0"/>
    <s v="2006 mercedes-benz c-class with Adaptive cruise control, Bluetooth. Condition: No damage."/>
  </r>
  <r>
    <s v="volkswagen"/>
    <s v="touareg"/>
    <x v="4"/>
    <n v="33982"/>
    <n v="276827"/>
    <x v="1"/>
    <n v="6"/>
    <x v="0"/>
    <x v="0"/>
    <s v="White"/>
    <x v="0"/>
    <s v="2010 volkswagen touareg with Sunroof, Navigation system, Leather seats, Bluetooth. Condition: Dented door."/>
  </r>
  <r>
    <s v="hyundai"/>
    <s v="accent"/>
    <x v="11"/>
    <n v="32033"/>
    <n v="145695"/>
    <x v="0"/>
    <n v="4"/>
    <x v="0"/>
    <x v="1"/>
    <s v="Silver"/>
    <x v="0"/>
    <s v="2021 hyundai accent with Leather seats, Adaptive cruise control, Bluetooth. Condition: Repainted bumper."/>
  </r>
  <r>
    <s v="ford"/>
    <s v="mustang"/>
    <x v="12"/>
    <n v="109348"/>
    <n v="101878"/>
    <x v="4"/>
    <n v="8"/>
    <x v="0"/>
    <x v="0"/>
    <s v="White"/>
    <x v="0"/>
    <s v="2014 ford mustang with Leather seats, Bluetooth, Rear camera, Adaptive cruise control. Condition: Engine repaired."/>
  </r>
  <r>
    <s v="porsche"/>
    <s v="carrera"/>
    <x v="2"/>
    <n v="145357"/>
    <n v="241265"/>
    <x v="4"/>
    <n v="6"/>
    <x v="0"/>
    <x v="0"/>
    <s v="Silver"/>
    <x v="0"/>
    <s v="2023 porsche carrera with Sunroof, Navigation system. Condition: Engine repaired."/>
  </r>
  <r>
    <s v="toyota"/>
    <s v="land-cruiser"/>
    <x v="11"/>
    <n v="81778"/>
    <n v="61500"/>
    <x v="1"/>
    <n v="6"/>
    <x v="0"/>
    <x v="0"/>
    <s v="Red"/>
    <x v="0"/>
    <s v="2021 toyota land-cruiser with Rear camera, Bluetooth, Sunroof, Navigation system. Condition: Accident history."/>
  </r>
  <r>
    <s v="mercedes-benz"/>
    <s v="gle-class"/>
    <x v="8"/>
    <n v="403602"/>
    <n v="142001"/>
    <x v="1"/>
    <n v="6"/>
    <x v="0"/>
    <x v="0"/>
    <s v="White"/>
    <x v="0"/>
    <s v="2019 mercedes-benz gle-class with Adaptive cruise control, Rear camera, Sunroof, Bluetooth. Condition: Accident history."/>
  </r>
  <r>
    <s v="nissan"/>
    <s v="van"/>
    <x v="17"/>
    <n v="24990"/>
    <n v="149972"/>
    <x v="11"/>
    <n v="4"/>
    <x v="1"/>
    <x v="0"/>
    <s v="Other Color"/>
    <x v="0"/>
    <s v="2017 nissan van with Adaptive cruise control, Sunroof. Condition: Minor scratches."/>
  </r>
  <r>
    <s v="toyota"/>
    <s v="corolla"/>
    <x v="4"/>
    <n v="43541"/>
    <n v="106443"/>
    <x v="0"/>
    <n v="4"/>
    <x v="0"/>
    <x v="0"/>
    <s v="Black"/>
    <x v="0"/>
    <s v="2010 toyota corolla with Adaptive cruise control, Navigation system, Bluetooth. Condition: Minor scratches."/>
  </r>
  <r>
    <s v="land-rover"/>
    <s v="range-rover-sport"/>
    <x v="4"/>
    <n v="39770"/>
    <n v="27452"/>
    <x v="1"/>
    <n v="8"/>
    <x v="0"/>
    <x v="0"/>
    <s v="Grey"/>
    <x v="0"/>
    <s v="2010 land-rover range-rover-sport with Sunroof, Bluetooth, Leather seats, Navigation system. Condition: Dented door."/>
  </r>
  <r>
    <s v="audi"/>
    <s v="s3rs3"/>
    <x v="14"/>
    <n v="185376"/>
    <n v="205701"/>
    <x v="0"/>
    <n v="4"/>
    <x v="0"/>
    <x v="0"/>
    <s v="Grey"/>
    <x v="0"/>
    <s v="2011 audi s3rs3 with Leather seats, Sunroof, Rear camera, Navigation system. Condition: Minor scratches."/>
  </r>
  <r>
    <s v="mercedes-benz"/>
    <s v="cls-class"/>
    <x v="10"/>
    <n v="25223"/>
    <n v="21939"/>
    <x v="0"/>
    <n v="8"/>
    <x v="0"/>
    <x v="0"/>
    <s v="Brown"/>
    <x v="0"/>
    <s v="2006 mercedes-benz cls-class with Bluetooth, Navigation system. Condition: Minor scratches."/>
  </r>
  <r>
    <s v="nissan"/>
    <s v="patrol"/>
    <x v="19"/>
    <n v="128418"/>
    <n v="161392"/>
    <x v="1"/>
    <n v="8"/>
    <x v="0"/>
    <x v="0"/>
    <s v="White"/>
    <x v="3"/>
    <s v="2005 nissan patrol with Rear camera, Adaptive cruise control, Sunroof. Condition: No damage."/>
  </r>
  <r>
    <s v="porsche"/>
    <s v="carrera"/>
    <x v="17"/>
    <n v="295565"/>
    <n v="241675"/>
    <x v="4"/>
    <n v="6"/>
    <x v="0"/>
    <x v="0"/>
    <s v="White"/>
    <x v="0"/>
    <s v="2017 porsche carrera with Sunroof, Adaptive cruise control. Condition: Engine repaired."/>
  </r>
  <r>
    <s v="mercedes-benz"/>
    <s v="g-class"/>
    <x v="11"/>
    <n v="819628"/>
    <n v="60767"/>
    <x v="1"/>
    <n v="8"/>
    <x v="0"/>
    <x v="0"/>
    <s v="White"/>
    <x v="0"/>
    <s v="2021 mercedes-benz g-class with Adaptive cruise control, Sunroof, Navigation system, Rear camera. Condition: Minor scratches."/>
  </r>
  <r>
    <s v="mercedes-benz"/>
    <s v="e-class"/>
    <x v="9"/>
    <n v="34030"/>
    <n v="138779"/>
    <x v="0"/>
    <n v="4"/>
    <x v="0"/>
    <x v="0"/>
    <s v="Silver"/>
    <x v="0"/>
    <s v="2012 mercedes-benz e-class with Navigation system, Rear camera, Leather seats. Condition: Dented door."/>
  </r>
  <r>
    <s v="mercedes-benz"/>
    <s v="s-class-coupe"/>
    <x v="2"/>
    <n v="1577489"/>
    <n v="253866"/>
    <x v="0"/>
    <n v="12"/>
    <x v="0"/>
    <x v="0"/>
    <s v="Black"/>
    <x v="0"/>
    <s v="2023 mercedes-benz s-class-coupe with Rear camera, Navigation system, Leather seats. Condition: Repainted bumper."/>
  </r>
  <r>
    <s v="ford"/>
    <s v="f-series-pickup"/>
    <x v="4"/>
    <n v="119765"/>
    <n v="30356"/>
    <x v="3"/>
    <n v="6"/>
    <x v="0"/>
    <x v="0"/>
    <s v="Grey"/>
    <x v="0"/>
    <s v="2010 ford f-series-pickup with Bluetooth, Rear camera, Adaptive cruise control, Leather seats. Condition: Minor scratches."/>
  </r>
  <r>
    <s v="mercedes-benz"/>
    <s v="s-class"/>
    <x v="6"/>
    <n v="336735"/>
    <n v="173087"/>
    <x v="4"/>
    <n v="8"/>
    <x v="0"/>
    <x v="0"/>
    <s v="White"/>
    <x v="0"/>
    <s v="2009 mercedes-benz s-class with Sunroof, Navigation system, Adaptive cruise control, Leather seats. Condition: Minor scratches."/>
  </r>
  <r>
    <s v="toyota"/>
    <s v="prado"/>
    <x v="15"/>
    <n v="133230"/>
    <n v="287888"/>
    <x v="1"/>
    <n v="6"/>
    <x v="0"/>
    <x v="0"/>
    <s v="White"/>
    <x v="1"/>
    <s v="2015 toyota prado with Rear camera, Sunroof, Bluetooth. Condition: Dented door."/>
  </r>
  <r>
    <s v="land-rover"/>
    <s v="range-rover-sport"/>
    <x v="6"/>
    <n v="18544"/>
    <n v="172994"/>
    <x v="1"/>
    <n v="8"/>
    <x v="0"/>
    <x v="0"/>
    <s v="Black"/>
    <x v="0"/>
    <s v="2009 land-rover range-rover-sport with Sunroof, Bluetooth, Adaptive cruise control. Condition: Minor scratches."/>
  </r>
  <r>
    <s v="kia"/>
    <s v="koup"/>
    <x v="7"/>
    <n v="21093"/>
    <n v="72839"/>
    <x v="4"/>
    <n v="4"/>
    <x v="0"/>
    <x v="0"/>
    <s v="Red"/>
    <x v="0"/>
    <s v="2008 kia koup with Rear camera, Adaptive cruise control, Leather seats. Condition: Dented door."/>
  </r>
  <r>
    <s v="ferrari"/>
    <s v="california"/>
    <x v="5"/>
    <n v="391027"/>
    <n v="235026"/>
    <x v="2"/>
    <n v="8"/>
    <x v="0"/>
    <x v="0"/>
    <s v="Red"/>
    <x v="0"/>
    <s v="2024 ferrari california with Adaptive cruise control, Leather seats, Sunroof. Condition: Minor scratches."/>
  </r>
  <r>
    <s v="mercedes-benz"/>
    <s v="cls-class"/>
    <x v="1"/>
    <n v="191733"/>
    <n v="213451"/>
    <x v="0"/>
    <n v="4"/>
    <x v="0"/>
    <x v="0"/>
    <s v="White"/>
    <x v="0"/>
    <s v="2013 mercedes-benz cls-class with Sunroof, Rear camera. Condition: Repainted bumper."/>
  </r>
  <r>
    <s v="lamborghini"/>
    <s v="urus"/>
    <x v="9"/>
    <n v="2409552"/>
    <n v="65531"/>
    <x v="1"/>
    <n v="8"/>
    <x v="0"/>
    <x v="0"/>
    <s v="Black"/>
    <x v="0"/>
    <s v="2012 lamborghini urus with Leather seats, Navigation system, Bluetooth, Adaptive cruise control. Condition: Dented door."/>
  </r>
  <r>
    <s v="rolls-royce"/>
    <s v="wraith"/>
    <x v="10"/>
    <n v="548526"/>
    <n v="161291"/>
    <x v="4"/>
    <n v="12"/>
    <x v="0"/>
    <x v="0"/>
    <s v="White"/>
    <x v="0"/>
    <s v="2006 rolls-royce wraith with Rear camera, Navigation system, Sunroof, Bluetooth. Condition: Engine repaired."/>
  </r>
  <r>
    <s v="lexus"/>
    <s v="nx-300"/>
    <x v="2"/>
    <n v="91588"/>
    <n v="107811"/>
    <x v="1"/>
    <n v="4"/>
    <x v="0"/>
    <x v="0"/>
    <s v="Black"/>
    <x v="0"/>
    <s v="2023 lexus nx-300 with Rear camera, Adaptive cruise control. Condition: Dented door."/>
  </r>
  <r>
    <s v="cadillac"/>
    <s v="escalade"/>
    <x v="15"/>
    <n v="193050"/>
    <n v="84348"/>
    <x v="1"/>
    <n v="8"/>
    <x v="0"/>
    <x v="0"/>
    <s v="White"/>
    <x v="0"/>
    <s v="2015 cadillac escalade with Navigation system, Bluetooth, Leather seats. Condition: Engine repaired."/>
  </r>
  <r>
    <s v="mercedes-benz"/>
    <s v="s-class"/>
    <x v="2"/>
    <n v="1618728"/>
    <n v="227624"/>
    <x v="0"/>
    <n v="12"/>
    <x v="0"/>
    <x v="0"/>
    <s v="Black"/>
    <x v="0"/>
    <s v="2023 mercedes-benz s-class with Leather seats, Sunroof. Condition: Dented door."/>
  </r>
  <r>
    <s v="bmw"/>
    <s v="4-series"/>
    <x v="8"/>
    <n v="125899"/>
    <n v="72354"/>
    <x v="4"/>
    <n v="6"/>
    <x v="0"/>
    <x v="0"/>
    <s v="Grey"/>
    <x v="0"/>
    <s v="2019 bmw 4-series with Sunroof, Bluetooth, Leather seats, Adaptive cruise control. Condition: No damage."/>
  </r>
  <r>
    <s v="lexus"/>
    <s v="rx-series"/>
    <x v="2"/>
    <n v="189521"/>
    <n v="20399"/>
    <x v="1"/>
    <n v="6"/>
    <x v="0"/>
    <x v="0"/>
    <s v="White"/>
    <x v="3"/>
    <s v="2023 lexus rx-series with Adaptive cruise control, Sunroof, Navigation system. Condition: Minor scratches."/>
  </r>
  <r>
    <s v="toyota"/>
    <s v="fortuner"/>
    <x v="6"/>
    <n v="80744"/>
    <n v="293809"/>
    <x v="1"/>
    <n v="6"/>
    <x v="0"/>
    <x v="0"/>
    <s v="Grey"/>
    <x v="0"/>
    <s v="2009 toyota fortuner with Leather seats, Sunroof, Bluetooth, Rear camera. Condition: Dented door."/>
  </r>
  <r>
    <s v="lexus"/>
    <s v="nx-300"/>
    <x v="1"/>
    <n v="141846"/>
    <n v="163030"/>
    <x v="1"/>
    <n v="4"/>
    <x v="0"/>
    <x v="0"/>
    <s v="Silver"/>
    <x v="3"/>
    <s v="2013 lexus nx-300 with Rear camera, Sunroof, Leather seats. Condition: No damage."/>
  </r>
  <r>
    <s v="kia"/>
    <s v="sorento"/>
    <x v="2"/>
    <n v="30977"/>
    <n v="81591"/>
    <x v="1"/>
    <n v="6"/>
    <x v="0"/>
    <x v="0"/>
    <s v="White"/>
    <x v="0"/>
    <s v="2023 kia sorento with Leather seats, Adaptive cruise control, Sunroof, Bluetooth. Condition: Engine repaired."/>
  </r>
  <r>
    <s v="nissan"/>
    <s v="patrol"/>
    <x v="9"/>
    <n v="113661"/>
    <n v="206156"/>
    <x v="1"/>
    <n v="8"/>
    <x v="0"/>
    <x v="0"/>
    <s v="White"/>
    <x v="0"/>
    <s v="2012 nissan patrol with Adaptive cruise control, Sunroof, Bluetooth, Rear camera. Condition: Accident history."/>
  </r>
  <r>
    <s v="dodge"/>
    <s v="challenger"/>
    <x v="0"/>
    <n v="74640"/>
    <n v="281101"/>
    <x v="4"/>
    <n v="6"/>
    <x v="0"/>
    <x v="0"/>
    <s v="Black"/>
    <x v="0"/>
    <s v="2016 dodge challenger with Navigation system, Bluetooth. Condition: Engine repaired."/>
  </r>
  <r>
    <s v="land-rover"/>
    <s v="range-rover-sport"/>
    <x v="1"/>
    <n v="119419"/>
    <n v="219070"/>
    <x v="1"/>
    <n v="8"/>
    <x v="0"/>
    <x v="0"/>
    <s v="White"/>
    <x v="0"/>
    <s v="2013 land-rover range-rover-sport with Rear camera, Bluetooth. Condition: Minor scratches."/>
  </r>
  <r>
    <s v="mercedes-benz"/>
    <s v="s-class"/>
    <x v="1"/>
    <n v="506472"/>
    <n v="264398"/>
    <x v="0"/>
    <n v="8"/>
    <x v="0"/>
    <x v="0"/>
    <s v="White"/>
    <x v="7"/>
    <s v="2013 mercedes-benz s-class with Leather seats, Rear camera, Navigation system. Condition: No damage."/>
  </r>
  <r>
    <s v="dodge"/>
    <s v="challenger"/>
    <x v="4"/>
    <n v="79224"/>
    <n v="120228"/>
    <x v="10"/>
    <n v="8"/>
    <x v="0"/>
    <x v="0"/>
    <s v="White"/>
    <x v="0"/>
    <s v="2010 dodge challenger with Rear camera, Navigation system, Leather seats, Sunroof. Condition: Repainted bumper."/>
  </r>
  <r>
    <s v="ford"/>
    <s v="edge"/>
    <x v="9"/>
    <n v="34915"/>
    <n v="114693"/>
    <x v="1"/>
    <n v="6"/>
    <x v="0"/>
    <x v="0"/>
    <s v="Silver"/>
    <x v="0"/>
    <s v="2012 ford edge with Leather seats, Sunroof, Navigation system. Condition: Minor scratches."/>
  </r>
  <r>
    <s v="audi"/>
    <s v="s3rs3"/>
    <x v="4"/>
    <n v="90722"/>
    <n v="156943"/>
    <x v="0"/>
    <n v="4"/>
    <x v="0"/>
    <x v="0"/>
    <s v="Grey"/>
    <x v="0"/>
    <s v="2010 audi s3rs3 with Bluetooth, Rear camera. Condition: Dented door."/>
  </r>
  <r>
    <s v="peugeot"/>
    <s v="3008-gt-line"/>
    <x v="3"/>
    <n v="95966"/>
    <n v="53743"/>
    <x v="1"/>
    <n v="4"/>
    <x v="0"/>
    <x v="0"/>
    <s v="White"/>
    <x v="0"/>
    <s v="2020 peugeot 3008-gt-line with Adaptive cruise control, Rear camera. Condition: Repainted bumper."/>
  </r>
  <r>
    <s v="jeep"/>
    <s v="grand-cherokee"/>
    <x v="5"/>
    <n v="20985"/>
    <n v="19034"/>
    <x v="1"/>
    <n v="6"/>
    <x v="0"/>
    <x v="0"/>
    <s v="Silver"/>
    <x v="0"/>
    <s v="2024 jeep grand-cherokee with Rear camera, Sunroof. Condition: Accident history."/>
  </r>
  <r>
    <s v="volkswagen"/>
    <s v="touareg"/>
    <x v="19"/>
    <n v="51198"/>
    <n v="298625"/>
    <x v="1"/>
    <n v="6"/>
    <x v="0"/>
    <x v="0"/>
    <s v="Gold"/>
    <x v="3"/>
    <s v="2005 volkswagen touareg with Adaptive cruise control, Sunroof, Leather seats, Navigation system. Condition: Accident history."/>
  </r>
  <r>
    <s v="bmw"/>
    <s v="x1"/>
    <x v="11"/>
    <n v="113513"/>
    <n v="202563"/>
    <x v="1"/>
    <n v="4"/>
    <x v="0"/>
    <x v="0"/>
    <s v="Grey"/>
    <x v="0"/>
    <s v="2021 bmw x1 with Sunroof, Rear camera, Bluetooth. Condition: No damage."/>
  </r>
  <r>
    <s v="ford"/>
    <s v="mustang"/>
    <x v="7"/>
    <n v="122172"/>
    <n v="159007"/>
    <x v="4"/>
    <n v="8"/>
    <x v="0"/>
    <x v="0"/>
    <s v="White"/>
    <x v="0"/>
    <s v="2008 ford mustang with Adaptive cruise control, Rear camera, Bluetooth. Condition: Minor scratches."/>
  </r>
  <r>
    <s v="porsche"/>
    <s v="carrera"/>
    <x v="5"/>
    <n v="795652"/>
    <n v="156512"/>
    <x v="10"/>
    <n v="6"/>
    <x v="0"/>
    <x v="0"/>
    <s v="Blue"/>
    <x v="0"/>
    <s v="2024 porsche carrera with Rear camera, Sunroof, Adaptive cruise control, Navigation system. Condition: Dented door."/>
  </r>
  <r>
    <s v="ford"/>
    <s v="fusion"/>
    <x v="16"/>
    <n v="13462"/>
    <n v="286016"/>
    <x v="0"/>
    <n v="4"/>
    <x v="0"/>
    <x v="0"/>
    <s v="Blue"/>
    <x v="0"/>
    <s v="2022 ford fusion with Bluetooth, Adaptive cruise control. Condition: No damage."/>
  </r>
  <r>
    <s v="maserati"/>
    <s v="quattroporte"/>
    <x v="10"/>
    <n v="148528"/>
    <n v="264965"/>
    <x v="0"/>
    <n v="6"/>
    <x v="0"/>
    <x v="0"/>
    <s v="Brown"/>
    <x v="0"/>
    <s v="2006 maserati quattroporte with Adaptive cruise control, Bluetooth, Leather seats, Navigation system. Condition: Repainted bumper."/>
  </r>
  <r>
    <s v="nissan"/>
    <s v="sunny"/>
    <x v="10"/>
    <n v="27143"/>
    <n v="246503"/>
    <x v="0"/>
    <n v="4"/>
    <x v="0"/>
    <x v="0"/>
    <s v="White"/>
    <x v="0"/>
    <s v="2006 nissan sunny with Bluetooth, Adaptive cruise control, Sunroof, Leather seats. Condition: Engine repaired."/>
  </r>
  <r>
    <s v="mitsubishi"/>
    <s v="l200"/>
    <x v="1"/>
    <n v="49647"/>
    <n v="66529"/>
    <x v="1"/>
    <n v="4"/>
    <x v="1"/>
    <x v="1"/>
    <s v="White"/>
    <x v="0"/>
    <s v="2013 mitsubishi l200 with Rear camera, Navigation system. Condition: Accident history."/>
  </r>
  <r>
    <s v="suzuki"/>
    <s v="grand-vitara"/>
    <x v="8"/>
    <n v="23771"/>
    <n v="222030"/>
    <x v="1"/>
    <n v="4"/>
    <x v="0"/>
    <x v="0"/>
    <s v="Grey"/>
    <x v="0"/>
    <s v="2019 suzuki grand-vitara with Rear camera, Sunroof, Adaptive cruise control, Navigation system. Condition: No damage."/>
  </r>
  <r>
    <s v="bmw"/>
    <s v="7-series"/>
    <x v="4"/>
    <n v="240750"/>
    <n v="120460"/>
    <x v="0"/>
    <n v="8"/>
    <x v="0"/>
    <x v="0"/>
    <s v="Silver"/>
    <x v="0"/>
    <s v="2010 bmw 7-series with Adaptive cruise control, Bluetooth, Sunroof. Condition: Repainted bumper."/>
  </r>
  <r>
    <s v="bentley"/>
    <s v="azure"/>
    <x v="8"/>
    <n v="349734"/>
    <n v="62371"/>
    <x v="2"/>
    <n v="8"/>
    <x v="0"/>
    <x v="0"/>
    <s v="Blue"/>
    <x v="0"/>
    <s v="2019 bentley azure with Leather seats, Sunroof, Adaptive cruise control. Condition: Minor scratches."/>
  </r>
  <r>
    <s v="mitsubishi"/>
    <s v="attrage"/>
    <x v="6"/>
    <n v="22673"/>
    <n v="128690"/>
    <x v="0"/>
    <n v="3"/>
    <x v="0"/>
    <x v="0"/>
    <s v="Silver"/>
    <x v="0"/>
    <s v="2009 mitsubishi attrage with Bluetooth, Rear camera. Condition: Engine repaired."/>
  </r>
  <r>
    <s v="mercedes-benz"/>
    <s v="gle-class"/>
    <x v="13"/>
    <n v="204089"/>
    <n v="199390"/>
    <x v="4"/>
    <n v="6"/>
    <x v="0"/>
    <x v="0"/>
    <s v="Black"/>
    <x v="0"/>
    <s v="2018 mercedes-benz gle-class with Bluetooth, Sunroof, Leather seats. Condition: Dented door."/>
  </r>
  <r>
    <s v="toyota"/>
    <s v="tundra"/>
    <x v="5"/>
    <n v="19257"/>
    <n v="279815"/>
    <x v="3"/>
    <n v="8"/>
    <x v="0"/>
    <x v="0"/>
    <s v="Black"/>
    <x v="3"/>
    <s v="2024 toyota tundra with Bluetooth, Sunroof, Navigation system, Adaptive cruise control. Condition: Dented door."/>
  </r>
  <r>
    <s v="toyota"/>
    <s v="camry"/>
    <x v="2"/>
    <n v="100092"/>
    <n v="39938"/>
    <x v="0"/>
    <n v="6"/>
    <x v="0"/>
    <x v="0"/>
    <s v="White"/>
    <x v="0"/>
    <s v="2023 toyota camry with Leather seats, Rear camera. Condition: No damage."/>
  </r>
  <r>
    <s v="nissan"/>
    <s v="patrol"/>
    <x v="18"/>
    <n v="120398"/>
    <n v="237472"/>
    <x v="1"/>
    <n v="6"/>
    <x v="0"/>
    <x v="0"/>
    <s v="White"/>
    <x v="0"/>
    <s v="2007 nissan patrol with Adaptive cruise control, Navigation system, Sunroof. Condition: Minor scratches."/>
  </r>
  <r>
    <s v="audi"/>
    <s v="q7"/>
    <x v="5"/>
    <n v="204645"/>
    <n v="160489"/>
    <x v="1"/>
    <n v="4"/>
    <x v="0"/>
    <x v="0"/>
    <s v="Black"/>
    <x v="0"/>
    <s v="2024 audi q7 with Bluetooth, Sunroof. Condition: Accident history."/>
  </r>
  <r>
    <s v="cadillac"/>
    <s v="escalade"/>
    <x v="19"/>
    <n v="488325"/>
    <n v="263720"/>
    <x v="1"/>
    <n v="8"/>
    <x v="0"/>
    <x v="0"/>
    <s v="Grey"/>
    <x v="0"/>
    <s v="2005 cadillac escalade with Adaptive cruise control, Sunroof, Bluetooth, Leather seats. Condition: Accident history."/>
  </r>
  <r>
    <s v="nissan"/>
    <s v="murano"/>
    <x v="14"/>
    <n v="41806"/>
    <n v="118900"/>
    <x v="1"/>
    <n v="6"/>
    <x v="0"/>
    <x v="0"/>
    <s v="White"/>
    <x v="0"/>
    <s v="2011 nissan murano with Leather seats, Bluetooth, Adaptive cruise control, Rear camera. Condition: Repainted bumper."/>
  </r>
  <r>
    <s v="volkswagen"/>
    <s v="golf"/>
    <x v="5"/>
    <n v="59541"/>
    <n v="193187"/>
    <x v="6"/>
    <n v="4"/>
    <x v="0"/>
    <x v="0"/>
    <s v="White"/>
    <x v="0"/>
    <s v="2024 volkswagen golf with Rear camera, Leather seats, Sunroof. Condition: No damage."/>
  </r>
  <r>
    <s v="jeep"/>
    <s v="wrangler"/>
    <x v="3"/>
    <n v="129992"/>
    <n v="174348"/>
    <x v="1"/>
    <n v="6"/>
    <x v="0"/>
    <x v="0"/>
    <s v="White"/>
    <x v="0"/>
    <s v="2020 jeep wrangler with Rear camera, Adaptive cruise control, Bluetooth, Leather seats. Condition: Dented door."/>
  </r>
  <r>
    <s v="toyota"/>
    <s v="fortuner"/>
    <x v="16"/>
    <n v="31500"/>
    <n v="46867"/>
    <x v="1"/>
    <n v="6"/>
    <x v="0"/>
    <x v="0"/>
    <s v="Red"/>
    <x v="0"/>
    <s v="2022 toyota fortuner with Adaptive cruise control, Leather seats. Condition: Dented door."/>
  </r>
  <r>
    <s v="bmw"/>
    <s v="7-series"/>
    <x v="15"/>
    <n v="33587"/>
    <n v="61275"/>
    <x v="0"/>
    <n v="8"/>
    <x v="0"/>
    <x v="0"/>
    <s v="White"/>
    <x v="0"/>
    <s v="2015 bmw 7-series with Bluetooth, Leather seats, Adaptive cruise control, Rear camera. Condition: Engine repaired."/>
  </r>
  <r>
    <s v="hyundai"/>
    <s v="sonata"/>
    <x v="19"/>
    <n v="40419"/>
    <n v="149254"/>
    <x v="0"/>
    <n v="4"/>
    <x v="0"/>
    <x v="0"/>
    <s v="Black"/>
    <x v="3"/>
    <s v="2005 hyundai sonata with Sunroof, Bluetooth. Condition: No damage."/>
  </r>
  <r>
    <s v="bmw"/>
    <s v="x5"/>
    <x v="5"/>
    <n v="89529"/>
    <n v="283889"/>
    <x v="1"/>
    <n v="8"/>
    <x v="0"/>
    <x v="0"/>
    <s v="White"/>
    <x v="0"/>
    <s v="2024 bmw x5 with Adaptive cruise control, Navigation system, Sunroof, Rear camera. Condition: Accident history."/>
  </r>
  <r>
    <s v="rolls-royce"/>
    <s v="wraith"/>
    <x v="19"/>
    <n v="695428"/>
    <n v="266808"/>
    <x v="4"/>
    <n v="12"/>
    <x v="0"/>
    <x v="0"/>
    <s v="Black"/>
    <x v="0"/>
    <s v="2005 rolls-royce wraith with Leather seats, Adaptive cruise control, Sunroof, Bluetooth. Condition: No damage."/>
  </r>
  <r>
    <s v="jeep"/>
    <s v="grand-cherokee"/>
    <x v="8"/>
    <n v="147765"/>
    <n v="63057"/>
    <x v="1"/>
    <n v="6"/>
    <x v="0"/>
    <x v="0"/>
    <s v="Red"/>
    <x v="0"/>
    <s v="2019 jeep grand-cherokee with Adaptive cruise control, Sunroof. Condition: No damage."/>
  </r>
  <r>
    <s v="ford"/>
    <s v="mustang"/>
    <x v="3"/>
    <n v="93383"/>
    <n v="77849"/>
    <x v="4"/>
    <n v="8"/>
    <x v="0"/>
    <x v="0"/>
    <s v="White"/>
    <x v="0"/>
    <s v="2020 ford mustang with Leather seats, Bluetooth, Adaptive cruise control, Rear camera. Condition: Accident history."/>
  </r>
  <r>
    <s v="volkswagen"/>
    <s v="id6"/>
    <x v="19"/>
    <n v="159655"/>
    <n v="115713"/>
    <x v="1"/>
    <m/>
    <x v="0"/>
    <x v="3"/>
    <s v="White"/>
    <x v="0"/>
    <s v="2005 volkswagen id6 with Rear camera, Bluetooth, Navigation system. Condition: No damage."/>
  </r>
  <r>
    <s v="gmc"/>
    <s v="acadia"/>
    <x v="3"/>
    <n v="15604"/>
    <n v="50990"/>
    <x v="1"/>
    <n v="6"/>
    <x v="0"/>
    <x v="0"/>
    <s v="White"/>
    <x v="3"/>
    <s v="2020 gmc acadia with Leather seats, Rear camera, Bluetooth. Condition: Minor scratches."/>
  </r>
  <r>
    <s v="land-rover"/>
    <s v="range-rover-sport"/>
    <x v="11"/>
    <n v="119042"/>
    <n v="140351"/>
    <x v="1"/>
    <n v="6"/>
    <x v="0"/>
    <x v="0"/>
    <s v="White"/>
    <x v="0"/>
    <s v="2021 land-rover range-rover-sport with Rear camera, Leather seats, Navigation system, Adaptive cruise control. Condition: No damage."/>
  </r>
  <r>
    <s v="dodge"/>
    <s v="ram"/>
    <x v="13"/>
    <n v="120199"/>
    <n v="184769"/>
    <x v="1"/>
    <n v="8"/>
    <x v="0"/>
    <x v="0"/>
    <s v="Brown"/>
    <x v="0"/>
    <s v="2018 dodge ram with Adaptive cruise control, Bluetooth, Leather seats. Condition: Engine repaired."/>
  </r>
  <r>
    <s v="jeep"/>
    <s v="grand-cherokee"/>
    <x v="13"/>
    <n v="74940"/>
    <n v="107818"/>
    <x v="1"/>
    <n v="8"/>
    <x v="0"/>
    <x v="0"/>
    <s v="Red"/>
    <x v="0"/>
    <s v="2018 jeep grand-cherokee with Leather seats, Rear camera, Navigation system, Sunroof. Condition: Dented door."/>
  </r>
  <r>
    <s v="infiniti"/>
    <s v="q30"/>
    <x v="1"/>
    <n v="73582"/>
    <n v="86403"/>
    <x v="6"/>
    <n v="4"/>
    <x v="0"/>
    <x v="0"/>
    <s v="Grey"/>
    <x v="0"/>
    <s v="2013 infiniti q30 with Bluetooth, Rear camera, Leather seats. Condition: Engine repaired."/>
  </r>
  <r>
    <s v="jeep"/>
    <s v="grand-cherokee"/>
    <x v="3"/>
    <n v="163799"/>
    <n v="195171"/>
    <x v="1"/>
    <n v="6"/>
    <x v="0"/>
    <x v="0"/>
    <s v="Purple"/>
    <x v="0"/>
    <s v="2020 jeep grand-cherokee with Leather seats, Bluetooth. Condition: Dented door."/>
  </r>
  <r>
    <s v="jeep"/>
    <s v="grand-cherokee"/>
    <x v="14"/>
    <n v="38863"/>
    <n v="95773"/>
    <x v="1"/>
    <n v="6"/>
    <x v="0"/>
    <x v="0"/>
    <s v="Black"/>
    <x v="1"/>
    <s v="2011 jeep grand-cherokee with Sunroof, Navigation system. Condition: Accident history."/>
  </r>
  <r>
    <s v="gmc"/>
    <s v="sierra"/>
    <x v="10"/>
    <n v="85281"/>
    <n v="30359"/>
    <x v="1"/>
    <n v="8"/>
    <x v="0"/>
    <x v="0"/>
    <s v="Red"/>
    <x v="3"/>
    <s v="2006 gmc sierra with Sunroof, Leather seats. Condition: Engine repaired."/>
  </r>
  <r>
    <s v="lexus"/>
    <s v="rx-series"/>
    <x v="11"/>
    <n v="223141"/>
    <n v="251160"/>
    <x v="1"/>
    <n v="6"/>
    <x v="0"/>
    <x v="0"/>
    <s v="Red"/>
    <x v="3"/>
    <s v="2021 lexus rx-series with Adaptive cruise control, Bluetooth, Sunroof. Condition: Engine repaired."/>
  </r>
  <r>
    <s v="bmw"/>
    <s v="1-series"/>
    <x v="19"/>
    <n v="30552"/>
    <n v="286392"/>
    <x v="6"/>
    <n v="4"/>
    <x v="0"/>
    <x v="0"/>
    <s v="White"/>
    <x v="0"/>
    <s v="2005 bmw 1-series with Sunroof, Adaptive cruise control, Navigation system, Bluetooth. Condition: No damage."/>
  </r>
  <r>
    <s v="lexus"/>
    <s v="lx-series"/>
    <x v="4"/>
    <n v="85823"/>
    <n v="215429"/>
    <x v="1"/>
    <n v="8"/>
    <x v="0"/>
    <x v="0"/>
    <s v="Black"/>
    <x v="0"/>
    <s v="2010 lexus lx-series with Sunroof, Rear camera, Navigation system, Adaptive cruise control. Condition: No damage."/>
  </r>
  <r>
    <s v="infiniti"/>
    <s v="q70"/>
    <x v="1"/>
    <n v="63909"/>
    <n v="135958"/>
    <x v="0"/>
    <n v="6"/>
    <x v="0"/>
    <x v="0"/>
    <s v="White"/>
    <x v="0"/>
    <s v="2013 infiniti q70 with Bluetooth, Rear camera, Navigation system, Adaptive cruise control. Condition: Minor scratches."/>
  </r>
  <r>
    <s v="nissan"/>
    <s v="maxima"/>
    <x v="19"/>
    <n v="74106"/>
    <n v="262378"/>
    <x v="0"/>
    <n v="6"/>
    <x v="0"/>
    <x v="0"/>
    <s v="Black"/>
    <x v="3"/>
    <s v="2005 nissan maxima with Bluetooth, Rear camera, Sunroof, Adaptive cruise control. Condition: Engine repaired."/>
  </r>
  <r>
    <s v="toyota"/>
    <s v="land-cruiser"/>
    <x v="10"/>
    <n v="83680"/>
    <n v="66086"/>
    <x v="1"/>
    <n v="6"/>
    <x v="0"/>
    <x v="0"/>
    <s v="Silver"/>
    <x v="0"/>
    <s v="2006 toyota land-cruiser with Sunroof, Leather seats, Rear camera, Navigation system. Condition: Accident history."/>
  </r>
  <r>
    <s v="audi"/>
    <s v="s8"/>
    <x v="8"/>
    <n v="318057"/>
    <n v="89795"/>
    <x v="0"/>
    <n v="8"/>
    <x v="0"/>
    <x v="0"/>
    <s v="Grey"/>
    <x v="1"/>
    <s v="2019 audi s8 with Rear camera, Navigation system. Condition: Minor scratches."/>
  </r>
  <r>
    <s v="nissan"/>
    <s v="patrol"/>
    <x v="8"/>
    <n v="72015"/>
    <n v="56889"/>
    <x v="1"/>
    <n v="6"/>
    <x v="0"/>
    <x v="0"/>
    <s v="White"/>
    <x v="0"/>
    <s v="2019 nissan patrol with Navigation system, Adaptive cruise control, Sunroof. Condition: Engine repaired."/>
  </r>
  <r>
    <s v="jeep"/>
    <s v="wrangler"/>
    <x v="15"/>
    <n v="95030"/>
    <n v="253179"/>
    <x v="1"/>
    <n v="6"/>
    <x v="0"/>
    <x v="0"/>
    <s v="Red"/>
    <x v="0"/>
    <s v="2015 jeep wrangler with Rear camera, Adaptive cruise control, Sunroof. Condition: No damage."/>
  </r>
  <r>
    <s v="land-rover"/>
    <s v="range-rover"/>
    <x v="7"/>
    <n v="241591"/>
    <n v="283783"/>
    <x v="1"/>
    <n v="8"/>
    <x v="0"/>
    <x v="0"/>
    <s v="Black"/>
    <x v="0"/>
    <s v="2008 land-rover range-rover with Leather seats, Navigation system. Condition: Accident history."/>
  </r>
  <r>
    <s v="toyota"/>
    <s v="camry"/>
    <x v="3"/>
    <n v="15821"/>
    <n v="205361"/>
    <x v="0"/>
    <n v="4"/>
    <x v="0"/>
    <x v="0"/>
    <s v="Blue"/>
    <x v="3"/>
    <s v="2020 toyota camry with Rear camera, Bluetooth, Sunroof, Adaptive cruise control. Condition: Accident history."/>
  </r>
  <r>
    <s v="skoda"/>
    <s v="octavia"/>
    <x v="2"/>
    <n v="73992"/>
    <n v="286934"/>
    <x v="0"/>
    <n v="4"/>
    <x v="0"/>
    <x v="0"/>
    <s v="White"/>
    <x v="0"/>
    <s v="2023 skoda octavia with Sunroof, Rear camera, Bluetooth. Condition: Accident history."/>
  </r>
  <r>
    <s v="nissan"/>
    <s v="patrol"/>
    <x v="14"/>
    <n v="354708"/>
    <n v="138487"/>
    <x v="1"/>
    <n v="8"/>
    <x v="0"/>
    <x v="0"/>
    <s v="White"/>
    <x v="0"/>
    <s v="2011 nissan patrol with Rear camera, Navigation system, Bluetooth. Condition: Accident history."/>
  </r>
  <r>
    <s v="volkswagen"/>
    <s v="touareg"/>
    <x v="13"/>
    <n v="81377"/>
    <n v="142169"/>
    <x v="1"/>
    <n v="6"/>
    <x v="0"/>
    <x v="0"/>
    <s v="Black"/>
    <x v="0"/>
    <s v="2018 volkswagen touareg with Leather seats, Bluetooth. Condition: Engine repaired."/>
  </r>
  <r>
    <s v="ferrari"/>
    <s v="f12"/>
    <x v="8"/>
    <n v="801014"/>
    <n v="49089"/>
    <x v="4"/>
    <n v="12"/>
    <x v="0"/>
    <x v="0"/>
    <s v="White"/>
    <x v="0"/>
    <s v="2019 ferrari f12 with Leather seats, Adaptive cruise control, Bluetooth, Rear camera. Condition: Engine repaired."/>
  </r>
  <r>
    <s v="ferrari"/>
    <s v="812-gts"/>
    <x v="12"/>
    <n v="2760754"/>
    <n v="271437"/>
    <x v="7"/>
    <n v="12"/>
    <x v="0"/>
    <x v="0"/>
    <s v="White"/>
    <x v="0"/>
    <s v="2014 ferrari 812-gts with Adaptive cruise control, Navigation system, Rear camera, Leather seats. Condition: Repainted bumper."/>
  </r>
  <r>
    <s v="lotus"/>
    <s v="evora"/>
    <x v="0"/>
    <n v="325206"/>
    <n v="136603"/>
    <x v="4"/>
    <n v="6"/>
    <x v="0"/>
    <x v="0"/>
    <s v="Beige"/>
    <x v="0"/>
    <s v="2016 lotus evora with Rear camera, Bluetooth, Adaptive cruise control. Condition: Engine repaired."/>
  </r>
  <r>
    <s v="bmw"/>
    <s v="7-series"/>
    <x v="4"/>
    <n v="194394"/>
    <n v="142215"/>
    <x v="0"/>
    <n v="8"/>
    <x v="0"/>
    <x v="0"/>
    <s v="White"/>
    <x v="0"/>
    <s v="2010 bmw 7-series with Navigation system, Leather seats, Rear camera. Condition: Minor scratches."/>
  </r>
  <r>
    <s v="mercedes-benz"/>
    <s v="c-class"/>
    <x v="2"/>
    <n v="153171"/>
    <n v="191778"/>
    <x v="4"/>
    <n v="8"/>
    <x v="0"/>
    <x v="0"/>
    <s v="White"/>
    <x v="1"/>
    <s v="2023 mercedes-benz c-class with Sunroof, Adaptive cruise control, Rear camera. Condition: Repainted bumper."/>
  </r>
  <r>
    <s v="mercedes-benz"/>
    <s v="c-class"/>
    <x v="17"/>
    <n v="42760"/>
    <n v="295765"/>
    <x v="0"/>
    <n v="6"/>
    <x v="0"/>
    <x v="0"/>
    <s v="Black"/>
    <x v="0"/>
    <s v="2017 mercedes-benz c-class with Rear camera, Leather seats, Sunroof. Condition: Accident history."/>
  </r>
  <r>
    <s v="mercedes-benz"/>
    <s v="c-class"/>
    <x v="9"/>
    <n v="125253"/>
    <n v="143000"/>
    <x v="0"/>
    <n v="6"/>
    <x v="0"/>
    <x v="0"/>
    <s v="Red"/>
    <x v="0"/>
    <s v="2012 mercedes-benz c-class with Sunroof, Navigation system, Adaptive cruise control. Condition: Accident history."/>
  </r>
  <r>
    <s v="nissan"/>
    <s v="patrol"/>
    <x v="0"/>
    <n v="94669"/>
    <n v="162453"/>
    <x v="1"/>
    <n v="8"/>
    <x v="0"/>
    <x v="0"/>
    <s v="White"/>
    <x v="0"/>
    <s v="2016 nissan patrol with Bluetooth, Adaptive cruise control, Leather seats, Sunroof. Condition: Minor scratches."/>
  </r>
  <r>
    <s v="dodge"/>
    <s v="ram"/>
    <x v="7"/>
    <n v="175244"/>
    <n v="191748"/>
    <x v="3"/>
    <n v="8"/>
    <x v="0"/>
    <x v="0"/>
    <s v="Black"/>
    <x v="0"/>
    <s v="2008 dodge ram with Adaptive cruise control, Navigation system, Sunroof, Rear camera. Condition: Engine repaired."/>
  </r>
  <r>
    <s v="nissan"/>
    <s v="patrol"/>
    <x v="7"/>
    <n v="266623"/>
    <n v="39215"/>
    <x v="1"/>
    <n v="6"/>
    <x v="0"/>
    <x v="0"/>
    <s v="Grey"/>
    <x v="0"/>
    <s v="2008 nissan patrol with Adaptive cruise control, Sunroof. Condition: No damage."/>
  </r>
  <r>
    <s v="audi"/>
    <s v="q5"/>
    <x v="7"/>
    <n v="51898"/>
    <n v="34995"/>
    <x v="1"/>
    <n v="4"/>
    <x v="0"/>
    <x v="0"/>
    <s v="White"/>
    <x v="1"/>
    <s v="2008 audi q5 with Bluetooth, Sunroof, Navigation system, Leather seats. Condition: Repainted bumper."/>
  </r>
  <r>
    <s v="volkswagen"/>
    <s v="passat"/>
    <x v="19"/>
    <n v="27797"/>
    <n v="183201"/>
    <x v="0"/>
    <n v="6"/>
    <x v="0"/>
    <x v="0"/>
    <s v="White"/>
    <x v="0"/>
    <s v="2005 volkswagen passat with Bluetooth, Rear camera, Leather seats, Sunroof. Condition: Engine repaired."/>
  </r>
  <r>
    <s v="nissan"/>
    <s v="patrol"/>
    <x v="12"/>
    <n v="150249"/>
    <n v="265355"/>
    <x v="1"/>
    <n v="8"/>
    <x v="0"/>
    <x v="0"/>
    <s v="Grey"/>
    <x v="0"/>
    <s v="2014 nissan patrol with Leather seats, Navigation system, Rear camera, Bluetooth. Condition: Repainted bumper."/>
  </r>
  <r>
    <s v="land-rover"/>
    <s v="range-rover-sport"/>
    <x v="17"/>
    <n v="63862"/>
    <n v="72274"/>
    <x v="1"/>
    <n v="8"/>
    <x v="0"/>
    <x v="0"/>
    <s v="White"/>
    <x v="0"/>
    <s v="2017 land-rover range-rover-sport with Sunroof, Navigation system, Bluetooth. Condition: Repainted bumper."/>
  </r>
  <r>
    <s v="mitsubishi"/>
    <s v="pajero"/>
    <x v="17"/>
    <n v="36816"/>
    <n v="34073"/>
    <x v="1"/>
    <n v="6"/>
    <x v="0"/>
    <x v="0"/>
    <s v="Grey"/>
    <x v="0"/>
    <s v="2017 mitsubishi pajero with Bluetooth, Rear camera, Sunroof. Condition: No damage."/>
  </r>
  <r>
    <s v="toyota"/>
    <s v="previa"/>
    <x v="14"/>
    <n v="55063"/>
    <n v="272021"/>
    <x v="1"/>
    <n v="4"/>
    <x v="0"/>
    <x v="0"/>
    <s v="Grey"/>
    <x v="2"/>
    <s v="2011 toyota previa with Navigation system, Sunroof. Condition: Minor scratches."/>
  </r>
  <r>
    <s v="porsche"/>
    <s v="boxster"/>
    <x v="19"/>
    <n v="192803"/>
    <n v="241716"/>
    <x v="2"/>
    <n v="4"/>
    <x v="0"/>
    <x v="0"/>
    <s v="White"/>
    <x v="0"/>
    <s v="2005 porsche boxster with Bluetooth, Rear camera, Sunroof, Leather seats. Condition: Repainted bumper."/>
  </r>
  <r>
    <s v="mercedes-benz"/>
    <s v="sl-class"/>
    <x v="13"/>
    <n v="151928"/>
    <n v="112947"/>
    <x v="7"/>
    <n v="8"/>
    <x v="0"/>
    <x v="0"/>
    <s v="White"/>
    <x v="0"/>
    <s v="2018 mercedes-benz sl-class with Bluetooth, Leather seats, Rear camera, Navigation system. Condition: Minor scratches."/>
  </r>
  <r>
    <s v="infiniti"/>
    <s v="g25"/>
    <x v="5"/>
    <n v="36433"/>
    <n v="256749"/>
    <x v="0"/>
    <n v="6"/>
    <x v="0"/>
    <x v="0"/>
    <s v="Silver"/>
    <x v="1"/>
    <s v="2024 infiniti g25 with Rear camera, Sunroof, Leather seats. Condition: No damage."/>
  </r>
  <r>
    <s v="jeep"/>
    <s v="wrangler"/>
    <x v="17"/>
    <n v="73315"/>
    <n v="164839"/>
    <x v="1"/>
    <n v="6"/>
    <x v="1"/>
    <x v="0"/>
    <s v="White"/>
    <x v="0"/>
    <s v="2017 jeep wrangler with Navigation system, Bluetooth. Condition: Dented door."/>
  </r>
  <r>
    <s v="audi"/>
    <s v="q5"/>
    <x v="14"/>
    <n v="101776"/>
    <n v="148245"/>
    <x v="1"/>
    <s v="Unknown"/>
    <x v="0"/>
    <x v="0"/>
    <s v="Grey"/>
    <x v="0"/>
    <s v="2011 audi q5 with Sunroof, Adaptive cruise control. Condition: Engine repaired."/>
  </r>
  <r>
    <s v="cadillac"/>
    <s v="ctscatera"/>
    <x v="14"/>
    <n v="70219"/>
    <n v="230425"/>
    <x v="0"/>
    <n v="6"/>
    <x v="0"/>
    <x v="0"/>
    <s v="Grey"/>
    <x v="0"/>
    <s v="2011 cadillac ctscatera with Adaptive cruise control, Rear camera, Leather seats, Navigation system. Condition: Dented door."/>
  </r>
  <r>
    <s v="dodge"/>
    <s v="ram"/>
    <x v="14"/>
    <n v="360200"/>
    <n v="215152"/>
    <x v="3"/>
    <n v="8"/>
    <x v="0"/>
    <x v="0"/>
    <s v="Black"/>
    <x v="0"/>
    <s v="2011 dodge ram with Leather seats, Rear camera, Navigation system. Condition: Dented door."/>
  </r>
  <r>
    <s v="mercedes-benz"/>
    <s v="e-class"/>
    <x v="3"/>
    <n v="53068"/>
    <n v="262282"/>
    <x v="0"/>
    <n v="6"/>
    <x v="0"/>
    <x v="0"/>
    <s v="Black"/>
    <x v="0"/>
    <s v="2020 mercedes-benz e-class with Bluetooth, Adaptive cruise control, Rear camera, Navigation system. Condition: Minor scratches."/>
  </r>
  <r>
    <s v="bmw"/>
    <s v="x6"/>
    <x v="11"/>
    <n v="41975"/>
    <n v="103534"/>
    <x v="1"/>
    <n v="6"/>
    <x v="0"/>
    <x v="0"/>
    <s v="Black"/>
    <x v="0"/>
    <s v="2021 bmw x6 with Rear camera, Leather seats. Condition: Engine repaired."/>
  </r>
  <r>
    <s v="porsche"/>
    <s v="carrera"/>
    <x v="7"/>
    <n v="307406"/>
    <n v="197967"/>
    <x v="4"/>
    <n v="6"/>
    <x v="0"/>
    <x v="0"/>
    <s v="Black"/>
    <x v="0"/>
    <s v="2008 porsche carrera with Sunroof, Leather seats, Bluetooth. Condition: Repainted bumper."/>
  </r>
  <r>
    <s v="chevrolet"/>
    <s v="camaro"/>
    <x v="12"/>
    <n v="47388"/>
    <n v="170993"/>
    <x v="4"/>
    <n v="8"/>
    <x v="0"/>
    <x v="0"/>
    <s v="Red"/>
    <x v="0"/>
    <s v="2014 chevrolet camaro with Adaptive cruise control, Bluetooth, Navigation system. Condition: Engine repaired."/>
  </r>
  <r>
    <s v="mercedes-benz"/>
    <s v="slk-class"/>
    <x v="12"/>
    <n v="76004"/>
    <n v="48166"/>
    <x v="7"/>
    <n v="4"/>
    <x v="0"/>
    <x v="0"/>
    <s v="Black"/>
    <x v="0"/>
    <s v="2014 mercedes-benz slk-class with Leather seats, Navigation system. Condition: No damage."/>
  </r>
  <r>
    <s v="ford"/>
    <s v="mustang"/>
    <x v="2"/>
    <n v="147974"/>
    <n v="156780"/>
    <x v="4"/>
    <n v="8"/>
    <x v="1"/>
    <x v="0"/>
    <s v="Green"/>
    <x v="0"/>
    <s v="2023 ford mustang with Adaptive cruise control, Leather seats. Condition: Engine repaired."/>
  </r>
  <r>
    <s v="nissan"/>
    <s v="pathfinder"/>
    <x v="15"/>
    <n v="36717"/>
    <n v="256641"/>
    <x v="1"/>
    <n v="6"/>
    <x v="0"/>
    <x v="0"/>
    <s v="White"/>
    <x v="0"/>
    <s v="2015 nissan pathfinder with Leather seats, Adaptive cruise control, Navigation system, Sunroof. Condition: Engine repaired."/>
  </r>
  <r>
    <s v="nissan"/>
    <s v="patrol"/>
    <x v="13"/>
    <n v="263674"/>
    <n v="210969"/>
    <x v="1"/>
    <n v="8"/>
    <x v="0"/>
    <x v="0"/>
    <s v="Silver"/>
    <x v="0"/>
    <s v="2018 nissan patrol with Rear camera, Leather seats, Bluetooth. Condition: No damage."/>
  </r>
  <r>
    <s v="toyota"/>
    <s v="land-cruiser"/>
    <x v="7"/>
    <n v="246459"/>
    <n v="271400"/>
    <x v="3"/>
    <n v="6"/>
    <x v="0"/>
    <x v="1"/>
    <s v="Beige"/>
    <x v="0"/>
    <s v="2008 toyota land-cruiser with Leather seats, Navigation system, Adaptive cruise control. Condition: No damage."/>
  </r>
  <r>
    <s v="nissan"/>
    <s v="sunny"/>
    <x v="4"/>
    <n v="28478"/>
    <n v="283296"/>
    <x v="0"/>
    <n v="4"/>
    <x v="0"/>
    <x v="0"/>
    <s v="White"/>
    <x v="3"/>
    <s v="2010 nissan sunny with Bluetooth, Sunroof, Leather seats, Rear camera. Condition: Accident history."/>
  </r>
  <r>
    <s v="bmw"/>
    <s v="x5"/>
    <x v="16"/>
    <n v="316522"/>
    <n v="294154"/>
    <x v="1"/>
    <n v="8"/>
    <x v="0"/>
    <x v="0"/>
    <s v="Grey"/>
    <x v="0"/>
    <s v="2022 bmw x5 with Rear camera, Leather seats. Condition: No damage."/>
  </r>
  <r>
    <s v="jeep"/>
    <s v="grand-cherokee"/>
    <x v="5"/>
    <n v="80137"/>
    <n v="80029"/>
    <x v="1"/>
    <n v="8"/>
    <x v="0"/>
    <x v="0"/>
    <s v="Blue"/>
    <x v="0"/>
    <s v="2024 jeep grand-cherokee with Leather seats, Bluetooth. Condition: Repainted bumper."/>
  </r>
  <r>
    <s v="mercedes-benz"/>
    <s v="cla"/>
    <x v="12"/>
    <n v="69890"/>
    <n v="212684"/>
    <x v="0"/>
    <n v="4"/>
    <x v="0"/>
    <x v="0"/>
    <s v="White"/>
    <x v="0"/>
    <s v="2014 mercedes-benz cla with Navigation system, Bluetooth, Sunroof. Condition: Repainted bumper."/>
  </r>
  <r>
    <s v="daihatsu"/>
    <s v="gran-max"/>
    <x v="13"/>
    <n v="19577"/>
    <n v="181734"/>
    <x v="8"/>
    <n v="4"/>
    <x v="0"/>
    <x v="0"/>
    <s v="White"/>
    <x v="0"/>
    <s v="2018 daihatsu gran-max with Sunroof, Rear camera, Navigation system. Condition: Repainted bumper."/>
  </r>
  <r>
    <s v="jeep"/>
    <s v="grand-cherokee"/>
    <x v="10"/>
    <n v="80224"/>
    <n v="138764"/>
    <x v="1"/>
    <n v="8"/>
    <x v="0"/>
    <x v="0"/>
    <s v="White"/>
    <x v="0"/>
    <s v="2006 jeep grand-cherokee with Rear camera, Adaptive cruise control. Condition: Minor scratches."/>
  </r>
  <r>
    <s v="chevrolet"/>
    <s v="tahoe"/>
    <x v="14"/>
    <n v="106924"/>
    <n v="256445"/>
    <x v="1"/>
    <n v="8"/>
    <x v="0"/>
    <x v="0"/>
    <s v="White"/>
    <x v="0"/>
    <s v="2011 chevrolet tahoe with Sunroof, Leather seats, Bluetooth, Adaptive cruise control. Condition: No damage."/>
  </r>
  <r>
    <s v="mercedes-benz"/>
    <s v="gls-class"/>
    <x v="9"/>
    <n v="1239656"/>
    <n v="131468"/>
    <x v="1"/>
    <n v="8"/>
    <x v="0"/>
    <x v="0"/>
    <s v="Silver"/>
    <x v="0"/>
    <s v="2012 mercedes-benz gls-class with Navigation system, Leather seats, Sunroof. Condition: Engine repaired."/>
  </r>
  <r>
    <s v="mitsubishi"/>
    <s v="outlander"/>
    <x v="5"/>
    <n v="24768"/>
    <n v="91594"/>
    <x v="5"/>
    <n v="6"/>
    <x v="0"/>
    <x v="0"/>
    <s v="Black"/>
    <x v="0"/>
    <s v="2024 mitsubishi outlander with Sunroof, Bluetooth, Rear camera, Leather seats. Condition: Accident history."/>
  </r>
  <r>
    <s v="jeep"/>
    <s v="grand-cherokee"/>
    <x v="9"/>
    <n v="90825"/>
    <n v="138252"/>
    <x v="1"/>
    <n v="6"/>
    <x v="0"/>
    <x v="0"/>
    <s v="Other Color"/>
    <x v="0"/>
    <s v="2012 jeep grand-cherokee with Adaptive cruise control, Leather seats. Condition: Accident history."/>
  </r>
  <r>
    <s v="mercedes-benz"/>
    <s v="c-class-coupe"/>
    <x v="18"/>
    <n v="89057"/>
    <n v="208084"/>
    <x v="4"/>
    <n v="4"/>
    <x v="0"/>
    <x v="0"/>
    <s v="White"/>
    <x v="0"/>
    <s v="2007 mercedes-benz c-class-coupe with Adaptive cruise control, Sunroof, Navigation system. Condition: Minor scratches."/>
  </r>
  <r>
    <s v="toyota"/>
    <s v="land-cruiser-76-series"/>
    <x v="14"/>
    <n v="111373"/>
    <n v="296743"/>
    <x v="3"/>
    <n v="6"/>
    <x v="1"/>
    <x v="0"/>
    <s v="Beige"/>
    <x v="1"/>
    <s v="2011 toyota land-cruiser-76-series with Adaptive cruise control, Navigation system. Condition: No damage."/>
  </r>
  <r>
    <s v="toyota"/>
    <s v="camry"/>
    <x v="9"/>
    <n v="23297"/>
    <n v="13160"/>
    <x v="0"/>
    <n v="4"/>
    <x v="0"/>
    <x v="0"/>
    <s v="Yellow"/>
    <x v="0"/>
    <s v="2012 toyota camry with Sunroof, Adaptive cruise control, Bluetooth. Condition: Engine repaired."/>
  </r>
  <r>
    <s v="mercedes-benz"/>
    <s v="glc"/>
    <x v="3"/>
    <n v="248646"/>
    <n v="230303"/>
    <x v="1"/>
    <n v="4"/>
    <x v="0"/>
    <x v="0"/>
    <s v="Black"/>
    <x v="0"/>
    <s v="2020 mercedes-benz glc with Rear camera, Sunroof, Leather seats, Bluetooth. Condition: Repainted bumper."/>
  </r>
  <r>
    <s v="mercedes-benz"/>
    <s v="e-class"/>
    <x v="13"/>
    <n v="309800"/>
    <n v="291727"/>
    <x v="0"/>
    <n v="8"/>
    <x v="0"/>
    <x v="0"/>
    <s v="White"/>
    <x v="0"/>
    <s v="2018 mercedes-benz e-class with Leather seats, Rear camera. Condition: Dented door."/>
  </r>
  <r>
    <s v="nissan"/>
    <s v="murano"/>
    <x v="4"/>
    <n v="20958"/>
    <n v="197882"/>
    <x v="5"/>
    <n v="6"/>
    <x v="0"/>
    <x v="0"/>
    <s v="White"/>
    <x v="0"/>
    <s v="2010 nissan murano with Rear camera, Navigation system, Leather seats, Bluetooth. Condition: Minor scratches."/>
  </r>
  <r>
    <s v="porsche"/>
    <s v="panamera"/>
    <x v="5"/>
    <n v="120285"/>
    <n v="118463"/>
    <x v="0"/>
    <n v="8"/>
    <x v="0"/>
    <x v="0"/>
    <s v="Black"/>
    <x v="3"/>
    <s v="2024 porsche panamera with Navigation system, Sunroof. Condition: Repainted bumper."/>
  </r>
  <r>
    <s v="jeep"/>
    <s v="wrangler-unlimited"/>
    <x v="15"/>
    <n v="186739"/>
    <n v="272114"/>
    <x v="1"/>
    <n v="4"/>
    <x v="0"/>
    <x v="0"/>
    <s v="Other Color"/>
    <x v="0"/>
    <s v="2015 jeep wrangler-unlimited with Bluetooth, Adaptive cruise control. Condition: Repainted bumper."/>
  </r>
  <r>
    <s v="chevrolet"/>
    <s v="corvette"/>
    <x v="13"/>
    <n v="114082"/>
    <n v="60495"/>
    <x v="10"/>
    <n v="8"/>
    <x v="0"/>
    <x v="0"/>
    <s v="Gold"/>
    <x v="0"/>
    <s v="2018 chevrolet corvette with Sunroof, Bluetooth, Leather seats. Condition: Repainted bumper."/>
  </r>
  <r>
    <s v="toyota"/>
    <s v="corolla"/>
    <x v="6"/>
    <n v="101181"/>
    <n v="101578"/>
    <x v="0"/>
    <n v="4"/>
    <x v="0"/>
    <x v="2"/>
    <s v="Blue"/>
    <x v="0"/>
    <s v="2009 toyota corolla with Sunroof, Rear camera, Adaptive cruise control, Leather seats. Condition: Minor scratches."/>
  </r>
  <r>
    <s v="audi"/>
    <s v="r8"/>
    <x v="2"/>
    <n v="363409"/>
    <n v="15967"/>
    <x v="4"/>
    <n v="10"/>
    <x v="0"/>
    <x v="0"/>
    <s v="Red"/>
    <x v="0"/>
    <s v="2023 audi r8 with Rear camera, Leather seats, Navigation system. Condition: Minor scratches."/>
  </r>
  <r>
    <s v="ferrari"/>
    <s v="f8-tributo-spider"/>
    <x v="4"/>
    <n v="1564175"/>
    <n v="107321"/>
    <x v="7"/>
    <n v="8"/>
    <x v="0"/>
    <x v="0"/>
    <s v="Yellow"/>
    <x v="0"/>
    <s v="2010 ferrari f8-tributo-spider with Bluetooth, Navigation system, Leather seats, Adaptive cruise control. Condition: No damage."/>
  </r>
  <r>
    <s v="audi"/>
    <s v="a4"/>
    <x v="10"/>
    <n v="30168"/>
    <n v="230805"/>
    <x v="0"/>
    <n v="4"/>
    <x v="0"/>
    <x v="0"/>
    <s v="Green"/>
    <x v="0"/>
    <s v="2006 audi a4 with Navigation system, Bluetooth. Condition: Accident history."/>
  </r>
  <r>
    <s v="dodge"/>
    <s v="charger"/>
    <x v="18"/>
    <n v="65112"/>
    <n v="57145"/>
    <x v="0"/>
    <n v="8"/>
    <x v="0"/>
    <x v="0"/>
    <s v="Blue"/>
    <x v="3"/>
    <s v="2007 dodge charger with Sunroof, Adaptive cruise control, Leather seats, Rear camera. Condition: Dented door."/>
  </r>
  <r>
    <s v="dodge"/>
    <s v="challenger"/>
    <x v="15"/>
    <n v="64476"/>
    <n v="177983"/>
    <x v="4"/>
    <n v="6"/>
    <x v="0"/>
    <x v="0"/>
    <s v="Green"/>
    <x v="3"/>
    <s v="2015 dodge challenger with Navigation system, Sunroof, Leather seats, Adaptive cruise control. Condition: Minor scratches."/>
  </r>
  <r>
    <s v="nissan"/>
    <s v="altima"/>
    <x v="10"/>
    <n v="29408"/>
    <n v="41605"/>
    <x v="0"/>
    <n v="4"/>
    <x v="0"/>
    <x v="0"/>
    <s v="Black"/>
    <x v="0"/>
    <s v="2006 nissan altima with Leather seats, Rear camera, Bluetooth, Adaptive cruise control. Condition: Minor scratches."/>
  </r>
  <r>
    <s v="mercedes-benz"/>
    <s v="gle-class"/>
    <x v="17"/>
    <n v="393330"/>
    <n v="202883"/>
    <x v="1"/>
    <n v="6"/>
    <x v="0"/>
    <x v="0"/>
    <s v="White"/>
    <x v="0"/>
    <s v="2017 mercedes-benz gle-class with Leather seats, Bluetooth. Condition: Engine repaired."/>
  </r>
  <r>
    <s v="audi"/>
    <s v="q7"/>
    <x v="10"/>
    <n v="71400"/>
    <n v="28525"/>
    <x v="1"/>
    <n v="6"/>
    <x v="0"/>
    <x v="0"/>
    <s v="Grey"/>
    <x v="0"/>
    <s v="2006 audi q7 with Adaptive cruise control, Sunroof. Condition: Repainted bumper."/>
  </r>
  <r>
    <s v="toyota"/>
    <s v="prado"/>
    <x v="4"/>
    <n v="46461"/>
    <n v="63092"/>
    <x v="1"/>
    <n v="4"/>
    <x v="0"/>
    <x v="0"/>
    <s v="White"/>
    <x v="0"/>
    <s v="2010 toyota prado with Leather seats, Adaptive cruise control, Bluetooth, Sunroof. Condition: Accident history."/>
  </r>
  <r>
    <s v="audi"/>
    <s v="a5"/>
    <x v="4"/>
    <n v="218667"/>
    <n v="17310"/>
    <x v="0"/>
    <n v="4"/>
    <x v="0"/>
    <x v="0"/>
    <s v="Black"/>
    <x v="1"/>
    <s v="2010 audi a5 with Navigation system, Rear camera, Adaptive cruise control, Bluetooth. Condition: Minor scratches."/>
  </r>
  <r>
    <s v="nissan"/>
    <s v="altima"/>
    <x v="10"/>
    <n v="26968"/>
    <n v="210848"/>
    <x v="0"/>
    <n v="4"/>
    <x v="0"/>
    <x v="0"/>
    <s v="White"/>
    <x v="3"/>
    <s v="2006 nissan altima with Adaptive cruise control, Rear camera, Navigation system, Bluetooth. Condition: Dented door."/>
  </r>
  <r>
    <s v="maserati"/>
    <s v="levante"/>
    <x v="17"/>
    <n v="139492"/>
    <n v="259368"/>
    <x v="5"/>
    <n v="6"/>
    <x v="0"/>
    <x v="0"/>
    <s v="Burgundy"/>
    <x v="0"/>
    <s v="2017 maserati levante with Adaptive cruise control, Bluetooth, Navigation system. Condition: Minor scratches."/>
  </r>
  <r>
    <s v="ford"/>
    <s v="expedition"/>
    <x v="3"/>
    <n v="142681"/>
    <n v="65322"/>
    <x v="1"/>
    <n v="6"/>
    <x v="0"/>
    <x v="0"/>
    <s v="White"/>
    <x v="0"/>
    <s v="2020 ford expedition with Navigation system, Bluetooth, Leather seats, Adaptive cruise control. Condition: Dented door."/>
  </r>
  <r>
    <s v="mercedes-benz"/>
    <s v="s-class"/>
    <x v="7"/>
    <n v="84859"/>
    <n v="214138"/>
    <x v="0"/>
    <n v="8"/>
    <x v="0"/>
    <x v="0"/>
    <s v="Black"/>
    <x v="0"/>
    <s v="2008 mercedes-benz s-class with Bluetooth, Sunroof, Rear camera, Leather seats. Condition: Repainted bumper."/>
  </r>
  <r>
    <s v="ford"/>
    <s v="edge"/>
    <x v="13"/>
    <n v="151409"/>
    <n v="71169"/>
    <x v="1"/>
    <n v="6"/>
    <x v="0"/>
    <x v="0"/>
    <s v="White"/>
    <x v="0"/>
    <s v="2018 ford edge with Leather seats, Sunroof, Bluetooth, Navigation system. Condition: Engine repaired."/>
  </r>
  <r>
    <s v="mercedes-benz"/>
    <s v="e-class"/>
    <x v="7"/>
    <n v="46000"/>
    <n v="144225"/>
    <x v="0"/>
    <n v="6"/>
    <x v="0"/>
    <x v="0"/>
    <s v="Black"/>
    <x v="0"/>
    <s v="2008 mercedes-benz e-class with Navigation system, Leather seats. Condition: Minor scratches."/>
  </r>
  <r>
    <s v="ford"/>
    <s v="mustang"/>
    <x v="14"/>
    <n v="148716"/>
    <n v="201815"/>
    <x v="4"/>
    <n v="8"/>
    <x v="1"/>
    <x v="0"/>
    <s v="Grey"/>
    <x v="0"/>
    <s v="2011 ford mustang with Rear camera, Navigation system. Condition: No damage."/>
  </r>
  <r>
    <s v="land-rover"/>
    <s v="range-rover-sport"/>
    <x v="19"/>
    <n v="207520"/>
    <n v="133377"/>
    <x v="1"/>
    <n v="8"/>
    <x v="0"/>
    <x v="0"/>
    <s v="Red"/>
    <x v="0"/>
    <s v="2005 land-rover range-rover-sport with Navigation system, Adaptive cruise control, Sunroof. Condition: Accident history."/>
  </r>
  <r>
    <s v="audi"/>
    <s v="s3rs3"/>
    <x v="13"/>
    <n v="121589"/>
    <n v="237311"/>
    <x v="1"/>
    <n v="5"/>
    <x v="0"/>
    <x v="0"/>
    <s v="Grey"/>
    <x v="0"/>
    <s v="2018 audi s3rs3 with Leather seats, Bluetooth, Sunroof, Rear camera. Condition: Engine repaired."/>
  </r>
  <r>
    <s v="porsche"/>
    <s v="carrera"/>
    <x v="16"/>
    <n v="446581"/>
    <n v="23513"/>
    <x v="4"/>
    <n v="6"/>
    <x v="0"/>
    <x v="0"/>
    <s v="Grey"/>
    <x v="0"/>
    <s v="2022 porsche carrera with Leather seats, Rear camera. Condition: Repainted bumper."/>
  </r>
  <r>
    <s v="audi"/>
    <s v="s5rs5"/>
    <x v="1"/>
    <n v="69114"/>
    <n v="287426"/>
    <x v="4"/>
    <n v="8"/>
    <x v="0"/>
    <x v="0"/>
    <s v="White"/>
    <x v="0"/>
    <s v="2013 audi s5rs5 with Adaptive cruise control, Navigation system. Condition: Accident history."/>
  </r>
  <r>
    <s v="nissan"/>
    <s v="maxima"/>
    <x v="17"/>
    <n v="42113"/>
    <n v="143680"/>
    <x v="0"/>
    <n v="6"/>
    <x v="0"/>
    <x v="0"/>
    <s v="Silver"/>
    <x v="3"/>
    <s v="2017 nissan maxima with Leather seats, Rear camera, Sunroof. Condition: Repainted bumper."/>
  </r>
  <r>
    <s v="chevrolet"/>
    <s v="camaro"/>
    <x v="1"/>
    <n v="109138"/>
    <n v="83136"/>
    <x v="4"/>
    <n v="8"/>
    <x v="0"/>
    <x v="0"/>
    <s v="Silver"/>
    <x v="0"/>
    <s v="2013 chevrolet camaro with Leather seats, Adaptive cruise control, Bluetooth. Condition: Minor scratches."/>
  </r>
  <r>
    <s v="mazda"/>
    <n v="6"/>
    <x v="11"/>
    <n v="32218"/>
    <n v="100525"/>
    <x v="0"/>
    <n v="4"/>
    <x v="0"/>
    <x v="0"/>
    <s v="Red"/>
    <x v="0"/>
    <s v="2021 mazda 6 with Sunroof, Adaptive cruise control. Condition: Repainted bumper."/>
  </r>
  <r>
    <s v="honda"/>
    <s v="accord"/>
    <x v="6"/>
    <n v="26722"/>
    <n v="86064"/>
    <x v="0"/>
    <n v="4"/>
    <x v="0"/>
    <x v="0"/>
    <s v="White"/>
    <x v="0"/>
    <s v="2009 honda accord with Sunroof, Navigation system, Leather seats, Bluetooth. Condition: No damage."/>
  </r>
  <r>
    <s v="chevrolet"/>
    <s v="tahoe"/>
    <x v="15"/>
    <n v="38416"/>
    <n v="184446"/>
    <x v="1"/>
    <n v="8"/>
    <x v="0"/>
    <x v="0"/>
    <s v="Black"/>
    <x v="3"/>
    <s v="2015 chevrolet tahoe with Leather seats, Sunroof. Condition: Repainted bumper."/>
  </r>
  <r>
    <s v="lamborghini"/>
    <s v="aventador"/>
    <x v="3"/>
    <n v="2570757"/>
    <n v="172238"/>
    <x v="7"/>
    <n v="12"/>
    <x v="0"/>
    <x v="0"/>
    <s v="White"/>
    <x v="0"/>
    <s v="2020 lamborghini aventador with Bluetooth, Navigation system, Leather seats, Rear camera. Condition: No damage."/>
  </r>
  <r>
    <s v="mercedes-benz"/>
    <s v="cla"/>
    <x v="16"/>
    <n v="234738"/>
    <n v="192509"/>
    <x v="0"/>
    <n v="4"/>
    <x v="0"/>
    <x v="0"/>
    <s v="Silver"/>
    <x v="0"/>
    <s v="2022 mercedes-benz cla with Rear camera, Leather seats, Adaptive cruise control, Navigation system. Condition: Engine repaired."/>
  </r>
  <r>
    <s v="jaguar"/>
    <s v="f-type"/>
    <x v="18"/>
    <n v="137701"/>
    <n v="290256"/>
    <x v="4"/>
    <n v="6"/>
    <x v="0"/>
    <x v="0"/>
    <s v="Silver"/>
    <x v="0"/>
    <s v="2007 jaguar f-type with Leather seats, Navigation system, Bluetooth. Condition: Dented door."/>
  </r>
  <r>
    <s v="jaguar"/>
    <s v="xf"/>
    <x v="6"/>
    <n v="134580"/>
    <n v="179543"/>
    <x v="0"/>
    <n v="4"/>
    <x v="0"/>
    <x v="0"/>
    <s v="White"/>
    <x v="0"/>
    <s v="2009 jaguar xf with Rear camera, Bluetooth, Leather seats. Condition: No damage."/>
  </r>
  <r>
    <s v="gmc"/>
    <s v="sierra"/>
    <x v="2"/>
    <n v="70880"/>
    <n v="182654"/>
    <x v="1"/>
    <n v="8"/>
    <x v="0"/>
    <x v="0"/>
    <s v="Black"/>
    <x v="3"/>
    <s v="2023 gmc sierra with Navigation system, Adaptive cruise control, Leather seats, Sunroof. Condition: Engine repaired."/>
  </r>
  <r>
    <s v="mercedes-benz"/>
    <s v="c-class"/>
    <x v="12"/>
    <n v="47048"/>
    <n v="232343"/>
    <x v="0"/>
    <n v="6"/>
    <x v="0"/>
    <x v="0"/>
    <s v="White"/>
    <x v="1"/>
    <s v="2014 mercedes-benz c-class with Leather seats, Bluetooth, Sunroof. Condition: Dented door."/>
  </r>
  <r>
    <s v="audi"/>
    <s v="tt"/>
    <x v="5"/>
    <n v="24150"/>
    <n v="98996"/>
    <x v="4"/>
    <n v="4"/>
    <x v="0"/>
    <x v="0"/>
    <s v="White"/>
    <x v="1"/>
    <s v="2024 audi tt with Rear camera, Sunroof, Bluetooth. Condition: Engine repaired."/>
  </r>
  <r>
    <s v="porsche"/>
    <s v="cayenne"/>
    <x v="0"/>
    <n v="1098760"/>
    <n v="155197"/>
    <x v="1"/>
    <n v="8"/>
    <x v="0"/>
    <x v="0"/>
    <s v="Grey"/>
    <x v="0"/>
    <s v="2016 porsche cayenne with Rear camera, Adaptive cruise control. Condition: Repainted bumper."/>
  </r>
  <r>
    <s v="gmc"/>
    <s v="yukon"/>
    <x v="17"/>
    <n v="172580"/>
    <n v="272942"/>
    <x v="1"/>
    <n v="8"/>
    <x v="0"/>
    <x v="0"/>
    <s v="Black"/>
    <x v="0"/>
    <s v="2017 gmc yukon with Bluetooth, Rear camera, Adaptive cruise control. Condition: Dented door."/>
  </r>
  <r>
    <s v="land-rover"/>
    <s v="range-rover-velar"/>
    <x v="18"/>
    <n v="246424"/>
    <n v="119323"/>
    <x v="1"/>
    <n v="4"/>
    <x v="0"/>
    <x v="0"/>
    <s v="Blue"/>
    <x v="0"/>
    <s v="2007 land-rover range-rover-velar with Adaptive cruise control, Bluetooth, Leather seats, Navigation system. Condition: Accident history."/>
  </r>
  <r>
    <s v="mercedes-benz"/>
    <s v="cls-class"/>
    <x v="13"/>
    <n v="96898"/>
    <n v="81059"/>
    <x v="0"/>
    <n v="6"/>
    <x v="0"/>
    <x v="0"/>
    <s v="White"/>
    <x v="0"/>
    <s v="2018 mercedes-benz cls-class with Adaptive cruise control, Navigation system, Leather seats. Condition: Accident history."/>
  </r>
  <r>
    <s v="ford"/>
    <s v="explorer"/>
    <x v="17"/>
    <n v="46595"/>
    <n v="65836"/>
    <x v="1"/>
    <n v="4"/>
    <x v="0"/>
    <x v="0"/>
    <s v="Black"/>
    <x v="0"/>
    <s v="2017 ford explorer with Navigation system, Adaptive cruise control, Bluetooth. Condition: Accident history."/>
  </r>
  <r>
    <s v="land-rover"/>
    <s v="range-rover"/>
    <x v="3"/>
    <n v="182803"/>
    <n v="111774"/>
    <x v="1"/>
    <n v="8"/>
    <x v="0"/>
    <x v="0"/>
    <s v="White"/>
    <x v="0"/>
    <s v="2020 land-rover range-rover with Navigation system, Leather seats, Rear camera, Bluetooth. Condition: Minor scratches."/>
  </r>
  <r>
    <s v="toyota"/>
    <s v="fj-cruiser"/>
    <x v="12"/>
    <n v="136060"/>
    <n v="165579"/>
    <x v="1"/>
    <n v="6"/>
    <x v="0"/>
    <x v="0"/>
    <s v="White"/>
    <x v="0"/>
    <s v="2014 toyota fj-cruiser with Navigation system, Leather seats, Bluetooth, Adaptive cruise control. Condition: Accident history."/>
  </r>
  <r>
    <s v="bmw"/>
    <s v="7-series"/>
    <x v="1"/>
    <n v="45671"/>
    <n v="294853"/>
    <x v="0"/>
    <n v="8"/>
    <x v="0"/>
    <x v="0"/>
    <s v="Brown"/>
    <x v="3"/>
    <s v="2013 bmw 7-series with Navigation system, Leather seats. Condition: Engine repaired."/>
  </r>
  <r>
    <s v="toyota"/>
    <s v="corolla"/>
    <x v="6"/>
    <n v="26656"/>
    <n v="133003"/>
    <x v="0"/>
    <n v="4"/>
    <x v="0"/>
    <x v="0"/>
    <s v="White"/>
    <x v="0"/>
    <s v="2009 toyota corolla with Adaptive cruise control, Bluetooth, Sunroof. Condition: No damage."/>
  </r>
  <r>
    <s v="ford"/>
    <s v="focus"/>
    <x v="8"/>
    <n v="41017"/>
    <n v="102527"/>
    <x v="0"/>
    <n v="4"/>
    <x v="0"/>
    <x v="0"/>
    <s v="White"/>
    <x v="0"/>
    <s v="2019 ford focus with Bluetooth, Sunroof, Navigation system, Rear camera. Condition: Dented door."/>
  </r>
  <r>
    <s v="ford"/>
    <s v="mustang"/>
    <x v="3"/>
    <n v="89598"/>
    <n v="91093"/>
    <x v="10"/>
    <n v="8"/>
    <x v="0"/>
    <x v="0"/>
    <s v="Silver"/>
    <x v="0"/>
    <s v="2020 ford mustang with Rear camera, Leather seats. Condition: Dented door."/>
  </r>
  <r>
    <s v="porsche"/>
    <s v="cayenne"/>
    <x v="11"/>
    <n v="539912"/>
    <n v="124635"/>
    <x v="1"/>
    <n v="6"/>
    <x v="0"/>
    <x v="0"/>
    <s v="Grey"/>
    <x v="0"/>
    <s v="2021 porsche cayenne with Bluetooth, Sunroof, Leather seats, Navigation system. Condition: Minor scratches."/>
  </r>
  <r>
    <s v="nissan"/>
    <s v="tiida"/>
    <x v="17"/>
    <n v="11096"/>
    <n v="230093"/>
    <x v="6"/>
    <n v="4"/>
    <x v="0"/>
    <x v="0"/>
    <s v="Gold"/>
    <x v="0"/>
    <s v="2017 nissan tiida with Adaptive cruise control, Sunroof, Leather seats, Navigation system. Condition: Repainted bumper."/>
  </r>
  <r>
    <s v="mercedes-benz"/>
    <s v="gt"/>
    <x v="2"/>
    <n v="624926"/>
    <n v="123721"/>
    <x v="4"/>
    <n v="8"/>
    <x v="0"/>
    <x v="0"/>
    <s v="Grey"/>
    <x v="0"/>
    <s v="2023 mercedes-benz gt with Navigation system, Rear camera, Adaptive cruise control. Condition: Dented door."/>
  </r>
  <r>
    <s v="infiniti"/>
    <s v="qx50"/>
    <x v="17"/>
    <n v="60074"/>
    <n v="90524"/>
    <x v="1"/>
    <n v="6"/>
    <x v="0"/>
    <x v="0"/>
    <s v="White"/>
    <x v="1"/>
    <s v="2017 infiniti qx50 with Bluetooth, Adaptive cruise control. Condition: Minor scratches."/>
  </r>
  <r>
    <s v="infiniti"/>
    <s v="q50"/>
    <x v="5"/>
    <n v="64417"/>
    <n v="59862"/>
    <x v="0"/>
    <n v="4"/>
    <x v="0"/>
    <x v="0"/>
    <s v="White"/>
    <x v="0"/>
    <s v="2024 infiniti q50 with Adaptive cruise control, Bluetooth, Navigation system, Sunroof. Condition: Dented door."/>
  </r>
  <r>
    <s v="ford"/>
    <s v="mustang"/>
    <x v="5"/>
    <n v="51573"/>
    <n v="23600"/>
    <x v="4"/>
    <n v="6"/>
    <x v="0"/>
    <x v="0"/>
    <s v="Burgundy"/>
    <x v="1"/>
    <s v="2024 ford mustang with Navigation system, Leather seats, Rear camera. Condition: Dented door."/>
  </r>
  <r>
    <s v="mercedes-benz"/>
    <s v="cls-class"/>
    <x v="5"/>
    <n v="137567"/>
    <n v="15296"/>
    <x v="0"/>
    <n v="8"/>
    <x v="0"/>
    <x v="0"/>
    <s v="Silver"/>
    <x v="5"/>
    <s v="2024 mercedes-benz cls-class with Navigation system, Leather seats, Bluetooth, Rear camera. Condition: Dented door."/>
  </r>
  <r>
    <s v="mercedes-benz"/>
    <s v="g-class"/>
    <x v="18"/>
    <n v="1488475"/>
    <n v="234092"/>
    <x v="1"/>
    <n v="8"/>
    <x v="0"/>
    <x v="0"/>
    <s v="Blue"/>
    <x v="0"/>
    <s v="2007 mercedes-benz g-class with Navigation system, Leather seats. Condition: Accident history."/>
  </r>
  <r>
    <s v="jeep"/>
    <s v="cherokee"/>
    <x v="6"/>
    <n v="104963"/>
    <n v="47092"/>
    <x v="1"/>
    <n v="6"/>
    <x v="0"/>
    <x v="0"/>
    <s v="White"/>
    <x v="0"/>
    <s v="2009 jeep cherokee with Adaptive cruise control, Sunroof. Condition: Dented door."/>
  </r>
  <r>
    <s v="lexus"/>
    <s v="lx600"/>
    <x v="15"/>
    <n v="752991"/>
    <n v="260721"/>
    <x v="1"/>
    <n v="6"/>
    <x v="0"/>
    <x v="0"/>
    <s v="White"/>
    <x v="0"/>
    <s v="2015 lexus lx600 with Navigation system, Rear camera, Sunroof, Adaptive cruise control. Condition: Engine repaired."/>
  </r>
  <r>
    <s v="land-rover"/>
    <s v="range-rover"/>
    <x v="18"/>
    <n v="126775"/>
    <n v="217917"/>
    <x v="1"/>
    <n v="8"/>
    <x v="0"/>
    <x v="0"/>
    <s v="White"/>
    <x v="0"/>
    <s v="2007 land-rover range-rover with Adaptive cruise control, Sunroof. Condition: Accident history."/>
  </r>
  <r>
    <s v="hyundai"/>
    <s v="accent"/>
    <x v="14"/>
    <n v="27803"/>
    <n v="234050"/>
    <x v="0"/>
    <n v="4"/>
    <x v="0"/>
    <x v="0"/>
    <s v="Grey"/>
    <x v="3"/>
    <s v="2011 hyundai accent with Navigation system, Adaptive cruise control, Sunroof, Rear camera. Condition: Accident history."/>
  </r>
  <r>
    <s v="land-rover"/>
    <s v="range-rover-sport"/>
    <x v="1"/>
    <n v="113558"/>
    <n v="132460"/>
    <x v="1"/>
    <n v="6"/>
    <x v="0"/>
    <x v="0"/>
    <s v="White"/>
    <x v="0"/>
    <s v="2013 land-rover range-rover-sport with Leather seats, Adaptive cruise control, Rear camera. Condition: Dented door."/>
  </r>
  <r>
    <s v="tesla"/>
    <s v="model-s"/>
    <x v="17"/>
    <n v="370374"/>
    <n v="293146"/>
    <x v="0"/>
    <m/>
    <x v="0"/>
    <x v="3"/>
    <s v="White"/>
    <x v="0"/>
    <s v="2017 tesla model-s with Leather seats, Sunroof, Adaptive cruise control, Navigation system. Condition: Dented door."/>
  </r>
  <r>
    <s v="mercedes-benz"/>
    <s v="s-class"/>
    <x v="18"/>
    <n v="292728"/>
    <n v="95471"/>
    <x v="0"/>
    <n v="6"/>
    <x v="0"/>
    <x v="0"/>
    <s v="Black"/>
    <x v="0"/>
    <s v="2007 mercedes-benz s-class with Sunroof, Adaptive cruise control, Navigation system, Bluetooth. Condition: Engine repaired."/>
  </r>
  <r>
    <s v="audi"/>
    <s v="a5"/>
    <x v="0"/>
    <n v="46840"/>
    <n v="21546"/>
    <x v="4"/>
    <n v="4"/>
    <x v="0"/>
    <x v="0"/>
    <s v="White"/>
    <x v="0"/>
    <s v="2016 audi a5 with Navigation system, Sunroof, Leather seats, Rear camera. Condition: Engine repaired."/>
  </r>
  <r>
    <s v="mitsubishi"/>
    <s v="pajero"/>
    <x v="12"/>
    <n v="18045"/>
    <n v="79112"/>
    <x v="1"/>
    <n v="6"/>
    <x v="0"/>
    <x v="0"/>
    <s v="Beige"/>
    <x v="1"/>
    <s v="2014 mitsubishi pajero with Bluetooth, Navigation system. Condition: Dented door."/>
  </r>
  <r>
    <s v="bmw"/>
    <s v="1-series"/>
    <x v="16"/>
    <n v="122282"/>
    <n v="72447"/>
    <x v="6"/>
    <n v="4"/>
    <x v="0"/>
    <x v="0"/>
    <s v="Blue"/>
    <x v="0"/>
    <s v="2022 bmw 1-series with Adaptive cruise control, Bluetooth, Rear camera, Navigation system. Condition: No damage."/>
  </r>
  <r>
    <s v="suzuki"/>
    <s v="jimny"/>
    <x v="16"/>
    <n v="77949"/>
    <n v="173239"/>
    <x v="1"/>
    <n v="4"/>
    <x v="0"/>
    <x v="0"/>
    <s v="Silver"/>
    <x v="0"/>
    <s v="2022 suzuki jimny with Sunroof, Bluetooth, Rear camera. Condition: Engine repaired."/>
  </r>
  <r>
    <s v="ford"/>
    <s v="escape"/>
    <x v="9"/>
    <n v="29378"/>
    <n v="72691"/>
    <x v="1"/>
    <n v="4"/>
    <x v="0"/>
    <x v="0"/>
    <s v="Silver"/>
    <x v="0"/>
    <s v="2012 ford escape with Adaptive cruise control, Navigation system, Rear camera, Leather seats. Condition: Accident history."/>
  </r>
  <r>
    <s v="land-rover"/>
    <s v="range-rover-sport"/>
    <x v="13"/>
    <n v="55622"/>
    <n v="44672"/>
    <x v="1"/>
    <n v="8"/>
    <x v="0"/>
    <x v="0"/>
    <s v="Blue"/>
    <x v="0"/>
    <s v="2018 land-rover range-rover-sport with Sunroof, Adaptive cruise control, Bluetooth. Condition: Dented door."/>
  </r>
  <r>
    <s v="porsche"/>
    <s v="boxster"/>
    <x v="1"/>
    <n v="277718"/>
    <n v="48830"/>
    <x v="2"/>
    <n v="4"/>
    <x v="0"/>
    <x v="0"/>
    <s v="Black"/>
    <x v="0"/>
    <s v="2013 porsche boxster with Bluetooth, Navigation system, Rear camera, Sunroof. Condition: Engine repaired."/>
  </r>
  <r>
    <s v="ferrari"/>
    <s v="california-t"/>
    <x v="10"/>
    <n v="416908"/>
    <n v="46852"/>
    <x v="7"/>
    <n v="8"/>
    <x v="0"/>
    <x v="0"/>
    <s v="Grey"/>
    <x v="0"/>
    <s v="2006 ferrari california-t with Leather seats, Adaptive cruise control, Navigation system, Bluetooth. Condition: Repainted bumper."/>
  </r>
  <r>
    <s v="mercedes-benz"/>
    <s v="cls-class"/>
    <x v="19"/>
    <n v="82635"/>
    <n v="234567"/>
    <x v="0"/>
    <n v="8"/>
    <x v="0"/>
    <x v="0"/>
    <s v="White"/>
    <x v="0"/>
    <s v="2005 mercedes-benz cls-class with Bluetooth, Sunroof, Navigation system, Rear camera. Condition: Repainted bumper."/>
  </r>
  <r>
    <s v="dodge"/>
    <s v="ram"/>
    <x v="6"/>
    <n v="52424"/>
    <n v="215758"/>
    <x v="3"/>
    <n v="8"/>
    <x v="0"/>
    <x v="0"/>
    <s v="White"/>
    <x v="0"/>
    <s v="2009 dodge ram with Navigation system, Rear camera, Adaptive cruise control. Condition: No damage."/>
  </r>
  <r>
    <s v="audi"/>
    <s v="a6"/>
    <x v="2"/>
    <n v="145115"/>
    <n v="104366"/>
    <x v="0"/>
    <n v="4"/>
    <x v="0"/>
    <x v="0"/>
    <s v="Blue"/>
    <x v="0"/>
    <s v="2023 audi a6 with Navigation system, Adaptive cruise control, Bluetooth, Leather seats. Condition: Accident history."/>
  </r>
  <r>
    <s v="aston-martin"/>
    <s v="vantage"/>
    <x v="7"/>
    <n v="200318"/>
    <n v="235854"/>
    <x v="4"/>
    <n v="8"/>
    <x v="0"/>
    <x v="0"/>
    <s v="White"/>
    <x v="0"/>
    <s v="2008 aston-martin vantage with Adaptive cruise control, Sunroof, Navigation system. Condition: Repainted bumper."/>
  </r>
  <r>
    <s v="jeep"/>
    <s v="grand-cherokee"/>
    <x v="7"/>
    <n v="56522"/>
    <n v="41827"/>
    <x v="1"/>
    <n v="8"/>
    <x v="0"/>
    <x v="0"/>
    <s v="Red"/>
    <x v="0"/>
    <s v="2008 jeep grand-cherokee with Adaptive cruise control, Bluetooth, Navigation system. Condition: Accident history."/>
  </r>
  <r>
    <s v="toyota"/>
    <s v="fj-cruiser"/>
    <x v="0"/>
    <n v="72121"/>
    <n v="59555"/>
    <x v="1"/>
    <n v="6"/>
    <x v="0"/>
    <x v="0"/>
    <s v="Black"/>
    <x v="0"/>
    <s v="2016 toyota fj-cruiser with Adaptive cruise control, Bluetooth. Condition: Repainted bumper."/>
  </r>
  <r>
    <s v="hyundai"/>
    <s v="tucson"/>
    <x v="14"/>
    <n v="51389"/>
    <n v="59977"/>
    <x v="1"/>
    <n v="4"/>
    <x v="0"/>
    <x v="0"/>
    <s v="Gold"/>
    <x v="3"/>
    <s v="2011 hyundai tucson with Rear camera, Bluetooth. Condition: Minor scratches."/>
  </r>
  <r>
    <s v="mercedes-benz"/>
    <s v="s-class"/>
    <x v="5"/>
    <n v="764349"/>
    <n v="16236"/>
    <x v="0"/>
    <n v="6"/>
    <x v="0"/>
    <x v="0"/>
    <s v="White"/>
    <x v="0"/>
    <s v="2024 mercedes-benz s-class with Adaptive cruise control, Sunroof, Rear camera, Navigation system. Condition: Repainted bumper."/>
  </r>
  <r>
    <s v="dodge"/>
    <s v="challenger"/>
    <x v="4"/>
    <n v="44544"/>
    <n v="114268"/>
    <x v="4"/>
    <n v="8"/>
    <x v="0"/>
    <x v="0"/>
    <s v="White"/>
    <x v="0"/>
    <s v="2010 dodge challenger with Leather seats, Navigation system. Condition: Accident history."/>
  </r>
  <r>
    <s v="infiniti"/>
    <s v="qx70"/>
    <x v="17"/>
    <n v="71109"/>
    <n v="161351"/>
    <x v="1"/>
    <n v="6"/>
    <x v="0"/>
    <x v="0"/>
    <s v="Black"/>
    <x v="0"/>
    <s v="2017 infiniti qx70 with Navigation system, Rear camera, Adaptive cruise control, Bluetooth. Condition: Dented door."/>
  </r>
  <r>
    <s v="alfa-romeo"/>
    <s v="giulietta"/>
    <x v="13"/>
    <n v="97615"/>
    <n v="283678"/>
    <x v="6"/>
    <n v="4"/>
    <x v="0"/>
    <x v="0"/>
    <s v="Red"/>
    <x v="0"/>
    <s v="2018 alfa-romeo giulietta with Leather seats, Adaptive cruise control, Navigation system, Sunroof. Condition: Repainted bumper."/>
  </r>
  <r>
    <s v="mercedes-benz"/>
    <s v="viano"/>
    <x v="14"/>
    <n v="239067"/>
    <n v="102120"/>
    <x v="11"/>
    <n v="4"/>
    <x v="0"/>
    <x v="0"/>
    <s v="Black"/>
    <x v="0"/>
    <s v="2011 mercedes-benz viano with Adaptive cruise control, Sunroof. Condition: Engine repaired."/>
  </r>
  <r>
    <s v="mclaren"/>
    <s v="570gt"/>
    <x v="2"/>
    <n v="534945"/>
    <n v="161680"/>
    <x v="4"/>
    <n v="8"/>
    <x v="0"/>
    <x v="0"/>
    <s v="Purple"/>
    <x v="0"/>
    <s v="2023 mclaren 570gt with Navigation system, Adaptive cruise control, Sunroof, Leather seats. Condition: Dented door."/>
  </r>
  <r>
    <s v="bmw"/>
    <s v="x7"/>
    <x v="6"/>
    <n v="486114"/>
    <n v="201358"/>
    <x v="1"/>
    <n v="8"/>
    <x v="0"/>
    <x v="0"/>
    <s v="White"/>
    <x v="0"/>
    <s v="2009 bmw x7 with Adaptive cruise control, Sunroof. Condition: Minor scratches."/>
  </r>
  <r>
    <s v="bmw"/>
    <s v="4-series"/>
    <x v="3"/>
    <n v="125749"/>
    <n v="156486"/>
    <x v="7"/>
    <n v="4"/>
    <x v="0"/>
    <x v="0"/>
    <s v="Black"/>
    <x v="0"/>
    <s v="2020 bmw 4-series with Navigation system, Adaptive cruise control. Condition: Dented door."/>
  </r>
  <r>
    <s v="mercedes-benz"/>
    <s v="s-class"/>
    <x v="5"/>
    <n v="386022"/>
    <n v="175088"/>
    <x v="4"/>
    <n v="8"/>
    <x v="0"/>
    <x v="0"/>
    <s v="Blue"/>
    <x v="0"/>
    <s v="2024 mercedes-benz s-class with Bluetooth, Rear camera, Adaptive cruise control, Navigation system. Condition: Minor scratches."/>
  </r>
  <r>
    <s v="chevrolet"/>
    <s v="blazer"/>
    <x v="14"/>
    <n v="90510"/>
    <n v="221938"/>
    <x v="1"/>
    <n v="6"/>
    <x v="0"/>
    <x v="0"/>
    <s v="White"/>
    <x v="0"/>
    <s v="2011 chevrolet blazer with Rear camera, Navigation system, Leather seats, Bluetooth. Condition: Accident history."/>
  </r>
  <r>
    <s v="toyota"/>
    <s v="camry"/>
    <x v="8"/>
    <n v="79484"/>
    <n v="89486"/>
    <x v="0"/>
    <n v="4"/>
    <x v="0"/>
    <x v="0"/>
    <s v="Red"/>
    <x v="3"/>
    <s v="2019 toyota camry with Sunroof, Rear camera, Bluetooth, Navigation system. Condition: Repainted bumper."/>
  </r>
  <r>
    <s v="toyota"/>
    <s v="land-cruiser"/>
    <x v="17"/>
    <n v="231008"/>
    <n v="183747"/>
    <x v="1"/>
    <n v="8"/>
    <x v="0"/>
    <x v="0"/>
    <s v="Grey"/>
    <x v="1"/>
    <s v="2017 toyota land-cruiser with Sunroof, Leather seats, Navigation system. Condition: Dented door."/>
  </r>
  <r>
    <s v="toyota"/>
    <s v="scion"/>
    <x v="6"/>
    <n v="15008"/>
    <n v="148971"/>
    <x v="4"/>
    <n v="4"/>
    <x v="0"/>
    <x v="0"/>
    <s v="White"/>
    <x v="0"/>
    <s v="2009 toyota scion with Bluetooth, Rear camera, Adaptive cruise control, Leather seats. Condition: Minor scratches."/>
  </r>
  <r>
    <s v="porsche"/>
    <s v="carrera"/>
    <x v="4"/>
    <n v="346137"/>
    <n v="17312"/>
    <x v="4"/>
    <n v="6"/>
    <x v="0"/>
    <x v="0"/>
    <s v="Red"/>
    <x v="0"/>
    <s v="2010 porsche carrera with Navigation system, Adaptive cruise control, Leather seats. Condition: Dented door."/>
  </r>
  <r>
    <s v="chevrolet"/>
    <s v="equinox"/>
    <x v="18"/>
    <n v="70039"/>
    <n v="287098"/>
    <x v="5"/>
    <n v="4"/>
    <x v="0"/>
    <x v="0"/>
    <s v="White"/>
    <x v="3"/>
    <s v="2007 chevrolet equinox with Bluetooth, Rear camera, Leather seats. Condition: Dented door."/>
  </r>
  <r>
    <s v="audi"/>
    <s v="r8"/>
    <x v="6"/>
    <n v="464101"/>
    <n v="201442"/>
    <x v="4"/>
    <n v="10"/>
    <x v="0"/>
    <x v="0"/>
    <s v="Red"/>
    <x v="0"/>
    <s v="2009 audi r8 with Rear camera, Adaptive cruise control. Condition: Accident history."/>
  </r>
  <r>
    <s v="porsche"/>
    <s v="panamera"/>
    <x v="13"/>
    <n v="103256"/>
    <n v="236029"/>
    <x v="0"/>
    <n v="8"/>
    <x v="0"/>
    <x v="0"/>
    <s v="Silver"/>
    <x v="0"/>
    <s v="2018 porsche panamera with Sunroof, Navigation system, Adaptive cruise control, Leather seats. Condition: Dented door."/>
  </r>
  <r>
    <s v="audi"/>
    <s v="a8"/>
    <x v="6"/>
    <n v="115106"/>
    <n v="127356"/>
    <x v="0"/>
    <n v="8"/>
    <x v="0"/>
    <x v="0"/>
    <s v="White"/>
    <x v="3"/>
    <s v="2009 audi a8 with Leather seats, Adaptive cruise control. Condition: Repainted bumper."/>
  </r>
  <r>
    <s v="porsche"/>
    <s v="macan"/>
    <x v="9"/>
    <n v="237676"/>
    <n v="105789"/>
    <x v="1"/>
    <n v="4"/>
    <x v="0"/>
    <x v="0"/>
    <s v="White"/>
    <x v="0"/>
    <s v="2012 porsche macan with Navigation system, Leather seats, Adaptive cruise control. Condition: Repainted bumper."/>
  </r>
  <r>
    <s v="bmw"/>
    <s v="8-series"/>
    <x v="1"/>
    <n v="468024"/>
    <n v="210477"/>
    <x v="0"/>
    <n v="8"/>
    <x v="0"/>
    <x v="0"/>
    <s v="White"/>
    <x v="0"/>
    <s v="2013 bmw 8-series with Sunroof, Leather seats, Adaptive cruise control. Condition: Minor scratches."/>
  </r>
  <r>
    <s v="bmw"/>
    <s v="x6"/>
    <x v="4"/>
    <n v="173858"/>
    <n v="299257"/>
    <x v="1"/>
    <n v="8"/>
    <x v="0"/>
    <x v="0"/>
    <s v="Black"/>
    <x v="0"/>
    <s v="2010 bmw x6 with Rear camera, Adaptive cruise control, Leather seats. Condition: Accident history."/>
  </r>
  <r>
    <s v="ford"/>
    <s v="expedition"/>
    <x v="4"/>
    <n v="167329"/>
    <n v="84221"/>
    <x v="1"/>
    <n v="6"/>
    <x v="0"/>
    <x v="0"/>
    <s v="Black"/>
    <x v="0"/>
    <s v="2010 ford expedition with Navigation system, Rear camera, Bluetooth. Condition: Accident history."/>
  </r>
  <r>
    <s v="rolls-royce"/>
    <s v="wraith"/>
    <x v="10"/>
    <n v="1098639"/>
    <n v="191842"/>
    <x v="4"/>
    <n v="12"/>
    <x v="0"/>
    <x v="0"/>
    <s v="Red"/>
    <x v="0"/>
    <s v="2006 rolls-royce wraith with Bluetooth, Sunroof, Rear camera. Condition: No damage."/>
  </r>
  <r>
    <s v="toyota"/>
    <s v="land-cruiser"/>
    <x v="11"/>
    <n v="297588"/>
    <n v="260187"/>
    <x v="1"/>
    <n v="6"/>
    <x v="0"/>
    <x v="1"/>
    <s v="White"/>
    <x v="0"/>
    <s v="2021 toyota land-cruiser with Navigation system, Sunroof. Condition: Minor scratches."/>
  </r>
  <r>
    <s v="porsche"/>
    <s v="cayenne"/>
    <x v="17"/>
    <n v="517273"/>
    <n v="17731"/>
    <x v="1"/>
    <n v="6"/>
    <x v="0"/>
    <x v="0"/>
    <s v="White"/>
    <x v="0"/>
    <s v="2017 porsche cayenne with Adaptive cruise control, Sunroof, Navigation system, Rear camera. Condition: Dented door."/>
  </r>
  <r>
    <s v="toyota"/>
    <s v="land-cruiser"/>
    <x v="9"/>
    <n v="282006"/>
    <n v="210253"/>
    <x v="1"/>
    <n v="8"/>
    <x v="0"/>
    <x v="0"/>
    <s v="White"/>
    <x v="3"/>
    <s v="2012 toyota land-cruiser with Adaptive cruise control, Sunroof. Condition: Dented door."/>
  </r>
  <r>
    <s v="hyundai"/>
    <s v="sonata"/>
    <x v="18"/>
    <n v="48280"/>
    <n v="14726"/>
    <x v="0"/>
    <n v="4"/>
    <x v="0"/>
    <x v="0"/>
    <s v="Grey"/>
    <x v="3"/>
    <s v="2007 hyundai sonata with Leather seats, Bluetooth, Navigation system, Sunroof. Condition: Accident history."/>
  </r>
  <r>
    <s v="bentley"/>
    <s v="continental-gt"/>
    <x v="1"/>
    <n v="1469317"/>
    <n v="150427"/>
    <x v="4"/>
    <n v="8"/>
    <x v="0"/>
    <x v="0"/>
    <s v="Grey"/>
    <x v="0"/>
    <s v="2013 bentley continental-gt with Bluetooth, Leather seats. Condition: No damage."/>
  </r>
  <r>
    <s v="rolls-royce"/>
    <s v="cullinan"/>
    <x v="18"/>
    <n v="2490793"/>
    <n v="70724"/>
    <x v="1"/>
    <n v="12"/>
    <x v="0"/>
    <x v="0"/>
    <s v="White"/>
    <x v="0"/>
    <s v="2007 rolls-royce cullinan with Adaptive cruise control, Navigation system. Condition: Engine repaired."/>
  </r>
  <r>
    <s v="mitsubishi"/>
    <s v="pajero"/>
    <x v="2"/>
    <n v="36495"/>
    <n v="80056"/>
    <x v="1"/>
    <n v="6"/>
    <x v="0"/>
    <x v="0"/>
    <s v="Silver"/>
    <x v="0"/>
    <s v="2023 mitsubishi pajero with Adaptive cruise control, Rear camera. Condition: Dented door."/>
  </r>
  <r>
    <s v="toyota"/>
    <s v="yaris"/>
    <x v="7"/>
    <n v="47151"/>
    <n v="263048"/>
    <x v="6"/>
    <n v="4"/>
    <x v="0"/>
    <x v="0"/>
    <s v="Teal"/>
    <x v="0"/>
    <s v="2008 toyota yaris with Rear camera, Leather seats. Condition: No damage."/>
  </r>
  <r>
    <s v="porsche"/>
    <s v="cayenne"/>
    <x v="13"/>
    <n v="179091"/>
    <n v="266684"/>
    <x v="1"/>
    <n v="6"/>
    <x v="0"/>
    <x v="0"/>
    <s v="White"/>
    <x v="0"/>
    <s v="2018 porsche cayenne with Navigation system, Bluetooth, Leather seats. Condition: Accident history."/>
  </r>
  <r>
    <s v="ford"/>
    <s v="mustang"/>
    <x v="2"/>
    <n v="36284"/>
    <n v="39729"/>
    <x v="4"/>
    <n v="6"/>
    <x v="0"/>
    <x v="0"/>
    <s v="Black"/>
    <x v="0"/>
    <s v="2023 ford mustang with Leather seats, Bluetooth. Condition: Accident history."/>
  </r>
  <r>
    <s v="chevrolet"/>
    <s v="malibu"/>
    <x v="7"/>
    <n v="33938"/>
    <n v="157419"/>
    <x v="0"/>
    <n v="4"/>
    <x v="0"/>
    <x v="0"/>
    <s v="Silver"/>
    <x v="0"/>
    <s v="2008 chevrolet malibu with Bluetooth, Navigation system, Sunroof. Condition: Dented door."/>
  </r>
  <r>
    <s v="audi"/>
    <s v="s3rs3"/>
    <x v="19"/>
    <n v="141563"/>
    <n v="85696"/>
    <x v="1"/>
    <n v="5"/>
    <x v="0"/>
    <x v="0"/>
    <s v="Grey"/>
    <x v="0"/>
    <s v="2005 audi s3rs3 with Bluetooth, Sunroof, Rear camera, Adaptive cruise control. Condition: Engine repaired."/>
  </r>
  <r>
    <s v="nissan"/>
    <s v="patrol"/>
    <x v="11"/>
    <n v="47798"/>
    <n v="174594"/>
    <x v="1"/>
    <n v="8"/>
    <x v="0"/>
    <x v="0"/>
    <s v="Silver"/>
    <x v="3"/>
    <s v="2021 nissan patrol with Navigation system, Leather seats, Adaptive cruise control. Condition: No damage."/>
  </r>
  <r>
    <s v="mazda"/>
    <s v="cx-9"/>
    <x v="0"/>
    <n v="65718"/>
    <n v="125136"/>
    <x v="1"/>
    <n v="6"/>
    <x v="0"/>
    <x v="0"/>
    <s v="Red"/>
    <x v="0"/>
    <s v="2016 mazda cx-9 with Adaptive cruise control, Leather seats, Navigation system, Bluetooth. Condition: Repainted bumper."/>
  </r>
  <r>
    <s v="toyota"/>
    <s v="land-cruiser"/>
    <x v="11"/>
    <n v="345678"/>
    <n v="231169"/>
    <x v="1"/>
    <n v="6"/>
    <x v="0"/>
    <x v="1"/>
    <s v="White"/>
    <x v="0"/>
    <s v="2021 toyota land-cruiser with Sunroof, Rear camera, Bluetooth. Condition: No damage."/>
  </r>
  <r>
    <s v="nissan"/>
    <s v="patrol"/>
    <x v="10"/>
    <n v="92562"/>
    <n v="258793"/>
    <x v="1"/>
    <n v="8"/>
    <x v="0"/>
    <x v="0"/>
    <s v="White"/>
    <x v="0"/>
    <s v="2006 nissan patrol with Adaptive cruise control, Rear camera, Navigation system. Condition: Accident history."/>
  </r>
  <r>
    <s v="jeep"/>
    <s v="wrangler-unlimited"/>
    <x v="17"/>
    <n v="139117"/>
    <n v="104619"/>
    <x v="1"/>
    <n v="6"/>
    <x v="0"/>
    <x v="0"/>
    <s v="White"/>
    <x v="0"/>
    <s v="2017 jeep wrangler-unlimited with Navigation system, Adaptive cruise control, Leather seats. Condition: Engine repaired."/>
  </r>
  <r>
    <s v="mercedes-benz"/>
    <s v="glc"/>
    <x v="8"/>
    <n v="181645"/>
    <n v="55474"/>
    <x v="1"/>
    <n v="4"/>
    <x v="0"/>
    <x v="0"/>
    <s v="White"/>
    <x v="0"/>
    <s v="2019 mercedes-benz glc with Rear camera, Navigation system, Adaptive cruise control. Condition: Minor scratches."/>
  </r>
  <r>
    <s v="mercedes-benz"/>
    <s v="s-class"/>
    <x v="12"/>
    <n v="1494234"/>
    <n v="210270"/>
    <x v="0"/>
    <n v="12"/>
    <x v="0"/>
    <x v="0"/>
    <s v="White"/>
    <x v="0"/>
    <s v="2014 mercedes-benz s-class with Navigation system, Rear camera. Condition: Engine repaired."/>
  </r>
  <r>
    <s v="renault"/>
    <s v="other"/>
    <x v="13"/>
    <n v="90539"/>
    <n v="228096"/>
    <x v="6"/>
    <s v="Unknown"/>
    <x v="0"/>
    <x v="3"/>
    <s v="Blue"/>
    <x v="0"/>
    <s v="2018 renault other with Adaptive cruise control, Sunroof, Navigation system. Condition: Dented door."/>
  </r>
  <r>
    <s v="mitsubishi"/>
    <s v="pajero"/>
    <x v="6"/>
    <n v="56444"/>
    <n v="60243"/>
    <x v="1"/>
    <n v="6"/>
    <x v="0"/>
    <x v="0"/>
    <s v="Black"/>
    <x v="0"/>
    <s v="2009 mitsubishi pajero with Navigation system, Leather seats. Condition: Accident history."/>
  </r>
  <r>
    <s v="fiat"/>
    <s v="500x"/>
    <x v="13"/>
    <n v="58523"/>
    <n v="124560"/>
    <x v="1"/>
    <n v="4"/>
    <x v="0"/>
    <x v="0"/>
    <s v="White"/>
    <x v="0"/>
    <s v="2018 fiat 500x with Leather seats, Bluetooth, Adaptive cruise control. Condition: Engine repaired."/>
  </r>
  <r>
    <s v="geely"/>
    <s v="gc6"/>
    <x v="16"/>
    <n v="20374"/>
    <n v="73092"/>
    <x v="0"/>
    <n v="4"/>
    <x v="0"/>
    <x v="0"/>
    <s v="Gold"/>
    <x v="3"/>
    <s v="2022 geely gc6 with Sunroof, Bluetooth, Navigation system, Adaptive cruise control. Condition: Repainted bumper."/>
  </r>
  <r>
    <s v="toyota"/>
    <s v="innova"/>
    <x v="8"/>
    <n v="29006"/>
    <n v="108626"/>
    <x v="1"/>
    <n v="4"/>
    <x v="0"/>
    <x v="0"/>
    <s v="White"/>
    <x v="0"/>
    <s v="2019 toyota innova with Sunroof, Leather seats, Rear camera. Condition: Engine repaired."/>
  </r>
  <r>
    <s v="chevrolet"/>
    <s v="tahoe"/>
    <x v="4"/>
    <n v="196977"/>
    <n v="256479"/>
    <x v="1"/>
    <n v="8"/>
    <x v="0"/>
    <x v="0"/>
    <s v="Black"/>
    <x v="3"/>
    <s v="2010 chevrolet tahoe with Adaptive cruise control, Bluetooth, Navigation system. Condition: Engine repaired."/>
  </r>
  <r>
    <s v="mercedes-benz"/>
    <s v="gls-class"/>
    <x v="4"/>
    <n v="591114"/>
    <n v="213591"/>
    <x v="1"/>
    <n v="8"/>
    <x v="0"/>
    <x v="0"/>
    <s v="White"/>
    <x v="0"/>
    <s v="2010 mercedes-benz gls-class with Bluetooth, Sunroof. Condition: Dented door."/>
  </r>
  <r>
    <s v="nissan"/>
    <s v="patrol"/>
    <x v="12"/>
    <n v="107788"/>
    <n v="228929"/>
    <x v="1"/>
    <n v="8"/>
    <x v="0"/>
    <x v="0"/>
    <s v="Black"/>
    <x v="0"/>
    <s v="2014 nissan patrol with Bluetooth, Sunroof. Condition: Repainted bumper."/>
  </r>
  <r>
    <s v="nissan"/>
    <s v="patrol"/>
    <x v="1"/>
    <n v="77893"/>
    <n v="175019"/>
    <x v="1"/>
    <n v="8"/>
    <x v="0"/>
    <x v="0"/>
    <s v="Gold"/>
    <x v="3"/>
    <s v="2013 nissan patrol with Navigation system, Leather seats, Bluetooth. Condition: Engine repaired."/>
  </r>
  <r>
    <s v="peugeot"/>
    <n v="207"/>
    <x v="8"/>
    <n v="13906"/>
    <n v="103754"/>
    <x v="6"/>
    <n v="4"/>
    <x v="0"/>
    <x v="0"/>
    <s v="Blue"/>
    <x v="0"/>
    <s v="2019 peugeot 207 with Bluetooth, Adaptive cruise control, Sunroof. Condition: Accident history."/>
  </r>
  <r>
    <s v="nissan"/>
    <s v="altima"/>
    <x v="5"/>
    <n v="70202"/>
    <n v="238438"/>
    <x v="0"/>
    <n v="4"/>
    <x v="0"/>
    <x v="0"/>
    <s v="White"/>
    <x v="0"/>
    <s v="2024 nissan altima with Sunroof, Navigation system. Condition: No damage."/>
  </r>
  <r>
    <s v="porsche"/>
    <s v="carrera"/>
    <x v="10"/>
    <n v="691884"/>
    <n v="240651"/>
    <x v="10"/>
    <n v="6"/>
    <x v="0"/>
    <x v="0"/>
    <s v="Red"/>
    <x v="0"/>
    <s v="2006 porsche carrera with Sunroof, Adaptive cruise control, Navigation system. Condition: Minor scratches."/>
  </r>
  <r>
    <s v="mitsubishi"/>
    <s v="lancer"/>
    <x v="7"/>
    <n v="11808"/>
    <n v="292231"/>
    <x v="0"/>
    <n v="4"/>
    <x v="0"/>
    <x v="0"/>
    <s v="White"/>
    <x v="0"/>
    <s v="2008 mitsubishi lancer with Leather seats, Sunroof, Bluetooth, Navigation system. Condition: Minor scratches."/>
  </r>
  <r>
    <s v="renault"/>
    <s v="duster"/>
    <x v="6"/>
    <n v="37372"/>
    <n v="180800"/>
    <x v="1"/>
    <n v="4"/>
    <x v="0"/>
    <x v="0"/>
    <s v="Blue"/>
    <x v="1"/>
    <s v="2009 renault duster with Leather seats, Adaptive cruise control, Bluetooth. Condition: Accident history."/>
  </r>
  <r>
    <s v="lexus"/>
    <s v="lx600"/>
    <x v="4"/>
    <n v="680144"/>
    <n v="296226"/>
    <x v="1"/>
    <n v="6"/>
    <x v="0"/>
    <x v="0"/>
    <s v="Grey"/>
    <x v="0"/>
    <s v="2010 lexus lx600 with Rear camera, Bluetooth, Leather seats, Sunroof. Condition: Repainted bumper."/>
  </r>
  <r>
    <s v="jeep"/>
    <s v="wrangler-unlimited"/>
    <x v="14"/>
    <n v="284910"/>
    <n v="127594"/>
    <x v="1"/>
    <n v="6"/>
    <x v="0"/>
    <x v="0"/>
    <s v="Blue"/>
    <x v="0"/>
    <s v="2011 jeep wrangler-unlimited with Sunroof, Leather seats. Condition: Minor scratches."/>
  </r>
  <r>
    <s v="toyota"/>
    <s v="fj-cruiser"/>
    <x v="1"/>
    <n v="37217"/>
    <n v="39341"/>
    <x v="1"/>
    <n v="6"/>
    <x v="0"/>
    <x v="0"/>
    <s v="Silver"/>
    <x v="0"/>
    <s v="2013 toyota fj-cruiser with Navigation system, Leather seats, Sunroof, Adaptive cruise control. Condition: No damage."/>
  </r>
  <r>
    <s v="audi"/>
    <s v="a8"/>
    <x v="1"/>
    <n v="38636"/>
    <n v="32444"/>
    <x v="0"/>
    <n v="6"/>
    <x v="0"/>
    <x v="0"/>
    <s v="Black"/>
    <x v="0"/>
    <s v="2013 audi a8 with Leather seats, Sunroof, Bluetooth. Condition: Minor scratches."/>
  </r>
  <r>
    <s v="mercedes-benz"/>
    <s v="c-class"/>
    <x v="18"/>
    <n v="242866"/>
    <n v="62738"/>
    <x v="0"/>
    <n v="4"/>
    <x v="0"/>
    <x v="0"/>
    <s v="Black"/>
    <x v="0"/>
    <s v="2007 mercedes-benz c-class with Bluetooth, Navigation system, Leather seats, Adaptive cruise control. Condition: Accident history."/>
  </r>
  <r>
    <s v="nissan"/>
    <s v="patrol"/>
    <x v="19"/>
    <n v="69215"/>
    <n v="21025"/>
    <x v="1"/>
    <n v="8"/>
    <x v="0"/>
    <x v="0"/>
    <s v="Grey"/>
    <x v="0"/>
    <s v="2005 nissan patrol with Leather seats, Sunroof. Condition: Accident history."/>
  </r>
  <r>
    <s v="mitsubishi"/>
    <s v="outlander"/>
    <x v="16"/>
    <n v="23999"/>
    <n v="151252"/>
    <x v="5"/>
    <n v="6"/>
    <x v="0"/>
    <x v="0"/>
    <s v="Black"/>
    <x v="0"/>
    <s v="2022 mitsubishi outlander with Sunroof, Adaptive cruise control, Leather seats, Rear camera. Condition: Dented door."/>
  </r>
  <r>
    <s v="mercedes-benz"/>
    <s v="sl-class"/>
    <x v="13"/>
    <n v="80754"/>
    <n v="176176"/>
    <x v="4"/>
    <n v="8"/>
    <x v="0"/>
    <x v="0"/>
    <s v="Silver"/>
    <x v="0"/>
    <s v="2018 mercedes-benz sl-class with Bluetooth, Leather seats, Adaptive cruise control. Condition: Accident history."/>
  </r>
  <r>
    <s v="honda"/>
    <s v="pilot"/>
    <x v="4"/>
    <n v="111196"/>
    <n v="80518"/>
    <x v="1"/>
    <n v="6"/>
    <x v="0"/>
    <x v="0"/>
    <s v="Grey"/>
    <x v="3"/>
    <s v="2010 honda pilot with Sunroof, Bluetooth. Condition: Minor scratches."/>
  </r>
  <r>
    <s v="mini"/>
    <s v="cooper"/>
    <x v="8"/>
    <n v="22991"/>
    <n v="295189"/>
    <x v="6"/>
    <n v="4"/>
    <x v="0"/>
    <x v="0"/>
    <s v="Red"/>
    <x v="0"/>
    <s v="2019 mini cooper with Rear camera, Adaptive cruise control, Sunroof, Leather seats. Condition: Minor scratches."/>
  </r>
  <r>
    <s v="lexus"/>
    <s v="ls-series"/>
    <x v="12"/>
    <n v="23286"/>
    <n v="99231"/>
    <x v="0"/>
    <n v="8"/>
    <x v="0"/>
    <x v="0"/>
    <s v="Black"/>
    <x v="3"/>
    <s v="2014 lexus ls-series with Sunroof, Navigation system, Rear camera. Condition: Minor scratches."/>
  </r>
  <r>
    <s v="toyota"/>
    <s v="land-cruiser"/>
    <x v="17"/>
    <n v="44476"/>
    <n v="166654"/>
    <x v="1"/>
    <n v="6"/>
    <x v="1"/>
    <x v="0"/>
    <s v="Black"/>
    <x v="0"/>
    <s v="2017 toyota land-cruiser with Leather seats, Sunroof, Rear camera, Navigation system. Condition: Accident history."/>
  </r>
  <r>
    <s v="porsche"/>
    <s v="carrera"/>
    <x v="5"/>
    <n v="439857"/>
    <n v="21796"/>
    <x v="4"/>
    <n v="6"/>
    <x v="0"/>
    <x v="0"/>
    <s v="Silver"/>
    <x v="0"/>
    <s v="2024 porsche carrera with Navigation system, Bluetooth. Condition: Repainted bumper."/>
  </r>
  <r>
    <s v="bmw"/>
    <s v="3-series"/>
    <x v="11"/>
    <n v="18681"/>
    <n v="260883"/>
    <x v="2"/>
    <n v="6"/>
    <x v="0"/>
    <x v="0"/>
    <s v="Blue"/>
    <x v="0"/>
    <s v="2021 bmw 3-series with Rear camera, Leather seats. Condition: No damage."/>
  </r>
  <r>
    <s v="mercedes-benz"/>
    <s v="m-class"/>
    <x v="14"/>
    <n v="106595"/>
    <n v="194375"/>
    <x v="1"/>
    <n v="8"/>
    <x v="0"/>
    <x v="0"/>
    <s v="Black"/>
    <x v="0"/>
    <s v="2011 mercedes-benz m-class with Sunroof, Navigation system, Leather seats, Bluetooth. Condition: Repainted bumper."/>
  </r>
  <r>
    <s v="peugeot"/>
    <n v="207"/>
    <x v="15"/>
    <n v="16629"/>
    <n v="205331"/>
    <x v="6"/>
    <n v="4"/>
    <x v="0"/>
    <x v="0"/>
    <s v="Blue"/>
    <x v="0"/>
    <s v="2015 peugeot 207 with Leather seats, Navigation system, Sunroof. Condition: Accident history."/>
  </r>
  <r>
    <s v="land-rover"/>
    <s v="range-rover-sport"/>
    <x v="1"/>
    <n v="563037"/>
    <n v="232796"/>
    <x v="1"/>
    <n v="8"/>
    <x v="0"/>
    <x v="0"/>
    <s v="Black"/>
    <x v="0"/>
    <s v="2013 land-rover range-rover-sport with Sunroof, Rear camera. Condition: Repainted bumper."/>
  </r>
  <r>
    <s v="chevrolet"/>
    <s v="camaro"/>
    <x v="2"/>
    <n v="57563"/>
    <n v="49393"/>
    <x v="10"/>
    <n v="6"/>
    <x v="0"/>
    <x v="0"/>
    <s v="Red"/>
    <x v="0"/>
    <s v="2023 chevrolet camaro with Sunroof, Adaptive cruise control, Navigation system. Condition: No damage."/>
  </r>
  <r>
    <s v="mercedes-benz"/>
    <s v="g-class"/>
    <x v="6"/>
    <n v="245266"/>
    <n v="216154"/>
    <x v="1"/>
    <n v="8"/>
    <x v="0"/>
    <x v="0"/>
    <s v="White"/>
    <x v="0"/>
    <s v="2009 mercedes-benz g-class with Navigation system, Leather seats, Bluetooth. Condition: Accident history."/>
  </r>
  <r>
    <s v="hummer"/>
    <s v="h3"/>
    <x v="6"/>
    <n v="21703"/>
    <n v="145438"/>
    <x v="8"/>
    <n v="5"/>
    <x v="0"/>
    <x v="0"/>
    <s v="White"/>
    <x v="0"/>
    <s v="2009 hummer h3 with Sunroof, Leather seats, Navigation system, Rear camera. Condition: Accident history."/>
  </r>
  <r>
    <s v="mercedes-benz"/>
    <s v="gl-class"/>
    <x v="18"/>
    <n v="135916"/>
    <n v="166025"/>
    <x v="1"/>
    <n v="8"/>
    <x v="0"/>
    <x v="0"/>
    <s v="White"/>
    <x v="0"/>
    <s v="2007 mercedes-benz gl-class with Adaptive cruise control, Rear camera, Leather seats, Sunroof. Condition: Dented door."/>
  </r>
  <r>
    <s v="jeep"/>
    <s v="grand-cherokee"/>
    <x v="19"/>
    <n v="111279"/>
    <n v="245632"/>
    <x v="1"/>
    <n v="6"/>
    <x v="0"/>
    <x v="0"/>
    <s v="White"/>
    <x v="1"/>
    <s v="2005 jeep grand-cherokee with Bluetooth, Leather seats, Rear camera, Sunroof. Condition: Minor scratches."/>
  </r>
  <r>
    <s v="infiniti"/>
    <s v="q80"/>
    <x v="14"/>
    <n v="134871"/>
    <n v="47930"/>
    <x v="1"/>
    <n v="8"/>
    <x v="0"/>
    <x v="0"/>
    <s v="Grey"/>
    <x v="0"/>
    <s v="2011 infiniti q80 with Leather seats, Bluetooth, Rear camera, Navigation system. Condition: Accident history."/>
  </r>
  <r>
    <s v="ford"/>
    <s v="edge"/>
    <x v="13"/>
    <n v="57494"/>
    <n v="24752"/>
    <x v="1"/>
    <n v="6"/>
    <x v="0"/>
    <x v="0"/>
    <s v="Black"/>
    <x v="0"/>
    <s v="2018 ford edge with Leather seats, Adaptive cruise control, Sunroof, Navigation system. Condition: No damage."/>
  </r>
  <r>
    <s v="mercedes-benz"/>
    <s v="slk-class"/>
    <x v="16"/>
    <n v="26170"/>
    <n v="156591"/>
    <x v="4"/>
    <n v="6"/>
    <x v="0"/>
    <x v="0"/>
    <s v="Silver"/>
    <x v="0"/>
    <s v="2022 mercedes-benz slk-class with Bluetooth, Sunroof, Navigation system. Condition: Engine repaired."/>
  </r>
  <r>
    <s v="honda"/>
    <s v="odyssey"/>
    <x v="12"/>
    <n v="61117"/>
    <n v="184342"/>
    <x v="11"/>
    <n v="6"/>
    <x v="0"/>
    <x v="0"/>
    <s v="Blue"/>
    <x v="0"/>
    <s v="2014 honda odyssey with Sunroof, Navigation system, Bluetooth. Condition: Minor scratches."/>
  </r>
  <r>
    <s v="kia"/>
    <s v="optima"/>
    <x v="11"/>
    <n v="28157"/>
    <n v="207933"/>
    <x v="0"/>
    <n v="4"/>
    <x v="0"/>
    <x v="0"/>
    <s v="White"/>
    <x v="0"/>
    <s v="2021 kia optima with Navigation system, Bluetooth. Condition: No damage."/>
  </r>
  <r>
    <s v="land-rover"/>
    <s v="range-rover-velar"/>
    <x v="9"/>
    <n v="287043"/>
    <n v="150166"/>
    <x v="1"/>
    <n v="6"/>
    <x v="0"/>
    <x v="0"/>
    <s v="Black"/>
    <x v="3"/>
    <s v="2012 land-rover range-rover-velar with Leather seats, Navigation system, Adaptive cruise control, Bluetooth. Condition: No damage."/>
  </r>
  <r>
    <s v="jaguar"/>
    <s v="xf"/>
    <x v="10"/>
    <n v="17888"/>
    <n v="280896"/>
    <x v="0"/>
    <n v="6"/>
    <x v="0"/>
    <x v="0"/>
    <s v="Black"/>
    <x v="0"/>
    <s v="2006 jaguar xf with Rear camera, Navigation system, Adaptive cruise control. Condition: Dented door."/>
  </r>
  <r>
    <s v="mercedes-benz"/>
    <s v="sl-class"/>
    <x v="8"/>
    <n v="182132"/>
    <n v="72931"/>
    <x v="7"/>
    <n v="8"/>
    <x v="0"/>
    <x v="0"/>
    <s v="White"/>
    <x v="0"/>
    <s v="2019 mercedes-benz sl-class with Navigation system, Sunroof, Leather seats. Condition: No damage."/>
  </r>
  <r>
    <s v="toyota"/>
    <s v="yaris"/>
    <x v="16"/>
    <n v="36434"/>
    <n v="149873"/>
    <x v="6"/>
    <n v="3"/>
    <x v="0"/>
    <x v="0"/>
    <s v="Silver"/>
    <x v="12"/>
    <s v="2022 toyota yaris with Adaptive cruise control, Rear camera, Sunroof, Leather seats. Condition: No damage."/>
  </r>
  <r>
    <s v="bmw"/>
    <s v="5-series"/>
    <x v="15"/>
    <n v="138089"/>
    <n v="292772"/>
    <x v="0"/>
    <n v="4"/>
    <x v="0"/>
    <x v="0"/>
    <s v="White"/>
    <x v="0"/>
    <s v="2015 bmw 5-series with Rear camera, Navigation system, Leather seats, Adaptive cruise control. Condition: Accident history."/>
  </r>
  <r>
    <s v="land-rover"/>
    <s v="range-rover-sport"/>
    <x v="15"/>
    <n v="459141"/>
    <n v="188320"/>
    <x v="1"/>
    <n v="6"/>
    <x v="0"/>
    <x v="0"/>
    <s v="White"/>
    <x v="0"/>
    <s v="2015 land-rover range-rover-sport with Adaptive cruise control, Bluetooth. Condition: Accident history."/>
  </r>
  <r>
    <s v="lexus"/>
    <s v="gx-series"/>
    <x v="7"/>
    <n v="225504"/>
    <n v="33552"/>
    <x v="1"/>
    <n v="8"/>
    <x v="0"/>
    <x v="0"/>
    <s v="White"/>
    <x v="0"/>
    <s v="2008 lexus gx-series with Leather seats, Navigation system. Condition: Repainted bumper."/>
  </r>
  <r>
    <s v="jaguar"/>
    <s v="f-type"/>
    <x v="14"/>
    <n v="97574"/>
    <n v="211449"/>
    <x v="4"/>
    <n v="6"/>
    <x v="0"/>
    <x v="0"/>
    <s v="Grey"/>
    <x v="0"/>
    <s v="2011 jaguar f-type with Sunroof, Adaptive cruise control, Bluetooth. Condition: Dented door."/>
  </r>
  <r>
    <s v="cadillac"/>
    <s v="ct5"/>
    <x v="9"/>
    <n v="154315"/>
    <n v="75785"/>
    <x v="0"/>
    <n v="4"/>
    <x v="0"/>
    <x v="0"/>
    <s v="Black"/>
    <x v="0"/>
    <s v="2012 cadillac ct5 with Bluetooth, Sunroof, Rear camera. Condition: No damage."/>
  </r>
  <r>
    <s v="toyota"/>
    <s v="fj-cruiser"/>
    <x v="2"/>
    <n v="82572"/>
    <n v="51067"/>
    <x v="1"/>
    <n v="6"/>
    <x v="0"/>
    <x v="0"/>
    <s v="Black"/>
    <x v="0"/>
    <s v="2023 toyota fj-cruiser with Bluetooth, Navigation system. Condition: Engine repaired."/>
  </r>
  <r>
    <s v="lincoln"/>
    <s v="nautilus"/>
    <x v="9"/>
    <n v="151700"/>
    <n v="47662"/>
    <x v="1"/>
    <n v="4"/>
    <x v="0"/>
    <x v="0"/>
    <s v="White"/>
    <x v="0"/>
    <s v="2012 lincoln nautilus with Sunroof, Navigation system, Rear camera, Leather seats. Condition: Engine repaired."/>
  </r>
  <r>
    <s v="lamborghini"/>
    <s v="huracan"/>
    <x v="19"/>
    <n v="1414091"/>
    <n v="239025"/>
    <x v="2"/>
    <n v="10"/>
    <x v="0"/>
    <x v="0"/>
    <s v="Yellow"/>
    <x v="0"/>
    <s v="2005 lamborghini huracan with Adaptive cruise control, Leather seats. Condition: Accident history."/>
  </r>
  <r>
    <s v="toyota"/>
    <s v="camry"/>
    <x v="5"/>
    <n v="42384"/>
    <n v="154434"/>
    <x v="0"/>
    <n v="4"/>
    <x v="0"/>
    <x v="0"/>
    <s v="Black"/>
    <x v="0"/>
    <s v="2024 toyota camry with Bluetooth, Adaptive cruise control, Navigation system. Condition: No damage."/>
  </r>
  <r>
    <s v="volkswagen"/>
    <s v="touareg"/>
    <x v="2"/>
    <n v="225284"/>
    <n v="181020"/>
    <x v="1"/>
    <n v="6"/>
    <x v="0"/>
    <x v="0"/>
    <s v="Grey"/>
    <x v="0"/>
    <s v="2023 volkswagen touareg with Navigation system, Adaptive cruise control, Bluetooth. Condition: Dented door."/>
  </r>
  <r>
    <s v="bmw"/>
    <s v="5-series"/>
    <x v="16"/>
    <n v="199756"/>
    <n v="77247"/>
    <x v="0"/>
    <n v="4"/>
    <x v="0"/>
    <x v="0"/>
    <s v="White"/>
    <x v="0"/>
    <s v="2022 bmw 5-series with Adaptive cruise control, Rear camera. Condition: Minor scratches."/>
  </r>
  <r>
    <s v="mercedes-benz"/>
    <s v="gl-class"/>
    <x v="1"/>
    <n v="109285"/>
    <n v="257795"/>
    <x v="1"/>
    <n v="8"/>
    <x v="0"/>
    <x v="0"/>
    <s v="White"/>
    <x v="3"/>
    <s v="2013 mercedes-benz gl-class with Sunroof, Bluetooth, Leather seats. Condition: Dented door."/>
  </r>
  <r>
    <s v="bmw"/>
    <s v="7-series"/>
    <x v="9"/>
    <n v="47997"/>
    <n v="39600"/>
    <x v="0"/>
    <n v="6"/>
    <x v="0"/>
    <x v="0"/>
    <s v="White"/>
    <x v="0"/>
    <s v="2012 bmw 7-series with Rear camera, Navigation system. Condition: Repainted bumper."/>
  </r>
  <r>
    <s v="ford"/>
    <s v="f-series-pickup"/>
    <x v="2"/>
    <n v="121455"/>
    <n v="206657"/>
    <x v="3"/>
    <n v="6"/>
    <x v="0"/>
    <x v="0"/>
    <s v="Grey"/>
    <x v="0"/>
    <s v="2023 ford f-series-pickup with Bluetooth, Sunroof, Adaptive cruise control. Condition: No damage."/>
  </r>
  <r>
    <s v="infiniti"/>
    <s v="gseries"/>
    <x v="9"/>
    <n v="15994"/>
    <n v="236811"/>
    <x v="0"/>
    <n v="6"/>
    <x v="0"/>
    <x v="0"/>
    <s v="Silver"/>
    <x v="0"/>
    <s v="2012 infiniti gseries with Bluetooth, Sunroof. Condition: Dented door."/>
  </r>
  <r>
    <s v="chevrolet"/>
    <s v="tahoe"/>
    <x v="3"/>
    <n v="259023"/>
    <n v="62536"/>
    <x v="1"/>
    <n v="8"/>
    <x v="0"/>
    <x v="0"/>
    <s v="White"/>
    <x v="0"/>
    <s v="2020 chevrolet tahoe with Adaptive cruise control, Bluetooth, Sunroof, Rear camera. Condition: No damage."/>
  </r>
  <r>
    <s v="mercedes-benz"/>
    <s v="c-class"/>
    <x v="3"/>
    <n v="108412"/>
    <n v="193662"/>
    <x v="0"/>
    <n v="4"/>
    <x v="0"/>
    <x v="0"/>
    <s v="White"/>
    <x v="0"/>
    <s v="2020 mercedes-benz c-class with Rear camera, Leather seats. Condition: Repainted bumper."/>
  </r>
  <r>
    <s v="lexus"/>
    <s v="rx-series"/>
    <x v="19"/>
    <n v="61944"/>
    <n v="145754"/>
    <x v="5"/>
    <n v="6"/>
    <x v="0"/>
    <x v="0"/>
    <s v="White"/>
    <x v="0"/>
    <s v="2005 lexus rx-series with Leather seats, Navigation system. Condition: Minor scratches."/>
  </r>
  <r>
    <s v="jaguar"/>
    <s v="xf"/>
    <x v="14"/>
    <n v="29978"/>
    <n v="289478"/>
    <x v="0"/>
    <n v="8"/>
    <x v="0"/>
    <x v="0"/>
    <s v="Black"/>
    <x v="0"/>
    <s v="2011 jaguar xf with Navigation system, Leather seats, Sunroof, Rear camera. Condition: No damage."/>
  </r>
  <r>
    <s v="bmw"/>
    <s v="7-series"/>
    <x v="2"/>
    <n v="76620"/>
    <n v="156420"/>
    <x v="0"/>
    <n v="6"/>
    <x v="0"/>
    <x v="0"/>
    <s v="Black"/>
    <x v="0"/>
    <s v="2023 bmw 7-series with Leather seats, Navigation system, Sunroof, Rear camera. Condition: Minor scratches."/>
  </r>
  <r>
    <s v="land-rover"/>
    <s v="range-rover-sport"/>
    <x v="3"/>
    <n v="381311"/>
    <n v="199305"/>
    <x v="1"/>
    <n v="6"/>
    <x v="0"/>
    <x v="0"/>
    <s v="Grey"/>
    <x v="0"/>
    <s v="2020 land-rover range-rover-sport with Sunroof, Bluetooth. Condition: Accident history."/>
  </r>
  <r>
    <s v="mercedes-benz"/>
    <s v="gle-coupe"/>
    <x v="14"/>
    <n v="539220"/>
    <n v="203405"/>
    <x v="4"/>
    <n v="6"/>
    <x v="0"/>
    <x v="0"/>
    <s v="Black"/>
    <x v="0"/>
    <s v="2011 mercedes-benz gle-coupe with Navigation system, Adaptive cruise control. Condition: Minor scratches."/>
  </r>
  <r>
    <s v="mitsubishi"/>
    <s v="pajero"/>
    <x v="18"/>
    <n v="42386"/>
    <n v="124365"/>
    <x v="1"/>
    <n v="6"/>
    <x v="0"/>
    <x v="0"/>
    <s v="Silver"/>
    <x v="0"/>
    <s v="2007 mitsubishi pajero with Adaptive cruise control, Bluetooth, Rear camera, Navigation system. Condition: Dented door."/>
  </r>
  <r>
    <s v="ford"/>
    <s v="f-series-pickup"/>
    <x v="7"/>
    <n v="142617"/>
    <n v="285063"/>
    <x v="8"/>
    <n v="6"/>
    <x v="0"/>
    <x v="0"/>
    <s v="Black"/>
    <x v="3"/>
    <s v="2008 ford f-series-pickup with Navigation system, Adaptive cruise control. Condition: Minor scratches."/>
  </r>
  <r>
    <s v="bmw"/>
    <s v="x5"/>
    <x v="12"/>
    <n v="151032"/>
    <n v="157155"/>
    <x v="1"/>
    <n v="6"/>
    <x v="0"/>
    <x v="0"/>
    <s v="Black"/>
    <x v="0"/>
    <s v="2014 bmw x5 with Leather seats, Bluetooth, Adaptive cruise control, Sunroof. Condition: Engine repaired."/>
  </r>
  <r>
    <s v="lamborghini"/>
    <s v="huracan"/>
    <x v="8"/>
    <n v="666767"/>
    <n v="257647"/>
    <x v="4"/>
    <n v="10"/>
    <x v="0"/>
    <x v="0"/>
    <s v="Grey"/>
    <x v="0"/>
    <s v="2019 lamborghini huracan with Rear camera, Leather seats, Navigation system, Bluetooth. Condition: Engine repaired."/>
  </r>
  <r>
    <s v="chevrolet"/>
    <s v="tahoe"/>
    <x v="1"/>
    <n v="100151"/>
    <n v="183211"/>
    <x v="1"/>
    <n v="8"/>
    <x v="0"/>
    <x v="0"/>
    <s v="Gold"/>
    <x v="1"/>
    <s v="2013 chevrolet tahoe with Bluetooth, Adaptive cruise control, Navigation system, Sunroof. Condition: Accident history."/>
  </r>
  <r>
    <s v="nissan"/>
    <s v="van"/>
    <x v="13"/>
    <n v="65943"/>
    <n v="58547"/>
    <x v="11"/>
    <n v="4"/>
    <x v="1"/>
    <x v="0"/>
    <s v="White"/>
    <x v="0"/>
    <s v="2018 nissan van with Adaptive cruise control, Sunroof, Bluetooth, Rear camera. Condition: Minor scratches."/>
  </r>
  <r>
    <s v="mercedes-benz"/>
    <s v="glc"/>
    <x v="17"/>
    <n v="200850"/>
    <n v="258612"/>
    <x v="1"/>
    <n v="4"/>
    <x v="0"/>
    <x v="0"/>
    <s v="White"/>
    <x v="0"/>
    <s v="2017 mercedes-benz glc with Rear camera, Adaptive cruise control, Leather seats. Condition: Minor scratches."/>
  </r>
  <r>
    <s v="volkswagen"/>
    <s v="jetta"/>
    <x v="18"/>
    <n v="24332"/>
    <n v="228974"/>
    <x v="0"/>
    <n v="4"/>
    <x v="0"/>
    <x v="0"/>
    <s v="Silver"/>
    <x v="0"/>
    <s v="2007 volkswagen jetta with Navigation system, Adaptive cruise control. Condition: No damage."/>
  </r>
  <r>
    <s v="mercedes-benz"/>
    <s v="r-class"/>
    <x v="1"/>
    <n v="64786"/>
    <n v="82444"/>
    <x v="6"/>
    <n v="6"/>
    <x v="0"/>
    <x v="0"/>
    <s v="White"/>
    <x v="0"/>
    <s v="2013 mercedes-benz r-class with Sunroof, Bluetooth. Condition: Accident history."/>
  </r>
  <r>
    <s v="dodge"/>
    <s v="ram"/>
    <x v="8"/>
    <n v="477337"/>
    <n v="71123"/>
    <x v="3"/>
    <n v="8"/>
    <x v="0"/>
    <x v="0"/>
    <s v="White"/>
    <x v="0"/>
    <s v="2019 dodge ram with Rear camera, Bluetooth, Sunroof. Condition: No damage."/>
  </r>
  <r>
    <s v="gmc"/>
    <s v="yukon"/>
    <x v="5"/>
    <n v="252411"/>
    <n v="129231"/>
    <x v="1"/>
    <n v="8"/>
    <x v="0"/>
    <x v="0"/>
    <s v="White"/>
    <x v="0"/>
    <s v="2024 gmc yukon with Navigation system, Leather seats. Condition: Engine repaired."/>
  </r>
  <r>
    <s v="nissan"/>
    <s v="van"/>
    <x v="4"/>
    <n v="61918"/>
    <n v="21998"/>
    <x v="11"/>
    <n v="4"/>
    <x v="0"/>
    <x v="0"/>
    <s v="White"/>
    <x v="0"/>
    <s v="2010 nissan van with Adaptive cruise control, Rear camera, Sunroof. Condition: Minor scratches."/>
  </r>
  <r>
    <s v="mclaren"/>
    <s v="650s"/>
    <x v="4"/>
    <n v="564391"/>
    <n v="51717"/>
    <x v="10"/>
    <n v="8"/>
    <x v="0"/>
    <x v="0"/>
    <s v="Orange"/>
    <x v="0"/>
    <s v="2010 mclaren 650s with Adaptive cruise control, Sunroof, Navigation system, Leather seats. Condition: Accident history."/>
  </r>
  <r>
    <s v="porsche"/>
    <s v="carrera"/>
    <x v="7"/>
    <n v="753605"/>
    <n v="250950"/>
    <x v="4"/>
    <n v="6"/>
    <x v="0"/>
    <x v="0"/>
    <s v="White"/>
    <x v="0"/>
    <s v="2008 porsche carrera with Navigation system, Leather seats, Sunroof, Bluetooth. Condition: Accident history."/>
  </r>
  <r>
    <s v="bmw"/>
    <s v="x6"/>
    <x v="5"/>
    <n v="121957"/>
    <n v="108687"/>
    <x v="1"/>
    <n v="6"/>
    <x v="0"/>
    <x v="0"/>
    <s v="Black"/>
    <x v="0"/>
    <s v="2024 bmw x6 with Rear camera, Adaptive cruise control, Sunroof, Leather seats. Condition: Accident history."/>
  </r>
  <r>
    <s v="mitsubishi"/>
    <s v="pajero"/>
    <x v="9"/>
    <n v="39576"/>
    <n v="254764"/>
    <x v="1"/>
    <n v="6"/>
    <x v="0"/>
    <x v="0"/>
    <s v="Beige"/>
    <x v="0"/>
    <s v="2012 mitsubishi pajero with Navigation system, Rear camera, Sunroof, Bluetooth. Condition: Accident history."/>
  </r>
  <r>
    <s v="toyota"/>
    <s v="4-runner"/>
    <x v="0"/>
    <n v="73688"/>
    <n v="156955"/>
    <x v="1"/>
    <n v="6"/>
    <x v="0"/>
    <x v="0"/>
    <s v="Grey"/>
    <x v="0"/>
    <s v="2016 toyota 4-runner with Adaptive cruise control, Sunroof, Rear camera. Condition: Minor scratches."/>
  </r>
  <r>
    <s v="jeep"/>
    <s v="grand-cherokee"/>
    <x v="13"/>
    <n v="37995"/>
    <n v="26702"/>
    <x v="1"/>
    <n v="8"/>
    <x v="0"/>
    <x v="0"/>
    <s v="Black"/>
    <x v="0"/>
    <s v="2018 jeep grand-cherokee with Bluetooth, Navigation system, Rear camera. Condition: Repainted bumper."/>
  </r>
  <r>
    <s v="bmw"/>
    <s v="x5"/>
    <x v="6"/>
    <n v="42802"/>
    <n v="205585"/>
    <x v="1"/>
    <n v="6"/>
    <x v="0"/>
    <x v="0"/>
    <s v="Gold"/>
    <x v="3"/>
    <s v="2009 bmw x5 with Sunroof, Bluetooth. Condition: Dented door."/>
  </r>
  <r>
    <s v="chevrolet"/>
    <s v="silverado"/>
    <x v="14"/>
    <n v="35937"/>
    <n v="31527"/>
    <x v="3"/>
    <n v="8"/>
    <x v="0"/>
    <x v="0"/>
    <s v="Black"/>
    <x v="3"/>
    <s v="2011 chevrolet silverado with Navigation system, Bluetooth. Condition: No damage."/>
  </r>
  <r>
    <s v="jeep"/>
    <s v="grand-cherokee"/>
    <x v="16"/>
    <n v="177197"/>
    <n v="226249"/>
    <x v="1"/>
    <n v="6"/>
    <x v="0"/>
    <x v="0"/>
    <s v="Red"/>
    <x v="0"/>
    <s v="2022 jeep grand-cherokee with Rear camera, Navigation system, Adaptive cruise control, Sunroof. Condition: Dented door."/>
  </r>
  <r>
    <s v="aston-martin"/>
    <s v="db11"/>
    <x v="19"/>
    <n v="889999"/>
    <n v="216932"/>
    <x v="4"/>
    <n v="8"/>
    <x v="0"/>
    <x v="0"/>
    <s v="Black"/>
    <x v="0"/>
    <s v="2005 aston-martin db11 with Bluetooth, Leather seats, Sunroof, Navigation system. Condition: No damage."/>
  </r>
  <r>
    <s v="porsche"/>
    <s v="cayenne"/>
    <x v="8"/>
    <n v="138707"/>
    <n v="176609"/>
    <x v="1"/>
    <n v="6"/>
    <x v="0"/>
    <x v="0"/>
    <s v="Brown"/>
    <x v="3"/>
    <s v="2019 porsche cayenne with Bluetooth, Rear camera, Adaptive cruise control, Navigation system. Condition: No damage."/>
  </r>
  <r>
    <s v="lexus"/>
    <s v="rx-series"/>
    <x v="18"/>
    <n v="84411"/>
    <n v="25556"/>
    <x v="1"/>
    <n v="4"/>
    <x v="0"/>
    <x v="0"/>
    <s v="Grey"/>
    <x v="0"/>
    <s v="2007 lexus rx-series with Sunroof, Leather seats, Rear camera, Adaptive cruise control. Condition: Accident history."/>
  </r>
  <r>
    <s v="mercedes-benz"/>
    <s v="g-class"/>
    <x v="3"/>
    <n v="766441"/>
    <n v="120170"/>
    <x v="1"/>
    <n v="8"/>
    <x v="0"/>
    <x v="0"/>
    <s v="White"/>
    <x v="0"/>
    <s v="2020 mercedes-benz g-class with Navigation system, Leather seats, Sunroof. Condition: No damage."/>
  </r>
  <r>
    <s v="mercedes-benz"/>
    <s v="slk-class"/>
    <x v="6"/>
    <n v="64408"/>
    <n v="192934"/>
    <x v="1"/>
    <n v="4"/>
    <x v="0"/>
    <x v="0"/>
    <s v="Silver"/>
    <x v="0"/>
    <s v="2009 mercedes-benz slk-class with Leather seats, Bluetooth, Adaptive cruise control, Sunroof. Condition: Dented door."/>
  </r>
  <r>
    <s v="mercedes-benz"/>
    <s v="c-class"/>
    <x v="10"/>
    <n v="200397"/>
    <n v="272168"/>
    <x v="4"/>
    <n v="4"/>
    <x v="0"/>
    <x v="0"/>
    <s v="Grey"/>
    <x v="0"/>
    <s v="2006 mercedes-benz c-class with Navigation system, Bluetooth, Adaptive cruise control, Sunroof. Condition: Minor scratches."/>
  </r>
  <r>
    <s v="nissan"/>
    <s v="patrol"/>
    <x v="18"/>
    <n v="159696"/>
    <n v="28405"/>
    <x v="1"/>
    <n v="6"/>
    <x v="0"/>
    <x v="0"/>
    <s v="Gold"/>
    <x v="5"/>
    <s v="2007 nissan patrol with Adaptive cruise control, Bluetooth, Leather seats. Condition: Dented door."/>
  </r>
  <r>
    <s v="fiat"/>
    <s v="fiat-500"/>
    <x v="5"/>
    <n v="40099"/>
    <n v="20382"/>
    <x v="6"/>
    <n v="4"/>
    <x v="0"/>
    <x v="0"/>
    <s v="White"/>
    <x v="0"/>
    <s v="2024 fiat fiat-500 with Bluetooth, Leather seats. Condition: Minor scratches."/>
  </r>
  <r>
    <s v="toyota"/>
    <s v="hilux"/>
    <x v="15"/>
    <n v="81789"/>
    <n v="85234"/>
    <x v="3"/>
    <n v="4"/>
    <x v="0"/>
    <x v="0"/>
    <s v="Black"/>
    <x v="0"/>
    <s v="2015 toyota hilux with Rear camera, Adaptive cruise control, Navigation system, Leather seats. Condition: Engine repaired."/>
  </r>
  <r>
    <s v="infiniti"/>
    <s v="qx50"/>
    <x v="6"/>
    <n v="111675"/>
    <n v="34417"/>
    <x v="1"/>
    <n v="6"/>
    <x v="0"/>
    <x v="0"/>
    <s v="Black"/>
    <x v="0"/>
    <s v="2009 infiniti qx50 with Navigation system, Leather seats, Rear camera, Sunroof. Condition: Dented door."/>
  </r>
  <r>
    <s v="bmw"/>
    <s v="3-series"/>
    <x v="3"/>
    <n v="105130"/>
    <n v="124022"/>
    <x v="0"/>
    <n v="3"/>
    <x v="0"/>
    <x v="0"/>
    <s v="Grey"/>
    <x v="0"/>
    <s v="2020 bmw 3-series with Adaptive cruise control, Sunroof, Navigation system, Rear camera. Condition: Engine repaired."/>
  </r>
  <r>
    <s v="ford"/>
    <s v="f-series-pickup"/>
    <x v="1"/>
    <n v="161232"/>
    <n v="246572"/>
    <x v="3"/>
    <n v="8"/>
    <x v="0"/>
    <x v="0"/>
    <s v="Burgundy"/>
    <x v="0"/>
    <s v="2013 ford f-series-pickup with Bluetooth, Leather seats, Sunroof, Navigation system. Condition: Dented door."/>
  </r>
  <r>
    <s v="mercedes-benz"/>
    <s v="s-class"/>
    <x v="15"/>
    <n v="37930"/>
    <n v="193697"/>
    <x v="0"/>
    <n v="8"/>
    <x v="0"/>
    <x v="0"/>
    <s v="White"/>
    <x v="0"/>
    <s v="2015 mercedes-benz s-class with Adaptive cruise control, Sunroof. Condition: Accident history."/>
  </r>
  <r>
    <s v="mercedes-benz"/>
    <s v="s-class"/>
    <x v="5"/>
    <n v="336927"/>
    <n v="146478"/>
    <x v="4"/>
    <n v="8"/>
    <x v="0"/>
    <x v="0"/>
    <s v="White"/>
    <x v="0"/>
    <s v="2024 mercedes-benz s-class with Bluetooth, Adaptive cruise control, Navigation system. Condition: Minor scratches."/>
  </r>
  <r>
    <s v="cadillac"/>
    <s v="xts"/>
    <x v="0"/>
    <n v="75299"/>
    <n v="123383"/>
    <x v="0"/>
    <n v="6"/>
    <x v="0"/>
    <x v="0"/>
    <s v="Black"/>
    <x v="0"/>
    <s v="2016 cadillac xts with Adaptive cruise control, Bluetooth, Leather seats. Condition: Accident history."/>
  </r>
  <r>
    <s v="land-rover"/>
    <s v="range-rover-sport"/>
    <x v="11"/>
    <n v="179133"/>
    <n v="94717"/>
    <x v="1"/>
    <n v="6"/>
    <x v="0"/>
    <x v="0"/>
    <s v="Black"/>
    <x v="0"/>
    <s v="2021 land-rover range-rover-sport with Navigation system, Adaptive cruise control, Leather seats. Condition: Accident history."/>
  </r>
  <r>
    <s v="mercedes-benz"/>
    <s v="gle-class"/>
    <x v="19"/>
    <n v="235034"/>
    <n v="80125"/>
    <x v="4"/>
    <n v="6"/>
    <x v="0"/>
    <x v="0"/>
    <s v="Black"/>
    <x v="0"/>
    <s v="2005 mercedes-benz gle-class with Leather seats, Sunroof. Condition: Engine repaired."/>
  </r>
  <r>
    <s v="ford"/>
    <s v="f-series-pickup"/>
    <x v="7"/>
    <n v="415877"/>
    <n v="293233"/>
    <x v="3"/>
    <n v="6"/>
    <x v="0"/>
    <x v="0"/>
    <s v="Black"/>
    <x v="0"/>
    <s v="2008 ford f-series-pickup with Navigation system, Leather seats, Adaptive cruise control. Condition: Repainted bumper."/>
  </r>
  <r>
    <s v="bmw"/>
    <s v="8-series"/>
    <x v="1"/>
    <n v="363566"/>
    <n v="68105"/>
    <x v="0"/>
    <n v="6"/>
    <x v="0"/>
    <x v="0"/>
    <s v="White"/>
    <x v="0"/>
    <s v="2013 bmw 8-series with Adaptive cruise control, Leather seats, Rear camera, Sunroof. Condition: No damage."/>
  </r>
  <r>
    <s v="land-rover"/>
    <s v="lr3"/>
    <x v="5"/>
    <n v="34872"/>
    <n v="281880"/>
    <x v="1"/>
    <n v="6"/>
    <x v="0"/>
    <x v="0"/>
    <s v="Red"/>
    <x v="0"/>
    <s v="2024 land-rover lr3 with Rear camera, Bluetooth, Sunroof. Condition: Accident history."/>
  </r>
  <r>
    <s v="bmw"/>
    <s v="x6"/>
    <x v="19"/>
    <n v="35332"/>
    <n v="47601"/>
    <x v="1"/>
    <n v="8"/>
    <x v="0"/>
    <x v="0"/>
    <s v="White"/>
    <x v="0"/>
    <s v="2005 bmw x6 with Bluetooth, Leather seats. Condition: Accident history."/>
  </r>
  <r>
    <s v="nissan"/>
    <s v="pathfinder"/>
    <x v="17"/>
    <n v="39613"/>
    <n v="144416"/>
    <x v="1"/>
    <n v="6"/>
    <x v="0"/>
    <x v="0"/>
    <s v="Grey"/>
    <x v="0"/>
    <s v="2017 nissan pathfinder with Adaptive cruise control, Leather seats, Rear camera, Bluetooth. Condition: Minor scratches."/>
  </r>
  <r>
    <s v="westfield-sportscars"/>
    <s v="special-edition"/>
    <x v="3"/>
    <n v="116328"/>
    <n v="287278"/>
    <x v="4"/>
    <n v="4"/>
    <x v="1"/>
    <x v="0"/>
    <s v="Grey"/>
    <x v="0"/>
    <s v="2020 westfield-sportscars special-edition with Bluetooth, Adaptive cruise control. Condition: No damage."/>
  </r>
  <r>
    <s v="land-rover"/>
    <s v="discovery-sport"/>
    <x v="9"/>
    <n v="70730"/>
    <n v="151824"/>
    <x v="5"/>
    <s v="Unknown"/>
    <x v="0"/>
    <x v="0"/>
    <s v="Black"/>
    <x v="0"/>
    <s v="2012 land-rover discovery-sport with Rear camera, Adaptive cruise control, Navigation system, Sunroof. Condition: Engine repaired."/>
  </r>
  <r>
    <s v="jeep"/>
    <s v="gladiator"/>
    <x v="17"/>
    <n v="231527"/>
    <n v="208258"/>
    <x v="3"/>
    <n v="6"/>
    <x v="0"/>
    <x v="0"/>
    <s v="White"/>
    <x v="0"/>
    <s v="2017 jeep gladiator with Leather seats, Navigation system. Condition: Repainted bumper."/>
  </r>
  <r>
    <s v="bmw"/>
    <s v="x5"/>
    <x v="10"/>
    <n v="343738"/>
    <n v="98450"/>
    <x v="1"/>
    <n v="8"/>
    <x v="0"/>
    <x v="0"/>
    <s v="Black"/>
    <x v="0"/>
    <s v="2006 bmw x5 with Navigation system, Leather seats, Sunroof, Adaptive cruise control. Condition: Engine repaired."/>
  </r>
  <r>
    <s v="toyota"/>
    <s v="fj-cruiser"/>
    <x v="14"/>
    <n v="77385"/>
    <n v="174589"/>
    <x v="1"/>
    <n v="6"/>
    <x v="0"/>
    <x v="0"/>
    <s v="White"/>
    <x v="0"/>
    <s v="2011 toyota fj-cruiser with Sunroof, Bluetooth, Adaptive cruise control. Condition: No damage."/>
  </r>
  <r>
    <s v="ford"/>
    <s v="mustang"/>
    <x v="17"/>
    <n v="65524"/>
    <n v="80085"/>
    <x v="10"/>
    <n v="4"/>
    <x v="0"/>
    <x v="0"/>
    <s v="Silver"/>
    <x v="0"/>
    <s v="2017 ford mustang with Leather seats, Sunroof. Condition: Minor scratches."/>
  </r>
  <r>
    <s v="lincoln"/>
    <s v="mkx"/>
    <x v="15"/>
    <n v="89448"/>
    <n v="32160"/>
    <x v="1"/>
    <n v="6"/>
    <x v="0"/>
    <x v="0"/>
    <s v="Grey"/>
    <x v="0"/>
    <s v="2015 lincoln mkx with Bluetooth, Sunroof, Leather seats. Condition: Engine repaired."/>
  </r>
  <r>
    <s v="nissan"/>
    <s v="patrol"/>
    <x v="5"/>
    <n v="175721"/>
    <n v="110216"/>
    <x v="1"/>
    <n v="6"/>
    <x v="0"/>
    <x v="0"/>
    <s v="White"/>
    <x v="0"/>
    <s v="2024 nissan patrol with Navigation system, Bluetooth, Leather seats. Condition: Repainted bumper."/>
  </r>
  <r>
    <s v="hyundai"/>
    <s v="veloster"/>
    <x v="0"/>
    <n v="65939"/>
    <n v="90897"/>
    <x v="6"/>
    <n v="4"/>
    <x v="1"/>
    <x v="0"/>
    <s v="Black"/>
    <x v="5"/>
    <s v="2016 hyundai veloster with Sunroof, Bluetooth, Rear camera. Condition: Minor scratches."/>
  </r>
  <r>
    <s v="mercedes-benz"/>
    <s v="c-class"/>
    <x v="17"/>
    <n v="101334"/>
    <n v="261893"/>
    <x v="0"/>
    <n v="4"/>
    <x v="0"/>
    <x v="0"/>
    <s v="Black"/>
    <x v="0"/>
    <s v="2017 mercedes-benz c-class with Rear camera, Navigation system. Condition: Dented door."/>
  </r>
  <r>
    <s v="dodge"/>
    <s v="charger"/>
    <x v="19"/>
    <n v="81772"/>
    <n v="38493"/>
    <x v="0"/>
    <n v="8"/>
    <x v="0"/>
    <x v="0"/>
    <s v="Burgundy"/>
    <x v="1"/>
    <s v="2005 dodge charger with Navigation system, Sunroof, Bluetooth. Condition: Minor scratches."/>
  </r>
  <r>
    <s v="nissan"/>
    <s v="murano"/>
    <x v="9"/>
    <n v="40937"/>
    <n v="218605"/>
    <x v="1"/>
    <n v="6"/>
    <x v="0"/>
    <x v="0"/>
    <s v="White"/>
    <x v="0"/>
    <s v="2012 nissan murano with Sunroof, Bluetooth, Navigation system, Adaptive cruise control. Condition: Dented door."/>
  </r>
  <r>
    <s v="mercedes-benz"/>
    <s v="gle-class"/>
    <x v="15"/>
    <n v="181760"/>
    <n v="285852"/>
    <x v="1"/>
    <n v="4"/>
    <x v="0"/>
    <x v="0"/>
    <s v="Black"/>
    <x v="0"/>
    <s v="2015 mercedes-benz gle-class with Leather seats, Rear camera, Navigation system. Condition: Minor scratches."/>
  </r>
  <r>
    <s v="jeep"/>
    <s v="grand-cherokee"/>
    <x v="0"/>
    <n v="197050"/>
    <n v="121910"/>
    <x v="1"/>
    <n v="6"/>
    <x v="0"/>
    <x v="0"/>
    <s v="Purple"/>
    <x v="0"/>
    <s v="2016 jeep grand-cherokee with Rear camera, Leather seats. Condition: Dented door."/>
  </r>
  <r>
    <s v="nissan"/>
    <s v="sentra"/>
    <x v="4"/>
    <n v="36843"/>
    <n v="88861"/>
    <x v="0"/>
    <n v="4"/>
    <x v="0"/>
    <x v="0"/>
    <s v="White"/>
    <x v="0"/>
    <s v="2010 nissan sentra with Adaptive cruise control, Rear camera, Bluetooth. Condition: Engine repaired."/>
  </r>
  <r>
    <s v="mercedes-benz"/>
    <s v="s-class"/>
    <x v="11"/>
    <n v="58453"/>
    <n v="274327"/>
    <x v="0"/>
    <n v="6"/>
    <x v="0"/>
    <x v="0"/>
    <s v="White"/>
    <x v="1"/>
    <s v="2021 mercedes-benz s-class with Leather seats, Bluetooth, Sunroof, Adaptive cruise control. Condition: Accident history."/>
  </r>
  <r>
    <s v="gmc"/>
    <s v="yukon"/>
    <x v="2"/>
    <n v="120125"/>
    <n v="36039"/>
    <x v="1"/>
    <n v="8"/>
    <x v="0"/>
    <x v="0"/>
    <s v="Gold"/>
    <x v="3"/>
    <s v="2023 gmc yukon with Adaptive cruise control, Navigation system, Sunroof, Bluetooth. Condition: Engine repaired."/>
  </r>
  <r>
    <s v="jeep"/>
    <s v="wrangler"/>
    <x v="18"/>
    <n v="80525"/>
    <n v="201093"/>
    <x v="1"/>
    <n v="6"/>
    <x v="0"/>
    <x v="0"/>
    <s v="Blue"/>
    <x v="0"/>
    <s v="2007 jeep wrangler with Sunroof, Navigation system, Adaptive cruise control. Condition: No damage."/>
  </r>
  <r>
    <s v="audi"/>
    <s v="q7"/>
    <x v="14"/>
    <n v="44682"/>
    <n v="202250"/>
    <x v="1"/>
    <n v="6"/>
    <x v="0"/>
    <x v="0"/>
    <s v="Black"/>
    <x v="0"/>
    <s v="2011 audi q7 with Sunroof, Adaptive cruise control, Bluetooth. Condition: Minor scratches."/>
  </r>
  <r>
    <s v="land-rover"/>
    <s v="lr4"/>
    <x v="1"/>
    <n v="113659"/>
    <n v="143505"/>
    <x v="1"/>
    <n v="6"/>
    <x v="0"/>
    <x v="0"/>
    <s v="Black"/>
    <x v="0"/>
    <s v="2013 land-rover lr4 with Adaptive cruise control, Bluetooth. Condition: Accident history."/>
  </r>
  <r>
    <s v="mitsubishi"/>
    <s v="lancer"/>
    <x v="8"/>
    <n v="12898"/>
    <n v="147127"/>
    <x v="0"/>
    <n v="4"/>
    <x v="0"/>
    <x v="0"/>
    <s v="Grey"/>
    <x v="0"/>
    <s v="2019 mitsubishi lancer with Sunroof, Bluetooth, Rear camera. Condition: Minor scratches."/>
  </r>
  <r>
    <s v="volkswagen"/>
    <s v="id4"/>
    <x v="19"/>
    <n v="110106"/>
    <n v="131689"/>
    <x v="5"/>
    <m/>
    <x v="0"/>
    <x v="3"/>
    <s v="White"/>
    <x v="0"/>
    <s v="2005 volkswagen id4 with Rear camera, Bluetooth. Condition: Engine repaired."/>
  </r>
  <r>
    <s v="toyota"/>
    <s v="fj-cruiser"/>
    <x v="15"/>
    <n v="73422"/>
    <n v="207969"/>
    <x v="1"/>
    <n v="6"/>
    <x v="0"/>
    <x v="0"/>
    <s v="White"/>
    <x v="0"/>
    <s v="2015 toyota fj-cruiser with Leather seats, Rear camera. Condition: Accident history."/>
  </r>
  <r>
    <s v="bentley"/>
    <s v="continental-flying-spur"/>
    <x v="10"/>
    <n v="263701"/>
    <n v="123497"/>
    <x v="0"/>
    <n v="12"/>
    <x v="0"/>
    <x v="0"/>
    <s v="Black"/>
    <x v="0"/>
    <s v="2006 bentley continental-flying-spur with Bluetooth, Navigation system, Rear camera. Condition: Accident history."/>
  </r>
  <r>
    <s v="nissan"/>
    <s v="patrol"/>
    <x v="15"/>
    <n v="130726"/>
    <n v="29146"/>
    <x v="1"/>
    <n v="8"/>
    <x v="0"/>
    <x v="0"/>
    <s v="White"/>
    <x v="0"/>
    <s v="2015 nissan patrol with Adaptive cruise control, Bluetooth. Condition: Repainted bumper."/>
  </r>
  <r>
    <s v="lexus"/>
    <s v="ls-series"/>
    <x v="10"/>
    <n v="24727"/>
    <n v="21377"/>
    <x v="0"/>
    <n v="8"/>
    <x v="0"/>
    <x v="0"/>
    <s v="Silver"/>
    <x v="14"/>
    <s v="2006 lexus ls-series with Rear camera, Navigation system, Sunroof. Condition: Dented door."/>
  </r>
  <r>
    <s v="land-rover"/>
    <s v="range-rover"/>
    <x v="18"/>
    <n v="578842"/>
    <n v="242238"/>
    <x v="1"/>
    <n v="6"/>
    <x v="0"/>
    <x v="0"/>
    <s v="Blue"/>
    <x v="0"/>
    <s v="2007 land-rover range-rover with Sunroof, Adaptive cruise control. Condition: Minor scratches."/>
  </r>
  <r>
    <s v="land-rover"/>
    <s v="range-rover"/>
    <x v="6"/>
    <n v="234279"/>
    <n v="121023"/>
    <x v="1"/>
    <n v="8"/>
    <x v="0"/>
    <x v="0"/>
    <s v="Red"/>
    <x v="0"/>
    <s v="2009 land-rover range-rover with Rear camera, Adaptive cruise control, Navigation system. Condition: No damage."/>
  </r>
  <r>
    <s v="aston-martin"/>
    <s v="vantage"/>
    <x v="0"/>
    <n v="508394"/>
    <n v="290504"/>
    <x v="4"/>
    <n v="8"/>
    <x v="0"/>
    <x v="0"/>
    <s v="Green"/>
    <x v="0"/>
    <s v="2016 aston-martin vantage with Sunroof, Leather seats, Navigation system. Condition: Accident history."/>
  </r>
  <r>
    <s v="mercedes-benz"/>
    <s v="g-class"/>
    <x v="16"/>
    <n v="483484"/>
    <n v="299715"/>
    <x v="1"/>
    <n v="8"/>
    <x v="0"/>
    <x v="0"/>
    <s v="Burgundy"/>
    <x v="0"/>
    <s v="2022 mercedes-benz g-class with Navigation system, Rear camera, Adaptive cruise control, Bluetooth. Condition: No damage."/>
  </r>
  <r>
    <s v="jaguar"/>
    <s v="xf"/>
    <x v="13"/>
    <n v="44641"/>
    <n v="111546"/>
    <x v="0"/>
    <n v="4"/>
    <x v="0"/>
    <x v="0"/>
    <s v="Black"/>
    <x v="0"/>
    <s v="2018 jaguar xf with Adaptive cruise control, Rear camera, Leather seats. Condition: Accident history."/>
  </r>
  <r>
    <s v="toyota"/>
    <s v="hilux"/>
    <x v="16"/>
    <n v="109395"/>
    <n v="136833"/>
    <x v="3"/>
    <n v="4"/>
    <x v="0"/>
    <x v="0"/>
    <s v="Black"/>
    <x v="0"/>
    <s v="2022 toyota hilux with Adaptive cruise control, Bluetooth. Condition: Repainted bumper."/>
  </r>
  <r>
    <s v="dodge"/>
    <s v="ram"/>
    <x v="9"/>
    <n v="126705"/>
    <n v="135730"/>
    <x v="3"/>
    <n v="8"/>
    <x v="0"/>
    <x v="0"/>
    <s v="White"/>
    <x v="0"/>
    <s v="2012 dodge ram with Rear camera, Sunroof. Condition: Minor scratches."/>
  </r>
  <r>
    <s v="bmw"/>
    <s v="5-series"/>
    <x v="6"/>
    <n v="175321"/>
    <n v="273072"/>
    <x v="0"/>
    <n v="4"/>
    <x v="0"/>
    <x v="0"/>
    <s v="Black"/>
    <x v="0"/>
    <s v="2009 bmw 5-series with Leather seats, Navigation system, Bluetooth. Condition: Dented door."/>
  </r>
  <r>
    <s v="toyota"/>
    <s v="hilux"/>
    <x v="10"/>
    <n v="146025"/>
    <n v="166829"/>
    <x v="3"/>
    <n v="4"/>
    <x v="0"/>
    <x v="1"/>
    <s v="Black"/>
    <x v="0"/>
    <s v="2006 toyota hilux with Leather seats, Bluetooth, Sunroof. Condition: Accident history."/>
  </r>
  <r>
    <s v="lexus"/>
    <s v="es-series"/>
    <x v="4"/>
    <n v="29929"/>
    <n v="92999"/>
    <x v="0"/>
    <n v="6"/>
    <x v="0"/>
    <x v="0"/>
    <s v="White"/>
    <x v="0"/>
    <s v="2010 lexus es-series with Rear camera, Navigation system, Bluetooth. Condition: Engine repaired."/>
  </r>
  <r>
    <s v="mini"/>
    <s v="cooper"/>
    <x v="10"/>
    <n v="96247"/>
    <n v="275441"/>
    <x v="6"/>
    <n v="4"/>
    <x v="0"/>
    <x v="0"/>
    <s v="Grey"/>
    <x v="3"/>
    <s v="2006 mini cooper with Bluetooth, Sunroof. Condition: Engine repaired."/>
  </r>
  <r>
    <s v="jeep"/>
    <s v="grand-cherokee"/>
    <x v="3"/>
    <n v="29459"/>
    <n v="216600"/>
    <x v="1"/>
    <n v="6"/>
    <x v="0"/>
    <x v="0"/>
    <s v="Black"/>
    <x v="0"/>
    <s v="2020 jeep grand-cherokee with Leather seats, Adaptive cruise control, Sunroof. Condition: Dented door."/>
  </r>
  <r>
    <s v="lexus"/>
    <s v="is-series"/>
    <x v="19"/>
    <n v="97037"/>
    <n v="137533"/>
    <x v="0"/>
    <n v="4"/>
    <x v="0"/>
    <x v="0"/>
    <s v="Gold"/>
    <x v="0"/>
    <s v="2005 lexus is-series with Bluetooth, Leather seats, Adaptive cruise control, Sunroof. Condition: Engine repaired."/>
  </r>
  <r>
    <s v="mercedes-benz"/>
    <s v="c-class"/>
    <x v="6"/>
    <n v="22649"/>
    <n v="263100"/>
    <x v="0"/>
    <n v="4"/>
    <x v="0"/>
    <x v="0"/>
    <s v="Gold"/>
    <x v="0"/>
    <s v="2009 mercedes-benz c-class with Leather seats, Navigation system. Condition: Repainted bumper."/>
  </r>
  <r>
    <s v="bentley"/>
    <s v="bentayga"/>
    <x v="17"/>
    <n v="524626"/>
    <n v="20356"/>
    <x v="1"/>
    <n v="12"/>
    <x v="0"/>
    <x v="0"/>
    <s v="White"/>
    <x v="3"/>
    <s v="2017 bentley bentayga with Adaptive cruise control, Sunroof, Leather seats. Condition: Repainted bumper."/>
  </r>
  <r>
    <s v="bentley"/>
    <s v="bentayga"/>
    <x v="14"/>
    <n v="534780"/>
    <n v="289871"/>
    <x v="1"/>
    <n v="12"/>
    <x v="0"/>
    <x v="0"/>
    <s v="Gold"/>
    <x v="0"/>
    <s v="2011 bentley bentayga with Sunroof, Navigation system. Condition: Engine repaired."/>
  </r>
  <r>
    <s v="bmw"/>
    <s v="5-series"/>
    <x v="12"/>
    <n v="174509"/>
    <n v="276254"/>
    <x v="0"/>
    <n v="6"/>
    <x v="0"/>
    <x v="0"/>
    <s v="Blue"/>
    <x v="0"/>
    <s v="2014 bmw 5-series with Rear camera, Bluetooth. Condition: Repainted bumper."/>
  </r>
  <r>
    <s v="jaguar"/>
    <s v="xe"/>
    <x v="6"/>
    <n v="90599"/>
    <n v="18956"/>
    <x v="0"/>
    <n v="6"/>
    <x v="0"/>
    <x v="0"/>
    <s v="Black"/>
    <x v="0"/>
    <s v="2009 jaguar xe with Adaptive cruise control, Sunroof, Navigation system. Condition: No damage."/>
  </r>
  <r>
    <s v="audi"/>
    <s v="rs6"/>
    <x v="18"/>
    <n v="80526"/>
    <n v="179408"/>
    <x v="0"/>
    <n v="8"/>
    <x v="0"/>
    <x v="0"/>
    <s v="Black"/>
    <x v="0"/>
    <s v="2007 audi rs6 with Leather seats, Rear camera, Bluetooth. Condition: Engine repaired."/>
  </r>
  <r>
    <s v="mazda"/>
    <n v="6"/>
    <x v="3"/>
    <n v="16047"/>
    <n v="112283"/>
    <x v="8"/>
    <n v="4"/>
    <x v="0"/>
    <x v="0"/>
    <s v="Blue"/>
    <x v="0"/>
    <s v="2020 mazda 6 with Bluetooth, Navigation system. Condition: Minor scratches."/>
  </r>
  <r>
    <s v="mercedes-benz"/>
    <s v="e-class"/>
    <x v="1"/>
    <n v="37351"/>
    <n v="78651"/>
    <x v="0"/>
    <n v="6"/>
    <x v="0"/>
    <x v="0"/>
    <s v="White"/>
    <x v="3"/>
    <s v="2013 mercedes-benz e-class with Adaptive cruise control, Rear camera, Sunroof, Leather seats. Condition: No damage."/>
  </r>
  <r>
    <s v="mercedes-benz"/>
    <s v="gl-class"/>
    <x v="10"/>
    <n v="136808"/>
    <n v="276222"/>
    <x v="1"/>
    <n v="8"/>
    <x v="0"/>
    <x v="0"/>
    <s v="Silver"/>
    <x v="0"/>
    <s v="2006 mercedes-benz gl-class with Adaptive cruise control, Navigation system, Rear camera, Leather seats. Condition: Engine repaired."/>
  </r>
  <r>
    <s v="ferrari"/>
    <s v="sf90-stradale"/>
    <x v="12"/>
    <n v="2530315"/>
    <n v="179663"/>
    <x v="4"/>
    <n v="8"/>
    <x v="0"/>
    <x v="0"/>
    <s v="Purple"/>
    <x v="0"/>
    <s v="2014 ferrari sf90-stradale with Rear camera, Sunroof. Condition: Accident history."/>
  </r>
  <r>
    <s v="mazda"/>
    <n v="6"/>
    <x v="10"/>
    <n v="26820"/>
    <n v="236561"/>
    <x v="0"/>
    <n v="4"/>
    <x v="0"/>
    <x v="0"/>
    <s v="White"/>
    <x v="0"/>
    <s v="2006 mazda 6 with Sunroof, Adaptive cruise control, Navigation system, Bluetooth. Condition: No damage."/>
  </r>
  <r>
    <s v="nissan"/>
    <s v="kicks"/>
    <x v="6"/>
    <n v="40045"/>
    <n v="262700"/>
    <x v="1"/>
    <n v="4"/>
    <x v="0"/>
    <x v="0"/>
    <s v="Grey"/>
    <x v="0"/>
    <s v="2009 nissan kicks with Adaptive cruise control, Rear camera, Navigation system, Sunroof. Condition: Minor scratches."/>
  </r>
  <r>
    <s v="mercedes-benz"/>
    <s v="c-class"/>
    <x v="17"/>
    <n v="110105"/>
    <n v="264254"/>
    <x v="0"/>
    <n v="4"/>
    <x v="0"/>
    <x v="0"/>
    <s v="White"/>
    <x v="0"/>
    <s v="2017 mercedes-benz c-class with Adaptive cruise control, Rear camera. Condition: Dented door."/>
  </r>
  <r>
    <s v="infiniti"/>
    <s v="q30"/>
    <x v="4"/>
    <n v="104361"/>
    <n v="244379"/>
    <x v="5"/>
    <n v="4"/>
    <x v="0"/>
    <x v="0"/>
    <s v="Silver"/>
    <x v="0"/>
    <s v="2010 infiniti q30 with Leather seats, Bluetooth, Adaptive cruise control. Condition: Repainted bumper."/>
  </r>
  <r>
    <s v="mercedes-benz"/>
    <s v="g-class"/>
    <x v="14"/>
    <n v="1832906"/>
    <n v="83285"/>
    <x v="1"/>
    <n v="8"/>
    <x v="0"/>
    <x v="0"/>
    <s v="Grey"/>
    <x v="0"/>
    <s v="2011 mercedes-benz g-class with Leather seats, Sunroof, Navigation system. Condition: Repainted bumper."/>
  </r>
  <r>
    <s v="chevrolet"/>
    <s v="silverado"/>
    <x v="18"/>
    <n v="178905"/>
    <n v="296445"/>
    <x v="3"/>
    <n v="8"/>
    <x v="0"/>
    <x v="0"/>
    <s v="White"/>
    <x v="1"/>
    <s v="2007 chevrolet silverado with Bluetooth, Leather seats. Condition: Repainted bumper."/>
  </r>
  <r>
    <s v="bmw"/>
    <s v="6-series"/>
    <x v="19"/>
    <n v="78718"/>
    <n v="248350"/>
    <x v="0"/>
    <n v="8"/>
    <x v="0"/>
    <x v="0"/>
    <s v="White"/>
    <x v="1"/>
    <s v="2005 bmw 6-series with Sunroof, Leather seats. Condition: Minor scratches."/>
  </r>
  <r>
    <s v="hyundai"/>
    <s v="tucson"/>
    <x v="0"/>
    <n v="90590"/>
    <n v="118841"/>
    <x v="6"/>
    <n v="4"/>
    <x v="0"/>
    <x v="0"/>
    <s v="Grey"/>
    <x v="5"/>
    <s v="2016 hyundai tucson with Navigation system, Adaptive cruise control. Condition: Engine repaired."/>
  </r>
  <r>
    <s v="toyota"/>
    <s v="prado"/>
    <x v="9"/>
    <n v="78636"/>
    <n v="194105"/>
    <x v="1"/>
    <n v="4"/>
    <x v="0"/>
    <x v="0"/>
    <s v="White"/>
    <x v="1"/>
    <s v="2012 toyota prado with Adaptive cruise control, Sunroof. Condition: Minor scratches."/>
  </r>
  <r>
    <s v="gmc"/>
    <s v="sierra"/>
    <x v="8"/>
    <n v="96098"/>
    <n v="231924"/>
    <x v="3"/>
    <n v="6"/>
    <x v="0"/>
    <x v="0"/>
    <s v="Black"/>
    <x v="0"/>
    <s v="2019 gmc sierra with Rear camera, Navigation system. Condition: Dented door."/>
  </r>
  <r>
    <s v="ferrari"/>
    <s v="sf90-stradale"/>
    <x v="14"/>
    <n v="2664354"/>
    <n v="230609"/>
    <x v="10"/>
    <n v="8"/>
    <x v="0"/>
    <x v="0"/>
    <s v="Yellow"/>
    <x v="0"/>
    <s v="2011 ferrari sf90-stradale with Sunroof, Bluetooth. Condition: Engine repaired."/>
  </r>
  <r>
    <s v="toyota"/>
    <s v="land-cruiser"/>
    <x v="3"/>
    <n v="165226"/>
    <n v="167655"/>
    <x v="3"/>
    <n v="6"/>
    <x v="1"/>
    <x v="0"/>
    <s v="White"/>
    <x v="0"/>
    <s v="2020 toyota land-cruiser with Sunroof, Navigation system, Bluetooth. Condition: Dented door."/>
  </r>
  <r>
    <s v="mclaren"/>
    <s v="elva"/>
    <x v="0"/>
    <n v="9862754"/>
    <n v="233587"/>
    <x v="10"/>
    <n v="8"/>
    <x v="0"/>
    <x v="0"/>
    <s v="Black"/>
    <x v="0"/>
    <s v="2016 mclaren elva with Rear camera, Navigation system, Bluetooth, Adaptive cruise control. Condition: Engine repaired."/>
  </r>
  <r>
    <s v="bmw"/>
    <s v="5-series"/>
    <x v="7"/>
    <n v="153601"/>
    <n v="282629"/>
    <x v="0"/>
    <n v="4"/>
    <x v="0"/>
    <x v="0"/>
    <s v="White"/>
    <x v="0"/>
    <s v="2008 bmw 5-series with Sunroof, Adaptive cruise control, Rear camera, Navigation system. Condition: Dented door."/>
  </r>
  <r>
    <s v="ford"/>
    <s v="mustang"/>
    <x v="14"/>
    <n v="73465"/>
    <n v="152994"/>
    <x v="4"/>
    <n v="8"/>
    <x v="0"/>
    <x v="0"/>
    <s v="Grey"/>
    <x v="0"/>
    <s v="2011 ford mustang with Sunroof, Navigation system. Condition: Dented door."/>
  </r>
  <r>
    <s v="volkswagen"/>
    <s v="arteon"/>
    <x v="15"/>
    <n v="103775"/>
    <n v="133890"/>
    <x v="0"/>
    <n v="4"/>
    <x v="0"/>
    <x v="0"/>
    <s v="Black"/>
    <x v="0"/>
    <s v="2015 volkswagen arteon with Navigation system, Adaptive cruise control, Rear camera, Leather seats. Condition: No damage."/>
  </r>
  <r>
    <s v="mercedes-benz"/>
    <s v="gls-class"/>
    <x v="8"/>
    <n v="256358"/>
    <n v="127829"/>
    <x v="1"/>
    <n v="8"/>
    <x v="0"/>
    <x v="0"/>
    <s v="Black"/>
    <x v="0"/>
    <s v="2019 mercedes-benz gls-class with Adaptive cruise control, Navigation system. Condition: Repainted bumper."/>
  </r>
  <r>
    <s v="volkswagen"/>
    <s v="passat"/>
    <x v="0"/>
    <n v="22013"/>
    <n v="296116"/>
    <x v="0"/>
    <n v="5"/>
    <x v="0"/>
    <x v="0"/>
    <s v="Red"/>
    <x v="1"/>
    <s v="2016 volkswagen passat with Sunroof, Adaptive cruise control, Navigation system. Condition: Repainted bumper."/>
  </r>
  <r>
    <s v="dodge"/>
    <s v="ram"/>
    <x v="12"/>
    <n v="341804"/>
    <n v="285352"/>
    <x v="3"/>
    <n v="8"/>
    <x v="0"/>
    <x v="0"/>
    <s v="Silver"/>
    <x v="3"/>
    <s v="2014 dodge ram with Leather seats, Bluetooth, Navigation system, Adaptive cruise control. Condition: Accident history."/>
  </r>
  <r>
    <s v="hyundai"/>
    <s v="creta"/>
    <x v="14"/>
    <n v="53227"/>
    <n v="26025"/>
    <x v="1"/>
    <n v="4"/>
    <x v="0"/>
    <x v="0"/>
    <s v="White"/>
    <x v="0"/>
    <s v="2011 hyundai creta with Bluetooth, Navigation system, Sunroof. Condition: Minor scratches."/>
  </r>
  <r>
    <s v="dodge"/>
    <s v="ram"/>
    <x v="17"/>
    <n v="412332"/>
    <n v="187774"/>
    <x v="3"/>
    <n v="8"/>
    <x v="0"/>
    <x v="0"/>
    <s v="Black"/>
    <x v="1"/>
    <s v="2017 dodge ram with Leather seats, Sunroof, Bluetooth. Condition: Minor scratches."/>
  </r>
  <r>
    <s v="infiniti"/>
    <s v="q50"/>
    <x v="10"/>
    <n v="73815"/>
    <n v="190057"/>
    <x v="0"/>
    <n v="6"/>
    <x v="0"/>
    <x v="0"/>
    <s v="Silver"/>
    <x v="0"/>
    <s v="2006 infiniti q50 with Leather seats, Navigation system. Condition: Minor scratches."/>
  </r>
  <r>
    <s v="mercedes-benz"/>
    <s v="cla"/>
    <x v="19"/>
    <n v="81837"/>
    <n v="248002"/>
    <x v="0"/>
    <n v="4"/>
    <x v="0"/>
    <x v="0"/>
    <s v="Black"/>
    <x v="0"/>
    <s v="2005 mercedes-benz cla with Leather seats, Navigation system. Condition: Minor scratches."/>
  </r>
  <r>
    <s v="audi"/>
    <s v="other"/>
    <x v="11"/>
    <n v="132166"/>
    <n v="240157"/>
    <x v="0"/>
    <n v="4"/>
    <x v="0"/>
    <x v="0"/>
    <s v="Black"/>
    <x v="0"/>
    <s v="2021 audi other with Adaptive cruise control, Sunroof, Navigation system. Condition: Repainted bumper."/>
  </r>
  <r>
    <s v="cadillac"/>
    <s v="xt5"/>
    <x v="4"/>
    <n v="90354"/>
    <n v="199410"/>
    <x v="1"/>
    <n v="6"/>
    <x v="0"/>
    <x v="0"/>
    <s v="White"/>
    <x v="0"/>
    <s v="2010 cadillac xt5 with Leather seats, Sunroof. Condition: No damage."/>
  </r>
  <r>
    <s v="honda"/>
    <s v="odyssey"/>
    <x v="1"/>
    <n v="65124"/>
    <n v="122833"/>
    <x v="11"/>
    <n v="6"/>
    <x v="0"/>
    <x v="0"/>
    <s v="White"/>
    <x v="0"/>
    <s v="2013 honda odyssey with Navigation system, Sunroof. Condition: Dented door."/>
  </r>
  <r>
    <s v="mercedes-benz"/>
    <s v="s-class"/>
    <x v="2"/>
    <n v="219883"/>
    <n v="226578"/>
    <x v="0"/>
    <n v="8"/>
    <x v="0"/>
    <x v="0"/>
    <s v="Black"/>
    <x v="0"/>
    <s v="2023 mercedes-benz s-class with Sunroof, Rear camera, Adaptive cruise control. Condition: Minor scratches."/>
  </r>
  <r>
    <s v="tesla"/>
    <s v="model-3"/>
    <x v="13"/>
    <n v="273413"/>
    <n v="76920"/>
    <x v="0"/>
    <m/>
    <x v="0"/>
    <x v="3"/>
    <s v="White"/>
    <x v="0"/>
    <s v="2018 tesla model-3 with Bluetooth, Sunroof, Leather seats, Rear camera. Condition: Repainted bumper."/>
  </r>
  <r>
    <s v="audi"/>
    <s v="a3"/>
    <x v="16"/>
    <n v="80053"/>
    <n v="258150"/>
    <x v="0"/>
    <n v="4"/>
    <x v="0"/>
    <x v="0"/>
    <s v="Red"/>
    <x v="0"/>
    <s v="2022 audi a3 with Sunroof, Bluetooth, Rear camera, Navigation system. Condition: Dented door."/>
  </r>
  <r>
    <s v="toyota"/>
    <s v="prado"/>
    <x v="12"/>
    <n v="183381"/>
    <n v="80525"/>
    <x v="1"/>
    <n v="6"/>
    <x v="0"/>
    <x v="0"/>
    <s v="White"/>
    <x v="0"/>
    <s v="2014 toyota prado with Rear camera, Adaptive cruise control. Condition: No damage."/>
  </r>
  <r>
    <s v="peugeot"/>
    <s v="expert"/>
    <x v="0"/>
    <n v="40876"/>
    <n v="288305"/>
    <x v="9"/>
    <n v="4"/>
    <x v="0"/>
    <x v="1"/>
    <s v="White"/>
    <x v="0"/>
    <s v="2016 peugeot expert with Navigation system, Rear camera, Leather seats. Condition: Minor scratches."/>
  </r>
  <r>
    <s v="mercedes-benz"/>
    <s v="c-class"/>
    <x v="6"/>
    <n v="150261"/>
    <n v="283648"/>
    <x v="0"/>
    <n v="4"/>
    <x v="0"/>
    <x v="0"/>
    <s v="White"/>
    <x v="0"/>
    <s v="2009 mercedes-benz c-class with Rear camera, Navigation system. Condition: Accident histo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chartFormat="3">
  <location ref="A3:B13" firstHeaderRow="1" firstDataRow="1" firstDataCol="1"/>
  <pivotFields count="12">
    <pivotField dataField="1" showAll="0"/>
    <pivotField showAll="0"/>
    <pivotField showAll="0">
      <items count="21">
        <item h="1" x="19"/>
        <item h="1" x="10"/>
        <item h="1" x="18"/>
        <item h="1" x="7"/>
        <item h="1" x="6"/>
        <item h="1" x="4"/>
        <item h="1" x="14"/>
        <item h="1" x="9"/>
        <item h="1" x="1"/>
        <item h="1" x="12"/>
        <item h="1" x="15"/>
        <item h="1" x="0"/>
        <item h="1" x="17"/>
        <item x="13"/>
        <item h="1" x="8"/>
        <item h="1" x="3"/>
        <item h="1" x="11"/>
        <item h="1" x="16"/>
        <item h="1" x="2"/>
        <item h="1" x="5"/>
        <item t="default"/>
      </items>
    </pivotField>
    <pivotField showAll="0"/>
    <pivotField showAll="0"/>
    <pivotField showAll="0">
      <items count="14">
        <item x="4"/>
        <item x="5"/>
        <item x="7"/>
        <item x="6"/>
        <item x="8"/>
        <item x="3"/>
        <item x="0"/>
        <item x="2"/>
        <item x="10"/>
        <item x="1"/>
        <item x="9"/>
        <item x="11"/>
        <item x="12"/>
        <item t="default"/>
      </items>
    </pivotField>
    <pivotField showAll="0"/>
    <pivotField showAll="0"/>
    <pivotField showAll="0"/>
    <pivotField showAll="0"/>
    <pivotField axis="axisRow" showAll="0">
      <items count="17">
        <item x="1"/>
        <item x="5"/>
        <item x="7"/>
        <item x="0"/>
        <item x="9"/>
        <item x="14"/>
        <item x="3"/>
        <item x="11"/>
        <item x="2"/>
        <item x="6"/>
        <item x="8"/>
        <item x="4"/>
        <item x="15"/>
        <item x="13"/>
        <item x="12"/>
        <item x="10"/>
        <item t="default"/>
      </items>
    </pivotField>
    <pivotField showAll="0"/>
  </pivotFields>
  <rowFields count="1">
    <field x="10"/>
  </rowFields>
  <rowItems count="10">
    <i>
      <x/>
    </i>
    <i>
      <x v="1"/>
    </i>
    <i>
      <x v="2"/>
    </i>
    <i>
      <x v="3"/>
    </i>
    <i>
      <x v="4"/>
    </i>
    <i>
      <x v="5"/>
    </i>
    <i>
      <x v="6"/>
    </i>
    <i>
      <x v="8"/>
    </i>
    <i>
      <x v="9"/>
    </i>
    <i t="grand">
      <x/>
    </i>
  </rowItems>
  <colItems count="1">
    <i/>
  </colItems>
  <dataFields count="1">
    <dataField name="Count of Make"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1:B23" firstHeaderRow="1" firstDataRow="1" firstDataCol="1"/>
  <pivotFields count="12">
    <pivotField showAll="0"/>
    <pivotField dataField="1" showAll="0"/>
    <pivotField axis="axisRow" showAll="0">
      <items count="21">
        <item h="1" x="19"/>
        <item h="1" x="10"/>
        <item h="1" x="18"/>
        <item h="1" x="7"/>
        <item h="1" x="6"/>
        <item h="1" x="4"/>
        <item h="1" x="14"/>
        <item h="1" x="9"/>
        <item h="1" x="1"/>
        <item h="1" x="12"/>
        <item h="1" x="15"/>
        <item h="1" x="0"/>
        <item h="1" x="17"/>
        <item x="13"/>
        <item h="1" x="8"/>
        <item h="1" x="3"/>
        <item h="1" x="11"/>
        <item h="1" x="16"/>
        <item h="1" x="2"/>
        <item h="1" x="5"/>
        <item t="default"/>
      </items>
    </pivotField>
    <pivotField showAll="0"/>
    <pivotField showAll="0"/>
    <pivotField showAll="0">
      <items count="14">
        <item x="4"/>
        <item x="5"/>
        <item x="7"/>
        <item x="6"/>
        <item x="8"/>
        <item x="3"/>
        <item x="0"/>
        <item x="2"/>
        <item x="10"/>
        <item x="1"/>
        <item x="9"/>
        <item x="11"/>
        <item x="12"/>
        <item t="default"/>
      </items>
    </pivotField>
    <pivotField showAll="0"/>
    <pivotField showAll="0"/>
    <pivotField showAll="0"/>
    <pivotField showAll="0"/>
    <pivotField showAll="0">
      <items count="17">
        <item x="1"/>
        <item x="5"/>
        <item x="7"/>
        <item x="0"/>
        <item x="9"/>
        <item x="14"/>
        <item x="3"/>
        <item x="11"/>
        <item x="2"/>
        <item x="6"/>
        <item x="8"/>
        <item x="4"/>
        <item x="15"/>
        <item x="13"/>
        <item x="12"/>
        <item x="10"/>
        <item t="default"/>
      </items>
    </pivotField>
    <pivotField showAll="0"/>
  </pivotFields>
  <rowFields count="1">
    <field x="2"/>
  </rowFields>
  <rowItems count="2">
    <i>
      <x v="13"/>
    </i>
    <i t="grand">
      <x/>
    </i>
  </rowItems>
  <colItems count="1">
    <i/>
  </colItems>
  <dataFields count="1">
    <dataField name="Count of Model" fld="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6" customListSort="0">
  <location ref="D11:E14" firstHeaderRow="1" firstDataRow="1" firstDataCol="1"/>
  <pivotFields count="12">
    <pivotField dataField="1" showAll="0"/>
    <pivotField showAll="0"/>
    <pivotField showAll="0">
      <items count="21">
        <item h="1" x="19"/>
        <item h="1" x="10"/>
        <item h="1" x="18"/>
        <item h="1" x="7"/>
        <item h="1" x="6"/>
        <item h="1" x="4"/>
        <item h="1" x="14"/>
        <item h="1" x="9"/>
        <item h="1" x="1"/>
        <item h="1" x="12"/>
        <item h="1" x="15"/>
        <item h="1" x="0"/>
        <item h="1" x="17"/>
        <item x="13"/>
        <item h="1" x="8"/>
        <item h="1" x="3"/>
        <item h="1" x="11"/>
        <item h="1" x="16"/>
        <item h="1" x="2"/>
        <item h="1" x="5"/>
        <item t="default"/>
      </items>
    </pivotField>
    <pivotField showAll="0"/>
    <pivotField showAll="0"/>
    <pivotField showAll="0">
      <items count="14">
        <item x="4"/>
        <item x="5"/>
        <item x="7"/>
        <item x="6"/>
        <item x="8"/>
        <item x="3"/>
        <item x="0"/>
        <item x="2"/>
        <item x="10"/>
        <item x="1"/>
        <item x="9"/>
        <item x="11"/>
        <item x="12"/>
        <item t="default"/>
      </items>
    </pivotField>
    <pivotField showAll="0"/>
    <pivotField showAll="0"/>
    <pivotField axis="axisRow" showAll="0">
      <items count="5">
        <item x="1"/>
        <item x="3"/>
        <item h="1" x="0"/>
        <item x="2"/>
        <item t="default"/>
      </items>
    </pivotField>
    <pivotField showAll="0"/>
    <pivotField showAll="0">
      <items count="17">
        <item x="1"/>
        <item x="5"/>
        <item x="7"/>
        <item x="0"/>
        <item x="9"/>
        <item x="14"/>
        <item x="3"/>
        <item x="11"/>
        <item x="2"/>
        <item x="6"/>
        <item x="8"/>
        <item x="4"/>
        <item x="15"/>
        <item x="13"/>
        <item x="12"/>
        <item x="10"/>
        <item t="default"/>
      </items>
    </pivotField>
    <pivotField showAll="0"/>
  </pivotFields>
  <rowFields count="1">
    <field x="8"/>
  </rowFields>
  <rowItems count="3">
    <i>
      <x/>
    </i>
    <i>
      <x v="1"/>
    </i>
    <i t="grand">
      <x/>
    </i>
  </rowItems>
  <colItems count="1">
    <i/>
  </colItems>
  <dataFields count="1">
    <dataField name="Count of Make" fld="0" subtotal="count" baseField="0" baseItem="0"/>
  </dataFields>
  <chartFormats count="5">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8" count="1" selected="0">
            <x v="0"/>
          </reference>
        </references>
      </pivotArea>
    </chartFormat>
    <chartFormat chart="4" format="19">
      <pivotArea type="data" outline="0" fieldPosition="0">
        <references count="2">
          <reference field="4294967294" count="1" selected="0">
            <x v="0"/>
          </reference>
          <reference field="8" count="1" selected="0">
            <x v="1"/>
          </reference>
        </references>
      </pivotArea>
    </chartFormat>
    <chartFormat chart="4" format="20">
      <pivotArea type="data" outline="0" fieldPosition="0">
        <references count="2">
          <reference field="4294967294" count="1" selected="0">
            <x v="0"/>
          </reference>
          <reference field="8" count="1" selected="0">
            <x v="2"/>
          </reference>
        </references>
      </pivotArea>
    </chartFormat>
    <chartFormat chart="4" format="2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6:E9" firstHeaderRow="1" firstDataRow="1" firstDataCol="1"/>
  <pivotFields count="12">
    <pivotField dataField="1" showAll="0"/>
    <pivotField showAll="0"/>
    <pivotField showAll="0">
      <items count="21">
        <item h="1" x="19"/>
        <item h="1" x="10"/>
        <item h="1" x="18"/>
        <item h="1" x="7"/>
        <item h="1" x="6"/>
        <item h="1" x="4"/>
        <item h="1" x="14"/>
        <item h="1" x="9"/>
        <item h="1" x="1"/>
        <item h="1" x="12"/>
        <item h="1" x="15"/>
        <item h="1" x="0"/>
        <item h="1" x="17"/>
        <item x="13"/>
        <item h="1" x="8"/>
        <item h="1" x="3"/>
        <item h="1" x="11"/>
        <item h="1" x="16"/>
        <item h="1" x="2"/>
        <item h="1" x="5"/>
        <item t="default"/>
      </items>
    </pivotField>
    <pivotField showAll="0"/>
    <pivotField showAll="0"/>
    <pivotField showAll="0">
      <items count="14">
        <item x="4"/>
        <item x="5"/>
        <item x="7"/>
        <item x="6"/>
        <item x="8"/>
        <item x="3"/>
        <item x="0"/>
        <item x="2"/>
        <item x="10"/>
        <item x="1"/>
        <item x="9"/>
        <item x="11"/>
        <item x="12"/>
        <item t="default"/>
      </items>
    </pivotField>
    <pivotField showAll="0"/>
    <pivotField axis="axisRow" showAll="0">
      <items count="3">
        <item x="0"/>
        <item x="1"/>
        <item t="default"/>
      </items>
    </pivotField>
    <pivotField showAll="0"/>
    <pivotField showAll="0"/>
    <pivotField showAll="0">
      <items count="17">
        <item x="1"/>
        <item x="5"/>
        <item x="7"/>
        <item x="0"/>
        <item x="9"/>
        <item x="14"/>
        <item x="3"/>
        <item x="11"/>
        <item x="2"/>
        <item x="6"/>
        <item x="8"/>
        <item x="4"/>
        <item x="15"/>
        <item x="13"/>
        <item x="12"/>
        <item x="10"/>
        <item t="default"/>
      </items>
    </pivotField>
    <pivotField showAll="0"/>
  </pivotFields>
  <rowFields count="1">
    <field x="7"/>
  </rowFields>
  <rowItems count="3">
    <i>
      <x/>
    </i>
    <i>
      <x v="1"/>
    </i>
    <i t="grand">
      <x/>
    </i>
  </rowItems>
  <colItems count="1">
    <i/>
  </colItems>
  <dataFields count="1">
    <dataField name="Count of Make"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3:H4" firstHeaderRow="1" firstDataRow="1" firstDataCol="0"/>
  <pivotFields count="12">
    <pivotField showAll="0"/>
    <pivotField showAll="0"/>
    <pivotField showAll="0">
      <items count="21">
        <item h="1" x="19"/>
        <item h="1" x="10"/>
        <item h="1" x="18"/>
        <item h="1" x="7"/>
        <item h="1" x="6"/>
        <item h="1" x="4"/>
        <item h="1" x="14"/>
        <item h="1" x="9"/>
        <item h="1" x="1"/>
        <item h="1" x="12"/>
        <item h="1" x="15"/>
        <item h="1" x="0"/>
        <item h="1" x="17"/>
        <item x="13"/>
        <item h="1" x="8"/>
        <item h="1" x="3"/>
        <item h="1" x="11"/>
        <item h="1" x="16"/>
        <item h="1" x="2"/>
        <item h="1" x="5"/>
        <item t="default"/>
      </items>
    </pivotField>
    <pivotField dataField="1" showAll="0"/>
    <pivotField showAll="0"/>
    <pivotField showAll="0">
      <items count="14">
        <item x="4"/>
        <item x="5"/>
        <item x="7"/>
        <item x="6"/>
        <item x="8"/>
        <item x="3"/>
        <item x="0"/>
        <item x="2"/>
        <item x="10"/>
        <item x="1"/>
        <item x="9"/>
        <item x="11"/>
        <item x="12"/>
        <item t="default"/>
      </items>
    </pivotField>
    <pivotField showAll="0"/>
    <pivotField showAll="0"/>
    <pivotField showAll="0"/>
    <pivotField showAll="0"/>
    <pivotField showAll="0">
      <items count="17">
        <item x="1"/>
        <item x="5"/>
        <item x="7"/>
        <item x="0"/>
        <item x="9"/>
        <item x="14"/>
        <item x="3"/>
        <item x="11"/>
        <item x="2"/>
        <item x="6"/>
        <item x="8"/>
        <item x="4"/>
        <item x="15"/>
        <item x="13"/>
        <item x="12"/>
        <item x="10"/>
        <item t="default"/>
      </items>
    </pivotField>
    <pivotField showAll="0"/>
  </pivotFields>
  <rowItems count="1">
    <i/>
  </rowItems>
  <colItems count="1">
    <i/>
  </colItems>
  <dataFields count="1">
    <dataField name="Average of Price" fld="3" subtotal="average" baseField="0" baseItem="134623352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6:H20" firstHeaderRow="1" firstDataRow="1" firstDataCol="1"/>
  <pivotFields count="12">
    <pivotField dataField="1" showAll="0"/>
    <pivotField showAll="0"/>
    <pivotField showAll="0">
      <items count="21">
        <item h="1" x="19"/>
        <item h="1" x="10"/>
        <item h="1" x="18"/>
        <item h="1" x="7"/>
        <item h="1" x="6"/>
        <item h="1" x="4"/>
        <item h="1" x="14"/>
        <item h="1" x="9"/>
        <item h="1" x="1"/>
        <item h="1" x="12"/>
        <item h="1" x="15"/>
        <item h="1" x="0"/>
        <item h="1" x="17"/>
        <item x="13"/>
        <item h="1" x="8"/>
        <item h="1" x="3"/>
        <item h="1" x="11"/>
        <item h="1" x="16"/>
        <item h="1" x="2"/>
        <item h="1" x="5"/>
        <item t="default"/>
      </items>
    </pivotField>
    <pivotField showAll="0"/>
    <pivotField showAll="0"/>
    <pivotField axis="axisRow" showAll="0">
      <items count="14">
        <item x="4"/>
        <item x="5"/>
        <item x="7"/>
        <item x="6"/>
        <item x="8"/>
        <item x="3"/>
        <item x="0"/>
        <item x="2"/>
        <item x="10"/>
        <item x="1"/>
        <item x="9"/>
        <item x="11"/>
        <item x="12"/>
        <item t="default"/>
      </items>
    </pivotField>
    <pivotField showAll="0"/>
    <pivotField showAll="0"/>
    <pivotField showAll="0"/>
    <pivotField showAll="0"/>
    <pivotField showAll="0">
      <items count="17">
        <item x="1"/>
        <item x="5"/>
        <item x="7"/>
        <item x="0"/>
        <item x="9"/>
        <item x="14"/>
        <item x="3"/>
        <item x="11"/>
        <item x="2"/>
        <item x="6"/>
        <item x="8"/>
        <item x="4"/>
        <item x="15"/>
        <item x="13"/>
        <item x="12"/>
        <item x="10"/>
        <item t="default"/>
      </items>
    </pivotField>
    <pivotField showAll="0"/>
  </pivotFields>
  <rowFields count="1">
    <field x="5"/>
  </rowFields>
  <rowItems count="14">
    <i>
      <x/>
    </i>
    <i>
      <x v="1"/>
    </i>
    <i>
      <x v="2"/>
    </i>
    <i>
      <x v="3"/>
    </i>
    <i>
      <x v="4"/>
    </i>
    <i>
      <x v="5"/>
    </i>
    <i>
      <x v="6"/>
    </i>
    <i>
      <x v="7"/>
    </i>
    <i>
      <x v="8"/>
    </i>
    <i>
      <x v="9"/>
    </i>
    <i>
      <x v="10"/>
    </i>
    <i>
      <x v="11"/>
    </i>
    <i>
      <x v="12"/>
    </i>
    <i t="grand">
      <x/>
    </i>
  </rowItems>
  <colItems count="1">
    <i/>
  </colItems>
  <dataFields count="1">
    <dataField name="Count of Mak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12">
    <pivotField dataField="1" showAll="0"/>
    <pivotField showAll="0"/>
    <pivotField showAll="0">
      <items count="21">
        <item h="1" x="19"/>
        <item h="1" x="10"/>
        <item h="1" x="18"/>
        <item h="1" x="7"/>
        <item h="1" x="6"/>
        <item h="1" x="4"/>
        <item h="1" x="14"/>
        <item h="1" x="9"/>
        <item h="1" x="1"/>
        <item h="1" x="12"/>
        <item h="1" x="15"/>
        <item h="1" x="0"/>
        <item h="1" x="17"/>
        <item x="13"/>
        <item h="1" x="8"/>
        <item h="1" x="3"/>
        <item h="1" x="11"/>
        <item h="1" x="16"/>
        <item h="1" x="2"/>
        <item h="1" x="5"/>
        <item t="default"/>
      </items>
    </pivotField>
    <pivotField showAll="0"/>
    <pivotField showAll="0"/>
    <pivotField showAll="0">
      <items count="14">
        <item x="4"/>
        <item x="5"/>
        <item x="7"/>
        <item x="6"/>
        <item x="8"/>
        <item x="3"/>
        <item x="0"/>
        <item x="2"/>
        <item x="10"/>
        <item x="1"/>
        <item x="9"/>
        <item x="11"/>
        <item x="12"/>
        <item t="default"/>
      </items>
    </pivotField>
    <pivotField showAll="0"/>
    <pivotField showAll="0"/>
    <pivotField showAll="0"/>
    <pivotField showAll="0"/>
    <pivotField showAll="0">
      <items count="17">
        <item x="1"/>
        <item x="5"/>
        <item x="7"/>
        <item x="0"/>
        <item x="9"/>
        <item x="14"/>
        <item x="3"/>
        <item x="11"/>
        <item x="2"/>
        <item x="6"/>
        <item x="8"/>
        <item x="4"/>
        <item x="15"/>
        <item x="13"/>
        <item x="12"/>
        <item x="10"/>
        <item t="default"/>
      </items>
    </pivotField>
    <pivotField showAll="0"/>
  </pivotFields>
  <rowItems count="1">
    <i/>
  </rowItems>
  <colItems count="1">
    <i/>
  </colItems>
  <dataFields count="1">
    <dataField name="Count of Mak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F4" firstHeaderRow="1" firstDataRow="1" firstDataCol="0"/>
  <pivotFields count="12">
    <pivotField showAll="0"/>
    <pivotField showAll="0"/>
    <pivotField showAll="0">
      <items count="21">
        <item h="1" x="19"/>
        <item h="1" x="10"/>
        <item h="1" x="18"/>
        <item h="1" x="7"/>
        <item h="1" x="6"/>
        <item h="1" x="4"/>
        <item h="1" x="14"/>
        <item h="1" x="9"/>
        <item h="1" x="1"/>
        <item h="1" x="12"/>
        <item h="1" x="15"/>
        <item h="1" x="0"/>
        <item h="1" x="17"/>
        <item x="13"/>
        <item h="1" x="8"/>
        <item h="1" x="3"/>
        <item h="1" x="11"/>
        <item h="1" x="16"/>
        <item h="1" x="2"/>
        <item h="1" x="5"/>
        <item t="default"/>
      </items>
    </pivotField>
    <pivotField dataField="1" showAll="0"/>
    <pivotField showAll="0"/>
    <pivotField showAll="0">
      <items count="14">
        <item x="4"/>
        <item x="5"/>
        <item x="7"/>
        <item x="6"/>
        <item x="8"/>
        <item x="3"/>
        <item x="0"/>
        <item x="2"/>
        <item x="10"/>
        <item x="1"/>
        <item x="9"/>
        <item x="11"/>
        <item x="12"/>
        <item t="default"/>
      </items>
    </pivotField>
    <pivotField showAll="0"/>
    <pivotField showAll="0"/>
    <pivotField showAll="0"/>
    <pivotField showAll="0"/>
    <pivotField showAll="0">
      <items count="17">
        <item x="1"/>
        <item x="5"/>
        <item x="7"/>
        <item x="0"/>
        <item x="9"/>
        <item x="14"/>
        <item x="3"/>
        <item x="11"/>
        <item x="2"/>
        <item x="6"/>
        <item x="8"/>
        <item x="4"/>
        <item x="15"/>
        <item x="13"/>
        <item x="12"/>
        <item x="10"/>
        <item t="default"/>
      </items>
    </pivotField>
    <pivotField showAll="0"/>
  </pivotFields>
  <rowItems count="1">
    <i/>
  </rowItems>
  <colItems count="1">
    <i/>
  </colItem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s>
  <data>
    <tabular pivotCacheId="1">
      <items count="20">
        <i x="19"/>
        <i x="10"/>
        <i x="18"/>
        <i x="7"/>
        <i x="6"/>
        <i x="4"/>
        <i x="14"/>
        <i x="9"/>
        <i x="1"/>
        <i x="12"/>
        <i x="15"/>
        <i x="0"/>
        <i x="17"/>
        <i x="13" s="1"/>
        <i x="8"/>
        <i x="3"/>
        <i x="11"/>
        <i x="16"/>
        <i x="2"/>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uel_Type" sourceName="Fuel Type">
  <pivotTables>
    <pivotTable tabId="2" name="PivotTable6"/>
  </pivotTables>
  <data>
    <tabular pivotCacheId="1">
      <items count="4">
        <i x="1" s="1"/>
        <i x="3" s="1"/>
        <i x="0"/>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ody_Type" sourceName="Body Type">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
      <items count="13">
        <i x="4" s="1"/>
        <i x="5" s="1"/>
        <i x="7" s="1"/>
        <i x="6" s="1"/>
        <i x="8" s="1"/>
        <i x="3" s="1"/>
        <i x="0" s="1"/>
        <i x="2" s="1"/>
        <i x="10" s="1"/>
        <i x="1" s="1"/>
        <i x="9"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olumnCount="20" showCaption="0" style="SlicerStyleDark5" rowHeight="241300"/>
  <slicer name="Fuel Type 1" cache="Slicer_Fuel_Type" columnCount="4" showCaption="0" rowHeight="241300"/>
  <slicer name="Body Type" cache="Slicer_Body_Type" caption="Body Type"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907"/>
  <sheetViews>
    <sheetView tabSelected="1" topLeftCell="M1" workbookViewId="0">
      <selection activeCell="R22" sqref="R22"/>
    </sheetView>
  </sheetViews>
  <sheetFormatPr defaultRowHeight="14.5" x14ac:dyDescent="0.35"/>
  <cols>
    <col min="12" max="12" width="122.36328125" customWidth="1"/>
    <col min="13" max="13" width="11.54296875" bestFit="1" customWidth="1"/>
  </cols>
  <sheetData>
    <row r="1" spans="1:13" x14ac:dyDescent="0.35">
      <c r="A1" t="s">
        <v>0</v>
      </c>
      <c r="B1" t="s">
        <v>1</v>
      </c>
      <c r="C1" t="s">
        <v>2</v>
      </c>
      <c r="D1" t="s">
        <v>3</v>
      </c>
      <c r="E1" t="s">
        <v>4</v>
      </c>
      <c r="F1" t="s">
        <v>5</v>
      </c>
      <c r="G1" t="s">
        <v>6</v>
      </c>
      <c r="H1" t="s">
        <v>7</v>
      </c>
      <c r="I1" t="s">
        <v>8</v>
      </c>
      <c r="J1" t="s">
        <v>9</v>
      </c>
      <c r="K1" t="s">
        <v>10</v>
      </c>
      <c r="L1" t="s">
        <v>11</v>
      </c>
      <c r="M1" s="6" t="s">
        <v>2</v>
      </c>
    </row>
    <row r="2" spans="1:13" x14ac:dyDescent="0.35">
      <c r="A2" t="s">
        <v>12</v>
      </c>
      <c r="B2" t="s">
        <v>13</v>
      </c>
      <c r="C2">
        <v>2016</v>
      </c>
      <c r="D2">
        <v>47819</v>
      </c>
      <c r="E2">
        <v>156500</v>
      </c>
      <c r="F2" t="s">
        <v>14</v>
      </c>
      <c r="G2">
        <v>4</v>
      </c>
      <c r="H2" t="s">
        <v>15</v>
      </c>
      <c r="I2" t="s">
        <v>16</v>
      </c>
      <c r="J2" t="s">
        <v>17</v>
      </c>
      <c r="K2" t="s">
        <v>18</v>
      </c>
      <c r="L2" t="s">
        <v>19</v>
      </c>
      <c r="M2" s="7">
        <v>2022</v>
      </c>
    </row>
    <row r="3" spans="1:13" x14ac:dyDescent="0.35">
      <c r="A3" t="s">
        <v>20</v>
      </c>
      <c r="B3" t="s">
        <v>21</v>
      </c>
      <c r="C3">
        <v>2013</v>
      </c>
      <c r="D3">
        <v>61250</v>
      </c>
      <c r="E3">
        <v>169543</v>
      </c>
      <c r="F3" t="s">
        <v>22</v>
      </c>
      <c r="G3">
        <v>4</v>
      </c>
      <c r="H3" t="s">
        <v>15</v>
      </c>
      <c r="I3" t="s">
        <v>16</v>
      </c>
      <c r="J3" t="s">
        <v>23</v>
      </c>
      <c r="K3" t="s">
        <v>24</v>
      </c>
      <c r="L3" t="s">
        <v>25</v>
      </c>
      <c r="M3" s="7">
        <v>2022</v>
      </c>
    </row>
    <row r="4" spans="1:13" x14ac:dyDescent="0.35">
      <c r="A4" t="s">
        <v>26</v>
      </c>
      <c r="B4" t="s">
        <v>27</v>
      </c>
      <c r="C4">
        <v>2023</v>
      </c>
      <c r="D4">
        <v>31861</v>
      </c>
      <c r="E4">
        <v>221583</v>
      </c>
      <c r="F4" t="s">
        <v>28</v>
      </c>
      <c r="G4">
        <v>4</v>
      </c>
      <c r="H4" t="s">
        <v>15</v>
      </c>
      <c r="I4" t="s">
        <v>16</v>
      </c>
      <c r="J4" t="s">
        <v>23</v>
      </c>
      <c r="K4" t="s">
        <v>18</v>
      </c>
      <c r="L4" t="s">
        <v>29</v>
      </c>
      <c r="M4" s="7">
        <v>2022</v>
      </c>
    </row>
    <row r="5" spans="1:13" x14ac:dyDescent="0.35">
      <c r="A5" t="s">
        <v>30</v>
      </c>
      <c r="B5" t="s">
        <v>31</v>
      </c>
      <c r="C5">
        <v>2016</v>
      </c>
      <c r="D5">
        <v>110322</v>
      </c>
      <c r="E5">
        <v>69754</v>
      </c>
      <c r="F5" t="s">
        <v>14</v>
      </c>
      <c r="G5">
        <v>4</v>
      </c>
      <c r="H5" t="s">
        <v>15</v>
      </c>
      <c r="I5" t="s">
        <v>16</v>
      </c>
      <c r="J5" t="s">
        <v>32</v>
      </c>
      <c r="K5" t="s">
        <v>18</v>
      </c>
      <c r="L5" t="s">
        <v>33</v>
      </c>
      <c r="M5" s="7">
        <v>2022</v>
      </c>
    </row>
    <row r="6" spans="1:13" x14ac:dyDescent="0.35">
      <c r="A6" t="s">
        <v>12</v>
      </c>
      <c r="B6" t="s">
        <v>34</v>
      </c>
      <c r="C6">
        <v>2020</v>
      </c>
      <c r="D6">
        <v>139994</v>
      </c>
      <c r="E6">
        <v>71399</v>
      </c>
      <c r="F6" t="s">
        <v>35</v>
      </c>
      <c r="G6">
        <v>4</v>
      </c>
      <c r="H6" t="s">
        <v>36</v>
      </c>
      <c r="I6" t="s">
        <v>16</v>
      </c>
      <c r="J6" t="s">
        <v>37</v>
      </c>
      <c r="K6" t="s">
        <v>18</v>
      </c>
      <c r="L6" t="s">
        <v>38</v>
      </c>
      <c r="M6" s="7">
        <v>2022</v>
      </c>
    </row>
    <row r="7" spans="1:13" x14ac:dyDescent="0.35">
      <c r="A7" t="s">
        <v>39</v>
      </c>
      <c r="B7" t="s">
        <v>40</v>
      </c>
      <c r="C7">
        <v>2010</v>
      </c>
      <c r="D7">
        <v>43194</v>
      </c>
      <c r="E7">
        <v>233934</v>
      </c>
      <c r="F7" t="s">
        <v>35</v>
      </c>
      <c r="G7">
        <v>8</v>
      </c>
      <c r="H7" t="s">
        <v>15</v>
      </c>
      <c r="I7" t="s">
        <v>16</v>
      </c>
      <c r="J7" t="s">
        <v>41</v>
      </c>
      <c r="K7" t="s">
        <v>18</v>
      </c>
      <c r="L7" t="s">
        <v>42</v>
      </c>
      <c r="M7" s="7">
        <v>2022</v>
      </c>
    </row>
    <row r="8" spans="1:13" x14ac:dyDescent="0.35">
      <c r="A8" t="s">
        <v>39</v>
      </c>
      <c r="B8" t="s">
        <v>43</v>
      </c>
      <c r="C8">
        <v>2024</v>
      </c>
      <c r="D8">
        <v>94100</v>
      </c>
      <c r="E8">
        <v>147140</v>
      </c>
      <c r="F8" t="s">
        <v>44</v>
      </c>
      <c r="G8">
        <v>8</v>
      </c>
      <c r="H8" t="s">
        <v>15</v>
      </c>
      <c r="I8" t="s">
        <v>16</v>
      </c>
      <c r="J8" t="s">
        <v>45</v>
      </c>
      <c r="K8" t="s">
        <v>18</v>
      </c>
      <c r="L8" t="s">
        <v>46</v>
      </c>
      <c r="M8" s="7">
        <v>2022</v>
      </c>
    </row>
    <row r="9" spans="1:13" x14ac:dyDescent="0.35">
      <c r="A9" t="s">
        <v>47</v>
      </c>
      <c r="B9" t="s">
        <v>48</v>
      </c>
      <c r="C9">
        <v>2024</v>
      </c>
      <c r="D9">
        <v>30047</v>
      </c>
      <c r="E9">
        <v>51876</v>
      </c>
      <c r="F9" t="s">
        <v>22</v>
      </c>
      <c r="G9">
        <v>6</v>
      </c>
      <c r="H9" t="s">
        <v>15</v>
      </c>
      <c r="I9" t="s">
        <v>16</v>
      </c>
      <c r="J9" t="s">
        <v>49</v>
      </c>
      <c r="K9" t="s">
        <v>50</v>
      </c>
      <c r="L9" t="s">
        <v>51</v>
      </c>
      <c r="M9" s="7">
        <v>2022</v>
      </c>
    </row>
    <row r="10" spans="1:13" x14ac:dyDescent="0.35">
      <c r="A10" t="s">
        <v>52</v>
      </c>
      <c r="B10" t="s">
        <v>53</v>
      </c>
      <c r="C10">
        <v>2009</v>
      </c>
      <c r="D10">
        <v>603574</v>
      </c>
      <c r="E10">
        <v>32956</v>
      </c>
      <c r="F10" t="s">
        <v>22</v>
      </c>
      <c r="G10">
        <v>8</v>
      </c>
      <c r="H10" t="s">
        <v>15</v>
      </c>
      <c r="I10" t="s">
        <v>16</v>
      </c>
      <c r="J10" t="s">
        <v>17</v>
      </c>
      <c r="K10" t="s">
        <v>18</v>
      </c>
      <c r="L10" t="s">
        <v>54</v>
      </c>
      <c r="M10" s="7">
        <v>2022</v>
      </c>
    </row>
    <row r="11" spans="1:13" x14ac:dyDescent="0.35">
      <c r="A11" t="s">
        <v>55</v>
      </c>
      <c r="B11" t="s">
        <v>56</v>
      </c>
      <c r="C11">
        <v>2013</v>
      </c>
      <c r="D11">
        <v>49531</v>
      </c>
      <c r="E11">
        <v>11954</v>
      </c>
      <c r="F11" t="s">
        <v>14</v>
      </c>
      <c r="G11">
        <v>4</v>
      </c>
      <c r="H11" t="s">
        <v>15</v>
      </c>
      <c r="I11" t="s">
        <v>16</v>
      </c>
      <c r="J11" t="s">
        <v>37</v>
      </c>
      <c r="K11" t="s">
        <v>18</v>
      </c>
      <c r="L11" t="s">
        <v>57</v>
      </c>
      <c r="M11" s="7">
        <v>2022</v>
      </c>
    </row>
    <row r="12" spans="1:13" x14ac:dyDescent="0.35">
      <c r="A12" t="s">
        <v>12</v>
      </c>
      <c r="B12" t="s">
        <v>58</v>
      </c>
      <c r="C12">
        <v>2008</v>
      </c>
      <c r="D12">
        <v>470284</v>
      </c>
      <c r="E12">
        <v>143940</v>
      </c>
      <c r="F12" t="s">
        <v>22</v>
      </c>
      <c r="G12">
        <v>6</v>
      </c>
      <c r="H12" t="s">
        <v>15</v>
      </c>
      <c r="I12" t="s">
        <v>59</v>
      </c>
      <c r="J12" t="s">
        <v>37</v>
      </c>
      <c r="K12" t="s">
        <v>18</v>
      </c>
      <c r="L12" t="s">
        <v>60</v>
      </c>
      <c r="M12" s="7">
        <v>2022</v>
      </c>
    </row>
    <row r="13" spans="1:13" x14ac:dyDescent="0.35">
      <c r="A13" t="s">
        <v>52</v>
      </c>
      <c r="B13" t="s">
        <v>61</v>
      </c>
      <c r="C13">
        <v>2019</v>
      </c>
      <c r="D13">
        <v>479068</v>
      </c>
      <c r="E13">
        <v>291481</v>
      </c>
      <c r="F13" t="s">
        <v>14</v>
      </c>
      <c r="G13">
        <v>6</v>
      </c>
      <c r="H13" t="s">
        <v>15</v>
      </c>
      <c r="I13" t="s">
        <v>16</v>
      </c>
      <c r="J13" t="s">
        <v>17</v>
      </c>
      <c r="K13" t="s">
        <v>18</v>
      </c>
      <c r="L13" t="s">
        <v>62</v>
      </c>
      <c r="M13" s="7">
        <v>2022</v>
      </c>
    </row>
    <row r="14" spans="1:13" x14ac:dyDescent="0.35">
      <c r="A14" t="s">
        <v>63</v>
      </c>
      <c r="B14">
        <v>6</v>
      </c>
      <c r="C14">
        <v>2008</v>
      </c>
      <c r="D14">
        <v>38078</v>
      </c>
      <c r="E14">
        <v>269628</v>
      </c>
      <c r="F14" t="s">
        <v>14</v>
      </c>
      <c r="G14">
        <v>4</v>
      </c>
      <c r="H14" t="s">
        <v>15</v>
      </c>
      <c r="I14" t="s">
        <v>16</v>
      </c>
      <c r="J14" t="s">
        <v>45</v>
      </c>
      <c r="K14" t="s">
        <v>18</v>
      </c>
      <c r="L14" t="s">
        <v>64</v>
      </c>
      <c r="M14" s="7">
        <v>2022</v>
      </c>
    </row>
    <row r="15" spans="1:13" x14ac:dyDescent="0.35">
      <c r="A15" t="s">
        <v>30</v>
      </c>
      <c r="B15" t="s">
        <v>65</v>
      </c>
      <c r="C15">
        <v>2020</v>
      </c>
      <c r="D15">
        <v>85012</v>
      </c>
      <c r="E15">
        <v>28571</v>
      </c>
      <c r="F15" t="s">
        <v>22</v>
      </c>
      <c r="G15">
        <v>4</v>
      </c>
      <c r="H15" t="s">
        <v>15</v>
      </c>
      <c r="I15" t="s">
        <v>16</v>
      </c>
      <c r="J15" t="s">
        <v>37</v>
      </c>
      <c r="K15" t="s">
        <v>18</v>
      </c>
      <c r="L15" t="s">
        <v>66</v>
      </c>
      <c r="M15" s="7">
        <v>2022</v>
      </c>
    </row>
    <row r="16" spans="1:13" x14ac:dyDescent="0.35">
      <c r="A16" t="s">
        <v>52</v>
      </c>
      <c r="B16" t="s">
        <v>67</v>
      </c>
      <c r="C16">
        <v>2012</v>
      </c>
      <c r="D16">
        <v>57357</v>
      </c>
      <c r="E16">
        <v>280953</v>
      </c>
      <c r="F16" t="s">
        <v>14</v>
      </c>
      <c r="G16">
        <v>8</v>
      </c>
      <c r="H16" t="s">
        <v>15</v>
      </c>
      <c r="I16" t="s">
        <v>16</v>
      </c>
      <c r="J16" t="s">
        <v>17</v>
      </c>
      <c r="K16" t="s">
        <v>18</v>
      </c>
      <c r="L16" t="s">
        <v>68</v>
      </c>
      <c r="M16" s="7">
        <v>2022</v>
      </c>
    </row>
    <row r="17" spans="1:13" x14ac:dyDescent="0.35">
      <c r="A17" t="s">
        <v>30</v>
      </c>
      <c r="B17" t="s">
        <v>69</v>
      </c>
      <c r="C17">
        <v>2006</v>
      </c>
      <c r="D17">
        <v>360078</v>
      </c>
      <c r="E17">
        <v>269976</v>
      </c>
      <c r="F17" t="s">
        <v>22</v>
      </c>
      <c r="G17">
        <v>8</v>
      </c>
      <c r="H17" t="s">
        <v>15</v>
      </c>
      <c r="I17" t="s">
        <v>16</v>
      </c>
      <c r="J17" t="s">
        <v>23</v>
      </c>
      <c r="K17" t="s">
        <v>18</v>
      </c>
      <c r="L17" t="s">
        <v>70</v>
      </c>
      <c r="M17" s="7">
        <v>2022</v>
      </c>
    </row>
    <row r="18" spans="1:13" x14ac:dyDescent="0.35">
      <c r="A18" t="s">
        <v>30</v>
      </c>
      <c r="B18" t="s">
        <v>65</v>
      </c>
      <c r="C18">
        <v>2006</v>
      </c>
      <c r="D18">
        <v>49302</v>
      </c>
      <c r="E18">
        <v>121173</v>
      </c>
      <c r="F18" t="s">
        <v>71</v>
      </c>
      <c r="G18">
        <v>4</v>
      </c>
      <c r="H18" t="s">
        <v>15</v>
      </c>
      <c r="I18" t="s">
        <v>16</v>
      </c>
      <c r="J18" t="s">
        <v>37</v>
      </c>
      <c r="K18" t="s">
        <v>18</v>
      </c>
      <c r="L18" t="s">
        <v>72</v>
      </c>
      <c r="M18" s="7">
        <v>2022</v>
      </c>
    </row>
    <row r="19" spans="1:13" x14ac:dyDescent="0.35">
      <c r="A19" t="s">
        <v>12</v>
      </c>
      <c r="B19" t="s">
        <v>73</v>
      </c>
      <c r="C19">
        <v>2009</v>
      </c>
      <c r="D19">
        <v>32656</v>
      </c>
      <c r="E19">
        <v>254828</v>
      </c>
      <c r="F19" t="s">
        <v>74</v>
      </c>
      <c r="G19">
        <v>4</v>
      </c>
      <c r="H19" t="s">
        <v>15</v>
      </c>
      <c r="I19" t="s">
        <v>16</v>
      </c>
      <c r="J19" t="s">
        <v>37</v>
      </c>
      <c r="K19" t="s">
        <v>18</v>
      </c>
      <c r="L19" t="s">
        <v>75</v>
      </c>
      <c r="M19" s="7">
        <v>2022</v>
      </c>
    </row>
    <row r="20" spans="1:13" x14ac:dyDescent="0.35">
      <c r="A20" t="s">
        <v>76</v>
      </c>
      <c r="B20" t="s">
        <v>77</v>
      </c>
      <c r="C20">
        <v>2021</v>
      </c>
      <c r="D20">
        <v>36447</v>
      </c>
      <c r="E20">
        <v>247240</v>
      </c>
      <c r="F20" t="s">
        <v>22</v>
      </c>
      <c r="G20">
        <v>8</v>
      </c>
      <c r="H20" t="s">
        <v>15</v>
      </c>
      <c r="I20" t="s">
        <v>16</v>
      </c>
      <c r="J20" t="s">
        <v>78</v>
      </c>
      <c r="K20" t="s">
        <v>79</v>
      </c>
      <c r="L20" t="s">
        <v>80</v>
      </c>
      <c r="M20" s="7">
        <v>2022</v>
      </c>
    </row>
    <row r="21" spans="1:13" x14ac:dyDescent="0.35">
      <c r="A21" t="s">
        <v>20</v>
      </c>
      <c r="B21" t="s">
        <v>81</v>
      </c>
      <c r="C21">
        <v>2014</v>
      </c>
      <c r="D21">
        <v>29408</v>
      </c>
      <c r="E21">
        <v>138591</v>
      </c>
      <c r="F21" t="s">
        <v>14</v>
      </c>
      <c r="G21">
        <v>5</v>
      </c>
      <c r="H21" t="s">
        <v>15</v>
      </c>
      <c r="I21" t="s">
        <v>16</v>
      </c>
      <c r="J21" t="s">
        <v>37</v>
      </c>
      <c r="K21" t="s">
        <v>82</v>
      </c>
      <c r="L21" t="s">
        <v>83</v>
      </c>
      <c r="M21" s="7">
        <v>2022</v>
      </c>
    </row>
    <row r="22" spans="1:13" x14ac:dyDescent="0.35">
      <c r="A22" t="s">
        <v>84</v>
      </c>
      <c r="B22">
        <v>599</v>
      </c>
      <c r="C22">
        <v>2024</v>
      </c>
      <c r="D22">
        <v>4197282</v>
      </c>
      <c r="E22">
        <v>220775</v>
      </c>
      <c r="F22" t="s">
        <v>44</v>
      </c>
      <c r="G22">
        <v>12</v>
      </c>
      <c r="H22" t="s">
        <v>15</v>
      </c>
      <c r="I22" t="s">
        <v>16</v>
      </c>
      <c r="J22" t="s">
        <v>78</v>
      </c>
      <c r="K22" t="s">
        <v>18</v>
      </c>
      <c r="L22" t="s">
        <v>85</v>
      </c>
      <c r="M22" s="7">
        <v>2022</v>
      </c>
    </row>
    <row r="23" spans="1:13" x14ac:dyDescent="0.35">
      <c r="A23" t="s">
        <v>86</v>
      </c>
      <c r="B23" t="s">
        <v>87</v>
      </c>
      <c r="C23">
        <v>2021</v>
      </c>
      <c r="D23">
        <v>342897</v>
      </c>
      <c r="E23">
        <v>292448</v>
      </c>
      <c r="F23" t="s">
        <v>22</v>
      </c>
      <c r="G23">
        <v>8</v>
      </c>
      <c r="H23" t="s">
        <v>15</v>
      </c>
      <c r="I23" t="s">
        <v>16</v>
      </c>
      <c r="J23" t="s">
        <v>17</v>
      </c>
      <c r="K23" t="s">
        <v>18</v>
      </c>
      <c r="L23" t="s">
        <v>88</v>
      </c>
      <c r="M23" s="7">
        <v>2022</v>
      </c>
    </row>
    <row r="24" spans="1:13" x14ac:dyDescent="0.35">
      <c r="A24" t="s">
        <v>89</v>
      </c>
      <c r="B24" t="s">
        <v>90</v>
      </c>
      <c r="C24">
        <v>2024</v>
      </c>
      <c r="D24">
        <v>380035</v>
      </c>
      <c r="E24">
        <v>193415</v>
      </c>
      <c r="F24" t="s">
        <v>22</v>
      </c>
      <c r="G24">
        <v>6</v>
      </c>
      <c r="H24" t="s">
        <v>15</v>
      </c>
      <c r="I24" t="s">
        <v>16</v>
      </c>
      <c r="J24" t="s">
        <v>37</v>
      </c>
      <c r="K24" t="s">
        <v>18</v>
      </c>
      <c r="L24" t="s">
        <v>91</v>
      </c>
      <c r="M24" s="7">
        <v>2022</v>
      </c>
    </row>
    <row r="25" spans="1:13" x14ac:dyDescent="0.35">
      <c r="A25" t="s">
        <v>92</v>
      </c>
      <c r="B25" t="s">
        <v>93</v>
      </c>
      <c r="C25">
        <v>2008</v>
      </c>
      <c r="D25">
        <v>208965</v>
      </c>
      <c r="E25">
        <v>229097</v>
      </c>
      <c r="F25" t="s">
        <v>44</v>
      </c>
      <c r="G25">
        <v>12</v>
      </c>
      <c r="H25" t="s">
        <v>15</v>
      </c>
      <c r="I25" t="s">
        <v>16</v>
      </c>
      <c r="J25" t="s">
        <v>94</v>
      </c>
      <c r="K25" t="s">
        <v>18</v>
      </c>
      <c r="L25" t="s">
        <v>95</v>
      </c>
      <c r="M25" s="7">
        <v>2022</v>
      </c>
    </row>
    <row r="26" spans="1:13" x14ac:dyDescent="0.35">
      <c r="A26" t="s">
        <v>96</v>
      </c>
      <c r="B26" t="s">
        <v>97</v>
      </c>
      <c r="C26">
        <v>2024</v>
      </c>
      <c r="D26">
        <v>222044</v>
      </c>
      <c r="E26">
        <v>33480</v>
      </c>
      <c r="F26" t="s">
        <v>22</v>
      </c>
      <c r="G26">
        <v>8</v>
      </c>
      <c r="H26" t="s">
        <v>15</v>
      </c>
      <c r="I26" t="s">
        <v>16</v>
      </c>
      <c r="J26" t="s">
        <v>17</v>
      </c>
      <c r="K26" t="s">
        <v>18</v>
      </c>
      <c r="L26" t="s">
        <v>98</v>
      </c>
      <c r="M26" s="7">
        <v>2022</v>
      </c>
    </row>
    <row r="27" spans="1:13" x14ac:dyDescent="0.35">
      <c r="A27" t="s">
        <v>30</v>
      </c>
      <c r="B27" t="s">
        <v>99</v>
      </c>
      <c r="C27">
        <v>2008</v>
      </c>
      <c r="D27">
        <v>28063</v>
      </c>
      <c r="E27">
        <v>294765</v>
      </c>
      <c r="F27" t="s">
        <v>14</v>
      </c>
      <c r="G27">
        <v>4</v>
      </c>
      <c r="H27" t="s">
        <v>15</v>
      </c>
      <c r="I27" t="s">
        <v>16</v>
      </c>
      <c r="J27" t="s">
        <v>37</v>
      </c>
      <c r="K27" t="s">
        <v>18</v>
      </c>
      <c r="L27" t="s">
        <v>100</v>
      </c>
      <c r="M27" s="7">
        <v>2022</v>
      </c>
    </row>
    <row r="28" spans="1:13" x14ac:dyDescent="0.35">
      <c r="A28" t="s">
        <v>52</v>
      </c>
      <c r="B28" t="s">
        <v>101</v>
      </c>
      <c r="C28">
        <v>2018</v>
      </c>
      <c r="D28">
        <v>120721</v>
      </c>
      <c r="E28">
        <v>220931</v>
      </c>
      <c r="F28" t="s">
        <v>22</v>
      </c>
      <c r="G28">
        <v>8</v>
      </c>
      <c r="H28" t="s">
        <v>15</v>
      </c>
      <c r="I28" t="s">
        <v>16</v>
      </c>
      <c r="J28" t="s">
        <v>37</v>
      </c>
      <c r="K28" t="s">
        <v>18</v>
      </c>
      <c r="L28" t="s">
        <v>102</v>
      </c>
      <c r="M28" s="7">
        <v>2022</v>
      </c>
    </row>
    <row r="29" spans="1:13" x14ac:dyDescent="0.35">
      <c r="A29" t="s">
        <v>30</v>
      </c>
      <c r="B29" t="s">
        <v>31</v>
      </c>
      <c r="C29">
        <v>2009</v>
      </c>
      <c r="D29">
        <v>58468</v>
      </c>
      <c r="E29">
        <v>194346</v>
      </c>
      <c r="F29" t="s">
        <v>14</v>
      </c>
      <c r="G29">
        <v>4</v>
      </c>
      <c r="H29" t="s">
        <v>15</v>
      </c>
      <c r="I29" t="s">
        <v>16</v>
      </c>
      <c r="J29" t="s">
        <v>37</v>
      </c>
      <c r="K29" t="s">
        <v>79</v>
      </c>
      <c r="L29" t="s">
        <v>103</v>
      </c>
      <c r="M29" s="7">
        <v>2022</v>
      </c>
    </row>
    <row r="30" spans="1:13" x14ac:dyDescent="0.35">
      <c r="A30" t="s">
        <v>12</v>
      </c>
      <c r="B30" t="s">
        <v>58</v>
      </c>
      <c r="C30">
        <v>2011</v>
      </c>
      <c r="D30">
        <v>331226</v>
      </c>
      <c r="E30">
        <v>198407</v>
      </c>
      <c r="F30" t="s">
        <v>22</v>
      </c>
      <c r="G30">
        <v>6</v>
      </c>
      <c r="H30" t="s">
        <v>15</v>
      </c>
      <c r="I30" t="s">
        <v>16</v>
      </c>
      <c r="J30" t="s">
        <v>37</v>
      </c>
      <c r="K30" t="s">
        <v>18</v>
      </c>
      <c r="L30" t="s">
        <v>104</v>
      </c>
      <c r="M30" s="7">
        <v>2022</v>
      </c>
    </row>
    <row r="31" spans="1:13" x14ac:dyDescent="0.35">
      <c r="A31" t="s">
        <v>39</v>
      </c>
      <c r="B31" t="s">
        <v>105</v>
      </c>
      <c r="C31">
        <v>2015</v>
      </c>
      <c r="D31">
        <v>162913</v>
      </c>
      <c r="E31">
        <v>215495</v>
      </c>
      <c r="F31" t="s">
        <v>106</v>
      </c>
      <c r="G31">
        <v>8</v>
      </c>
      <c r="H31" t="s">
        <v>36</v>
      </c>
      <c r="I31" t="s">
        <v>16</v>
      </c>
      <c r="J31" t="s">
        <v>32</v>
      </c>
      <c r="K31" t="s">
        <v>18</v>
      </c>
      <c r="L31" t="s">
        <v>107</v>
      </c>
      <c r="M31" s="7">
        <v>2022</v>
      </c>
    </row>
    <row r="32" spans="1:13" x14ac:dyDescent="0.35">
      <c r="A32" t="s">
        <v>89</v>
      </c>
      <c r="B32" t="s">
        <v>108</v>
      </c>
      <c r="C32">
        <v>2018</v>
      </c>
      <c r="D32">
        <v>292855</v>
      </c>
      <c r="E32">
        <v>39608</v>
      </c>
      <c r="F32" t="s">
        <v>14</v>
      </c>
      <c r="G32">
        <v>6</v>
      </c>
      <c r="H32" t="s">
        <v>15</v>
      </c>
      <c r="I32" t="s">
        <v>16</v>
      </c>
      <c r="J32" t="s">
        <v>37</v>
      </c>
      <c r="K32" t="s">
        <v>18</v>
      </c>
      <c r="L32" t="s">
        <v>109</v>
      </c>
      <c r="M32" s="7">
        <v>2022</v>
      </c>
    </row>
    <row r="33" spans="1:13" x14ac:dyDescent="0.35">
      <c r="A33" t="s">
        <v>52</v>
      </c>
      <c r="B33" t="s">
        <v>53</v>
      </c>
      <c r="C33">
        <v>2011</v>
      </c>
      <c r="D33">
        <v>494348</v>
      </c>
      <c r="E33">
        <v>140824</v>
      </c>
      <c r="F33" t="s">
        <v>22</v>
      </c>
      <c r="G33">
        <v>8</v>
      </c>
      <c r="H33" t="s">
        <v>15</v>
      </c>
      <c r="I33" t="s">
        <v>16</v>
      </c>
      <c r="J33" t="s">
        <v>23</v>
      </c>
      <c r="K33" t="s">
        <v>18</v>
      </c>
      <c r="L33" t="s">
        <v>110</v>
      </c>
      <c r="M33" s="7">
        <v>2022</v>
      </c>
    </row>
    <row r="34" spans="1:13" x14ac:dyDescent="0.35">
      <c r="A34" t="s">
        <v>52</v>
      </c>
      <c r="B34" t="s">
        <v>111</v>
      </c>
      <c r="C34">
        <v>2018</v>
      </c>
      <c r="D34">
        <v>436570</v>
      </c>
      <c r="E34">
        <v>199886</v>
      </c>
      <c r="F34" t="s">
        <v>14</v>
      </c>
      <c r="G34">
        <v>8</v>
      </c>
      <c r="H34" t="s">
        <v>15</v>
      </c>
      <c r="I34" t="s">
        <v>16</v>
      </c>
      <c r="J34" t="s">
        <v>37</v>
      </c>
      <c r="K34" t="s">
        <v>18</v>
      </c>
      <c r="L34" t="s">
        <v>112</v>
      </c>
      <c r="M34" s="7">
        <v>2022</v>
      </c>
    </row>
    <row r="35" spans="1:13" x14ac:dyDescent="0.35">
      <c r="A35" t="s">
        <v>20</v>
      </c>
      <c r="B35" t="s">
        <v>21</v>
      </c>
      <c r="C35">
        <v>2018</v>
      </c>
      <c r="D35">
        <v>12803</v>
      </c>
      <c r="E35">
        <v>287736</v>
      </c>
      <c r="F35" t="s">
        <v>14</v>
      </c>
      <c r="G35">
        <v>6</v>
      </c>
      <c r="H35" t="s">
        <v>15</v>
      </c>
      <c r="I35" t="s">
        <v>16</v>
      </c>
      <c r="J35" t="s">
        <v>45</v>
      </c>
      <c r="K35" t="s">
        <v>18</v>
      </c>
      <c r="L35" t="s">
        <v>113</v>
      </c>
      <c r="M35" s="7">
        <v>2022</v>
      </c>
    </row>
    <row r="36" spans="1:13" x14ac:dyDescent="0.35">
      <c r="A36" t="s">
        <v>114</v>
      </c>
      <c r="B36" t="s">
        <v>115</v>
      </c>
      <c r="C36">
        <v>2022</v>
      </c>
      <c r="D36">
        <v>134183</v>
      </c>
      <c r="E36">
        <v>270532</v>
      </c>
      <c r="F36" t="s">
        <v>14</v>
      </c>
      <c r="G36">
        <v>4</v>
      </c>
      <c r="H36" t="s">
        <v>15</v>
      </c>
      <c r="I36" t="s">
        <v>16</v>
      </c>
      <c r="J36" t="s">
        <v>78</v>
      </c>
      <c r="K36" t="s">
        <v>18</v>
      </c>
      <c r="L36" t="s">
        <v>116</v>
      </c>
      <c r="M36" s="7">
        <v>2022</v>
      </c>
    </row>
    <row r="37" spans="1:13" x14ac:dyDescent="0.35">
      <c r="A37" t="s">
        <v>117</v>
      </c>
      <c r="B37" t="s">
        <v>118</v>
      </c>
      <c r="C37">
        <v>2022</v>
      </c>
      <c r="D37">
        <v>31252</v>
      </c>
      <c r="E37">
        <v>276604</v>
      </c>
      <c r="F37" t="s">
        <v>14</v>
      </c>
      <c r="G37">
        <v>8</v>
      </c>
      <c r="H37" t="s">
        <v>15</v>
      </c>
      <c r="I37" t="s">
        <v>16</v>
      </c>
      <c r="J37" t="s">
        <v>78</v>
      </c>
      <c r="K37" t="s">
        <v>24</v>
      </c>
      <c r="L37" t="s">
        <v>119</v>
      </c>
      <c r="M37" s="7">
        <v>2022</v>
      </c>
    </row>
    <row r="38" spans="1:13" x14ac:dyDescent="0.35">
      <c r="A38" t="s">
        <v>120</v>
      </c>
      <c r="B38" t="s">
        <v>121</v>
      </c>
      <c r="C38">
        <v>2006</v>
      </c>
      <c r="D38">
        <v>442922</v>
      </c>
      <c r="E38">
        <v>107637</v>
      </c>
      <c r="F38" t="s">
        <v>14</v>
      </c>
      <c r="G38">
        <v>12</v>
      </c>
      <c r="H38" t="s">
        <v>15</v>
      </c>
      <c r="I38" t="s">
        <v>16</v>
      </c>
      <c r="J38" t="s">
        <v>37</v>
      </c>
      <c r="K38" t="s">
        <v>18</v>
      </c>
      <c r="L38" t="s">
        <v>122</v>
      </c>
      <c r="M38" s="7">
        <v>2022</v>
      </c>
    </row>
    <row r="39" spans="1:13" x14ac:dyDescent="0.35">
      <c r="A39" t="s">
        <v>52</v>
      </c>
      <c r="B39" t="s">
        <v>123</v>
      </c>
      <c r="C39">
        <v>2008</v>
      </c>
      <c r="D39">
        <v>85739</v>
      </c>
      <c r="E39">
        <v>21929</v>
      </c>
      <c r="F39" t="s">
        <v>14</v>
      </c>
      <c r="G39">
        <v>4</v>
      </c>
      <c r="H39" t="s">
        <v>15</v>
      </c>
      <c r="I39" t="s">
        <v>16</v>
      </c>
      <c r="J39" t="s">
        <v>37</v>
      </c>
      <c r="K39" t="s">
        <v>18</v>
      </c>
      <c r="L39" t="s">
        <v>124</v>
      </c>
      <c r="M39" s="7">
        <v>2022</v>
      </c>
    </row>
    <row r="40" spans="1:13" x14ac:dyDescent="0.35">
      <c r="A40" t="s">
        <v>30</v>
      </c>
      <c r="B40" t="s">
        <v>31</v>
      </c>
      <c r="C40">
        <v>2022</v>
      </c>
      <c r="D40">
        <v>35378</v>
      </c>
      <c r="E40">
        <v>106108</v>
      </c>
      <c r="F40" t="s">
        <v>14</v>
      </c>
      <c r="G40">
        <v>4</v>
      </c>
      <c r="H40" t="s">
        <v>15</v>
      </c>
      <c r="I40" t="s">
        <v>16</v>
      </c>
      <c r="J40" t="s">
        <v>37</v>
      </c>
      <c r="K40" t="s">
        <v>79</v>
      </c>
      <c r="L40" t="s">
        <v>125</v>
      </c>
      <c r="M40" s="7">
        <v>2022</v>
      </c>
    </row>
    <row r="41" spans="1:13" x14ac:dyDescent="0.35">
      <c r="A41" t="s">
        <v>126</v>
      </c>
      <c r="B41" t="s">
        <v>127</v>
      </c>
      <c r="C41">
        <v>2018</v>
      </c>
      <c r="D41">
        <v>183374</v>
      </c>
      <c r="E41">
        <v>265019</v>
      </c>
      <c r="F41" t="s">
        <v>22</v>
      </c>
      <c r="G41">
        <v>6</v>
      </c>
      <c r="H41" t="s">
        <v>15</v>
      </c>
      <c r="I41" t="s">
        <v>16</v>
      </c>
      <c r="J41" t="s">
        <v>37</v>
      </c>
      <c r="K41" t="s">
        <v>18</v>
      </c>
      <c r="L41" t="s">
        <v>128</v>
      </c>
      <c r="M41" s="7">
        <v>2022</v>
      </c>
    </row>
    <row r="42" spans="1:13" x14ac:dyDescent="0.35">
      <c r="A42" t="s">
        <v>30</v>
      </c>
      <c r="B42" t="s">
        <v>69</v>
      </c>
      <c r="C42">
        <v>2017</v>
      </c>
      <c r="D42">
        <v>139466</v>
      </c>
      <c r="E42">
        <v>152744</v>
      </c>
      <c r="F42" t="s">
        <v>22</v>
      </c>
      <c r="G42">
        <v>6</v>
      </c>
      <c r="H42" t="s">
        <v>36</v>
      </c>
      <c r="I42" t="s">
        <v>16</v>
      </c>
      <c r="J42" t="s">
        <v>37</v>
      </c>
      <c r="K42" t="s">
        <v>18</v>
      </c>
      <c r="L42" t="s">
        <v>129</v>
      </c>
      <c r="M42" s="7">
        <v>2022</v>
      </c>
    </row>
    <row r="43" spans="1:13" x14ac:dyDescent="0.35">
      <c r="A43" t="s">
        <v>86</v>
      </c>
      <c r="B43" t="s">
        <v>130</v>
      </c>
      <c r="C43">
        <v>2015</v>
      </c>
      <c r="D43">
        <v>50460</v>
      </c>
      <c r="E43">
        <v>146659</v>
      </c>
      <c r="F43" t="s">
        <v>14</v>
      </c>
      <c r="G43">
        <v>6</v>
      </c>
      <c r="H43" t="s">
        <v>15</v>
      </c>
      <c r="I43" t="s">
        <v>16</v>
      </c>
      <c r="J43" t="s">
        <v>17</v>
      </c>
      <c r="K43" t="s">
        <v>18</v>
      </c>
      <c r="L43" t="s">
        <v>131</v>
      </c>
      <c r="M43" s="7">
        <v>2022</v>
      </c>
    </row>
    <row r="44" spans="1:13" x14ac:dyDescent="0.35">
      <c r="A44" t="s">
        <v>132</v>
      </c>
      <c r="B44" t="s">
        <v>133</v>
      </c>
      <c r="C44">
        <v>2020</v>
      </c>
      <c r="D44">
        <v>49724</v>
      </c>
      <c r="E44">
        <v>112352</v>
      </c>
      <c r="F44" t="s">
        <v>22</v>
      </c>
      <c r="G44">
        <v>4</v>
      </c>
      <c r="H44" t="s">
        <v>15</v>
      </c>
      <c r="I44" t="s">
        <v>16</v>
      </c>
      <c r="J44" t="s">
        <v>32</v>
      </c>
      <c r="K44" t="s">
        <v>18</v>
      </c>
      <c r="L44" t="s">
        <v>134</v>
      </c>
      <c r="M44" s="7">
        <v>2022</v>
      </c>
    </row>
    <row r="45" spans="1:13" x14ac:dyDescent="0.35">
      <c r="A45" t="s">
        <v>52</v>
      </c>
      <c r="B45" t="s">
        <v>111</v>
      </c>
      <c r="C45">
        <v>2006</v>
      </c>
      <c r="D45">
        <v>49519</v>
      </c>
      <c r="E45">
        <v>241390</v>
      </c>
      <c r="F45" t="s">
        <v>14</v>
      </c>
      <c r="G45">
        <v>8</v>
      </c>
      <c r="H45" t="s">
        <v>15</v>
      </c>
      <c r="I45" t="s">
        <v>16</v>
      </c>
      <c r="J45" t="s">
        <v>37</v>
      </c>
      <c r="K45" t="s">
        <v>18</v>
      </c>
      <c r="L45" t="s">
        <v>135</v>
      </c>
      <c r="M45" s="7">
        <v>2022</v>
      </c>
    </row>
    <row r="46" spans="1:13" x14ac:dyDescent="0.35">
      <c r="A46" t="s">
        <v>136</v>
      </c>
      <c r="B46" t="s">
        <v>137</v>
      </c>
      <c r="C46">
        <v>2021</v>
      </c>
      <c r="D46">
        <v>1568997</v>
      </c>
      <c r="E46">
        <v>28162</v>
      </c>
      <c r="F46" t="s">
        <v>71</v>
      </c>
      <c r="G46" t="s">
        <v>138</v>
      </c>
      <c r="H46" t="s">
        <v>15</v>
      </c>
      <c r="I46" t="s">
        <v>16</v>
      </c>
      <c r="J46" t="s">
        <v>32</v>
      </c>
      <c r="K46" t="s">
        <v>18</v>
      </c>
      <c r="L46" t="s">
        <v>139</v>
      </c>
      <c r="M46" s="7">
        <v>2022</v>
      </c>
    </row>
    <row r="47" spans="1:13" x14ac:dyDescent="0.35">
      <c r="A47" t="s">
        <v>89</v>
      </c>
      <c r="B47" t="s">
        <v>90</v>
      </c>
      <c r="C47">
        <v>2019</v>
      </c>
      <c r="D47">
        <v>74335</v>
      </c>
      <c r="E47">
        <v>278497</v>
      </c>
      <c r="F47" t="s">
        <v>22</v>
      </c>
      <c r="G47">
        <v>6</v>
      </c>
      <c r="H47" t="s">
        <v>15</v>
      </c>
      <c r="I47" t="s">
        <v>16</v>
      </c>
      <c r="J47" t="s">
        <v>45</v>
      </c>
      <c r="K47" t="s">
        <v>24</v>
      </c>
      <c r="L47" t="s">
        <v>140</v>
      </c>
      <c r="M47" s="7">
        <v>2022</v>
      </c>
    </row>
    <row r="48" spans="1:13" x14ac:dyDescent="0.35">
      <c r="A48" t="s">
        <v>141</v>
      </c>
      <c r="B48" t="s">
        <v>142</v>
      </c>
      <c r="C48">
        <v>2013</v>
      </c>
      <c r="D48">
        <v>40762</v>
      </c>
      <c r="E48">
        <v>10587</v>
      </c>
      <c r="F48" t="s">
        <v>22</v>
      </c>
      <c r="G48">
        <v>6</v>
      </c>
      <c r="H48" t="s">
        <v>15</v>
      </c>
      <c r="I48" t="s">
        <v>16</v>
      </c>
      <c r="J48" t="s">
        <v>45</v>
      </c>
      <c r="K48" t="s">
        <v>18</v>
      </c>
      <c r="L48" t="s">
        <v>143</v>
      </c>
      <c r="M48" s="7">
        <v>2022</v>
      </c>
    </row>
    <row r="49" spans="1:13" x14ac:dyDescent="0.35">
      <c r="A49" t="s">
        <v>117</v>
      </c>
      <c r="B49" t="s">
        <v>144</v>
      </c>
      <c r="C49">
        <v>2023</v>
      </c>
      <c r="D49">
        <v>130555</v>
      </c>
      <c r="E49">
        <v>69833</v>
      </c>
      <c r="F49" t="s">
        <v>44</v>
      </c>
      <c r="G49">
        <v>8</v>
      </c>
      <c r="H49" t="s">
        <v>15</v>
      </c>
      <c r="I49" t="s">
        <v>16</v>
      </c>
      <c r="J49" t="s">
        <v>23</v>
      </c>
      <c r="K49" t="s">
        <v>18</v>
      </c>
      <c r="L49" t="s">
        <v>145</v>
      </c>
      <c r="M49" s="7">
        <v>2022</v>
      </c>
    </row>
    <row r="50" spans="1:13" x14ac:dyDescent="0.35">
      <c r="A50" t="s">
        <v>52</v>
      </c>
      <c r="B50" t="s">
        <v>146</v>
      </c>
      <c r="C50">
        <v>2014</v>
      </c>
      <c r="D50">
        <v>120941</v>
      </c>
      <c r="E50">
        <v>184492</v>
      </c>
      <c r="F50" t="s">
        <v>14</v>
      </c>
      <c r="G50">
        <v>4</v>
      </c>
      <c r="H50" t="s">
        <v>15</v>
      </c>
      <c r="I50" t="s">
        <v>16</v>
      </c>
      <c r="J50" t="s">
        <v>78</v>
      </c>
      <c r="K50" t="s">
        <v>79</v>
      </c>
      <c r="L50" t="s">
        <v>147</v>
      </c>
      <c r="M50" s="7">
        <v>2022</v>
      </c>
    </row>
    <row r="51" spans="1:13" x14ac:dyDescent="0.35">
      <c r="A51" t="s">
        <v>89</v>
      </c>
      <c r="B51" t="s">
        <v>90</v>
      </c>
      <c r="C51">
        <v>2014</v>
      </c>
      <c r="D51">
        <v>68719</v>
      </c>
      <c r="E51">
        <v>253848</v>
      </c>
      <c r="F51" t="s">
        <v>22</v>
      </c>
      <c r="G51">
        <v>8</v>
      </c>
      <c r="H51" t="s">
        <v>15</v>
      </c>
      <c r="I51" t="s">
        <v>16</v>
      </c>
      <c r="J51" t="s">
        <v>17</v>
      </c>
      <c r="K51" t="s">
        <v>18</v>
      </c>
      <c r="L51" t="s">
        <v>148</v>
      </c>
      <c r="M51" s="7">
        <v>2022</v>
      </c>
    </row>
    <row r="52" spans="1:13" x14ac:dyDescent="0.35">
      <c r="A52" t="s">
        <v>39</v>
      </c>
      <c r="B52" t="s">
        <v>40</v>
      </c>
      <c r="C52">
        <v>2009</v>
      </c>
      <c r="D52">
        <v>159025</v>
      </c>
      <c r="E52">
        <v>173619</v>
      </c>
      <c r="F52" t="s">
        <v>35</v>
      </c>
      <c r="G52">
        <v>8</v>
      </c>
      <c r="H52" t="s">
        <v>15</v>
      </c>
      <c r="I52" t="s">
        <v>16</v>
      </c>
      <c r="J52" t="s">
        <v>17</v>
      </c>
      <c r="K52" t="s">
        <v>18</v>
      </c>
      <c r="L52" t="s">
        <v>149</v>
      </c>
      <c r="M52" s="7">
        <v>2022</v>
      </c>
    </row>
    <row r="53" spans="1:13" x14ac:dyDescent="0.35">
      <c r="A53" t="s">
        <v>89</v>
      </c>
      <c r="B53" t="s">
        <v>90</v>
      </c>
      <c r="C53">
        <v>2008</v>
      </c>
      <c r="D53">
        <v>1055578</v>
      </c>
      <c r="E53">
        <v>169934</v>
      </c>
      <c r="F53" t="s">
        <v>22</v>
      </c>
      <c r="G53">
        <v>8</v>
      </c>
      <c r="H53" t="s">
        <v>15</v>
      </c>
      <c r="I53" t="s">
        <v>16</v>
      </c>
      <c r="J53" t="s">
        <v>23</v>
      </c>
      <c r="K53" t="s">
        <v>18</v>
      </c>
      <c r="L53" t="s">
        <v>150</v>
      </c>
      <c r="M53" s="7">
        <v>2022</v>
      </c>
    </row>
    <row r="54" spans="1:13" x14ac:dyDescent="0.35">
      <c r="A54" t="s">
        <v>26</v>
      </c>
      <c r="B54" t="s">
        <v>27</v>
      </c>
      <c r="C54">
        <v>2011</v>
      </c>
      <c r="D54">
        <v>85706</v>
      </c>
      <c r="E54">
        <v>225344</v>
      </c>
      <c r="F54" t="s">
        <v>44</v>
      </c>
      <c r="G54">
        <v>4</v>
      </c>
      <c r="H54" t="s">
        <v>15</v>
      </c>
      <c r="I54" t="s">
        <v>16</v>
      </c>
      <c r="J54" t="s">
        <v>32</v>
      </c>
      <c r="K54" t="s">
        <v>18</v>
      </c>
      <c r="L54" t="s">
        <v>151</v>
      </c>
      <c r="M54" s="7">
        <v>2022</v>
      </c>
    </row>
    <row r="55" spans="1:13" x14ac:dyDescent="0.35">
      <c r="A55" t="s">
        <v>52</v>
      </c>
      <c r="B55" t="s">
        <v>53</v>
      </c>
      <c r="C55">
        <v>2007</v>
      </c>
      <c r="D55">
        <v>1164907</v>
      </c>
      <c r="E55">
        <v>168941</v>
      </c>
      <c r="F55" t="s">
        <v>22</v>
      </c>
      <c r="G55">
        <v>8</v>
      </c>
      <c r="H55" t="s">
        <v>15</v>
      </c>
      <c r="I55" t="s">
        <v>16</v>
      </c>
      <c r="J55" t="s">
        <v>17</v>
      </c>
      <c r="K55" t="s">
        <v>18</v>
      </c>
      <c r="L55" t="s">
        <v>152</v>
      </c>
      <c r="M55" s="7">
        <v>2022</v>
      </c>
    </row>
    <row r="56" spans="1:13" x14ac:dyDescent="0.35">
      <c r="A56" t="s">
        <v>30</v>
      </c>
      <c r="B56" t="s">
        <v>69</v>
      </c>
      <c r="C56">
        <v>2011</v>
      </c>
      <c r="D56">
        <v>129092</v>
      </c>
      <c r="E56">
        <v>272655</v>
      </c>
      <c r="F56" t="s">
        <v>22</v>
      </c>
      <c r="G56">
        <v>6</v>
      </c>
      <c r="H56" t="s">
        <v>15</v>
      </c>
      <c r="I56" t="s">
        <v>16</v>
      </c>
      <c r="J56" t="s">
        <v>17</v>
      </c>
      <c r="K56" t="s">
        <v>79</v>
      </c>
      <c r="L56" t="s">
        <v>153</v>
      </c>
      <c r="M56" s="7">
        <v>2022</v>
      </c>
    </row>
    <row r="57" spans="1:13" x14ac:dyDescent="0.35">
      <c r="A57" t="s">
        <v>154</v>
      </c>
      <c r="B57" t="s">
        <v>155</v>
      </c>
      <c r="C57">
        <v>2011</v>
      </c>
      <c r="D57">
        <v>302938</v>
      </c>
      <c r="E57">
        <v>264405</v>
      </c>
      <c r="F57" t="s">
        <v>14</v>
      </c>
      <c r="G57">
        <v>12</v>
      </c>
      <c r="H57" t="s">
        <v>15</v>
      </c>
      <c r="I57" t="s">
        <v>16</v>
      </c>
      <c r="J57" t="s">
        <v>37</v>
      </c>
      <c r="K57" t="s">
        <v>18</v>
      </c>
      <c r="L57" t="s">
        <v>156</v>
      </c>
      <c r="M57" s="7">
        <v>2022</v>
      </c>
    </row>
    <row r="58" spans="1:13" x14ac:dyDescent="0.35">
      <c r="A58" t="s">
        <v>126</v>
      </c>
      <c r="B58" t="s">
        <v>157</v>
      </c>
      <c r="C58">
        <v>2010</v>
      </c>
      <c r="D58">
        <v>289114</v>
      </c>
      <c r="E58">
        <v>70881</v>
      </c>
      <c r="F58" t="s">
        <v>35</v>
      </c>
      <c r="G58">
        <v>6</v>
      </c>
      <c r="H58" t="s">
        <v>15</v>
      </c>
      <c r="I58" t="s">
        <v>158</v>
      </c>
      <c r="J58" t="s">
        <v>17</v>
      </c>
      <c r="K58" t="s">
        <v>18</v>
      </c>
      <c r="L58" t="s">
        <v>159</v>
      </c>
      <c r="M58" s="7">
        <v>2022</v>
      </c>
    </row>
    <row r="59" spans="1:13" x14ac:dyDescent="0.35">
      <c r="A59" t="s">
        <v>160</v>
      </c>
      <c r="B59" t="s">
        <v>161</v>
      </c>
      <c r="C59">
        <v>2013</v>
      </c>
      <c r="D59">
        <v>303404</v>
      </c>
      <c r="E59">
        <v>81085</v>
      </c>
      <c r="F59" t="s">
        <v>22</v>
      </c>
      <c r="G59">
        <v>8</v>
      </c>
      <c r="H59" t="s">
        <v>15</v>
      </c>
      <c r="I59" t="s">
        <v>16</v>
      </c>
      <c r="J59" t="s">
        <v>17</v>
      </c>
      <c r="K59" t="s">
        <v>18</v>
      </c>
      <c r="L59" t="s">
        <v>162</v>
      </c>
      <c r="M59" s="7">
        <v>2022</v>
      </c>
    </row>
    <row r="60" spans="1:13" x14ac:dyDescent="0.35">
      <c r="A60" t="s">
        <v>39</v>
      </c>
      <c r="B60" t="s">
        <v>105</v>
      </c>
      <c r="C60">
        <v>2018</v>
      </c>
      <c r="D60">
        <v>448226</v>
      </c>
      <c r="E60">
        <v>140105</v>
      </c>
      <c r="F60" t="s">
        <v>44</v>
      </c>
      <c r="G60">
        <v>8</v>
      </c>
      <c r="H60" t="s">
        <v>15</v>
      </c>
      <c r="I60" t="s">
        <v>16</v>
      </c>
      <c r="J60" t="s">
        <v>32</v>
      </c>
      <c r="K60" t="s">
        <v>24</v>
      </c>
      <c r="L60" t="s">
        <v>163</v>
      </c>
      <c r="M60" s="7">
        <v>2022</v>
      </c>
    </row>
    <row r="61" spans="1:13" x14ac:dyDescent="0.35">
      <c r="A61" t="s">
        <v>164</v>
      </c>
      <c r="B61" t="s">
        <v>165</v>
      </c>
      <c r="C61">
        <v>2021</v>
      </c>
      <c r="D61">
        <v>39249</v>
      </c>
      <c r="E61">
        <v>232139</v>
      </c>
      <c r="F61" t="s">
        <v>22</v>
      </c>
      <c r="G61">
        <v>4</v>
      </c>
      <c r="H61" t="s">
        <v>15</v>
      </c>
      <c r="I61" t="s">
        <v>16</v>
      </c>
      <c r="J61" t="s">
        <v>78</v>
      </c>
      <c r="K61" t="s">
        <v>24</v>
      </c>
      <c r="L61" t="s">
        <v>166</v>
      </c>
      <c r="M61" s="7">
        <v>2022</v>
      </c>
    </row>
    <row r="62" spans="1:13" x14ac:dyDescent="0.35">
      <c r="A62" t="s">
        <v>167</v>
      </c>
      <c r="B62" t="s">
        <v>168</v>
      </c>
      <c r="C62">
        <v>2012</v>
      </c>
      <c r="D62">
        <v>26449</v>
      </c>
      <c r="E62">
        <v>90347</v>
      </c>
      <c r="F62" t="s">
        <v>22</v>
      </c>
      <c r="G62">
        <v>4</v>
      </c>
      <c r="H62" t="s">
        <v>15</v>
      </c>
      <c r="I62" t="s">
        <v>16</v>
      </c>
      <c r="J62" t="s">
        <v>37</v>
      </c>
      <c r="K62" t="s">
        <v>18</v>
      </c>
      <c r="L62" t="s">
        <v>169</v>
      </c>
      <c r="M62" s="7">
        <v>2022</v>
      </c>
    </row>
    <row r="63" spans="1:13" x14ac:dyDescent="0.35">
      <c r="A63" t="s">
        <v>39</v>
      </c>
      <c r="B63" t="s">
        <v>43</v>
      </c>
      <c r="C63">
        <v>2008</v>
      </c>
      <c r="D63">
        <v>101280</v>
      </c>
      <c r="E63">
        <v>296942</v>
      </c>
      <c r="F63" t="s">
        <v>44</v>
      </c>
      <c r="G63">
        <v>6</v>
      </c>
      <c r="H63" t="s">
        <v>15</v>
      </c>
      <c r="I63" t="s">
        <v>16</v>
      </c>
      <c r="J63" t="s">
        <v>32</v>
      </c>
      <c r="K63" t="s">
        <v>18</v>
      </c>
      <c r="L63" t="s">
        <v>170</v>
      </c>
      <c r="M63" s="7">
        <v>2022</v>
      </c>
    </row>
    <row r="64" spans="1:13" x14ac:dyDescent="0.35">
      <c r="A64" t="s">
        <v>20</v>
      </c>
      <c r="B64" t="s">
        <v>171</v>
      </c>
      <c r="C64">
        <v>2009</v>
      </c>
      <c r="D64">
        <v>27993</v>
      </c>
      <c r="E64">
        <v>128406</v>
      </c>
      <c r="F64" t="s">
        <v>22</v>
      </c>
      <c r="G64">
        <v>4</v>
      </c>
      <c r="H64" t="s">
        <v>15</v>
      </c>
      <c r="I64" t="s">
        <v>16</v>
      </c>
      <c r="J64" t="s">
        <v>23</v>
      </c>
      <c r="K64" t="s">
        <v>79</v>
      </c>
      <c r="L64" t="s">
        <v>172</v>
      </c>
      <c r="M64" s="7">
        <v>2022</v>
      </c>
    </row>
    <row r="65" spans="1:13" x14ac:dyDescent="0.35">
      <c r="A65" t="s">
        <v>89</v>
      </c>
      <c r="B65" t="s">
        <v>90</v>
      </c>
      <c r="C65">
        <v>2023</v>
      </c>
      <c r="D65">
        <v>26689</v>
      </c>
      <c r="E65">
        <v>144687</v>
      </c>
      <c r="F65" t="s">
        <v>22</v>
      </c>
      <c r="G65">
        <v>8</v>
      </c>
      <c r="H65" t="s">
        <v>15</v>
      </c>
      <c r="I65" t="s">
        <v>16</v>
      </c>
      <c r="J65" t="s">
        <v>37</v>
      </c>
      <c r="K65" t="s">
        <v>18</v>
      </c>
      <c r="L65" t="s">
        <v>173</v>
      </c>
      <c r="M65" s="7">
        <v>2022</v>
      </c>
    </row>
    <row r="66" spans="1:13" x14ac:dyDescent="0.35">
      <c r="A66" t="s">
        <v>174</v>
      </c>
      <c r="B66" t="s">
        <v>175</v>
      </c>
      <c r="C66">
        <v>2023</v>
      </c>
      <c r="D66">
        <v>22063</v>
      </c>
      <c r="E66">
        <v>117781</v>
      </c>
      <c r="F66" t="s">
        <v>22</v>
      </c>
      <c r="G66">
        <v>8</v>
      </c>
      <c r="H66" t="s">
        <v>15</v>
      </c>
      <c r="I66" t="s">
        <v>16</v>
      </c>
      <c r="J66" t="s">
        <v>23</v>
      </c>
      <c r="K66" t="s">
        <v>18</v>
      </c>
      <c r="L66" t="s">
        <v>176</v>
      </c>
      <c r="M66" s="7">
        <v>2022</v>
      </c>
    </row>
    <row r="67" spans="1:13" x14ac:dyDescent="0.35">
      <c r="A67" t="s">
        <v>12</v>
      </c>
      <c r="B67" t="s">
        <v>177</v>
      </c>
      <c r="C67">
        <v>2008</v>
      </c>
      <c r="D67">
        <v>92960</v>
      </c>
      <c r="E67">
        <v>197399</v>
      </c>
      <c r="F67" t="s">
        <v>35</v>
      </c>
      <c r="G67">
        <v>4</v>
      </c>
      <c r="H67" t="s">
        <v>15</v>
      </c>
      <c r="I67" t="s">
        <v>16</v>
      </c>
      <c r="J67" t="s">
        <v>37</v>
      </c>
      <c r="K67" t="s">
        <v>18</v>
      </c>
      <c r="L67" t="s">
        <v>178</v>
      </c>
      <c r="M67" s="7">
        <v>2022</v>
      </c>
    </row>
    <row r="68" spans="1:13" x14ac:dyDescent="0.35">
      <c r="A68" t="s">
        <v>30</v>
      </c>
      <c r="B68" t="s">
        <v>31</v>
      </c>
      <c r="C68">
        <v>2014</v>
      </c>
      <c r="D68">
        <v>50305</v>
      </c>
      <c r="E68">
        <v>245288</v>
      </c>
      <c r="F68" t="s">
        <v>179</v>
      </c>
      <c r="G68">
        <v>4</v>
      </c>
      <c r="H68" t="s">
        <v>15</v>
      </c>
      <c r="I68" t="s">
        <v>16</v>
      </c>
      <c r="J68" t="s">
        <v>45</v>
      </c>
      <c r="K68" t="s">
        <v>18</v>
      </c>
      <c r="L68" t="s">
        <v>180</v>
      </c>
      <c r="M68" s="7">
        <v>2022</v>
      </c>
    </row>
    <row r="69" spans="1:13" x14ac:dyDescent="0.35">
      <c r="A69" t="s">
        <v>96</v>
      </c>
      <c r="B69" t="s">
        <v>97</v>
      </c>
      <c r="C69">
        <v>2010</v>
      </c>
      <c r="D69">
        <v>147413</v>
      </c>
      <c r="E69">
        <v>51135</v>
      </c>
      <c r="F69" t="s">
        <v>22</v>
      </c>
      <c r="G69">
        <v>8</v>
      </c>
      <c r="H69" t="s">
        <v>15</v>
      </c>
      <c r="I69" t="s">
        <v>16</v>
      </c>
      <c r="J69" t="s">
        <v>23</v>
      </c>
      <c r="K69" t="s">
        <v>18</v>
      </c>
      <c r="L69" t="s">
        <v>181</v>
      </c>
      <c r="M69" s="7">
        <v>2022</v>
      </c>
    </row>
    <row r="70" spans="1:13" x14ac:dyDescent="0.35">
      <c r="A70" t="s">
        <v>52</v>
      </c>
      <c r="B70" t="s">
        <v>111</v>
      </c>
      <c r="C70">
        <v>2017</v>
      </c>
      <c r="D70">
        <v>41108</v>
      </c>
      <c r="E70">
        <v>299068</v>
      </c>
      <c r="F70" t="s">
        <v>14</v>
      </c>
      <c r="G70">
        <v>8</v>
      </c>
      <c r="H70" t="s">
        <v>15</v>
      </c>
      <c r="I70" t="s">
        <v>16</v>
      </c>
      <c r="J70" t="s">
        <v>78</v>
      </c>
      <c r="K70" t="s">
        <v>18</v>
      </c>
      <c r="L70" t="s">
        <v>182</v>
      </c>
      <c r="M70" s="7">
        <v>2022</v>
      </c>
    </row>
    <row r="71" spans="1:13" x14ac:dyDescent="0.35">
      <c r="A71" t="s">
        <v>183</v>
      </c>
      <c r="B71" t="s">
        <v>184</v>
      </c>
      <c r="C71">
        <v>2008</v>
      </c>
      <c r="D71">
        <v>26485</v>
      </c>
      <c r="E71">
        <v>256337</v>
      </c>
      <c r="F71" t="s">
        <v>14</v>
      </c>
      <c r="G71">
        <v>4</v>
      </c>
      <c r="H71" t="s">
        <v>15</v>
      </c>
      <c r="I71" t="s">
        <v>16</v>
      </c>
      <c r="J71" t="s">
        <v>45</v>
      </c>
      <c r="K71" t="s">
        <v>18</v>
      </c>
      <c r="L71" t="s">
        <v>185</v>
      </c>
      <c r="M71" s="7">
        <v>2022</v>
      </c>
    </row>
    <row r="72" spans="1:13" x14ac:dyDescent="0.35">
      <c r="A72" t="s">
        <v>12</v>
      </c>
      <c r="B72" t="s">
        <v>186</v>
      </c>
      <c r="C72">
        <v>2010</v>
      </c>
      <c r="D72">
        <v>121251</v>
      </c>
      <c r="E72">
        <v>218125</v>
      </c>
      <c r="F72" t="s">
        <v>22</v>
      </c>
      <c r="G72">
        <v>6</v>
      </c>
      <c r="H72" t="s">
        <v>15</v>
      </c>
      <c r="I72" t="s">
        <v>16</v>
      </c>
      <c r="J72" t="s">
        <v>37</v>
      </c>
      <c r="K72" t="s">
        <v>79</v>
      </c>
      <c r="L72" t="s">
        <v>187</v>
      </c>
      <c r="M72" s="7">
        <v>2022</v>
      </c>
    </row>
    <row r="73" spans="1:13" x14ac:dyDescent="0.35">
      <c r="A73" t="s">
        <v>188</v>
      </c>
      <c r="B73" t="s">
        <v>189</v>
      </c>
      <c r="C73">
        <v>2024</v>
      </c>
      <c r="D73">
        <v>1186097</v>
      </c>
      <c r="E73">
        <v>185898</v>
      </c>
      <c r="F73" t="s">
        <v>22</v>
      </c>
      <c r="G73">
        <v>6</v>
      </c>
      <c r="H73" t="s">
        <v>15</v>
      </c>
      <c r="I73" t="s">
        <v>16</v>
      </c>
      <c r="J73" t="s">
        <v>17</v>
      </c>
      <c r="K73" t="s">
        <v>18</v>
      </c>
      <c r="L73" t="s">
        <v>190</v>
      </c>
      <c r="M73" s="7">
        <v>2022</v>
      </c>
    </row>
    <row r="74" spans="1:13" x14ac:dyDescent="0.35">
      <c r="A74" t="s">
        <v>132</v>
      </c>
      <c r="B74" t="s">
        <v>191</v>
      </c>
      <c r="C74">
        <v>2022</v>
      </c>
      <c r="D74">
        <v>72404</v>
      </c>
      <c r="E74">
        <v>190530</v>
      </c>
      <c r="F74" t="s">
        <v>14</v>
      </c>
      <c r="G74">
        <v>4</v>
      </c>
      <c r="H74" t="s">
        <v>15</v>
      </c>
      <c r="I74" t="s">
        <v>16</v>
      </c>
      <c r="J74" t="s">
        <v>45</v>
      </c>
      <c r="K74" t="s">
        <v>18</v>
      </c>
      <c r="L74" t="s">
        <v>192</v>
      </c>
      <c r="M74" s="7">
        <v>2022</v>
      </c>
    </row>
    <row r="75" spans="1:13" x14ac:dyDescent="0.35">
      <c r="A75" t="s">
        <v>52</v>
      </c>
      <c r="B75" t="s">
        <v>193</v>
      </c>
      <c r="C75">
        <v>2006</v>
      </c>
      <c r="D75">
        <v>273876</v>
      </c>
      <c r="E75">
        <v>137443</v>
      </c>
      <c r="F75" t="s">
        <v>44</v>
      </c>
      <c r="G75">
        <v>6</v>
      </c>
      <c r="H75" t="s">
        <v>15</v>
      </c>
      <c r="I75" t="s">
        <v>16</v>
      </c>
      <c r="J75" t="s">
        <v>17</v>
      </c>
      <c r="K75" t="s">
        <v>79</v>
      </c>
      <c r="L75" t="s">
        <v>194</v>
      </c>
      <c r="M75" s="7">
        <v>2022</v>
      </c>
    </row>
    <row r="76" spans="1:13" x14ac:dyDescent="0.35">
      <c r="A76" t="s">
        <v>86</v>
      </c>
      <c r="B76" t="s">
        <v>87</v>
      </c>
      <c r="C76">
        <v>2008</v>
      </c>
      <c r="D76">
        <v>211781</v>
      </c>
      <c r="E76">
        <v>152869</v>
      </c>
      <c r="F76" t="s">
        <v>22</v>
      </c>
      <c r="G76">
        <v>8</v>
      </c>
      <c r="H76" t="s">
        <v>15</v>
      </c>
      <c r="I76" t="s">
        <v>16</v>
      </c>
      <c r="J76" t="s">
        <v>37</v>
      </c>
      <c r="K76" t="s">
        <v>18</v>
      </c>
      <c r="L76" t="s">
        <v>195</v>
      </c>
      <c r="M76" s="7">
        <v>2022</v>
      </c>
    </row>
    <row r="77" spans="1:13" x14ac:dyDescent="0.35">
      <c r="A77" t="s">
        <v>12</v>
      </c>
      <c r="B77" t="s">
        <v>186</v>
      </c>
      <c r="C77">
        <v>2024</v>
      </c>
      <c r="D77">
        <v>165581</v>
      </c>
      <c r="E77">
        <v>211218</v>
      </c>
      <c r="F77" t="s">
        <v>22</v>
      </c>
      <c r="G77">
        <v>6</v>
      </c>
      <c r="H77" t="s">
        <v>15</v>
      </c>
      <c r="I77" t="s">
        <v>16</v>
      </c>
      <c r="J77" t="s">
        <v>37</v>
      </c>
      <c r="K77" t="s">
        <v>18</v>
      </c>
      <c r="L77" t="s">
        <v>196</v>
      </c>
      <c r="M77" s="7">
        <v>2022</v>
      </c>
    </row>
    <row r="78" spans="1:13" x14ac:dyDescent="0.35">
      <c r="A78" t="s">
        <v>197</v>
      </c>
      <c r="B78" t="s">
        <v>198</v>
      </c>
      <c r="C78">
        <v>2010</v>
      </c>
      <c r="D78">
        <v>856148</v>
      </c>
      <c r="E78">
        <v>246373</v>
      </c>
      <c r="F78" t="s">
        <v>74</v>
      </c>
      <c r="G78">
        <v>8</v>
      </c>
      <c r="H78" t="s">
        <v>15</v>
      </c>
      <c r="I78" t="s">
        <v>16</v>
      </c>
      <c r="J78" t="s">
        <v>23</v>
      </c>
      <c r="K78" t="s">
        <v>18</v>
      </c>
      <c r="L78" t="s">
        <v>199</v>
      </c>
      <c r="M78" s="7">
        <v>2022</v>
      </c>
    </row>
    <row r="79" spans="1:13" x14ac:dyDescent="0.35">
      <c r="A79" t="s">
        <v>30</v>
      </c>
      <c r="B79" t="s">
        <v>99</v>
      </c>
      <c r="C79">
        <v>2009</v>
      </c>
      <c r="D79">
        <v>18732</v>
      </c>
      <c r="E79">
        <v>38653</v>
      </c>
      <c r="F79" t="s">
        <v>14</v>
      </c>
      <c r="G79">
        <v>4</v>
      </c>
      <c r="H79" t="s">
        <v>15</v>
      </c>
      <c r="I79" t="s">
        <v>16</v>
      </c>
      <c r="J79" t="s">
        <v>37</v>
      </c>
      <c r="K79" t="s">
        <v>18</v>
      </c>
      <c r="L79" t="s">
        <v>200</v>
      </c>
      <c r="M79" s="7">
        <v>2022</v>
      </c>
    </row>
    <row r="80" spans="1:13" x14ac:dyDescent="0.35">
      <c r="A80" t="s">
        <v>92</v>
      </c>
      <c r="B80" t="s">
        <v>201</v>
      </c>
      <c r="C80">
        <v>2006</v>
      </c>
      <c r="D80">
        <v>639348</v>
      </c>
      <c r="E80">
        <v>217852</v>
      </c>
      <c r="F80" t="s">
        <v>22</v>
      </c>
      <c r="G80">
        <v>12</v>
      </c>
      <c r="H80" t="s">
        <v>15</v>
      </c>
      <c r="I80" t="s">
        <v>16</v>
      </c>
      <c r="J80" t="s">
        <v>37</v>
      </c>
      <c r="K80" t="s">
        <v>18</v>
      </c>
      <c r="L80" t="s">
        <v>202</v>
      </c>
      <c r="M80" s="7">
        <v>2022</v>
      </c>
    </row>
    <row r="81" spans="1:13" x14ac:dyDescent="0.35">
      <c r="A81" t="s">
        <v>96</v>
      </c>
      <c r="B81" t="s">
        <v>97</v>
      </c>
      <c r="C81">
        <v>2019</v>
      </c>
      <c r="D81">
        <v>162663</v>
      </c>
      <c r="E81">
        <v>186547</v>
      </c>
      <c r="F81" t="s">
        <v>22</v>
      </c>
      <c r="G81">
        <v>4</v>
      </c>
      <c r="H81" t="s">
        <v>15</v>
      </c>
      <c r="I81" t="s">
        <v>16</v>
      </c>
      <c r="J81" t="s">
        <v>37</v>
      </c>
      <c r="K81" t="s">
        <v>18</v>
      </c>
      <c r="L81" t="s">
        <v>203</v>
      </c>
      <c r="M81" s="7">
        <v>2022</v>
      </c>
    </row>
    <row r="82" spans="1:13" x14ac:dyDescent="0.35">
      <c r="A82" t="s">
        <v>52</v>
      </c>
      <c r="B82" t="s">
        <v>204</v>
      </c>
      <c r="C82">
        <v>2012</v>
      </c>
      <c r="D82">
        <v>354906</v>
      </c>
      <c r="E82">
        <v>110402</v>
      </c>
      <c r="F82" t="s">
        <v>44</v>
      </c>
      <c r="G82">
        <v>8</v>
      </c>
      <c r="H82" t="s">
        <v>15</v>
      </c>
      <c r="I82" t="s">
        <v>16</v>
      </c>
      <c r="J82" t="s">
        <v>23</v>
      </c>
      <c r="K82" t="s">
        <v>18</v>
      </c>
      <c r="L82" t="s">
        <v>205</v>
      </c>
      <c r="M82" s="7">
        <v>2022</v>
      </c>
    </row>
    <row r="83" spans="1:13" x14ac:dyDescent="0.35">
      <c r="A83" t="s">
        <v>206</v>
      </c>
      <c r="B83" t="s">
        <v>207</v>
      </c>
      <c r="C83">
        <v>2014</v>
      </c>
      <c r="D83">
        <v>1683182</v>
      </c>
      <c r="E83">
        <v>176768</v>
      </c>
      <c r="F83" t="s">
        <v>14</v>
      </c>
      <c r="G83">
        <v>12</v>
      </c>
      <c r="H83" t="s">
        <v>15</v>
      </c>
      <c r="I83" t="s">
        <v>16</v>
      </c>
      <c r="J83" t="s">
        <v>94</v>
      </c>
      <c r="K83" t="s">
        <v>18</v>
      </c>
      <c r="L83" t="s">
        <v>208</v>
      </c>
      <c r="M83" s="7">
        <v>2022</v>
      </c>
    </row>
    <row r="84" spans="1:13" x14ac:dyDescent="0.35">
      <c r="A84" t="s">
        <v>76</v>
      </c>
      <c r="B84" t="s">
        <v>77</v>
      </c>
      <c r="C84">
        <v>2013</v>
      </c>
      <c r="D84">
        <v>211822</v>
      </c>
      <c r="E84">
        <v>70843</v>
      </c>
      <c r="F84" t="s">
        <v>22</v>
      </c>
      <c r="G84">
        <v>6</v>
      </c>
      <c r="H84" t="s">
        <v>15</v>
      </c>
      <c r="I84" t="s">
        <v>16</v>
      </c>
      <c r="J84" t="s">
        <v>37</v>
      </c>
      <c r="K84" t="s">
        <v>18</v>
      </c>
      <c r="L84" t="s">
        <v>209</v>
      </c>
      <c r="M84" s="7">
        <v>2022</v>
      </c>
    </row>
    <row r="85" spans="1:13" x14ac:dyDescent="0.35">
      <c r="A85" t="s">
        <v>52</v>
      </c>
      <c r="B85" t="s">
        <v>210</v>
      </c>
      <c r="C85">
        <v>2022</v>
      </c>
      <c r="D85">
        <v>1156447</v>
      </c>
      <c r="E85">
        <v>94130</v>
      </c>
      <c r="F85" t="s">
        <v>22</v>
      </c>
      <c r="G85">
        <v>8</v>
      </c>
      <c r="H85" t="s">
        <v>15</v>
      </c>
      <c r="I85" t="s">
        <v>16</v>
      </c>
      <c r="J85" t="s">
        <v>17</v>
      </c>
      <c r="K85" t="s">
        <v>18</v>
      </c>
      <c r="L85" t="s">
        <v>211</v>
      </c>
      <c r="M85" s="7">
        <v>2022</v>
      </c>
    </row>
    <row r="86" spans="1:13" x14ac:dyDescent="0.35">
      <c r="A86" t="s">
        <v>12</v>
      </c>
      <c r="B86" t="s">
        <v>34</v>
      </c>
      <c r="C86">
        <v>2011</v>
      </c>
      <c r="D86">
        <v>134242</v>
      </c>
      <c r="E86">
        <v>69330</v>
      </c>
      <c r="F86" t="s">
        <v>22</v>
      </c>
      <c r="G86">
        <v>6</v>
      </c>
      <c r="H86" t="s">
        <v>36</v>
      </c>
      <c r="I86" t="s">
        <v>16</v>
      </c>
      <c r="J86" t="s">
        <v>212</v>
      </c>
      <c r="K86" t="s">
        <v>24</v>
      </c>
      <c r="L86" t="s">
        <v>213</v>
      </c>
      <c r="M86" s="7">
        <v>2022</v>
      </c>
    </row>
    <row r="87" spans="1:13" x14ac:dyDescent="0.35">
      <c r="A87" t="s">
        <v>52</v>
      </c>
      <c r="B87" t="s">
        <v>214</v>
      </c>
      <c r="C87">
        <v>2021</v>
      </c>
      <c r="D87">
        <v>556885</v>
      </c>
      <c r="E87">
        <v>222948</v>
      </c>
      <c r="F87" t="s">
        <v>22</v>
      </c>
      <c r="G87">
        <v>6</v>
      </c>
      <c r="H87" t="s">
        <v>15</v>
      </c>
      <c r="I87" t="s">
        <v>16</v>
      </c>
      <c r="J87" t="s">
        <v>37</v>
      </c>
      <c r="K87" t="s">
        <v>18</v>
      </c>
      <c r="L87" t="s">
        <v>215</v>
      </c>
      <c r="M87" s="7">
        <v>2022</v>
      </c>
    </row>
    <row r="88" spans="1:13" x14ac:dyDescent="0.35">
      <c r="A88" t="s">
        <v>132</v>
      </c>
      <c r="B88" t="s">
        <v>216</v>
      </c>
      <c r="C88">
        <v>2014</v>
      </c>
      <c r="D88">
        <v>61585</v>
      </c>
      <c r="E88">
        <v>194809</v>
      </c>
      <c r="F88" t="s">
        <v>14</v>
      </c>
      <c r="G88">
        <v>4</v>
      </c>
      <c r="H88" t="s">
        <v>15</v>
      </c>
      <c r="I88" t="s">
        <v>16</v>
      </c>
      <c r="J88" t="s">
        <v>23</v>
      </c>
      <c r="K88" t="s">
        <v>18</v>
      </c>
      <c r="L88" t="s">
        <v>217</v>
      </c>
      <c r="M88" s="7">
        <v>2022</v>
      </c>
    </row>
    <row r="89" spans="1:13" x14ac:dyDescent="0.35">
      <c r="A89" t="s">
        <v>126</v>
      </c>
      <c r="B89" t="s">
        <v>218</v>
      </c>
      <c r="C89">
        <v>2006</v>
      </c>
      <c r="D89">
        <v>265251</v>
      </c>
      <c r="E89">
        <v>112398</v>
      </c>
      <c r="F89" t="s">
        <v>22</v>
      </c>
      <c r="G89">
        <v>6</v>
      </c>
      <c r="H89" t="s">
        <v>15</v>
      </c>
      <c r="I89" t="s">
        <v>16</v>
      </c>
      <c r="J89" t="s">
        <v>17</v>
      </c>
      <c r="K89" t="s">
        <v>18</v>
      </c>
      <c r="L89" t="s">
        <v>219</v>
      </c>
      <c r="M89" s="7">
        <v>2022</v>
      </c>
    </row>
    <row r="90" spans="1:13" x14ac:dyDescent="0.35">
      <c r="A90" t="s">
        <v>220</v>
      </c>
      <c r="B90" t="s">
        <v>221</v>
      </c>
      <c r="C90">
        <v>2009</v>
      </c>
      <c r="D90">
        <v>31223</v>
      </c>
      <c r="E90">
        <v>72164</v>
      </c>
      <c r="F90" t="s">
        <v>222</v>
      </c>
      <c r="G90">
        <v>4</v>
      </c>
      <c r="H90" t="s">
        <v>15</v>
      </c>
      <c r="I90" t="s">
        <v>59</v>
      </c>
      <c r="J90" t="s">
        <v>37</v>
      </c>
      <c r="K90" t="s">
        <v>18</v>
      </c>
      <c r="L90" t="s">
        <v>223</v>
      </c>
      <c r="M90" s="7">
        <v>2022</v>
      </c>
    </row>
    <row r="91" spans="1:13" x14ac:dyDescent="0.35">
      <c r="A91" t="s">
        <v>160</v>
      </c>
      <c r="B91" t="s">
        <v>161</v>
      </c>
      <c r="C91">
        <v>2022</v>
      </c>
      <c r="D91">
        <v>233453</v>
      </c>
      <c r="E91">
        <v>76257</v>
      </c>
      <c r="F91" t="s">
        <v>22</v>
      </c>
      <c r="G91">
        <v>8</v>
      </c>
      <c r="H91" t="s">
        <v>15</v>
      </c>
      <c r="I91" t="s">
        <v>16</v>
      </c>
      <c r="J91" t="s">
        <v>17</v>
      </c>
      <c r="K91" t="s">
        <v>18</v>
      </c>
      <c r="L91" t="s">
        <v>224</v>
      </c>
      <c r="M91" s="7">
        <v>2022</v>
      </c>
    </row>
    <row r="92" spans="1:13" x14ac:dyDescent="0.35">
      <c r="A92" t="s">
        <v>12</v>
      </c>
      <c r="B92" t="s">
        <v>177</v>
      </c>
      <c r="C92">
        <v>2021</v>
      </c>
      <c r="D92">
        <v>151613</v>
      </c>
      <c r="E92">
        <v>113155</v>
      </c>
      <c r="F92" t="s">
        <v>35</v>
      </c>
      <c r="G92">
        <v>4</v>
      </c>
      <c r="H92" t="s">
        <v>36</v>
      </c>
      <c r="I92" t="s">
        <v>59</v>
      </c>
      <c r="J92" t="s">
        <v>23</v>
      </c>
      <c r="K92" t="s">
        <v>18</v>
      </c>
      <c r="L92" t="s">
        <v>225</v>
      </c>
      <c r="M92" s="7">
        <v>2022</v>
      </c>
    </row>
    <row r="93" spans="1:13" x14ac:dyDescent="0.35">
      <c r="A93" t="s">
        <v>86</v>
      </c>
      <c r="B93" t="s">
        <v>226</v>
      </c>
      <c r="C93">
        <v>2006</v>
      </c>
      <c r="D93">
        <v>316052</v>
      </c>
      <c r="E93">
        <v>156772</v>
      </c>
      <c r="F93" t="s">
        <v>14</v>
      </c>
      <c r="G93">
        <v>4</v>
      </c>
      <c r="H93" t="s">
        <v>15</v>
      </c>
      <c r="I93" t="s">
        <v>16</v>
      </c>
      <c r="J93" t="s">
        <v>23</v>
      </c>
      <c r="K93" t="s">
        <v>18</v>
      </c>
      <c r="L93" t="s">
        <v>227</v>
      </c>
      <c r="M93" s="7">
        <v>2022</v>
      </c>
    </row>
    <row r="94" spans="1:13" x14ac:dyDescent="0.35">
      <c r="A94" t="s">
        <v>228</v>
      </c>
      <c r="B94" t="s">
        <v>229</v>
      </c>
      <c r="C94">
        <v>2017</v>
      </c>
      <c r="D94">
        <v>144665</v>
      </c>
      <c r="E94">
        <v>274227</v>
      </c>
      <c r="F94" t="s">
        <v>22</v>
      </c>
      <c r="G94">
        <v>4</v>
      </c>
      <c r="H94" t="s">
        <v>15</v>
      </c>
      <c r="I94" t="s">
        <v>16</v>
      </c>
      <c r="J94" t="s">
        <v>37</v>
      </c>
      <c r="K94" t="s">
        <v>18</v>
      </c>
      <c r="L94" t="s">
        <v>230</v>
      </c>
      <c r="M94" s="7">
        <v>2022</v>
      </c>
    </row>
    <row r="95" spans="1:13" x14ac:dyDescent="0.35">
      <c r="A95" t="s">
        <v>197</v>
      </c>
      <c r="B95" t="s">
        <v>231</v>
      </c>
      <c r="C95">
        <v>2016</v>
      </c>
      <c r="D95">
        <v>44472</v>
      </c>
      <c r="E95">
        <v>273308</v>
      </c>
      <c r="F95" t="s">
        <v>44</v>
      </c>
      <c r="G95">
        <v>4</v>
      </c>
      <c r="H95" t="s">
        <v>15</v>
      </c>
      <c r="I95" t="s">
        <v>16</v>
      </c>
      <c r="J95" t="s">
        <v>37</v>
      </c>
      <c r="K95" t="s">
        <v>18</v>
      </c>
      <c r="L95" t="s">
        <v>232</v>
      </c>
      <c r="M95" s="7">
        <v>2022</v>
      </c>
    </row>
    <row r="96" spans="1:13" x14ac:dyDescent="0.35">
      <c r="A96" t="s">
        <v>96</v>
      </c>
      <c r="B96" t="s">
        <v>97</v>
      </c>
      <c r="C96">
        <v>2024</v>
      </c>
      <c r="D96">
        <v>168761</v>
      </c>
      <c r="E96">
        <v>80757</v>
      </c>
      <c r="F96" t="s">
        <v>22</v>
      </c>
      <c r="G96">
        <v>8</v>
      </c>
      <c r="H96" t="s">
        <v>15</v>
      </c>
      <c r="I96" t="s">
        <v>16</v>
      </c>
      <c r="J96" t="s">
        <v>17</v>
      </c>
      <c r="K96" t="s">
        <v>18</v>
      </c>
      <c r="L96" t="s">
        <v>233</v>
      </c>
      <c r="M96" s="7">
        <v>2022</v>
      </c>
    </row>
    <row r="97" spans="1:13" x14ac:dyDescent="0.35">
      <c r="A97" t="s">
        <v>114</v>
      </c>
      <c r="B97" t="s">
        <v>234</v>
      </c>
      <c r="C97">
        <v>2013</v>
      </c>
      <c r="D97">
        <v>46524</v>
      </c>
      <c r="E97">
        <v>84969</v>
      </c>
      <c r="F97" t="s">
        <v>22</v>
      </c>
      <c r="G97">
        <v>4</v>
      </c>
      <c r="H97" t="s">
        <v>15</v>
      </c>
      <c r="I97" t="s">
        <v>16</v>
      </c>
      <c r="J97" t="s">
        <v>49</v>
      </c>
      <c r="K97" t="s">
        <v>24</v>
      </c>
      <c r="L97" t="s">
        <v>235</v>
      </c>
      <c r="M97" s="7">
        <v>2022</v>
      </c>
    </row>
    <row r="98" spans="1:13" x14ac:dyDescent="0.35">
      <c r="A98" t="s">
        <v>228</v>
      </c>
      <c r="B98" t="s">
        <v>236</v>
      </c>
      <c r="C98">
        <v>2019</v>
      </c>
      <c r="D98">
        <v>78046</v>
      </c>
      <c r="E98">
        <v>234589</v>
      </c>
      <c r="F98" t="s">
        <v>14</v>
      </c>
      <c r="G98">
        <v>4</v>
      </c>
      <c r="H98" t="s">
        <v>15</v>
      </c>
      <c r="I98" t="s">
        <v>16</v>
      </c>
      <c r="J98" t="s">
        <v>17</v>
      </c>
      <c r="K98" t="s">
        <v>18</v>
      </c>
      <c r="L98" t="s">
        <v>237</v>
      </c>
      <c r="M98" s="7">
        <v>2022</v>
      </c>
    </row>
    <row r="99" spans="1:13" x14ac:dyDescent="0.35">
      <c r="A99" t="s">
        <v>174</v>
      </c>
      <c r="B99" t="s">
        <v>175</v>
      </c>
      <c r="C99">
        <v>2012</v>
      </c>
      <c r="D99">
        <v>85379</v>
      </c>
      <c r="E99">
        <v>233659</v>
      </c>
      <c r="F99" t="s">
        <v>22</v>
      </c>
      <c r="G99">
        <v>8</v>
      </c>
      <c r="H99" t="s">
        <v>15</v>
      </c>
      <c r="I99" t="s">
        <v>16</v>
      </c>
      <c r="J99" t="s">
        <v>45</v>
      </c>
      <c r="K99" t="s">
        <v>79</v>
      </c>
      <c r="L99" t="s">
        <v>238</v>
      </c>
      <c r="M99" s="7">
        <v>2022</v>
      </c>
    </row>
    <row r="100" spans="1:13" x14ac:dyDescent="0.35">
      <c r="A100" t="s">
        <v>197</v>
      </c>
      <c r="B100" t="s">
        <v>239</v>
      </c>
      <c r="C100">
        <v>2022</v>
      </c>
      <c r="D100">
        <v>28401</v>
      </c>
      <c r="E100">
        <v>165386</v>
      </c>
      <c r="F100" t="s">
        <v>22</v>
      </c>
      <c r="G100">
        <v>8</v>
      </c>
      <c r="H100" t="s">
        <v>15</v>
      </c>
      <c r="I100" t="s">
        <v>16</v>
      </c>
      <c r="J100" t="s">
        <v>17</v>
      </c>
      <c r="K100" t="s">
        <v>18</v>
      </c>
      <c r="L100" t="s">
        <v>240</v>
      </c>
      <c r="M100" s="7">
        <v>2022</v>
      </c>
    </row>
    <row r="101" spans="1:13" x14ac:dyDescent="0.35">
      <c r="A101" t="s">
        <v>52</v>
      </c>
      <c r="B101" t="s">
        <v>111</v>
      </c>
      <c r="C101">
        <v>2020</v>
      </c>
      <c r="D101">
        <v>717340</v>
      </c>
      <c r="E101">
        <v>67821</v>
      </c>
      <c r="F101" t="s">
        <v>14</v>
      </c>
      <c r="G101">
        <v>6</v>
      </c>
      <c r="H101" t="s">
        <v>15</v>
      </c>
      <c r="I101" t="s">
        <v>16</v>
      </c>
      <c r="J101" t="s">
        <v>37</v>
      </c>
      <c r="K101" t="s">
        <v>18</v>
      </c>
      <c r="L101" t="s">
        <v>241</v>
      </c>
      <c r="M101" s="7">
        <v>2022</v>
      </c>
    </row>
    <row r="102" spans="1:13" x14ac:dyDescent="0.35">
      <c r="A102" t="s">
        <v>174</v>
      </c>
      <c r="B102" t="s">
        <v>242</v>
      </c>
      <c r="C102">
        <v>2016</v>
      </c>
      <c r="D102">
        <v>23376</v>
      </c>
      <c r="E102">
        <v>175678</v>
      </c>
      <c r="F102" t="s">
        <v>14</v>
      </c>
      <c r="G102">
        <v>8</v>
      </c>
      <c r="H102" t="s">
        <v>15</v>
      </c>
      <c r="I102" t="s">
        <v>16</v>
      </c>
      <c r="J102" t="s">
        <v>17</v>
      </c>
      <c r="K102" t="s">
        <v>79</v>
      </c>
      <c r="L102" t="s">
        <v>243</v>
      </c>
      <c r="M102" s="7">
        <v>2022</v>
      </c>
    </row>
    <row r="103" spans="1:13" x14ac:dyDescent="0.35">
      <c r="A103" t="s">
        <v>197</v>
      </c>
      <c r="B103" t="s">
        <v>244</v>
      </c>
      <c r="C103">
        <v>2017</v>
      </c>
      <c r="D103">
        <v>69722</v>
      </c>
      <c r="E103">
        <v>75665</v>
      </c>
      <c r="F103" t="s">
        <v>14</v>
      </c>
      <c r="G103">
        <v>4</v>
      </c>
      <c r="H103" t="s">
        <v>15</v>
      </c>
      <c r="I103" t="s">
        <v>16</v>
      </c>
      <c r="J103" t="s">
        <v>32</v>
      </c>
      <c r="K103" t="s">
        <v>18</v>
      </c>
      <c r="L103" t="s">
        <v>245</v>
      </c>
      <c r="M103" s="7">
        <v>2022</v>
      </c>
    </row>
    <row r="104" spans="1:13" x14ac:dyDescent="0.35">
      <c r="A104" t="s">
        <v>114</v>
      </c>
      <c r="B104" t="s">
        <v>115</v>
      </c>
      <c r="C104">
        <v>2022</v>
      </c>
      <c r="D104">
        <v>47497</v>
      </c>
      <c r="E104">
        <v>126540</v>
      </c>
      <c r="F104" t="s">
        <v>14</v>
      </c>
      <c r="G104">
        <v>4</v>
      </c>
      <c r="H104" t="s">
        <v>15</v>
      </c>
      <c r="I104" t="s">
        <v>16</v>
      </c>
      <c r="J104" t="s">
        <v>32</v>
      </c>
      <c r="K104" t="s">
        <v>18</v>
      </c>
      <c r="L104" t="s">
        <v>246</v>
      </c>
      <c r="M104" s="7">
        <v>2022</v>
      </c>
    </row>
    <row r="105" spans="1:13" x14ac:dyDescent="0.35">
      <c r="A105" t="s">
        <v>247</v>
      </c>
      <c r="B105" t="s">
        <v>248</v>
      </c>
      <c r="C105">
        <v>2024</v>
      </c>
      <c r="D105">
        <v>112539</v>
      </c>
      <c r="E105">
        <v>280276</v>
      </c>
      <c r="F105" t="s">
        <v>22</v>
      </c>
      <c r="G105">
        <v>4</v>
      </c>
      <c r="H105" t="s">
        <v>15</v>
      </c>
      <c r="I105" t="s">
        <v>16</v>
      </c>
      <c r="J105" t="s">
        <v>37</v>
      </c>
      <c r="K105" t="s">
        <v>18</v>
      </c>
      <c r="L105" t="s">
        <v>249</v>
      </c>
      <c r="M105" s="7">
        <v>2022</v>
      </c>
    </row>
    <row r="106" spans="1:13" x14ac:dyDescent="0.35">
      <c r="A106" t="s">
        <v>86</v>
      </c>
      <c r="B106" t="s">
        <v>250</v>
      </c>
      <c r="C106">
        <v>2007</v>
      </c>
      <c r="D106">
        <v>128256</v>
      </c>
      <c r="E106">
        <v>256471</v>
      </c>
      <c r="F106" t="s">
        <v>22</v>
      </c>
      <c r="G106">
        <v>6</v>
      </c>
      <c r="H106" t="s">
        <v>15</v>
      </c>
      <c r="I106" t="s">
        <v>16</v>
      </c>
      <c r="J106" t="s">
        <v>78</v>
      </c>
      <c r="K106" t="s">
        <v>18</v>
      </c>
      <c r="L106" t="s">
        <v>251</v>
      </c>
      <c r="M106" s="7">
        <v>2022</v>
      </c>
    </row>
    <row r="107" spans="1:13" x14ac:dyDescent="0.35">
      <c r="A107" t="s">
        <v>47</v>
      </c>
      <c r="B107" t="s">
        <v>252</v>
      </c>
      <c r="C107">
        <v>2011</v>
      </c>
      <c r="D107">
        <v>94590</v>
      </c>
      <c r="E107">
        <v>150903</v>
      </c>
      <c r="F107" t="s">
        <v>14</v>
      </c>
      <c r="G107">
        <v>6</v>
      </c>
      <c r="H107" t="s">
        <v>15</v>
      </c>
      <c r="I107" t="s">
        <v>16</v>
      </c>
      <c r="J107" t="s">
        <v>37</v>
      </c>
      <c r="K107" t="s">
        <v>18</v>
      </c>
      <c r="L107" t="s">
        <v>253</v>
      </c>
      <c r="M107" s="7">
        <v>2022</v>
      </c>
    </row>
    <row r="108" spans="1:13" x14ac:dyDescent="0.35">
      <c r="A108" t="s">
        <v>55</v>
      </c>
      <c r="B108" t="s">
        <v>254</v>
      </c>
      <c r="C108">
        <v>2017</v>
      </c>
      <c r="D108">
        <v>65084</v>
      </c>
      <c r="E108">
        <v>232545</v>
      </c>
      <c r="F108" t="s">
        <v>22</v>
      </c>
      <c r="G108">
        <v>6</v>
      </c>
      <c r="H108" t="s">
        <v>15</v>
      </c>
      <c r="I108" t="s">
        <v>16</v>
      </c>
      <c r="J108" t="s">
        <v>23</v>
      </c>
      <c r="K108" t="s">
        <v>18</v>
      </c>
      <c r="L108" t="s">
        <v>255</v>
      </c>
      <c r="M108" s="7">
        <v>2022</v>
      </c>
    </row>
    <row r="109" spans="1:13" x14ac:dyDescent="0.35">
      <c r="A109" t="s">
        <v>47</v>
      </c>
      <c r="B109" t="s">
        <v>256</v>
      </c>
      <c r="C109">
        <v>2010</v>
      </c>
      <c r="D109">
        <v>569875</v>
      </c>
      <c r="E109">
        <v>296315</v>
      </c>
      <c r="F109" t="s">
        <v>22</v>
      </c>
      <c r="G109">
        <v>8</v>
      </c>
      <c r="H109" t="s">
        <v>15</v>
      </c>
      <c r="I109" t="s">
        <v>16</v>
      </c>
      <c r="J109" t="s">
        <v>17</v>
      </c>
      <c r="K109" t="s">
        <v>18</v>
      </c>
      <c r="L109" t="s">
        <v>257</v>
      </c>
      <c r="M109" s="7">
        <v>2022</v>
      </c>
    </row>
    <row r="110" spans="1:13" x14ac:dyDescent="0.35">
      <c r="A110" t="s">
        <v>30</v>
      </c>
      <c r="B110" t="s">
        <v>69</v>
      </c>
      <c r="C110">
        <v>2006</v>
      </c>
      <c r="D110">
        <v>68580</v>
      </c>
      <c r="E110">
        <v>50462</v>
      </c>
      <c r="F110" t="s">
        <v>22</v>
      </c>
      <c r="G110">
        <v>8</v>
      </c>
      <c r="H110" t="s">
        <v>15</v>
      </c>
      <c r="I110" t="s">
        <v>16</v>
      </c>
      <c r="J110" t="s">
        <v>49</v>
      </c>
      <c r="K110" t="s">
        <v>18</v>
      </c>
      <c r="L110" t="s">
        <v>258</v>
      </c>
      <c r="M110" s="7">
        <v>2022</v>
      </c>
    </row>
    <row r="111" spans="1:13" x14ac:dyDescent="0.35">
      <c r="A111" t="s">
        <v>96</v>
      </c>
      <c r="B111" t="s">
        <v>97</v>
      </c>
      <c r="C111">
        <v>2020</v>
      </c>
      <c r="D111">
        <v>460904</v>
      </c>
      <c r="E111">
        <v>29781</v>
      </c>
      <c r="F111" t="s">
        <v>22</v>
      </c>
      <c r="G111">
        <v>8</v>
      </c>
      <c r="H111" t="s">
        <v>15</v>
      </c>
      <c r="I111" t="s">
        <v>16</v>
      </c>
      <c r="J111" t="s">
        <v>37</v>
      </c>
      <c r="K111" t="s">
        <v>259</v>
      </c>
      <c r="L111" t="s">
        <v>260</v>
      </c>
      <c r="M111" s="7">
        <v>2022</v>
      </c>
    </row>
    <row r="112" spans="1:13" x14ac:dyDescent="0.35">
      <c r="A112" t="s">
        <v>86</v>
      </c>
      <c r="B112" t="s">
        <v>261</v>
      </c>
      <c r="C112">
        <v>2023</v>
      </c>
      <c r="D112">
        <v>66361</v>
      </c>
      <c r="E112">
        <v>258890</v>
      </c>
      <c r="F112" t="s">
        <v>14</v>
      </c>
      <c r="G112">
        <v>4</v>
      </c>
      <c r="H112" t="s">
        <v>15</v>
      </c>
      <c r="I112" t="s">
        <v>16</v>
      </c>
      <c r="J112" t="s">
        <v>78</v>
      </c>
      <c r="K112" t="s">
        <v>18</v>
      </c>
      <c r="L112" t="s">
        <v>262</v>
      </c>
      <c r="M112" s="7">
        <v>2022</v>
      </c>
    </row>
    <row r="113" spans="1:13" x14ac:dyDescent="0.35">
      <c r="A113" t="s">
        <v>89</v>
      </c>
      <c r="B113" t="s">
        <v>263</v>
      </c>
      <c r="C113">
        <v>2021</v>
      </c>
      <c r="D113">
        <v>225017</v>
      </c>
      <c r="E113">
        <v>181546</v>
      </c>
      <c r="F113" t="s">
        <v>28</v>
      </c>
      <c r="G113">
        <v>4</v>
      </c>
      <c r="H113" t="s">
        <v>15</v>
      </c>
      <c r="I113" t="s">
        <v>16</v>
      </c>
      <c r="J113" t="s">
        <v>37</v>
      </c>
      <c r="K113" t="s">
        <v>50</v>
      </c>
      <c r="L113" t="s">
        <v>264</v>
      </c>
      <c r="M113" s="7">
        <v>2022</v>
      </c>
    </row>
    <row r="114" spans="1:13" x14ac:dyDescent="0.35">
      <c r="A114" t="s">
        <v>265</v>
      </c>
      <c r="B114" t="s">
        <v>266</v>
      </c>
      <c r="C114">
        <v>2018</v>
      </c>
      <c r="D114">
        <v>271423</v>
      </c>
      <c r="E114">
        <v>218348</v>
      </c>
      <c r="F114" t="s">
        <v>14</v>
      </c>
      <c r="G114">
        <v>6</v>
      </c>
      <c r="H114" t="s">
        <v>15</v>
      </c>
      <c r="I114" t="s">
        <v>16</v>
      </c>
      <c r="J114" t="s">
        <v>17</v>
      </c>
      <c r="K114" t="s">
        <v>18</v>
      </c>
      <c r="L114" t="s">
        <v>267</v>
      </c>
      <c r="M114" s="7">
        <v>2022</v>
      </c>
    </row>
    <row r="115" spans="1:13" x14ac:dyDescent="0.35">
      <c r="A115" t="s">
        <v>47</v>
      </c>
      <c r="B115" t="s">
        <v>256</v>
      </c>
      <c r="C115">
        <v>2008</v>
      </c>
      <c r="D115">
        <v>473426</v>
      </c>
      <c r="E115">
        <v>278862</v>
      </c>
      <c r="F115" t="s">
        <v>22</v>
      </c>
      <c r="G115">
        <v>8</v>
      </c>
      <c r="H115" t="s">
        <v>15</v>
      </c>
      <c r="I115" t="s">
        <v>16</v>
      </c>
      <c r="J115" t="s">
        <v>17</v>
      </c>
      <c r="K115" t="s">
        <v>18</v>
      </c>
      <c r="L115" t="s">
        <v>268</v>
      </c>
      <c r="M115" s="7">
        <v>2022</v>
      </c>
    </row>
    <row r="116" spans="1:13" x14ac:dyDescent="0.35">
      <c r="A116" t="s">
        <v>39</v>
      </c>
      <c r="B116" t="s">
        <v>43</v>
      </c>
      <c r="C116">
        <v>2013</v>
      </c>
      <c r="D116">
        <v>83164</v>
      </c>
      <c r="E116">
        <v>86886</v>
      </c>
      <c r="F116" t="s">
        <v>269</v>
      </c>
      <c r="G116">
        <v>6</v>
      </c>
      <c r="H116" t="s">
        <v>15</v>
      </c>
      <c r="I116" t="s">
        <v>16</v>
      </c>
      <c r="J116" t="s">
        <v>23</v>
      </c>
      <c r="K116" t="s">
        <v>18</v>
      </c>
      <c r="L116" t="s">
        <v>270</v>
      </c>
      <c r="M116" s="7">
        <v>2022</v>
      </c>
    </row>
    <row r="117" spans="1:13" x14ac:dyDescent="0.35">
      <c r="A117" t="s">
        <v>174</v>
      </c>
      <c r="B117" t="s">
        <v>271</v>
      </c>
      <c r="C117">
        <v>2010</v>
      </c>
      <c r="D117">
        <v>785350</v>
      </c>
      <c r="E117">
        <v>112823</v>
      </c>
      <c r="F117" t="s">
        <v>22</v>
      </c>
      <c r="G117">
        <v>8</v>
      </c>
      <c r="H117" t="s">
        <v>15</v>
      </c>
      <c r="I117" t="s">
        <v>16</v>
      </c>
      <c r="J117" t="s">
        <v>37</v>
      </c>
      <c r="K117" t="s">
        <v>18</v>
      </c>
      <c r="L117" t="s">
        <v>272</v>
      </c>
      <c r="M117" s="7">
        <v>2022</v>
      </c>
    </row>
    <row r="118" spans="1:13" x14ac:dyDescent="0.35">
      <c r="A118" t="s">
        <v>96</v>
      </c>
      <c r="B118" t="s">
        <v>273</v>
      </c>
      <c r="C118">
        <v>2012</v>
      </c>
      <c r="D118">
        <v>93184</v>
      </c>
      <c r="E118">
        <v>217507</v>
      </c>
      <c r="F118" t="s">
        <v>22</v>
      </c>
      <c r="G118">
        <v>4</v>
      </c>
      <c r="H118" t="s">
        <v>15</v>
      </c>
      <c r="I118" t="s">
        <v>16</v>
      </c>
      <c r="J118" t="s">
        <v>37</v>
      </c>
      <c r="K118" t="s">
        <v>18</v>
      </c>
      <c r="L118" t="s">
        <v>274</v>
      </c>
      <c r="M118" s="7">
        <v>2022</v>
      </c>
    </row>
    <row r="119" spans="1:13" x14ac:dyDescent="0.35">
      <c r="A119" t="s">
        <v>89</v>
      </c>
      <c r="B119" t="s">
        <v>90</v>
      </c>
      <c r="C119">
        <v>2016</v>
      </c>
      <c r="D119">
        <v>103167</v>
      </c>
      <c r="E119">
        <v>122972</v>
      </c>
      <c r="F119" t="s">
        <v>269</v>
      </c>
      <c r="G119">
        <v>8</v>
      </c>
      <c r="H119" t="s">
        <v>15</v>
      </c>
      <c r="I119" t="s">
        <v>16</v>
      </c>
      <c r="J119" t="s">
        <v>37</v>
      </c>
      <c r="K119" t="s">
        <v>24</v>
      </c>
      <c r="L119" t="s">
        <v>275</v>
      </c>
      <c r="M119" s="7">
        <v>2022</v>
      </c>
    </row>
    <row r="120" spans="1:13" x14ac:dyDescent="0.35">
      <c r="A120" t="s">
        <v>39</v>
      </c>
      <c r="B120" t="s">
        <v>40</v>
      </c>
      <c r="C120">
        <v>2022</v>
      </c>
      <c r="D120">
        <v>125793</v>
      </c>
      <c r="E120">
        <v>254824</v>
      </c>
      <c r="F120" t="s">
        <v>22</v>
      </c>
      <c r="G120">
        <v>8</v>
      </c>
      <c r="H120" t="s">
        <v>15</v>
      </c>
      <c r="I120" t="s">
        <v>16</v>
      </c>
      <c r="J120" t="s">
        <v>37</v>
      </c>
      <c r="K120" t="s">
        <v>79</v>
      </c>
      <c r="L120" t="s">
        <v>276</v>
      </c>
      <c r="M120" s="7">
        <v>2022</v>
      </c>
    </row>
    <row r="121" spans="1:13" x14ac:dyDescent="0.35">
      <c r="A121" t="s">
        <v>55</v>
      </c>
      <c r="B121" t="s">
        <v>277</v>
      </c>
      <c r="C121">
        <v>2007</v>
      </c>
      <c r="D121">
        <v>18535</v>
      </c>
      <c r="E121">
        <v>42670</v>
      </c>
      <c r="F121" t="s">
        <v>22</v>
      </c>
      <c r="G121">
        <v>8</v>
      </c>
      <c r="H121" t="s">
        <v>15</v>
      </c>
      <c r="I121" t="s">
        <v>16</v>
      </c>
      <c r="J121" t="s">
        <v>45</v>
      </c>
      <c r="K121" t="s">
        <v>79</v>
      </c>
      <c r="L121" t="s">
        <v>278</v>
      </c>
      <c r="M121" s="7">
        <v>2022</v>
      </c>
    </row>
    <row r="122" spans="1:13" x14ac:dyDescent="0.35">
      <c r="A122" t="s">
        <v>174</v>
      </c>
      <c r="B122" t="s">
        <v>175</v>
      </c>
      <c r="C122">
        <v>2006</v>
      </c>
      <c r="D122">
        <v>95978</v>
      </c>
      <c r="E122">
        <v>121781</v>
      </c>
      <c r="F122" t="s">
        <v>22</v>
      </c>
      <c r="G122">
        <v>8</v>
      </c>
      <c r="H122" t="s">
        <v>15</v>
      </c>
      <c r="I122" t="s">
        <v>16</v>
      </c>
      <c r="J122" t="s">
        <v>17</v>
      </c>
      <c r="K122" t="s">
        <v>79</v>
      </c>
      <c r="L122" t="s">
        <v>279</v>
      </c>
      <c r="M122" s="7">
        <v>2022</v>
      </c>
    </row>
    <row r="123" spans="1:13" x14ac:dyDescent="0.35">
      <c r="A123" t="s">
        <v>76</v>
      </c>
      <c r="B123" t="s">
        <v>77</v>
      </c>
      <c r="C123">
        <v>2022</v>
      </c>
      <c r="D123">
        <v>59471</v>
      </c>
      <c r="E123">
        <v>127314</v>
      </c>
      <c r="F123" t="s">
        <v>22</v>
      </c>
      <c r="G123">
        <v>6</v>
      </c>
      <c r="H123" t="s">
        <v>15</v>
      </c>
      <c r="I123" t="s">
        <v>16</v>
      </c>
      <c r="J123" t="s">
        <v>32</v>
      </c>
      <c r="K123" t="s">
        <v>82</v>
      </c>
      <c r="L123" t="s">
        <v>280</v>
      </c>
      <c r="M123" s="7">
        <v>2022</v>
      </c>
    </row>
    <row r="124" spans="1:13" x14ac:dyDescent="0.35">
      <c r="A124" t="s">
        <v>281</v>
      </c>
      <c r="B124" t="s">
        <v>282</v>
      </c>
      <c r="C124">
        <v>2015</v>
      </c>
      <c r="D124">
        <v>261989</v>
      </c>
      <c r="E124">
        <v>283297</v>
      </c>
      <c r="F124" t="s">
        <v>14</v>
      </c>
      <c r="H124" t="s">
        <v>15</v>
      </c>
      <c r="I124" t="s">
        <v>283</v>
      </c>
      <c r="J124" t="s">
        <v>37</v>
      </c>
      <c r="K124" t="s">
        <v>18</v>
      </c>
      <c r="L124" t="s">
        <v>284</v>
      </c>
      <c r="M124" s="7">
        <v>2022</v>
      </c>
    </row>
    <row r="125" spans="1:13" x14ac:dyDescent="0.35">
      <c r="A125" t="s">
        <v>52</v>
      </c>
      <c r="B125" t="s">
        <v>146</v>
      </c>
      <c r="C125">
        <v>2014</v>
      </c>
      <c r="D125">
        <v>109480</v>
      </c>
      <c r="E125">
        <v>254602</v>
      </c>
      <c r="F125" t="s">
        <v>106</v>
      </c>
      <c r="G125">
        <v>4</v>
      </c>
      <c r="H125" t="s">
        <v>15</v>
      </c>
      <c r="I125" t="s">
        <v>16</v>
      </c>
      <c r="J125" t="s">
        <v>37</v>
      </c>
      <c r="K125" t="s">
        <v>18</v>
      </c>
      <c r="L125" t="s">
        <v>285</v>
      </c>
      <c r="M125" s="7">
        <v>2022</v>
      </c>
    </row>
    <row r="126" spans="1:13" x14ac:dyDescent="0.35">
      <c r="A126" t="s">
        <v>47</v>
      </c>
      <c r="B126" t="s">
        <v>256</v>
      </c>
      <c r="C126">
        <v>2011</v>
      </c>
      <c r="D126">
        <v>448228</v>
      </c>
      <c r="E126">
        <v>179069</v>
      </c>
      <c r="F126" t="s">
        <v>22</v>
      </c>
      <c r="G126">
        <v>8</v>
      </c>
      <c r="H126" t="s">
        <v>15</v>
      </c>
      <c r="I126" t="s">
        <v>16</v>
      </c>
      <c r="J126" t="s">
        <v>17</v>
      </c>
      <c r="K126" t="s">
        <v>18</v>
      </c>
      <c r="L126" t="s">
        <v>286</v>
      </c>
      <c r="M126" s="7">
        <v>2022</v>
      </c>
    </row>
    <row r="127" spans="1:13" x14ac:dyDescent="0.35">
      <c r="A127" t="s">
        <v>76</v>
      </c>
      <c r="B127" t="s">
        <v>77</v>
      </c>
      <c r="C127">
        <v>2006</v>
      </c>
      <c r="D127">
        <v>183459</v>
      </c>
      <c r="E127">
        <v>219043</v>
      </c>
      <c r="F127" t="s">
        <v>22</v>
      </c>
      <c r="G127">
        <v>6</v>
      </c>
      <c r="H127" t="s">
        <v>15</v>
      </c>
      <c r="I127" t="s">
        <v>16</v>
      </c>
      <c r="J127" t="s">
        <v>23</v>
      </c>
      <c r="K127" t="s">
        <v>18</v>
      </c>
      <c r="L127" t="s">
        <v>287</v>
      </c>
      <c r="M127" s="7">
        <v>2022</v>
      </c>
    </row>
    <row r="128" spans="1:13" x14ac:dyDescent="0.35">
      <c r="A128" t="s">
        <v>132</v>
      </c>
      <c r="B128" t="s">
        <v>288</v>
      </c>
      <c r="C128">
        <v>2014</v>
      </c>
      <c r="D128">
        <v>55190</v>
      </c>
      <c r="E128">
        <v>277724</v>
      </c>
      <c r="F128" t="s">
        <v>22</v>
      </c>
      <c r="G128">
        <v>4</v>
      </c>
      <c r="H128" t="s">
        <v>15</v>
      </c>
      <c r="I128" t="s">
        <v>16</v>
      </c>
      <c r="J128" t="s">
        <v>37</v>
      </c>
      <c r="K128" t="s">
        <v>18</v>
      </c>
      <c r="L128" t="s">
        <v>289</v>
      </c>
      <c r="M128" s="7">
        <v>2022</v>
      </c>
    </row>
    <row r="129" spans="1:13" x14ac:dyDescent="0.35">
      <c r="A129" t="s">
        <v>126</v>
      </c>
      <c r="B129" t="s">
        <v>290</v>
      </c>
      <c r="C129">
        <v>2007</v>
      </c>
      <c r="D129">
        <v>29030</v>
      </c>
      <c r="E129">
        <v>208124</v>
      </c>
      <c r="F129" t="s">
        <v>14</v>
      </c>
      <c r="G129">
        <v>4</v>
      </c>
      <c r="H129" t="s">
        <v>15</v>
      </c>
      <c r="I129" t="s">
        <v>16</v>
      </c>
      <c r="J129" t="s">
        <v>37</v>
      </c>
      <c r="K129" t="s">
        <v>18</v>
      </c>
      <c r="L129" t="s">
        <v>291</v>
      </c>
      <c r="M129" s="7">
        <v>2022</v>
      </c>
    </row>
    <row r="130" spans="1:13" x14ac:dyDescent="0.35">
      <c r="A130" t="s">
        <v>30</v>
      </c>
      <c r="B130" t="s">
        <v>69</v>
      </c>
      <c r="C130">
        <v>2010</v>
      </c>
      <c r="D130">
        <v>132986</v>
      </c>
      <c r="E130">
        <v>199988</v>
      </c>
      <c r="F130" t="s">
        <v>22</v>
      </c>
      <c r="G130">
        <v>8</v>
      </c>
      <c r="H130" t="s">
        <v>15</v>
      </c>
      <c r="I130" t="s">
        <v>16</v>
      </c>
      <c r="J130" t="s">
        <v>37</v>
      </c>
      <c r="K130" t="s">
        <v>18</v>
      </c>
      <c r="L130" t="s">
        <v>292</v>
      </c>
      <c r="M130" s="7">
        <v>2022</v>
      </c>
    </row>
    <row r="131" spans="1:13" x14ac:dyDescent="0.35">
      <c r="A131" t="s">
        <v>86</v>
      </c>
      <c r="B131" t="s">
        <v>250</v>
      </c>
      <c r="C131">
        <v>2009</v>
      </c>
      <c r="D131">
        <v>78427</v>
      </c>
      <c r="E131">
        <v>254351</v>
      </c>
      <c r="F131" t="s">
        <v>22</v>
      </c>
      <c r="G131">
        <v>8</v>
      </c>
      <c r="H131" t="s">
        <v>15</v>
      </c>
      <c r="I131" t="s">
        <v>16</v>
      </c>
      <c r="J131" t="s">
        <v>37</v>
      </c>
      <c r="K131" t="s">
        <v>18</v>
      </c>
      <c r="L131" t="s">
        <v>293</v>
      </c>
      <c r="M131" s="7">
        <v>2022</v>
      </c>
    </row>
    <row r="132" spans="1:13" x14ac:dyDescent="0.35">
      <c r="A132" t="s">
        <v>126</v>
      </c>
      <c r="B132" t="s">
        <v>127</v>
      </c>
      <c r="C132">
        <v>2010</v>
      </c>
      <c r="D132">
        <v>39454</v>
      </c>
      <c r="E132">
        <v>231942</v>
      </c>
      <c r="F132" t="s">
        <v>22</v>
      </c>
      <c r="G132">
        <v>6</v>
      </c>
      <c r="H132" t="s">
        <v>15</v>
      </c>
      <c r="I132" t="s">
        <v>16</v>
      </c>
      <c r="J132" t="s">
        <v>41</v>
      </c>
      <c r="K132" t="s">
        <v>24</v>
      </c>
      <c r="L132" t="s">
        <v>294</v>
      </c>
      <c r="M132" s="7">
        <v>2022</v>
      </c>
    </row>
    <row r="133" spans="1:13" x14ac:dyDescent="0.35">
      <c r="A133" t="s">
        <v>197</v>
      </c>
      <c r="B133" t="s">
        <v>198</v>
      </c>
      <c r="C133">
        <v>2017</v>
      </c>
      <c r="D133">
        <v>237019</v>
      </c>
      <c r="E133">
        <v>10346</v>
      </c>
      <c r="F133" t="s">
        <v>22</v>
      </c>
      <c r="G133">
        <v>6</v>
      </c>
      <c r="H133" t="s">
        <v>15</v>
      </c>
      <c r="I133" t="s">
        <v>16</v>
      </c>
      <c r="J133" t="s">
        <v>17</v>
      </c>
      <c r="K133" t="s">
        <v>18</v>
      </c>
      <c r="L133" t="s">
        <v>295</v>
      </c>
      <c r="M133" s="7">
        <v>2022</v>
      </c>
    </row>
    <row r="134" spans="1:13" x14ac:dyDescent="0.35">
      <c r="A134" t="s">
        <v>96</v>
      </c>
      <c r="B134" t="s">
        <v>97</v>
      </c>
      <c r="C134">
        <v>2010</v>
      </c>
      <c r="D134">
        <v>529636</v>
      </c>
      <c r="E134">
        <v>262297</v>
      </c>
      <c r="F134" t="s">
        <v>22</v>
      </c>
      <c r="G134">
        <v>6</v>
      </c>
      <c r="H134" t="s">
        <v>15</v>
      </c>
      <c r="I134" t="s">
        <v>16</v>
      </c>
      <c r="J134" t="s">
        <v>37</v>
      </c>
      <c r="K134" t="s">
        <v>18</v>
      </c>
      <c r="L134" t="s">
        <v>296</v>
      </c>
      <c r="M134" s="7">
        <v>2022</v>
      </c>
    </row>
    <row r="135" spans="1:13" x14ac:dyDescent="0.35">
      <c r="A135" t="s">
        <v>52</v>
      </c>
      <c r="B135" t="s">
        <v>53</v>
      </c>
      <c r="C135">
        <v>2013</v>
      </c>
      <c r="D135">
        <v>483781</v>
      </c>
      <c r="E135">
        <v>262575</v>
      </c>
      <c r="F135" t="s">
        <v>22</v>
      </c>
      <c r="G135">
        <v>8</v>
      </c>
      <c r="H135" t="s">
        <v>15</v>
      </c>
      <c r="I135" t="s">
        <v>16</v>
      </c>
      <c r="J135" t="s">
        <v>297</v>
      </c>
      <c r="K135" t="s">
        <v>18</v>
      </c>
      <c r="L135" t="s">
        <v>298</v>
      </c>
      <c r="M135" s="7">
        <v>2022</v>
      </c>
    </row>
    <row r="136" spans="1:13" x14ac:dyDescent="0.35">
      <c r="A136" t="s">
        <v>52</v>
      </c>
      <c r="B136" t="s">
        <v>214</v>
      </c>
      <c r="C136">
        <v>2022</v>
      </c>
      <c r="D136">
        <v>670012</v>
      </c>
      <c r="E136">
        <v>297489</v>
      </c>
      <c r="F136" t="s">
        <v>22</v>
      </c>
      <c r="G136">
        <v>6</v>
      </c>
      <c r="H136" t="s">
        <v>15</v>
      </c>
      <c r="I136" t="s">
        <v>16</v>
      </c>
      <c r="J136" t="s">
        <v>37</v>
      </c>
      <c r="K136" t="s">
        <v>18</v>
      </c>
      <c r="L136" t="s">
        <v>299</v>
      </c>
      <c r="M136" s="7">
        <v>2022</v>
      </c>
    </row>
    <row r="137" spans="1:13" x14ac:dyDescent="0.35">
      <c r="A137" t="s">
        <v>30</v>
      </c>
      <c r="B137" t="s">
        <v>31</v>
      </c>
      <c r="C137">
        <v>2009</v>
      </c>
      <c r="D137">
        <v>28942</v>
      </c>
      <c r="E137">
        <v>64638</v>
      </c>
      <c r="F137" t="s">
        <v>14</v>
      </c>
      <c r="G137">
        <v>4</v>
      </c>
      <c r="H137" t="s">
        <v>15</v>
      </c>
      <c r="I137" t="s">
        <v>16</v>
      </c>
      <c r="J137" t="s">
        <v>17</v>
      </c>
      <c r="K137" t="s">
        <v>18</v>
      </c>
      <c r="L137" t="s">
        <v>300</v>
      </c>
      <c r="M137" s="7">
        <v>2022</v>
      </c>
    </row>
    <row r="138" spans="1:13" x14ac:dyDescent="0.35">
      <c r="A138" t="s">
        <v>84</v>
      </c>
      <c r="B138" t="s">
        <v>301</v>
      </c>
      <c r="C138">
        <v>2018</v>
      </c>
      <c r="D138">
        <v>672227</v>
      </c>
      <c r="E138">
        <v>62271</v>
      </c>
      <c r="F138" t="s">
        <v>44</v>
      </c>
      <c r="G138">
        <v>8</v>
      </c>
      <c r="H138" t="s">
        <v>15</v>
      </c>
      <c r="I138" t="s">
        <v>16</v>
      </c>
      <c r="J138" t="s">
        <v>32</v>
      </c>
      <c r="K138" t="s">
        <v>18</v>
      </c>
      <c r="L138" t="s">
        <v>302</v>
      </c>
      <c r="M138" s="7">
        <v>2022</v>
      </c>
    </row>
    <row r="139" spans="1:13" x14ac:dyDescent="0.35">
      <c r="A139" t="s">
        <v>303</v>
      </c>
      <c r="B139" t="s">
        <v>304</v>
      </c>
      <c r="C139">
        <v>2011</v>
      </c>
      <c r="D139">
        <v>17361</v>
      </c>
      <c r="E139">
        <v>171555</v>
      </c>
      <c r="F139" t="s">
        <v>22</v>
      </c>
      <c r="G139">
        <v>8</v>
      </c>
      <c r="H139" t="s">
        <v>15</v>
      </c>
      <c r="I139" t="s">
        <v>16</v>
      </c>
      <c r="J139" t="s">
        <v>45</v>
      </c>
      <c r="K139" t="s">
        <v>18</v>
      </c>
      <c r="L139" t="s">
        <v>305</v>
      </c>
      <c r="M139" s="7">
        <v>2022</v>
      </c>
    </row>
    <row r="140" spans="1:13" x14ac:dyDescent="0.35">
      <c r="A140" t="s">
        <v>30</v>
      </c>
      <c r="B140" t="s">
        <v>69</v>
      </c>
      <c r="C140">
        <v>2024</v>
      </c>
      <c r="D140">
        <v>134991</v>
      </c>
      <c r="E140">
        <v>265092</v>
      </c>
      <c r="F140" t="s">
        <v>22</v>
      </c>
      <c r="G140">
        <v>8</v>
      </c>
      <c r="H140" t="s">
        <v>15</v>
      </c>
      <c r="I140" t="s">
        <v>16</v>
      </c>
      <c r="J140" t="s">
        <v>37</v>
      </c>
      <c r="K140" t="s">
        <v>24</v>
      </c>
      <c r="L140" t="s">
        <v>306</v>
      </c>
      <c r="M140" s="7">
        <v>2022</v>
      </c>
    </row>
    <row r="141" spans="1:13" x14ac:dyDescent="0.35">
      <c r="A141" t="s">
        <v>120</v>
      </c>
      <c r="B141" t="s">
        <v>307</v>
      </c>
      <c r="C141">
        <v>2023</v>
      </c>
      <c r="D141">
        <v>884378</v>
      </c>
      <c r="E141">
        <v>86067</v>
      </c>
      <c r="F141" t="s">
        <v>44</v>
      </c>
      <c r="G141">
        <v>12</v>
      </c>
      <c r="H141" t="s">
        <v>15</v>
      </c>
      <c r="I141" t="s">
        <v>16</v>
      </c>
      <c r="J141" t="s">
        <v>17</v>
      </c>
      <c r="K141" t="s">
        <v>18</v>
      </c>
      <c r="L141" t="s">
        <v>308</v>
      </c>
      <c r="M141" s="7">
        <v>2022</v>
      </c>
    </row>
    <row r="142" spans="1:13" x14ac:dyDescent="0.35">
      <c r="A142" t="s">
        <v>89</v>
      </c>
      <c r="B142" t="s">
        <v>309</v>
      </c>
      <c r="C142">
        <v>2022</v>
      </c>
      <c r="D142">
        <v>212781</v>
      </c>
      <c r="E142">
        <v>224288</v>
      </c>
      <c r="F142" t="s">
        <v>269</v>
      </c>
      <c r="G142">
        <v>6</v>
      </c>
      <c r="H142" t="s">
        <v>15</v>
      </c>
      <c r="I142" t="s">
        <v>16</v>
      </c>
      <c r="J142" t="s">
        <v>37</v>
      </c>
      <c r="K142" t="s">
        <v>18</v>
      </c>
      <c r="L142" t="s">
        <v>310</v>
      </c>
      <c r="M142" s="7">
        <v>2022</v>
      </c>
    </row>
    <row r="143" spans="1:13" x14ac:dyDescent="0.35">
      <c r="A143" t="s">
        <v>52</v>
      </c>
      <c r="B143" t="s">
        <v>146</v>
      </c>
      <c r="C143">
        <v>2014</v>
      </c>
      <c r="D143">
        <v>152164</v>
      </c>
      <c r="E143">
        <v>191291</v>
      </c>
      <c r="F143" t="s">
        <v>14</v>
      </c>
      <c r="G143">
        <v>8</v>
      </c>
      <c r="H143" t="s">
        <v>15</v>
      </c>
      <c r="I143" t="s">
        <v>16</v>
      </c>
      <c r="J143" t="s">
        <v>17</v>
      </c>
      <c r="K143" t="s">
        <v>79</v>
      </c>
      <c r="L143" t="s">
        <v>311</v>
      </c>
      <c r="M143" s="7">
        <v>2022</v>
      </c>
    </row>
    <row r="144" spans="1:13" x14ac:dyDescent="0.35">
      <c r="A144" t="s">
        <v>12</v>
      </c>
      <c r="B144" t="s">
        <v>312</v>
      </c>
      <c r="C144">
        <v>2021</v>
      </c>
      <c r="D144">
        <v>31144</v>
      </c>
      <c r="E144">
        <v>130536</v>
      </c>
      <c r="F144" t="s">
        <v>313</v>
      </c>
      <c r="G144">
        <v>4</v>
      </c>
      <c r="H144" t="s">
        <v>15</v>
      </c>
      <c r="I144" t="s">
        <v>16</v>
      </c>
      <c r="J144" t="s">
        <v>37</v>
      </c>
      <c r="K144" t="s">
        <v>18</v>
      </c>
      <c r="L144" t="s">
        <v>314</v>
      </c>
      <c r="M144" s="7">
        <v>2022</v>
      </c>
    </row>
    <row r="145" spans="1:13" x14ac:dyDescent="0.35">
      <c r="A145" t="s">
        <v>96</v>
      </c>
      <c r="B145" t="s">
        <v>97</v>
      </c>
      <c r="C145">
        <v>2024</v>
      </c>
      <c r="D145">
        <v>362830</v>
      </c>
      <c r="E145">
        <v>272263</v>
      </c>
      <c r="F145" t="s">
        <v>22</v>
      </c>
      <c r="G145">
        <v>8</v>
      </c>
      <c r="H145" t="s">
        <v>15</v>
      </c>
      <c r="I145" t="s">
        <v>16</v>
      </c>
      <c r="J145" t="s">
        <v>45</v>
      </c>
      <c r="K145" t="s">
        <v>18</v>
      </c>
      <c r="L145" t="s">
        <v>315</v>
      </c>
      <c r="M145" s="7">
        <v>2022</v>
      </c>
    </row>
    <row r="146" spans="1:13" x14ac:dyDescent="0.35">
      <c r="A146" t="s">
        <v>197</v>
      </c>
      <c r="B146" t="s">
        <v>316</v>
      </c>
      <c r="C146">
        <v>2023</v>
      </c>
      <c r="D146">
        <v>189574</v>
      </c>
      <c r="E146">
        <v>15562</v>
      </c>
      <c r="F146" t="s">
        <v>22</v>
      </c>
      <c r="G146">
        <v>6</v>
      </c>
      <c r="H146" t="s">
        <v>15</v>
      </c>
      <c r="I146" t="s">
        <v>16</v>
      </c>
      <c r="J146" t="s">
        <v>78</v>
      </c>
      <c r="K146" t="s">
        <v>18</v>
      </c>
      <c r="L146" t="s">
        <v>317</v>
      </c>
      <c r="M146" s="7">
        <v>2022</v>
      </c>
    </row>
    <row r="147" spans="1:13" x14ac:dyDescent="0.35">
      <c r="A147" t="s">
        <v>86</v>
      </c>
      <c r="B147" t="s">
        <v>261</v>
      </c>
      <c r="C147">
        <v>2007</v>
      </c>
      <c r="D147">
        <v>68207</v>
      </c>
      <c r="E147">
        <v>227510</v>
      </c>
      <c r="F147" t="s">
        <v>14</v>
      </c>
      <c r="G147">
        <v>4</v>
      </c>
      <c r="H147" t="s">
        <v>15</v>
      </c>
      <c r="I147" t="s">
        <v>16</v>
      </c>
      <c r="J147" t="s">
        <v>41</v>
      </c>
      <c r="K147" t="s">
        <v>18</v>
      </c>
      <c r="L147" t="s">
        <v>318</v>
      </c>
      <c r="M147" s="7">
        <v>2022</v>
      </c>
    </row>
    <row r="148" spans="1:13" x14ac:dyDescent="0.35">
      <c r="A148" t="s">
        <v>30</v>
      </c>
      <c r="B148" t="s">
        <v>69</v>
      </c>
      <c r="C148">
        <v>2012</v>
      </c>
      <c r="D148">
        <v>212667</v>
      </c>
      <c r="E148">
        <v>150220</v>
      </c>
      <c r="F148" t="s">
        <v>22</v>
      </c>
      <c r="G148">
        <v>8</v>
      </c>
      <c r="H148" t="s">
        <v>15</v>
      </c>
      <c r="I148" t="s">
        <v>16</v>
      </c>
      <c r="J148" t="s">
        <v>212</v>
      </c>
      <c r="K148" t="s">
        <v>18</v>
      </c>
      <c r="L148" t="s">
        <v>319</v>
      </c>
      <c r="M148" s="7">
        <v>2022</v>
      </c>
    </row>
    <row r="149" spans="1:13" x14ac:dyDescent="0.35">
      <c r="A149" t="s">
        <v>96</v>
      </c>
      <c r="B149" t="s">
        <v>320</v>
      </c>
      <c r="C149">
        <v>2012</v>
      </c>
      <c r="D149">
        <v>23344</v>
      </c>
      <c r="E149">
        <v>52952</v>
      </c>
      <c r="F149" t="s">
        <v>22</v>
      </c>
      <c r="G149">
        <v>8</v>
      </c>
      <c r="H149" t="s">
        <v>15</v>
      </c>
      <c r="I149" t="s">
        <v>16</v>
      </c>
      <c r="J149" t="s">
        <v>17</v>
      </c>
      <c r="K149" t="s">
        <v>18</v>
      </c>
      <c r="L149" t="s">
        <v>321</v>
      </c>
      <c r="M149" s="7">
        <v>2022</v>
      </c>
    </row>
    <row r="150" spans="1:13" x14ac:dyDescent="0.35">
      <c r="A150" t="s">
        <v>63</v>
      </c>
      <c r="B150">
        <v>3</v>
      </c>
      <c r="C150">
        <v>2015</v>
      </c>
      <c r="D150">
        <v>16635</v>
      </c>
      <c r="E150">
        <v>218418</v>
      </c>
      <c r="F150" t="s">
        <v>14</v>
      </c>
      <c r="G150">
        <v>4</v>
      </c>
      <c r="H150" t="s">
        <v>15</v>
      </c>
      <c r="I150" t="s">
        <v>16</v>
      </c>
      <c r="J150" t="s">
        <v>45</v>
      </c>
      <c r="K150" t="s">
        <v>18</v>
      </c>
      <c r="L150" t="s">
        <v>322</v>
      </c>
      <c r="M150" s="7">
        <v>2022</v>
      </c>
    </row>
    <row r="151" spans="1:13" x14ac:dyDescent="0.35">
      <c r="A151" t="s">
        <v>12</v>
      </c>
      <c r="B151" t="s">
        <v>58</v>
      </c>
      <c r="C151">
        <v>2013</v>
      </c>
      <c r="D151">
        <v>136446</v>
      </c>
      <c r="E151">
        <v>282843</v>
      </c>
      <c r="F151" t="s">
        <v>22</v>
      </c>
      <c r="G151">
        <v>6</v>
      </c>
      <c r="H151" t="s">
        <v>15</v>
      </c>
      <c r="I151" t="s">
        <v>16</v>
      </c>
      <c r="J151" t="s">
        <v>37</v>
      </c>
      <c r="K151" t="s">
        <v>323</v>
      </c>
      <c r="L151" t="s">
        <v>324</v>
      </c>
      <c r="M151" s="7">
        <v>2022</v>
      </c>
    </row>
    <row r="152" spans="1:13" x14ac:dyDescent="0.35">
      <c r="A152" t="s">
        <v>126</v>
      </c>
      <c r="B152" t="s">
        <v>325</v>
      </c>
      <c r="C152">
        <v>2007</v>
      </c>
      <c r="D152">
        <v>66568</v>
      </c>
      <c r="E152">
        <v>28139</v>
      </c>
      <c r="F152" t="s">
        <v>14</v>
      </c>
      <c r="G152">
        <v>6</v>
      </c>
      <c r="H152" t="s">
        <v>15</v>
      </c>
      <c r="I152" t="s">
        <v>16</v>
      </c>
      <c r="J152" t="s">
        <v>297</v>
      </c>
      <c r="K152" t="s">
        <v>18</v>
      </c>
      <c r="L152" t="s">
        <v>326</v>
      </c>
      <c r="M152" s="7">
        <v>2022</v>
      </c>
    </row>
    <row r="153" spans="1:13" x14ac:dyDescent="0.35">
      <c r="A153" t="s">
        <v>92</v>
      </c>
      <c r="B153" t="s">
        <v>327</v>
      </c>
      <c r="C153">
        <v>2008</v>
      </c>
      <c r="D153">
        <v>242854</v>
      </c>
      <c r="E153">
        <v>172310</v>
      </c>
      <c r="F153" t="s">
        <v>14</v>
      </c>
      <c r="G153">
        <v>6</v>
      </c>
      <c r="H153" t="s">
        <v>15</v>
      </c>
      <c r="I153" t="s">
        <v>16</v>
      </c>
      <c r="J153" t="s">
        <v>17</v>
      </c>
      <c r="K153" t="s">
        <v>18</v>
      </c>
      <c r="L153" t="s">
        <v>328</v>
      </c>
      <c r="M153" s="7">
        <v>2022</v>
      </c>
    </row>
    <row r="154" spans="1:13" x14ac:dyDescent="0.35">
      <c r="A154" t="s">
        <v>96</v>
      </c>
      <c r="B154" t="s">
        <v>97</v>
      </c>
      <c r="C154">
        <v>2021</v>
      </c>
      <c r="D154">
        <v>542598</v>
      </c>
      <c r="E154">
        <v>133362</v>
      </c>
      <c r="F154" t="s">
        <v>22</v>
      </c>
      <c r="G154">
        <v>8</v>
      </c>
      <c r="H154" t="s">
        <v>15</v>
      </c>
      <c r="I154" t="s">
        <v>16</v>
      </c>
      <c r="J154" t="s">
        <v>17</v>
      </c>
      <c r="K154" t="s">
        <v>18</v>
      </c>
      <c r="L154" t="s">
        <v>329</v>
      </c>
      <c r="M154" s="7">
        <v>2022</v>
      </c>
    </row>
    <row r="155" spans="1:13" x14ac:dyDescent="0.35">
      <c r="A155" t="s">
        <v>52</v>
      </c>
      <c r="B155" t="s">
        <v>53</v>
      </c>
      <c r="C155">
        <v>2021</v>
      </c>
      <c r="D155">
        <v>893759</v>
      </c>
      <c r="E155">
        <v>76951</v>
      </c>
      <c r="F155" t="s">
        <v>22</v>
      </c>
      <c r="G155">
        <v>8</v>
      </c>
      <c r="H155" t="s">
        <v>15</v>
      </c>
      <c r="I155" t="s">
        <v>16</v>
      </c>
      <c r="J155" t="s">
        <v>23</v>
      </c>
      <c r="K155" t="s">
        <v>18</v>
      </c>
      <c r="L155" t="s">
        <v>330</v>
      </c>
      <c r="M155" s="7">
        <v>2022</v>
      </c>
    </row>
    <row r="156" spans="1:13" x14ac:dyDescent="0.35">
      <c r="A156" t="s">
        <v>141</v>
      </c>
      <c r="B156" t="s">
        <v>142</v>
      </c>
      <c r="C156">
        <v>2013</v>
      </c>
      <c r="D156">
        <v>77306</v>
      </c>
      <c r="E156">
        <v>61805</v>
      </c>
      <c r="F156" t="s">
        <v>22</v>
      </c>
      <c r="G156">
        <v>6</v>
      </c>
      <c r="H156" t="s">
        <v>15</v>
      </c>
      <c r="I156" t="s">
        <v>16</v>
      </c>
      <c r="J156" t="s">
        <v>37</v>
      </c>
      <c r="K156" t="s">
        <v>18</v>
      </c>
      <c r="L156" t="s">
        <v>331</v>
      </c>
      <c r="M156" s="7">
        <v>2022</v>
      </c>
    </row>
    <row r="157" spans="1:13" x14ac:dyDescent="0.35">
      <c r="A157" t="s">
        <v>52</v>
      </c>
      <c r="B157" t="s">
        <v>53</v>
      </c>
      <c r="C157">
        <v>2013</v>
      </c>
      <c r="D157">
        <v>264781</v>
      </c>
      <c r="E157">
        <v>80364</v>
      </c>
      <c r="F157" t="s">
        <v>22</v>
      </c>
      <c r="G157">
        <v>8</v>
      </c>
      <c r="H157" t="s">
        <v>15</v>
      </c>
      <c r="I157" t="s">
        <v>16</v>
      </c>
      <c r="J157" t="s">
        <v>23</v>
      </c>
      <c r="K157" t="s">
        <v>18</v>
      </c>
      <c r="L157" t="s">
        <v>332</v>
      </c>
      <c r="M157" s="7">
        <v>2022</v>
      </c>
    </row>
    <row r="158" spans="1:13" x14ac:dyDescent="0.35">
      <c r="A158" t="s">
        <v>52</v>
      </c>
      <c r="B158" t="s">
        <v>101</v>
      </c>
      <c r="C158">
        <v>2024</v>
      </c>
      <c r="D158">
        <v>122472</v>
      </c>
      <c r="E158">
        <v>272408</v>
      </c>
      <c r="F158" t="s">
        <v>22</v>
      </c>
      <c r="G158">
        <v>8</v>
      </c>
      <c r="H158" t="s">
        <v>15</v>
      </c>
      <c r="I158" t="s">
        <v>16</v>
      </c>
      <c r="J158" t="s">
        <v>45</v>
      </c>
      <c r="K158" t="s">
        <v>18</v>
      </c>
      <c r="L158" t="s">
        <v>333</v>
      </c>
      <c r="M158" s="7">
        <v>2022</v>
      </c>
    </row>
    <row r="159" spans="1:13" x14ac:dyDescent="0.35">
      <c r="A159" t="s">
        <v>141</v>
      </c>
      <c r="B159" t="s">
        <v>142</v>
      </c>
      <c r="C159">
        <v>2012</v>
      </c>
      <c r="D159">
        <v>84249</v>
      </c>
      <c r="E159">
        <v>86534</v>
      </c>
      <c r="F159" t="s">
        <v>22</v>
      </c>
      <c r="G159">
        <v>6</v>
      </c>
      <c r="H159" t="s">
        <v>15</v>
      </c>
      <c r="I159" t="s">
        <v>16</v>
      </c>
      <c r="J159" t="s">
        <v>37</v>
      </c>
      <c r="K159" t="s">
        <v>18</v>
      </c>
      <c r="L159" t="s">
        <v>334</v>
      </c>
      <c r="M159" s="7">
        <v>2022</v>
      </c>
    </row>
    <row r="160" spans="1:13" x14ac:dyDescent="0.35">
      <c r="A160" t="s">
        <v>84</v>
      </c>
      <c r="B160" t="s">
        <v>335</v>
      </c>
      <c r="C160">
        <v>2008</v>
      </c>
      <c r="D160">
        <v>239144</v>
      </c>
      <c r="E160">
        <v>12410</v>
      </c>
      <c r="F160" t="s">
        <v>106</v>
      </c>
      <c r="G160">
        <v>8</v>
      </c>
      <c r="H160" t="s">
        <v>15</v>
      </c>
      <c r="I160" t="s">
        <v>16</v>
      </c>
      <c r="J160" t="s">
        <v>32</v>
      </c>
      <c r="K160" t="s">
        <v>18</v>
      </c>
      <c r="L160" t="s">
        <v>336</v>
      </c>
      <c r="M160" s="7">
        <v>2022</v>
      </c>
    </row>
    <row r="161" spans="1:13" x14ac:dyDescent="0.35">
      <c r="A161" t="s">
        <v>96</v>
      </c>
      <c r="B161" t="s">
        <v>97</v>
      </c>
      <c r="C161">
        <v>2013</v>
      </c>
      <c r="D161">
        <v>386641</v>
      </c>
      <c r="E161">
        <v>154652</v>
      </c>
      <c r="F161" t="s">
        <v>22</v>
      </c>
      <c r="G161">
        <v>8</v>
      </c>
      <c r="H161" t="s">
        <v>15</v>
      </c>
      <c r="I161" t="s">
        <v>16</v>
      </c>
      <c r="J161" t="s">
        <v>78</v>
      </c>
      <c r="K161" t="s">
        <v>18</v>
      </c>
      <c r="L161" t="s">
        <v>337</v>
      </c>
      <c r="M161" s="7">
        <v>2022</v>
      </c>
    </row>
    <row r="162" spans="1:13" x14ac:dyDescent="0.35">
      <c r="A162" t="s">
        <v>30</v>
      </c>
      <c r="B162" t="s">
        <v>338</v>
      </c>
      <c r="C162">
        <v>2019</v>
      </c>
      <c r="D162">
        <v>39281</v>
      </c>
      <c r="E162">
        <v>120587</v>
      </c>
      <c r="F162" t="s">
        <v>44</v>
      </c>
      <c r="G162">
        <v>6</v>
      </c>
      <c r="H162" t="s">
        <v>15</v>
      </c>
      <c r="I162" t="s">
        <v>16</v>
      </c>
      <c r="J162" t="s">
        <v>45</v>
      </c>
      <c r="K162" t="s">
        <v>24</v>
      </c>
      <c r="L162" t="s">
        <v>339</v>
      </c>
      <c r="M162" s="7">
        <v>2022</v>
      </c>
    </row>
    <row r="163" spans="1:13" x14ac:dyDescent="0.35">
      <c r="A163" t="s">
        <v>55</v>
      </c>
      <c r="B163" t="s">
        <v>340</v>
      </c>
      <c r="C163">
        <v>2007</v>
      </c>
      <c r="D163">
        <v>48795</v>
      </c>
      <c r="E163">
        <v>193321</v>
      </c>
      <c r="F163" t="s">
        <v>22</v>
      </c>
      <c r="G163">
        <v>6</v>
      </c>
      <c r="H163" t="s">
        <v>15</v>
      </c>
      <c r="I163" t="s">
        <v>16</v>
      </c>
      <c r="J163" t="s">
        <v>45</v>
      </c>
      <c r="K163" t="s">
        <v>18</v>
      </c>
      <c r="L163" t="s">
        <v>341</v>
      </c>
      <c r="M163" s="7">
        <v>2022</v>
      </c>
    </row>
    <row r="164" spans="1:13" x14ac:dyDescent="0.35">
      <c r="A164" t="s">
        <v>20</v>
      </c>
      <c r="B164" t="s">
        <v>342</v>
      </c>
      <c r="C164">
        <v>2009</v>
      </c>
      <c r="D164">
        <v>44675</v>
      </c>
      <c r="E164">
        <v>241316</v>
      </c>
      <c r="F164" t="s">
        <v>14</v>
      </c>
      <c r="G164">
        <v>6</v>
      </c>
      <c r="H164" t="s">
        <v>15</v>
      </c>
      <c r="I164" t="s">
        <v>16</v>
      </c>
      <c r="J164" t="s">
        <v>41</v>
      </c>
      <c r="K164" t="s">
        <v>18</v>
      </c>
      <c r="L164" t="s">
        <v>343</v>
      </c>
      <c r="M164" s="7">
        <v>2022</v>
      </c>
    </row>
    <row r="165" spans="1:13" x14ac:dyDescent="0.35">
      <c r="A165" t="s">
        <v>96</v>
      </c>
      <c r="B165" t="s">
        <v>97</v>
      </c>
      <c r="C165">
        <v>2019</v>
      </c>
      <c r="D165">
        <v>142351</v>
      </c>
      <c r="E165">
        <v>24980</v>
      </c>
      <c r="F165" t="s">
        <v>22</v>
      </c>
      <c r="G165">
        <v>8</v>
      </c>
      <c r="H165" t="s">
        <v>15</v>
      </c>
      <c r="I165" t="s">
        <v>16</v>
      </c>
      <c r="J165" t="s">
        <v>49</v>
      </c>
      <c r="K165" t="s">
        <v>18</v>
      </c>
      <c r="L165" t="s">
        <v>344</v>
      </c>
      <c r="M165" s="7">
        <v>2022</v>
      </c>
    </row>
    <row r="166" spans="1:13" x14ac:dyDescent="0.35">
      <c r="A166" t="s">
        <v>52</v>
      </c>
      <c r="B166" t="s">
        <v>193</v>
      </c>
      <c r="C166">
        <v>2013</v>
      </c>
      <c r="D166">
        <v>82097</v>
      </c>
      <c r="E166">
        <v>186382</v>
      </c>
      <c r="F166" t="s">
        <v>44</v>
      </c>
      <c r="G166">
        <v>6</v>
      </c>
      <c r="H166" t="s">
        <v>15</v>
      </c>
      <c r="I166" t="s">
        <v>16</v>
      </c>
      <c r="J166" t="s">
        <v>17</v>
      </c>
      <c r="K166" t="s">
        <v>18</v>
      </c>
      <c r="L166" t="s">
        <v>345</v>
      </c>
      <c r="M166" s="7">
        <v>2022</v>
      </c>
    </row>
    <row r="167" spans="1:13" x14ac:dyDescent="0.35">
      <c r="A167" t="s">
        <v>136</v>
      </c>
      <c r="B167" t="s">
        <v>137</v>
      </c>
      <c r="C167">
        <v>2016</v>
      </c>
      <c r="D167">
        <v>1355096</v>
      </c>
      <c r="E167">
        <v>168796</v>
      </c>
      <c r="F167" t="s">
        <v>22</v>
      </c>
      <c r="G167">
        <v>8</v>
      </c>
      <c r="H167" t="s">
        <v>15</v>
      </c>
      <c r="I167" t="s">
        <v>16</v>
      </c>
      <c r="J167" t="s">
        <v>346</v>
      </c>
      <c r="K167" t="s">
        <v>18</v>
      </c>
      <c r="L167" t="s">
        <v>347</v>
      </c>
      <c r="M167" s="7">
        <v>2022</v>
      </c>
    </row>
    <row r="168" spans="1:13" x14ac:dyDescent="0.35">
      <c r="A168" t="s">
        <v>39</v>
      </c>
      <c r="B168" t="s">
        <v>348</v>
      </c>
      <c r="C168">
        <v>2022</v>
      </c>
      <c r="D168">
        <v>76052</v>
      </c>
      <c r="E168">
        <v>253929</v>
      </c>
      <c r="F168" t="s">
        <v>22</v>
      </c>
      <c r="G168">
        <v>8</v>
      </c>
      <c r="H168" t="s">
        <v>15</v>
      </c>
      <c r="I168" t="s">
        <v>16</v>
      </c>
      <c r="J168" t="s">
        <v>17</v>
      </c>
      <c r="K168" t="s">
        <v>18</v>
      </c>
      <c r="L168" t="s">
        <v>349</v>
      </c>
      <c r="M168" s="7">
        <v>2022</v>
      </c>
    </row>
    <row r="169" spans="1:13" x14ac:dyDescent="0.35">
      <c r="A169" t="s">
        <v>126</v>
      </c>
      <c r="B169" t="s">
        <v>350</v>
      </c>
      <c r="C169">
        <v>2022</v>
      </c>
      <c r="D169">
        <v>91123</v>
      </c>
      <c r="E169">
        <v>76175</v>
      </c>
      <c r="F169" t="s">
        <v>269</v>
      </c>
      <c r="G169">
        <v>8</v>
      </c>
      <c r="H169" t="s">
        <v>36</v>
      </c>
      <c r="I169" t="s">
        <v>16</v>
      </c>
      <c r="J169" t="s">
        <v>32</v>
      </c>
      <c r="K169" t="s">
        <v>79</v>
      </c>
      <c r="L169" t="s">
        <v>351</v>
      </c>
      <c r="M169" s="7">
        <v>2022</v>
      </c>
    </row>
    <row r="170" spans="1:13" x14ac:dyDescent="0.35">
      <c r="A170" t="s">
        <v>55</v>
      </c>
      <c r="B170" t="s">
        <v>352</v>
      </c>
      <c r="C170">
        <v>2005</v>
      </c>
      <c r="D170">
        <v>219976</v>
      </c>
      <c r="E170">
        <v>244918</v>
      </c>
      <c r="F170" t="s">
        <v>22</v>
      </c>
      <c r="G170">
        <v>8</v>
      </c>
      <c r="H170" t="s">
        <v>15</v>
      </c>
      <c r="I170" t="s">
        <v>16</v>
      </c>
      <c r="J170" t="s">
        <v>37</v>
      </c>
      <c r="K170" t="s">
        <v>18</v>
      </c>
      <c r="L170" t="s">
        <v>353</v>
      </c>
      <c r="M170" s="7">
        <v>2022</v>
      </c>
    </row>
    <row r="171" spans="1:13" x14ac:dyDescent="0.35">
      <c r="A171" t="s">
        <v>96</v>
      </c>
      <c r="B171" t="s">
        <v>354</v>
      </c>
      <c r="C171">
        <v>2010</v>
      </c>
      <c r="D171">
        <v>382750</v>
      </c>
      <c r="E171">
        <v>290413</v>
      </c>
      <c r="F171" t="s">
        <v>22</v>
      </c>
      <c r="G171">
        <v>6</v>
      </c>
      <c r="H171" t="s">
        <v>15</v>
      </c>
      <c r="I171" t="s">
        <v>16</v>
      </c>
      <c r="J171" t="s">
        <v>45</v>
      </c>
      <c r="K171" t="s">
        <v>18</v>
      </c>
      <c r="L171" t="s">
        <v>355</v>
      </c>
      <c r="M171" s="7">
        <v>2022</v>
      </c>
    </row>
    <row r="172" spans="1:13" x14ac:dyDescent="0.35">
      <c r="A172" t="s">
        <v>141</v>
      </c>
      <c r="B172" t="s">
        <v>142</v>
      </c>
      <c r="C172">
        <v>2012</v>
      </c>
      <c r="D172">
        <v>55306</v>
      </c>
      <c r="E172">
        <v>289543</v>
      </c>
      <c r="F172" t="s">
        <v>22</v>
      </c>
      <c r="G172">
        <v>6</v>
      </c>
      <c r="H172" t="s">
        <v>15</v>
      </c>
      <c r="I172" t="s">
        <v>16</v>
      </c>
      <c r="J172" t="s">
        <v>23</v>
      </c>
      <c r="K172" t="s">
        <v>18</v>
      </c>
      <c r="L172" t="s">
        <v>356</v>
      </c>
      <c r="M172" s="7">
        <v>2022</v>
      </c>
    </row>
    <row r="173" spans="1:13" x14ac:dyDescent="0.35">
      <c r="A173" t="s">
        <v>164</v>
      </c>
      <c r="B173" t="s">
        <v>357</v>
      </c>
      <c r="C173">
        <v>2011</v>
      </c>
      <c r="D173">
        <v>38507</v>
      </c>
      <c r="E173">
        <v>171420</v>
      </c>
      <c r="F173" t="s">
        <v>313</v>
      </c>
      <c r="G173">
        <v>4</v>
      </c>
      <c r="H173" t="s">
        <v>36</v>
      </c>
      <c r="I173" t="s">
        <v>16</v>
      </c>
      <c r="J173" t="s">
        <v>37</v>
      </c>
      <c r="K173" t="s">
        <v>79</v>
      </c>
      <c r="L173" t="s">
        <v>358</v>
      </c>
      <c r="M173" s="7">
        <v>2022</v>
      </c>
    </row>
    <row r="174" spans="1:13" x14ac:dyDescent="0.35">
      <c r="A174" t="s">
        <v>96</v>
      </c>
      <c r="B174" t="s">
        <v>359</v>
      </c>
      <c r="C174">
        <v>2016</v>
      </c>
      <c r="D174">
        <v>114314</v>
      </c>
      <c r="E174">
        <v>150367</v>
      </c>
      <c r="F174" t="s">
        <v>22</v>
      </c>
      <c r="G174">
        <v>6</v>
      </c>
      <c r="H174" t="s">
        <v>15</v>
      </c>
      <c r="I174" t="s">
        <v>16</v>
      </c>
      <c r="J174" t="s">
        <v>37</v>
      </c>
      <c r="K174" t="s">
        <v>18</v>
      </c>
      <c r="L174" t="s">
        <v>360</v>
      </c>
      <c r="M174" s="7">
        <v>2022</v>
      </c>
    </row>
    <row r="175" spans="1:13" x14ac:dyDescent="0.35">
      <c r="A175" t="s">
        <v>96</v>
      </c>
      <c r="B175" t="s">
        <v>97</v>
      </c>
      <c r="C175">
        <v>2018</v>
      </c>
      <c r="D175">
        <v>190414</v>
      </c>
      <c r="E175">
        <v>239067</v>
      </c>
      <c r="F175" t="s">
        <v>22</v>
      </c>
      <c r="G175">
        <v>8</v>
      </c>
      <c r="H175" t="s">
        <v>15</v>
      </c>
      <c r="I175" t="s">
        <v>16</v>
      </c>
      <c r="J175" t="s">
        <v>37</v>
      </c>
      <c r="K175" t="s">
        <v>18</v>
      </c>
      <c r="L175" t="s">
        <v>361</v>
      </c>
      <c r="M175" s="7">
        <v>2022</v>
      </c>
    </row>
    <row r="176" spans="1:13" x14ac:dyDescent="0.35">
      <c r="A176" t="s">
        <v>76</v>
      </c>
      <c r="B176" t="s">
        <v>77</v>
      </c>
      <c r="C176">
        <v>2007</v>
      </c>
      <c r="D176">
        <v>178196</v>
      </c>
      <c r="E176">
        <v>143387</v>
      </c>
      <c r="F176" t="s">
        <v>14</v>
      </c>
      <c r="G176">
        <v>6</v>
      </c>
      <c r="H176" t="s">
        <v>15</v>
      </c>
      <c r="I176" t="s">
        <v>16</v>
      </c>
      <c r="J176" t="s">
        <v>45</v>
      </c>
      <c r="K176" t="s">
        <v>18</v>
      </c>
      <c r="L176" t="s">
        <v>362</v>
      </c>
      <c r="M176" s="7">
        <v>2022</v>
      </c>
    </row>
    <row r="177" spans="1:13" x14ac:dyDescent="0.35">
      <c r="A177" t="s">
        <v>30</v>
      </c>
      <c r="B177" t="s">
        <v>69</v>
      </c>
      <c r="C177">
        <v>2008</v>
      </c>
      <c r="D177">
        <v>133981</v>
      </c>
      <c r="E177">
        <v>140075</v>
      </c>
      <c r="F177" t="s">
        <v>22</v>
      </c>
      <c r="G177">
        <v>6</v>
      </c>
      <c r="H177" t="s">
        <v>15</v>
      </c>
      <c r="I177" t="s">
        <v>16</v>
      </c>
      <c r="J177" t="s">
        <v>37</v>
      </c>
      <c r="K177" t="s">
        <v>18</v>
      </c>
      <c r="L177" t="s">
        <v>363</v>
      </c>
      <c r="M177" s="7">
        <v>2022</v>
      </c>
    </row>
    <row r="178" spans="1:13" x14ac:dyDescent="0.35">
      <c r="A178" t="s">
        <v>63</v>
      </c>
      <c r="B178" t="s">
        <v>364</v>
      </c>
      <c r="C178">
        <v>2024</v>
      </c>
      <c r="D178">
        <v>25350</v>
      </c>
      <c r="E178">
        <v>25558</v>
      </c>
      <c r="F178" t="s">
        <v>22</v>
      </c>
      <c r="G178">
        <v>6</v>
      </c>
      <c r="H178" t="s">
        <v>15</v>
      </c>
      <c r="I178" t="s">
        <v>16</v>
      </c>
      <c r="J178" t="s">
        <v>32</v>
      </c>
      <c r="K178" t="s">
        <v>79</v>
      </c>
      <c r="L178" t="s">
        <v>365</v>
      </c>
      <c r="M178" s="7">
        <v>2022</v>
      </c>
    </row>
    <row r="179" spans="1:13" x14ac:dyDescent="0.35">
      <c r="A179" t="s">
        <v>52</v>
      </c>
      <c r="B179" t="s">
        <v>146</v>
      </c>
      <c r="C179">
        <v>2014</v>
      </c>
      <c r="D179">
        <v>230843</v>
      </c>
      <c r="E179">
        <v>248037</v>
      </c>
      <c r="F179" t="s">
        <v>14</v>
      </c>
      <c r="G179">
        <v>4</v>
      </c>
      <c r="H179" t="s">
        <v>15</v>
      </c>
      <c r="I179" t="s">
        <v>16</v>
      </c>
      <c r="J179" t="s">
        <v>49</v>
      </c>
      <c r="K179" t="s">
        <v>18</v>
      </c>
      <c r="L179" t="s">
        <v>366</v>
      </c>
      <c r="M179" s="7">
        <v>2022</v>
      </c>
    </row>
    <row r="180" spans="1:13" x14ac:dyDescent="0.35">
      <c r="A180" t="s">
        <v>30</v>
      </c>
      <c r="B180" t="s">
        <v>69</v>
      </c>
      <c r="C180">
        <v>2010</v>
      </c>
      <c r="D180">
        <v>86011</v>
      </c>
      <c r="E180">
        <v>218081</v>
      </c>
      <c r="F180" t="s">
        <v>179</v>
      </c>
      <c r="G180">
        <v>8</v>
      </c>
      <c r="H180" t="s">
        <v>15</v>
      </c>
      <c r="I180" t="s">
        <v>16</v>
      </c>
      <c r="J180" t="s">
        <v>37</v>
      </c>
      <c r="K180" t="s">
        <v>24</v>
      </c>
      <c r="L180" t="s">
        <v>367</v>
      </c>
      <c r="M180" s="7">
        <v>2022</v>
      </c>
    </row>
    <row r="181" spans="1:13" x14ac:dyDescent="0.35">
      <c r="A181" t="s">
        <v>174</v>
      </c>
      <c r="B181" t="s">
        <v>175</v>
      </c>
      <c r="C181">
        <v>2008</v>
      </c>
      <c r="D181">
        <v>117725</v>
      </c>
      <c r="E181">
        <v>181073</v>
      </c>
      <c r="F181" t="s">
        <v>22</v>
      </c>
      <c r="G181">
        <v>8</v>
      </c>
      <c r="H181" t="s">
        <v>15</v>
      </c>
      <c r="I181" t="s">
        <v>16</v>
      </c>
      <c r="J181" t="s">
        <v>17</v>
      </c>
      <c r="K181" t="s">
        <v>24</v>
      </c>
      <c r="L181" t="s">
        <v>368</v>
      </c>
      <c r="M181" s="7">
        <v>2022</v>
      </c>
    </row>
    <row r="182" spans="1:13" x14ac:dyDescent="0.35">
      <c r="A182" t="s">
        <v>92</v>
      </c>
      <c r="B182" t="s">
        <v>201</v>
      </c>
      <c r="C182">
        <v>2006</v>
      </c>
      <c r="D182">
        <v>471537</v>
      </c>
      <c r="E182">
        <v>103982</v>
      </c>
      <c r="F182" t="s">
        <v>22</v>
      </c>
      <c r="G182">
        <v>12</v>
      </c>
      <c r="H182" t="s">
        <v>15</v>
      </c>
      <c r="I182" t="s">
        <v>16</v>
      </c>
      <c r="J182" t="s">
        <v>49</v>
      </c>
      <c r="K182" t="s">
        <v>18</v>
      </c>
      <c r="L182" t="s">
        <v>369</v>
      </c>
      <c r="M182" s="7">
        <v>2022</v>
      </c>
    </row>
    <row r="183" spans="1:13" x14ac:dyDescent="0.35">
      <c r="A183" t="s">
        <v>160</v>
      </c>
      <c r="B183" t="s">
        <v>370</v>
      </c>
      <c r="C183">
        <v>2020</v>
      </c>
      <c r="D183">
        <v>38837</v>
      </c>
      <c r="E183">
        <v>39804</v>
      </c>
      <c r="F183" t="s">
        <v>22</v>
      </c>
      <c r="G183">
        <v>6</v>
      </c>
      <c r="H183" t="s">
        <v>15</v>
      </c>
      <c r="I183" t="s">
        <v>16</v>
      </c>
      <c r="J183" t="s">
        <v>45</v>
      </c>
      <c r="K183" t="s">
        <v>18</v>
      </c>
      <c r="L183" t="s">
        <v>371</v>
      </c>
      <c r="M183" s="7">
        <v>2022</v>
      </c>
    </row>
    <row r="184" spans="1:13" x14ac:dyDescent="0.35">
      <c r="A184" t="s">
        <v>26</v>
      </c>
      <c r="B184" t="s">
        <v>372</v>
      </c>
      <c r="C184">
        <v>2019</v>
      </c>
      <c r="D184">
        <v>186936</v>
      </c>
      <c r="E184">
        <v>283349</v>
      </c>
      <c r="F184" t="s">
        <v>74</v>
      </c>
      <c r="G184">
        <v>4</v>
      </c>
      <c r="H184" t="s">
        <v>15</v>
      </c>
      <c r="I184" t="s">
        <v>16</v>
      </c>
      <c r="J184" t="s">
        <v>373</v>
      </c>
      <c r="K184" t="s">
        <v>18</v>
      </c>
      <c r="L184" t="s">
        <v>374</v>
      </c>
      <c r="M184" s="7">
        <v>2022</v>
      </c>
    </row>
    <row r="185" spans="1:13" x14ac:dyDescent="0.35">
      <c r="A185" t="s">
        <v>117</v>
      </c>
      <c r="B185" t="s">
        <v>118</v>
      </c>
      <c r="C185">
        <v>2009</v>
      </c>
      <c r="D185">
        <v>59021</v>
      </c>
      <c r="E185">
        <v>51082</v>
      </c>
      <c r="F185" t="s">
        <v>14</v>
      </c>
      <c r="G185">
        <v>6</v>
      </c>
      <c r="H185" t="s">
        <v>15</v>
      </c>
      <c r="I185" t="s">
        <v>16</v>
      </c>
      <c r="J185" t="s">
        <v>45</v>
      </c>
      <c r="K185" t="s">
        <v>18</v>
      </c>
      <c r="L185" t="s">
        <v>375</v>
      </c>
      <c r="M185" s="7">
        <v>2022</v>
      </c>
    </row>
    <row r="186" spans="1:13" x14ac:dyDescent="0.35">
      <c r="A186" t="s">
        <v>160</v>
      </c>
      <c r="B186" t="s">
        <v>161</v>
      </c>
      <c r="C186">
        <v>2008</v>
      </c>
      <c r="D186">
        <v>119217</v>
      </c>
      <c r="E186">
        <v>93047</v>
      </c>
      <c r="F186" t="s">
        <v>22</v>
      </c>
      <c r="G186">
        <v>8</v>
      </c>
      <c r="H186" t="s">
        <v>15</v>
      </c>
      <c r="I186" t="s">
        <v>16</v>
      </c>
      <c r="J186" t="s">
        <v>23</v>
      </c>
      <c r="K186" t="s">
        <v>18</v>
      </c>
      <c r="L186" t="s">
        <v>376</v>
      </c>
      <c r="M186" s="7">
        <v>2022</v>
      </c>
    </row>
    <row r="187" spans="1:13" x14ac:dyDescent="0.35">
      <c r="A187" t="s">
        <v>117</v>
      </c>
      <c r="B187" t="s">
        <v>118</v>
      </c>
      <c r="C187">
        <v>2014</v>
      </c>
      <c r="D187">
        <v>56762</v>
      </c>
      <c r="E187">
        <v>124783</v>
      </c>
      <c r="F187" t="s">
        <v>269</v>
      </c>
      <c r="G187">
        <v>8</v>
      </c>
      <c r="H187" t="s">
        <v>15</v>
      </c>
      <c r="I187" t="s">
        <v>16</v>
      </c>
      <c r="J187" t="s">
        <v>32</v>
      </c>
      <c r="K187" t="s">
        <v>259</v>
      </c>
      <c r="L187" t="s">
        <v>377</v>
      </c>
      <c r="M187" s="7">
        <v>2022</v>
      </c>
    </row>
    <row r="188" spans="1:13" x14ac:dyDescent="0.35">
      <c r="A188" t="s">
        <v>141</v>
      </c>
      <c r="B188" t="s">
        <v>142</v>
      </c>
      <c r="C188">
        <v>2010</v>
      </c>
      <c r="D188">
        <v>37484</v>
      </c>
      <c r="E188">
        <v>245474</v>
      </c>
      <c r="F188" t="s">
        <v>22</v>
      </c>
      <c r="G188">
        <v>6</v>
      </c>
      <c r="H188" t="s">
        <v>15</v>
      </c>
      <c r="I188" t="s">
        <v>16</v>
      </c>
      <c r="J188" t="s">
        <v>37</v>
      </c>
      <c r="K188" t="s">
        <v>79</v>
      </c>
      <c r="L188" t="s">
        <v>378</v>
      </c>
      <c r="M188" s="7">
        <v>2022</v>
      </c>
    </row>
    <row r="189" spans="1:13" x14ac:dyDescent="0.35">
      <c r="A189" t="s">
        <v>52</v>
      </c>
      <c r="B189" t="s">
        <v>379</v>
      </c>
      <c r="C189">
        <v>2022</v>
      </c>
      <c r="D189">
        <v>162874</v>
      </c>
      <c r="E189">
        <v>161773</v>
      </c>
      <c r="F189" t="s">
        <v>71</v>
      </c>
      <c r="G189">
        <v>4</v>
      </c>
      <c r="H189" t="s">
        <v>15</v>
      </c>
      <c r="I189" t="s">
        <v>16</v>
      </c>
      <c r="J189" t="s">
        <v>17</v>
      </c>
      <c r="K189" t="s">
        <v>18</v>
      </c>
      <c r="L189" t="s">
        <v>380</v>
      </c>
      <c r="M189" s="7">
        <v>2022</v>
      </c>
    </row>
    <row r="190" spans="1:13" x14ac:dyDescent="0.35">
      <c r="A190" t="s">
        <v>96</v>
      </c>
      <c r="B190" t="s">
        <v>97</v>
      </c>
      <c r="C190">
        <v>2022</v>
      </c>
      <c r="D190">
        <v>28945</v>
      </c>
      <c r="E190">
        <v>168272</v>
      </c>
      <c r="F190" t="s">
        <v>22</v>
      </c>
      <c r="G190">
        <v>8</v>
      </c>
      <c r="H190" t="s">
        <v>15</v>
      </c>
      <c r="I190" t="s">
        <v>16</v>
      </c>
      <c r="J190" t="s">
        <v>49</v>
      </c>
      <c r="K190" t="s">
        <v>18</v>
      </c>
      <c r="L190" t="s">
        <v>381</v>
      </c>
      <c r="M190" s="7">
        <v>2022</v>
      </c>
    </row>
    <row r="191" spans="1:13" x14ac:dyDescent="0.35">
      <c r="A191" t="s">
        <v>52</v>
      </c>
      <c r="B191" t="s">
        <v>67</v>
      </c>
      <c r="C191">
        <v>2013</v>
      </c>
      <c r="D191">
        <v>95633</v>
      </c>
      <c r="E191">
        <v>114222</v>
      </c>
      <c r="F191" t="s">
        <v>14</v>
      </c>
      <c r="G191">
        <v>6</v>
      </c>
      <c r="H191" t="s">
        <v>15</v>
      </c>
      <c r="I191" t="s">
        <v>16</v>
      </c>
      <c r="J191" t="s">
        <v>23</v>
      </c>
      <c r="K191" t="s">
        <v>18</v>
      </c>
      <c r="L191" t="s">
        <v>382</v>
      </c>
      <c r="M191" s="7">
        <v>2022</v>
      </c>
    </row>
    <row r="192" spans="1:13" x14ac:dyDescent="0.35">
      <c r="A192" t="s">
        <v>114</v>
      </c>
      <c r="B192" t="s">
        <v>383</v>
      </c>
      <c r="C192">
        <v>2016</v>
      </c>
      <c r="D192">
        <v>43939</v>
      </c>
      <c r="E192">
        <v>30405</v>
      </c>
      <c r="F192" t="s">
        <v>14</v>
      </c>
      <c r="G192">
        <v>4</v>
      </c>
      <c r="H192" t="s">
        <v>15</v>
      </c>
      <c r="I192" t="s">
        <v>16</v>
      </c>
      <c r="J192" t="s">
        <v>17</v>
      </c>
      <c r="K192" t="s">
        <v>24</v>
      </c>
      <c r="L192" t="s">
        <v>384</v>
      </c>
      <c r="M192" s="7">
        <v>2022</v>
      </c>
    </row>
    <row r="193" spans="1:13" x14ac:dyDescent="0.35">
      <c r="A193" t="s">
        <v>52</v>
      </c>
      <c r="B193" t="s">
        <v>193</v>
      </c>
      <c r="C193">
        <v>2005</v>
      </c>
      <c r="D193">
        <v>57029</v>
      </c>
      <c r="E193">
        <v>287356</v>
      </c>
      <c r="F193" t="s">
        <v>14</v>
      </c>
      <c r="G193">
        <v>6</v>
      </c>
      <c r="H193" t="s">
        <v>15</v>
      </c>
      <c r="I193" t="s">
        <v>16</v>
      </c>
      <c r="J193" t="s">
        <v>17</v>
      </c>
      <c r="K193" t="s">
        <v>18</v>
      </c>
      <c r="L193" t="s">
        <v>385</v>
      </c>
      <c r="M193" s="7">
        <v>2022</v>
      </c>
    </row>
    <row r="194" spans="1:13" x14ac:dyDescent="0.35">
      <c r="A194" t="s">
        <v>47</v>
      </c>
      <c r="B194" t="s">
        <v>386</v>
      </c>
      <c r="C194">
        <v>2024</v>
      </c>
      <c r="D194">
        <v>53214</v>
      </c>
      <c r="E194">
        <v>287819</v>
      </c>
      <c r="F194" t="s">
        <v>14</v>
      </c>
      <c r="G194">
        <v>4</v>
      </c>
      <c r="H194" t="s">
        <v>15</v>
      </c>
      <c r="I194" t="s">
        <v>16</v>
      </c>
      <c r="J194" t="s">
        <v>32</v>
      </c>
      <c r="K194" t="s">
        <v>259</v>
      </c>
      <c r="L194" t="s">
        <v>387</v>
      </c>
      <c r="M194" s="7">
        <v>2022</v>
      </c>
    </row>
    <row r="195" spans="1:13" x14ac:dyDescent="0.35">
      <c r="A195" t="s">
        <v>141</v>
      </c>
      <c r="B195" t="s">
        <v>388</v>
      </c>
      <c r="C195">
        <v>2012</v>
      </c>
      <c r="D195">
        <v>23363</v>
      </c>
      <c r="E195">
        <v>51288</v>
      </c>
      <c r="F195" t="s">
        <v>14</v>
      </c>
      <c r="G195">
        <v>3</v>
      </c>
      <c r="H195" t="s">
        <v>15</v>
      </c>
      <c r="I195" t="s">
        <v>16</v>
      </c>
      <c r="J195" t="s">
        <v>45</v>
      </c>
      <c r="K195" t="s">
        <v>18</v>
      </c>
      <c r="L195" t="s">
        <v>389</v>
      </c>
      <c r="M195" s="7">
        <v>2022</v>
      </c>
    </row>
    <row r="196" spans="1:13" x14ac:dyDescent="0.35">
      <c r="A196" t="s">
        <v>126</v>
      </c>
      <c r="B196" t="s">
        <v>157</v>
      </c>
      <c r="C196">
        <v>2013</v>
      </c>
      <c r="D196">
        <v>105833</v>
      </c>
      <c r="E196">
        <v>249818</v>
      </c>
      <c r="F196" t="s">
        <v>22</v>
      </c>
      <c r="G196">
        <v>8</v>
      </c>
      <c r="H196" t="s">
        <v>15</v>
      </c>
      <c r="I196" t="s">
        <v>16</v>
      </c>
      <c r="J196" t="s">
        <v>37</v>
      </c>
      <c r="K196" t="s">
        <v>24</v>
      </c>
      <c r="L196" t="s">
        <v>390</v>
      </c>
      <c r="M196" s="7">
        <v>2022</v>
      </c>
    </row>
    <row r="197" spans="1:13" x14ac:dyDescent="0.35">
      <c r="A197" t="s">
        <v>86</v>
      </c>
      <c r="B197" t="s">
        <v>226</v>
      </c>
      <c r="C197">
        <v>2005</v>
      </c>
      <c r="D197">
        <v>68420</v>
      </c>
      <c r="E197">
        <v>210361</v>
      </c>
      <c r="F197" t="s">
        <v>14</v>
      </c>
      <c r="G197">
        <v>8</v>
      </c>
      <c r="H197" t="s">
        <v>15</v>
      </c>
      <c r="I197" t="s">
        <v>16</v>
      </c>
      <c r="J197" t="s">
        <v>37</v>
      </c>
      <c r="K197" t="s">
        <v>18</v>
      </c>
      <c r="L197" t="s">
        <v>391</v>
      </c>
      <c r="M197" s="7">
        <v>2022</v>
      </c>
    </row>
    <row r="198" spans="1:13" x14ac:dyDescent="0.35">
      <c r="A198" t="s">
        <v>265</v>
      </c>
      <c r="B198" t="s">
        <v>392</v>
      </c>
      <c r="C198">
        <v>2005</v>
      </c>
      <c r="D198">
        <v>260028</v>
      </c>
      <c r="E198">
        <v>167163</v>
      </c>
      <c r="F198" t="s">
        <v>22</v>
      </c>
      <c r="G198">
        <v>6</v>
      </c>
      <c r="H198" t="s">
        <v>15</v>
      </c>
      <c r="I198" t="s">
        <v>16</v>
      </c>
      <c r="J198" t="s">
        <v>17</v>
      </c>
      <c r="K198" t="s">
        <v>18</v>
      </c>
      <c r="L198" t="s">
        <v>393</v>
      </c>
      <c r="M198" s="7">
        <v>2022</v>
      </c>
    </row>
    <row r="199" spans="1:13" x14ac:dyDescent="0.35">
      <c r="A199" t="s">
        <v>86</v>
      </c>
      <c r="B199" t="s">
        <v>250</v>
      </c>
      <c r="C199">
        <v>2013</v>
      </c>
      <c r="D199">
        <v>253369</v>
      </c>
      <c r="E199">
        <v>299366</v>
      </c>
      <c r="F199" t="s">
        <v>22</v>
      </c>
      <c r="G199">
        <v>6</v>
      </c>
      <c r="H199" t="s">
        <v>15</v>
      </c>
      <c r="I199" t="s">
        <v>16</v>
      </c>
      <c r="J199" t="s">
        <v>17</v>
      </c>
      <c r="K199" t="s">
        <v>18</v>
      </c>
      <c r="L199" t="s">
        <v>394</v>
      </c>
      <c r="M199" s="7">
        <v>2022</v>
      </c>
    </row>
    <row r="200" spans="1:13" x14ac:dyDescent="0.35">
      <c r="A200" t="s">
        <v>174</v>
      </c>
      <c r="B200" t="s">
        <v>175</v>
      </c>
      <c r="C200">
        <v>2014</v>
      </c>
      <c r="D200">
        <v>91278</v>
      </c>
      <c r="E200">
        <v>214068</v>
      </c>
      <c r="F200" t="s">
        <v>22</v>
      </c>
      <c r="G200">
        <v>8</v>
      </c>
      <c r="H200" t="s">
        <v>15</v>
      </c>
      <c r="I200" t="s">
        <v>16</v>
      </c>
      <c r="J200" t="s">
        <v>37</v>
      </c>
      <c r="K200" t="s">
        <v>24</v>
      </c>
      <c r="L200" t="s">
        <v>395</v>
      </c>
      <c r="M200" s="7">
        <v>2022</v>
      </c>
    </row>
    <row r="201" spans="1:13" x14ac:dyDescent="0.35">
      <c r="A201" t="s">
        <v>76</v>
      </c>
      <c r="B201" t="s">
        <v>396</v>
      </c>
      <c r="C201">
        <v>2022</v>
      </c>
      <c r="D201">
        <v>107223</v>
      </c>
      <c r="E201">
        <v>280600</v>
      </c>
      <c r="F201" t="s">
        <v>106</v>
      </c>
      <c r="G201">
        <v>6</v>
      </c>
      <c r="H201" t="s">
        <v>15</v>
      </c>
      <c r="I201" t="s">
        <v>16</v>
      </c>
      <c r="J201" t="s">
        <v>23</v>
      </c>
      <c r="K201" t="s">
        <v>18</v>
      </c>
      <c r="L201" t="s">
        <v>397</v>
      </c>
      <c r="M201" s="7">
        <v>2022</v>
      </c>
    </row>
    <row r="202" spans="1:13" x14ac:dyDescent="0.35">
      <c r="A202" t="s">
        <v>126</v>
      </c>
      <c r="B202" t="s">
        <v>157</v>
      </c>
      <c r="C202">
        <v>2012</v>
      </c>
      <c r="D202">
        <v>146209</v>
      </c>
      <c r="E202">
        <v>182410</v>
      </c>
      <c r="F202" t="s">
        <v>35</v>
      </c>
      <c r="G202">
        <v>6</v>
      </c>
      <c r="H202" t="s">
        <v>36</v>
      </c>
      <c r="I202" t="s">
        <v>16</v>
      </c>
      <c r="J202" t="s">
        <v>32</v>
      </c>
      <c r="K202" t="s">
        <v>18</v>
      </c>
      <c r="L202" t="s">
        <v>398</v>
      </c>
      <c r="M202" s="7">
        <v>2022</v>
      </c>
    </row>
    <row r="203" spans="1:13" x14ac:dyDescent="0.35">
      <c r="A203" t="s">
        <v>126</v>
      </c>
      <c r="B203" t="s">
        <v>399</v>
      </c>
      <c r="C203">
        <v>2016</v>
      </c>
      <c r="D203">
        <v>37042</v>
      </c>
      <c r="E203">
        <v>71013</v>
      </c>
      <c r="F203" t="s">
        <v>22</v>
      </c>
      <c r="G203">
        <v>4</v>
      </c>
      <c r="H203" t="s">
        <v>15</v>
      </c>
      <c r="I203" t="s">
        <v>16</v>
      </c>
      <c r="J203" t="s">
        <v>45</v>
      </c>
      <c r="K203" t="s">
        <v>18</v>
      </c>
      <c r="L203" t="s">
        <v>400</v>
      </c>
      <c r="M203" s="7">
        <v>2022</v>
      </c>
    </row>
    <row r="204" spans="1:13" x14ac:dyDescent="0.35">
      <c r="A204" t="s">
        <v>89</v>
      </c>
      <c r="B204" t="s">
        <v>90</v>
      </c>
      <c r="C204">
        <v>2010</v>
      </c>
      <c r="D204">
        <v>384290</v>
      </c>
      <c r="E204">
        <v>247794</v>
      </c>
      <c r="F204" t="s">
        <v>22</v>
      </c>
      <c r="G204">
        <v>6</v>
      </c>
      <c r="H204" t="s">
        <v>15</v>
      </c>
      <c r="I204" t="s">
        <v>16</v>
      </c>
      <c r="J204" t="s">
        <v>37</v>
      </c>
      <c r="K204" t="s">
        <v>18</v>
      </c>
      <c r="L204" t="s">
        <v>401</v>
      </c>
      <c r="M204" s="7">
        <v>2022</v>
      </c>
    </row>
    <row r="205" spans="1:13" x14ac:dyDescent="0.35">
      <c r="A205" t="s">
        <v>126</v>
      </c>
      <c r="B205" t="s">
        <v>350</v>
      </c>
      <c r="C205">
        <v>2023</v>
      </c>
      <c r="D205">
        <v>122871</v>
      </c>
      <c r="E205">
        <v>188323</v>
      </c>
      <c r="F205" t="s">
        <v>44</v>
      </c>
      <c r="G205">
        <v>8</v>
      </c>
      <c r="H205" t="s">
        <v>15</v>
      </c>
      <c r="I205" t="s">
        <v>16</v>
      </c>
      <c r="J205" t="s">
        <v>37</v>
      </c>
      <c r="K205" t="s">
        <v>18</v>
      </c>
      <c r="L205" t="s">
        <v>402</v>
      </c>
      <c r="M205" s="7">
        <v>2022</v>
      </c>
    </row>
    <row r="206" spans="1:13" x14ac:dyDescent="0.35">
      <c r="A206" t="s">
        <v>197</v>
      </c>
      <c r="B206" t="s">
        <v>316</v>
      </c>
      <c r="C206">
        <v>2011</v>
      </c>
      <c r="D206">
        <v>86734</v>
      </c>
      <c r="E206">
        <v>247991</v>
      </c>
      <c r="F206" t="s">
        <v>22</v>
      </c>
      <c r="G206">
        <v>6</v>
      </c>
      <c r="H206" t="s">
        <v>15</v>
      </c>
      <c r="I206" t="s">
        <v>16</v>
      </c>
      <c r="J206" t="s">
        <v>78</v>
      </c>
      <c r="K206" t="s">
        <v>18</v>
      </c>
      <c r="L206" t="s">
        <v>403</v>
      </c>
      <c r="M206" s="7">
        <v>2022</v>
      </c>
    </row>
    <row r="207" spans="1:13" x14ac:dyDescent="0.35">
      <c r="A207" t="s">
        <v>20</v>
      </c>
      <c r="B207" t="s">
        <v>81</v>
      </c>
      <c r="C207">
        <v>2023</v>
      </c>
      <c r="D207">
        <v>39241</v>
      </c>
      <c r="E207">
        <v>247893</v>
      </c>
      <c r="F207" t="s">
        <v>14</v>
      </c>
      <c r="G207">
        <v>4</v>
      </c>
      <c r="H207" t="s">
        <v>15</v>
      </c>
      <c r="I207" t="s">
        <v>16</v>
      </c>
      <c r="J207" t="s">
        <v>37</v>
      </c>
      <c r="K207" t="s">
        <v>18</v>
      </c>
      <c r="L207" t="s">
        <v>404</v>
      </c>
      <c r="M207" s="7">
        <v>2022</v>
      </c>
    </row>
    <row r="208" spans="1:13" x14ac:dyDescent="0.35">
      <c r="A208" t="s">
        <v>30</v>
      </c>
      <c r="B208" t="s">
        <v>69</v>
      </c>
      <c r="C208">
        <v>2017</v>
      </c>
      <c r="D208">
        <v>142314</v>
      </c>
      <c r="E208">
        <v>145955</v>
      </c>
      <c r="F208" t="s">
        <v>22</v>
      </c>
      <c r="G208">
        <v>8</v>
      </c>
      <c r="H208" t="s">
        <v>15</v>
      </c>
      <c r="I208" t="s">
        <v>16</v>
      </c>
      <c r="J208" t="s">
        <v>37</v>
      </c>
      <c r="K208" t="s">
        <v>18</v>
      </c>
      <c r="L208" t="s">
        <v>405</v>
      </c>
      <c r="M208" s="7">
        <v>2022</v>
      </c>
    </row>
    <row r="209" spans="1:13" x14ac:dyDescent="0.35">
      <c r="A209" t="s">
        <v>197</v>
      </c>
      <c r="B209" t="s">
        <v>244</v>
      </c>
      <c r="C209">
        <v>2015</v>
      </c>
      <c r="D209">
        <v>50311</v>
      </c>
      <c r="E209">
        <v>261661</v>
      </c>
      <c r="F209" t="s">
        <v>14</v>
      </c>
      <c r="G209">
        <v>4</v>
      </c>
      <c r="H209" t="s">
        <v>15</v>
      </c>
      <c r="I209" t="s">
        <v>16</v>
      </c>
      <c r="J209" t="s">
        <v>23</v>
      </c>
      <c r="K209" t="s">
        <v>18</v>
      </c>
      <c r="L209" t="s">
        <v>406</v>
      </c>
      <c r="M209" s="7">
        <v>2022</v>
      </c>
    </row>
    <row r="210" spans="1:13" x14ac:dyDescent="0.35">
      <c r="A210" t="s">
        <v>30</v>
      </c>
      <c r="B210" t="s">
        <v>99</v>
      </c>
      <c r="C210">
        <v>2012</v>
      </c>
      <c r="D210">
        <v>17486</v>
      </c>
      <c r="E210">
        <v>73940</v>
      </c>
      <c r="F210" t="s">
        <v>14</v>
      </c>
      <c r="G210">
        <v>4</v>
      </c>
      <c r="H210" t="s">
        <v>15</v>
      </c>
      <c r="I210" t="s">
        <v>16</v>
      </c>
      <c r="J210" t="s">
        <v>37</v>
      </c>
      <c r="K210" t="s">
        <v>24</v>
      </c>
      <c r="L210" t="s">
        <v>407</v>
      </c>
      <c r="M210" s="7">
        <v>2022</v>
      </c>
    </row>
    <row r="211" spans="1:13" x14ac:dyDescent="0.35">
      <c r="A211" t="s">
        <v>188</v>
      </c>
      <c r="B211" t="s">
        <v>408</v>
      </c>
      <c r="C211">
        <v>2016</v>
      </c>
      <c r="D211">
        <v>28982</v>
      </c>
      <c r="E211">
        <v>139936</v>
      </c>
      <c r="F211" t="s">
        <v>22</v>
      </c>
      <c r="G211">
        <v>6</v>
      </c>
      <c r="H211" t="s">
        <v>15</v>
      </c>
      <c r="I211" t="s">
        <v>16</v>
      </c>
      <c r="J211" t="s">
        <v>41</v>
      </c>
      <c r="K211" t="s">
        <v>18</v>
      </c>
      <c r="L211" t="s">
        <v>409</v>
      </c>
      <c r="M211" s="7">
        <v>2022</v>
      </c>
    </row>
    <row r="212" spans="1:13" x14ac:dyDescent="0.35">
      <c r="A212" t="s">
        <v>30</v>
      </c>
      <c r="B212" t="s">
        <v>69</v>
      </c>
      <c r="C212">
        <v>2023</v>
      </c>
      <c r="D212">
        <v>140141</v>
      </c>
      <c r="E212">
        <v>109434</v>
      </c>
      <c r="F212" t="s">
        <v>22</v>
      </c>
      <c r="G212">
        <v>6</v>
      </c>
      <c r="H212" t="s">
        <v>15</v>
      </c>
      <c r="I212" t="s">
        <v>16</v>
      </c>
      <c r="J212" t="s">
        <v>37</v>
      </c>
      <c r="K212" t="s">
        <v>18</v>
      </c>
      <c r="L212" t="s">
        <v>410</v>
      </c>
      <c r="M212" s="7">
        <v>2022</v>
      </c>
    </row>
    <row r="213" spans="1:13" x14ac:dyDescent="0.35">
      <c r="A213" t="s">
        <v>30</v>
      </c>
      <c r="B213" t="s">
        <v>69</v>
      </c>
      <c r="C213">
        <v>2010</v>
      </c>
      <c r="D213">
        <v>122889</v>
      </c>
      <c r="E213">
        <v>111054</v>
      </c>
      <c r="F213" t="s">
        <v>22</v>
      </c>
      <c r="G213">
        <v>8</v>
      </c>
      <c r="H213" t="s">
        <v>15</v>
      </c>
      <c r="I213" t="s">
        <v>16</v>
      </c>
      <c r="J213" t="s">
        <v>23</v>
      </c>
      <c r="K213" t="s">
        <v>18</v>
      </c>
      <c r="L213" t="s">
        <v>411</v>
      </c>
      <c r="M213" s="7">
        <v>2022</v>
      </c>
    </row>
    <row r="214" spans="1:13" x14ac:dyDescent="0.35">
      <c r="A214" t="s">
        <v>114</v>
      </c>
      <c r="B214" t="s">
        <v>412</v>
      </c>
      <c r="C214">
        <v>2006</v>
      </c>
      <c r="D214">
        <v>57246</v>
      </c>
      <c r="E214">
        <v>226674</v>
      </c>
      <c r="F214" t="s">
        <v>71</v>
      </c>
      <c r="G214">
        <v>6</v>
      </c>
      <c r="H214" t="s">
        <v>15</v>
      </c>
      <c r="I214" t="s">
        <v>16</v>
      </c>
      <c r="J214" t="s">
        <v>78</v>
      </c>
      <c r="K214" t="s">
        <v>18</v>
      </c>
      <c r="L214" t="s">
        <v>413</v>
      </c>
      <c r="M214" s="7">
        <v>2022</v>
      </c>
    </row>
    <row r="215" spans="1:13" x14ac:dyDescent="0.35">
      <c r="A215" t="s">
        <v>167</v>
      </c>
      <c r="B215" t="s">
        <v>414</v>
      </c>
      <c r="C215">
        <v>2010</v>
      </c>
      <c r="D215">
        <v>56507</v>
      </c>
      <c r="E215">
        <v>294238</v>
      </c>
      <c r="F215" t="s">
        <v>74</v>
      </c>
      <c r="G215">
        <v>4</v>
      </c>
      <c r="H215" t="s">
        <v>15</v>
      </c>
      <c r="I215" t="s">
        <v>16</v>
      </c>
      <c r="J215" t="s">
        <v>23</v>
      </c>
      <c r="K215" t="s">
        <v>18</v>
      </c>
      <c r="L215" t="s">
        <v>415</v>
      </c>
      <c r="M215" s="7">
        <v>2022</v>
      </c>
    </row>
    <row r="216" spans="1:13" x14ac:dyDescent="0.35">
      <c r="A216" t="s">
        <v>174</v>
      </c>
      <c r="B216" t="s">
        <v>242</v>
      </c>
      <c r="C216">
        <v>2023</v>
      </c>
      <c r="D216">
        <v>29006</v>
      </c>
      <c r="E216">
        <v>257228</v>
      </c>
      <c r="F216" t="s">
        <v>14</v>
      </c>
      <c r="G216">
        <v>8</v>
      </c>
      <c r="H216" t="s">
        <v>15</v>
      </c>
      <c r="I216" t="s">
        <v>16</v>
      </c>
      <c r="J216" t="s">
        <v>23</v>
      </c>
      <c r="K216" t="s">
        <v>79</v>
      </c>
      <c r="L216" t="s">
        <v>416</v>
      </c>
      <c r="M216" s="7">
        <v>2022</v>
      </c>
    </row>
    <row r="217" spans="1:13" x14ac:dyDescent="0.35">
      <c r="A217" t="s">
        <v>52</v>
      </c>
      <c r="B217" t="s">
        <v>417</v>
      </c>
      <c r="C217">
        <v>2013</v>
      </c>
      <c r="D217">
        <v>345388</v>
      </c>
      <c r="E217">
        <v>272438</v>
      </c>
      <c r="F217" t="s">
        <v>22</v>
      </c>
      <c r="G217">
        <v>4</v>
      </c>
      <c r="H217" t="s">
        <v>15</v>
      </c>
      <c r="I217" t="s">
        <v>16</v>
      </c>
      <c r="J217" t="s">
        <v>94</v>
      </c>
      <c r="K217" t="s">
        <v>18</v>
      </c>
      <c r="L217" t="s">
        <v>418</v>
      </c>
      <c r="M217" s="7">
        <v>2022</v>
      </c>
    </row>
    <row r="218" spans="1:13" x14ac:dyDescent="0.35">
      <c r="A218" t="s">
        <v>197</v>
      </c>
      <c r="B218" t="s">
        <v>419</v>
      </c>
      <c r="C218">
        <v>2007</v>
      </c>
      <c r="D218">
        <v>123363</v>
      </c>
      <c r="E218">
        <v>264738</v>
      </c>
      <c r="F218" t="s">
        <v>14</v>
      </c>
      <c r="G218">
        <v>6</v>
      </c>
      <c r="H218" t="s">
        <v>15</v>
      </c>
      <c r="I218" t="s">
        <v>16</v>
      </c>
      <c r="J218" t="s">
        <v>37</v>
      </c>
      <c r="K218" t="s">
        <v>18</v>
      </c>
      <c r="L218" t="s">
        <v>420</v>
      </c>
      <c r="M218" s="7">
        <v>2022</v>
      </c>
    </row>
    <row r="219" spans="1:13" x14ac:dyDescent="0.35">
      <c r="A219" t="s">
        <v>30</v>
      </c>
      <c r="B219" t="s">
        <v>421</v>
      </c>
      <c r="C219">
        <v>2016</v>
      </c>
      <c r="D219">
        <v>48967</v>
      </c>
      <c r="E219">
        <v>68542</v>
      </c>
      <c r="F219" t="s">
        <v>14</v>
      </c>
      <c r="G219">
        <v>6</v>
      </c>
      <c r="H219" t="s">
        <v>15</v>
      </c>
      <c r="I219" t="s">
        <v>16</v>
      </c>
      <c r="J219" t="s">
        <v>422</v>
      </c>
      <c r="K219" t="s">
        <v>18</v>
      </c>
      <c r="L219" t="s">
        <v>423</v>
      </c>
      <c r="M219" s="7">
        <v>2022</v>
      </c>
    </row>
    <row r="220" spans="1:13" x14ac:dyDescent="0.35">
      <c r="A220" t="s">
        <v>114</v>
      </c>
      <c r="B220" t="s">
        <v>115</v>
      </c>
      <c r="C220">
        <v>2017</v>
      </c>
      <c r="D220">
        <v>34064</v>
      </c>
      <c r="E220">
        <v>197694</v>
      </c>
      <c r="F220" t="s">
        <v>14</v>
      </c>
      <c r="G220">
        <v>4</v>
      </c>
      <c r="H220" t="s">
        <v>15</v>
      </c>
      <c r="I220" t="s">
        <v>16</v>
      </c>
      <c r="J220" t="s">
        <v>17</v>
      </c>
      <c r="K220" t="s">
        <v>18</v>
      </c>
      <c r="L220" t="s">
        <v>424</v>
      </c>
      <c r="M220" s="7">
        <v>2022</v>
      </c>
    </row>
    <row r="221" spans="1:13" x14ac:dyDescent="0.35">
      <c r="A221" t="s">
        <v>114</v>
      </c>
      <c r="B221" t="s">
        <v>383</v>
      </c>
      <c r="C221">
        <v>2023</v>
      </c>
      <c r="D221">
        <v>63058</v>
      </c>
      <c r="E221">
        <v>52486</v>
      </c>
      <c r="F221" t="s">
        <v>14</v>
      </c>
      <c r="G221">
        <v>4</v>
      </c>
      <c r="H221" t="s">
        <v>15</v>
      </c>
      <c r="I221" t="s">
        <v>16</v>
      </c>
      <c r="J221" t="s">
        <v>37</v>
      </c>
      <c r="K221" t="s">
        <v>18</v>
      </c>
      <c r="L221" t="s">
        <v>425</v>
      </c>
      <c r="M221" s="7">
        <v>2022</v>
      </c>
    </row>
    <row r="222" spans="1:13" x14ac:dyDescent="0.35">
      <c r="A222" t="s">
        <v>20</v>
      </c>
      <c r="B222" t="s">
        <v>81</v>
      </c>
      <c r="C222">
        <v>2005</v>
      </c>
      <c r="D222">
        <v>41168</v>
      </c>
      <c r="E222">
        <v>78847</v>
      </c>
      <c r="F222" t="s">
        <v>14</v>
      </c>
      <c r="G222">
        <v>4</v>
      </c>
      <c r="H222" t="s">
        <v>15</v>
      </c>
      <c r="I222" t="s">
        <v>16</v>
      </c>
      <c r="J222" t="s">
        <v>37</v>
      </c>
      <c r="K222" t="s">
        <v>18</v>
      </c>
      <c r="L222" t="s">
        <v>426</v>
      </c>
      <c r="M222" s="7">
        <v>2022</v>
      </c>
    </row>
    <row r="223" spans="1:13" x14ac:dyDescent="0.35">
      <c r="A223" t="s">
        <v>52</v>
      </c>
      <c r="B223" t="s">
        <v>53</v>
      </c>
      <c r="C223">
        <v>2006</v>
      </c>
      <c r="D223">
        <v>1146454</v>
      </c>
      <c r="E223">
        <v>111307</v>
      </c>
      <c r="F223" t="s">
        <v>22</v>
      </c>
      <c r="G223">
        <v>8</v>
      </c>
      <c r="H223" t="s">
        <v>15</v>
      </c>
      <c r="I223" t="s">
        <v>16</v>
      </c>
      <c r="J223" t="s">
        <v>23</v>
      </c>
      <c r="K223" t="s">
        <v>18</v>
      </c>
      <c r="L223" t="s">
        <v>427</v>
      </c>
      <c r="M223" s="7">
        <v>2022</v>
      </c>
    </row>
    <row r="224" spans="1:13" x14ac:dyDescent="0.35">
      <c r="A224" t="s">
        <v>197</v>
      </c>
      <c r="B224" t="s">
        <v>428</v>
      </c>
      <c r="C224">
        <v>2016</v>
      </c>
      <c r="D224">
        <v>50809</v>
      </c>
      <c r="E224">
        <v>84300</v>
      </c>
      <c r="F224" t="s">
        <v>14</v>
      </c>
      <c r="G224">
        <v>6</v>
      </c>
      <c r="H224" t="s">
        <v>15</v>
      </c>
      <c r="I224" t="s">
        <v>16</v>
      </c>
      <c r="J224" t="s">
        <v>41</v>
      </c>
      <c r="K224" t="s">
        <v>18</v>
      </c>
      <c r="L224" t="s">
        <v>429</v>
      </c>
      <c r="M224" s="7">
        <v>2022</v>
      </c>
    </row>
    <row r="225" spans="1:13" x14ac:dyDescent="0.35">
      <c r="A225" t="s">
        <v>174</v>
      </c>
      <c r="B225" t="s">
        <v>430</v>
      </c>
      <c r="C225">
        <v>2017</v>
      </c>
      <c r="D225">
        <v>86697</v>
      </c>
      <c r="E225">
        <v>159239</v>
      </c>
      <c r="F225" t="s">
        <v>22</v>
      </c>
      <c r="G225">
        <v>6</v>
      </c>
      <c r="H225" t="s">
        <v>15</v>
      </c>
      <c r="I225" t="s">
        <v>16</v>
      </c>
      <c r="J225" t="s">
        <v>49</v>
      </c>
      <c r="K225" t="s">
        <v>24</v>
      </c>
      <c r="L225" t="s">
        <v>431</v>
      </c>
      <c r="M225" s="7">
        <v>2022</v>
      </c>
    </row>
    <row r="226" spans="1:13" x14ac:dyDescent="0.35">
      <c r="A226" t="s">
        <v>86</v>
      </c>
      <c r="B226" t="s">
        <v>226</v>
      </c>
      <c r="C226">
        <v>2009</v>
      </c>
      <c r="D226">
        <v>420664</v>
      </c>
      <c r="E226">
        <v>64060</v>
      </c>
      <c r="F226" t="s">
        <v>14</v>
      </c>
      <c r="G226">
        <v>8</v>
      </c>
      <c r="H226" t="s">
        <v>15</v>
      </c>
      <c r="I226" t="s">
        <v>16</v>
      </c>
      <c r="J226" t="s">
        <v>17</v>
      </c>
      <c r="K226" t="s">
        <v>24</v>
      </c>
      <c r="L226" t="s">
        <v>432</v>
      </c>
      <c r="M226" s="7">
        <v>2022</v>
      </c>
    </row>
    <row r="227" spans="1:13" x14ac:dyDescent="0.35">
      <c r="A227" t="s">
        <v>141</v>
      </c>
      <c r="B227" t="s">
        <v>142</v>
      </c>
      <c r="C227">
        <v>2021</v>
      </c>
      <c r="D227">
        <v>55658</v>
      </c>
      <c r="E227">
        <v>69438</v>
      </c>
      <c r="F227" t="s">
        <v>22</v>
      </c>
      <c r="G227">
        <v>6</v>
      </c>
      <c r="H227" t="s">
        <v>15</v>
      </c>
      <c r="I227" t="s">
        <v>16</v>
      </c>
      <c r="J227" t="s">
        <v>45</v>
      </c>
      <c r="K227" t="s">
        <v>18</v>
      </c>
      <c r="L227" t="s">
        <v>433</v>
      </c>
      <c r="M227" s="7">
        <v>2022</v>
      </c>
    </row>
    <row r="228" spans="1:13" x14ac:dyDescent="0.35">
      <c r="A228" t="s">
        <v>126</v>
      </c>
      <c r="B228" t="s">
        <v>399</v>
      </c>
      <c r="C228">
        <v>2019</v>
      </c>
      <c r="D228">
        <v>39149</v>
      </c>
      <c r="E228">
        <v>149479</v>
      </c>
      <c r="F228" t="s">
        <v>22</v>
      </c>
      <c r="G228">
        <v>4</v>
      </c>
      <c r="H228" t="s">
        <v>15</v>
      </c>
      <c r="I228" t="s">
        <v>16</v>
      </c>
      <c r="J228" t="s">
        <v>78</v>
      </c>
      <c r="K228" t="s">
        <v>18</v>
      </c>
      <c r="L228" t="s">
        <v>434</v>
      </c>
      <c r="M228" s="7">
        <v>2022</v>
      </c>
    </row>
    <row r="229" spans="1:13" x14ac:dyDescent="0.35">
      <c r="A229" t="s">
        <v>52</v>
      </c>
      <c r="B229" t="s">
        <v>193</v>
      </c>
      <c r="C229">
        <v>2012</v>
      </c>
      <c r="D229">
        <v>38472</v>
      </c>
      <c r="E229">
        <v>52731</v>
      </c>
      <c r="F229" t="s">
        <v>44</v>
      </c>
      <c r="G229">
        <v>4</v>
      </c>
      <c r="H229" t="s">
        <v>15</v>
      </c>
      <c r="I229" t="s">
        <v>16</v>
      </c>
      <c r="J229" t="s">
        <v>37</v>
      </c>
      <c r="K229" t="s">
        <v>18</v>
      </c>
      <c r="L229" t="s">
        <v>435</v>
      </c>
      <c r="M229" s="7">
        <v>2022</v>
      </c>
    </row>
    <row r="230" spans="1:13" x14ac:dyDescent="0.35">
      <c r="A230" t="s">
        <v>76</v>
      </c>
      <c r="B230" t="s">
        <v>396</v>
      </c>
      <c r="C230">
        <v>2012</v>
      </c>
      <c r="D230">
        <v>235245</v>
      </c>
      <c r="E230">
        <v>254697</v>
      </c>
      <c r="F230" t="s">
        <v>22</v>
      </c>
      <c r="G230">
        <v>6</v>
      </c>
      <c r="H230" t="s">
        <v>15</v>
      </c>
      <c r="I230" t="s">
        <v>16</v>
      </c>
      <c r="J230" t="s">
        <v>37</v>
      </c>
      <c r="K230" t="s">
        <v>18</v>
      </c>
      <c r="L230" t="s">
        <v>436</v>
      </c>
      <c r="M230" s="7">
        <v>2022</v>
      </c>
    </row>
    <row r="231" spans="1:13" x14ac:dyDescent="0.35">
      <c r="A231" t="s">
        <v>30</v>
      </c>
      <c r="B231" t="s">
        <v>437</v>
      </c>
      <c r="C231">
        <v>2019</v>
      </c>
      <c r="D231">
        <v>22157</v>
      </c>
      <c r="E231">
        <v>220922</v>
      </c>
      <c r="F231" t="s">
        <v>14</v>
      </c>
      <c r="G231">
        <v>4</v>
      </c>
      <c r="H231" t="s">
        <v>15</v>
      </c>
      <c r="I231" t="s">
        <v>16</v>
      </c>
      <c r="J231" t="s">
        <v>32</v>
      </c>
      <c r="K231" t="s">
        <v>18</v>
      </c>
      <c r="L231" t="s">
        <v>438</v>
      </c>
      <c r="M231" s="7">
        <v>2022</v>
      </c>
    </row>
    <row r="232" spans="1:13" x14ac:dyDescent="0.35">
      <c r="A232" t="s">
        <v>86</v>
      </c>
      <c r="B232" t="s">
        <v>439</v>
      </c>
      <c r="C232">
        <v>2017</v>
      </c>
      <c r="D232">
        <v>112194</v>
      </c>
      <c r="E232">
        <v>180741</v>
      </c>
      <c r="F232" t="s">
        <v>14</v>
      </c>
      <c r="G232">
        <v>4</v>
      </c>
      <c r="H232" t="s">
        <v>15</v>
      </c>
      <c r="I232" t="s">
        <v>16</v>
      </c>
      <c r="J232" t="s">
        <v>78</v>
      </c>
      <c r="K232" t="s">
        <v>18</v>
      </c>
      <c r="L232" t="s">
        <v>440</v>
      </c>
      <c r="M232" s="7">
        <v>2022</v>
      </c>
    </row>
    <row r="233" spans="1:13" x14ac:dyDescent="0.35">
      <c r="A233" t="s">
        <v>52</v>
      </c>
      <c r="B233" t="s">
        <v>146</v>
      </c>
      <c r="C233">
        <v>2015</v>
      </c>
      <c r="D233">
        <v>277601</v>
      </c>
      <c r="E233">
        <v>162847</v>
      </c>
      <c r="F233" t="s">
        <v>14</v>
      </c>
      <c r="G233">
        <v>4</v>
      </c>
      <c r="H233" t="s">
        <v>15</v>
      </c>
      <c r="I233" t="s">
        <v>16</v>
      </c>
      <c r="J233" t="s">
        <v>37</v>
      </c>
      <c r="K233" t="s">
        <v>18</v>
      </c>
      <c r="L233" t="s">
        <v>441</v>
      </c>
      <c r="M233" s="7">
        <v>2022</v>
      </c>
    </row>
    <row r="234" spans="1:13" x14ac:dyDescent="0.35">
      <c r="A234" t="s">
        <v>126</v>
      </c>
      <c r="B234" t="s">
        <v>127</v>
      </c>
      <c r="C234">
        <v>2023</v>
      </c>
      <c r="D234">
        <v>78096</v>
      </c>
      <c r="E234">
        <v>212645</v>
      </c>
      <c r="F234" t="s">
        <v>22</v>
      </c>
      <c r="G234">
        <v>6</v>
      </c>
      <c r="H234" t="s">
        <v>15</v>
      </c>
      <c r="I234" t="s">
        <v>16</v>
      </c>
      <c r="J234" t="s">
        <v>78</v>
      </c>
      <c r="K234" t="s">
        <v>18</v>
      </c>
      <c r="L234" t="s">
        <v>442</v>
      </c>
      <c r="M234" s="7">
        <v>2022</v>
      </c>
    </row>
    <row r="235" spans="1:13" x14ac:dyDescent="0.35">
      <c r="A235" t="s">
        <v>30</v>
      </c>
      <c r="B235" t="s">
        <v>69</v>
      </c>
      <c r="C235">
        <v>2015</v>
      </c>
      <c r="D235">
        <v>144029</v>
      </c>
      <c r="E235">
        <v>293852</v>
      </c>
      <c r="F235" t="s">
        <v>22</v>
      </c>
      <c r="G235">
        <v>6</v>
      </c>
      <c r="H235" t="s">
        <v>15</v>
      </c>
      <c r="I235" t="s">
        <v>16</v>
      </c>
      <c r="J235" t="s">
        <v>17</v>
      </c>
      <c r="K235" t="s">
        <v>79</v>
      </c>
      <c r="L235" t="s">
        <v>443</v>
      </c>
      <c r="M235" s="7">
        <v>2022</v>
      </c>
    </row>
    <row r="236" spans="1:13" x14ac:dyDescent="0.35">
      <c r="A236" t="s">
        <v>12</v>
      </c>
      <c r="B236" t="s">
        <v>444</v>
      </c>
      <c r="C236">
        <v>2020</v>
      </c>
      <c r="D236">
        <v>113598</v>
      </c>
      <c r="E236">
        <v>108181</v>
      </c>
      <c r="F236" t="s">
        <v>35</v>
      </c>
      <c r="G236">
        <v>6</v>
      </c>
      <c r="H236" t="s">
        <v>36</v>
      </c>
      <c r="I236" t="s">
        <v>16</v>
      </c>
      <c r="J236" t="s">
        <v>37</v>
      </c>
      <c r="K236" t="s">
        <v>259</v>
      </c>
      <c r="L236" t="s">
        <v>445</v>
      </c>
      <c r="M236" s="7">
        <v>2022</v>
      </c>
    </row>
    <row r="237" spans="1:13" x14ac:dyDescent="0.35">
      <c r="A237" t="s">
        <v>12</v>
      </c>
      <c r="B237" t="s">
        <v>444</v>
      </c>
      <c r="C237">
        <v>2011</v>
      </c>
      <c r="D237">
        <v>43588</v>
      </c>
      <c r="E237">
        <v>56465</v>
      </c>
      <c r="F237" t="s">
        <v>313</v>
      </c>
      <c r="G237">
        <v>4</v>
      </c>
      <c r="H237" t="s">
        <v>15</v>
      </c>
      <c r="I237" t="s">
        <v>16</v>
      </c>
      <c r="J237" t="s">
        <v>37</v>
      </c>
      <c r="K237" t="s">
        <v>18</v>
      </c>
      <c r="L237" t="s">
        <v>446</v>
      </c>
      <c r="M237" s="7">
        <v>2022</v>
      </c>
    </row>
    <row r="238" spans="1:13" x14ac:dyDescent="0.35">
      <c r="A238" t="s">
        <v>117</v>
      </c>
      <c r="B238" t="s">
        <v>447</v>
      </c>
      <c r="C238">
        <v>2014</v>
      </c>
      <c r="D238">
        <v>51141</v>
      </c>
      <c r="E238">
        <v>187503</v>
      </c>
      <c r="F238" t="s">
        <v>22</v>
      </c>
      <c r="G238">
        <v>6</v>
      </c>
      <c r="H238" t="s">
        <v>15</v>
      </c>
      <c r="I238" t="s">
        <v>16</v>
      </c>
      <c r="J238" t="s">
        <v>49</v>
      </c>
      <c r="K238" t="s">
        <v>18</v>
      </c>
      <c r="L238" t="s">
        <v>448</v>
      </c>
      <c r="M238" s="7">
        <v>2022</v>
      </c>
    </row>
    <row r="239" spans="1:13" x14ac:dyDescent="0.35">
      <c r="A239" t="s">
        <v>86</v>
      </c>
      <c r="B239" t="s">
        <v>449</v>
      </c>
      <c r="C239">
        <v>2024</v>
      </c>
      <c r="D239">
        <v>20308</v>
      </c>
      <c r="E239">
        <v>211980</v>
      </c>
      <c r="F239" t="s">
        <v>14</v>
      </c>
      <c r="G239">
        <v>4</v>
      </c>
      <c r="H239" t="s">
        <v>15</v>
      </c>
      <c r="I239" t="s">
        <v>16</v>
      </c>
      <c r="J239" t="s">
        <v>17</v>
      </c>
      <c r="K239" t="s">
        <v>18</v>
      </c>
      <c r="L239" t="s">
        <v>450</v>
      </c>
      <c r="M239" s="7">
        <v>2022</v>
      </c>
    </row>
    <row r="240" spans="1:13" x14ac:dyDescent="0.35">
      <c r="A240" t="s">
        <v>76</v>
      </c>
      <c r="B240" t="s">
        <v>77</v>
      </c>
      <c r="C240">
        <v>2018</v>
      </c>
      <c r="D240">
        <v>51017</v>
      </c>
      <c r="E240">
        <v>158954</v>
      </c>
      <c r="F240" t="s">
        <v>22</v>
      </c>
      <c r="G240">
        <v>6</v>
      </c>
      <c r="H240" t="s">
        <v>15</v>
      </c>
      <c r="I240" t="s">
        <v>16</v>
      </c>
      <c r="J240" t="s">
        <v>45</v>
      </c>
      <c r="K240" t="s">
        <v>79</v>
      </c>
      <c r="L240" t="s">
        <v>451</v>
      </c>
      <c r="M240" s="7">
        <v>2022</v>
      </c>
    </row>
    <row r="241" spans="1:13" x14ac:dyDescent="0.35">
      <c r="A241" t="s">
        <v>452</v>
      </c>
      <c r="B241" t="s">
        <v>453</v>
      </c>
      <c r="C241">
        <v>2011</v>
      </c>
      <c r="D241">
        <v>390380</v>
      </c>
      <c r="E241">
        <v>66282</v>
      </c>
      <c r="F241" t="s">
        <v>44</v>
      </c>
      <c r="G241">
        <v>6</v>
      </c>
      <c r="H241" t="s">
        <v>15</v>
      </c>
      <c r="I241" t="s">
        <v>16</v>
      </c>
      <c r="J241" t="s">
        <v>45</v>
      </c>
      <c r="K241" t="s">
        <v>18</v>
      </c>
      <c r="L241" t="s">
        <v>454</v>
      </c>
      <c r="M241" s="7">
        <v>2022</v>
      </c>
    </row>
    <row r="242" spans="1:13" x14ac:dyDescent="0.35">
      <c r="A242" t="s">
        <v>141</v>
      </c>
      <c r="B242" t="s">
        <v>142</v>
      </c>
      <c r="C242">
        <v>2019</v>
      </c>
      <c r="D242">
        <v>31023</v>
      </c>
      <c r="E242">
        <v>156229</v>
      </c>
      <c r="F242" t="s">
        <v>22</v>
      </c>
      <c r="G242">
        <v>6</v>
      </c>
      <c r="H242" t="s">
        <v>15</v>
      </c>
      <c r="I242" t="s">
        <v>16</v>
      </c>
      <c r="J242" t="s">
        <v>17</v>
      </c>
      <c r="K242" t="s">
        <v>18</v>
      </c>
      <c r="L242" t="s">
        <v>455</v>
      </c>
      <c r="M242" s="7">
        <v>2022</v>
      </c>
    </row>
    <row r="243" spans="1:13" x14ac:dyDescent="0.35">
      <c r="A243" t="s">
        <v>174</v>
      </c>
      <c r="B243" t="s">
        <v>456</v>
      </c>
      <c r="C243">
        <v>2012</v>
      </c>
      <c r="D243">
        <v>159447</v>
      </c>
      <c r="E243">
        <v>209521</v>
      </c>
      <c r="F243" t="s">
        <v>14</v>
      </c>
      <c r="G243">
        <v>6</v>
      </c>
      <c r="H243" t="s">
        <v>15</v>
      </c>
      <c r="I243" t="s">
        <v>16</v>
      </c>
      <c r="J243" t="s">
        <v>37</v>
      </c>
      <c r="K243" t="s">
        <v>79</v>
      </c>
      <c r="L243" t="s">
        <v>457</v>
      </c>
      <c r="M243" s="7">
        <v>2022</v>
      </c>
    </row>
    <row r="244" spans="1:13" x14ac:dyDescent="0.35">
      <c r="A244" t="s">
        <v>84</v>
      </c>
      <c r="B244" t="s">
        <v>458</v>
      </c>
      <c r="C244">
        <v>2017</v>
      </c>
      <c r="D244">
        <v>918517</v>
      </c>
      <c r="E244">
        <v>35186</v>
      </c>
      <c r="F244" t="s">
        <v>44</v>
      </c>
      <c r="G244">
        <v>8</v>
      </c>
      <c r="H244" t="s">
        <v>15</v>
      </c>
      <c r="I244" t="s">
        <v>16</v>
      </c>
      <c r="J244" t="s">
        <v>32</v>
      </c>
      <c r="K244" t="s">
        <v>18</v>
      </c>
      <c r="L244" t="s">
        <v>459</v>
      </c>
      <c r="M244" s="7">
        <v>2022</v>
      </c>
    </row>
    <row r="245" spans="1:13" x14ac:dyDescent="0.35">
      <c r="A245" t="s">
        <v>86</v>
      </c>
      <c r="B245" t="s">
        <v>87</v>
      </c>
      <c r="C245">
        <v>2016</v>
      </c>
      <c r="D245">
        <v>175795</v>
      </c>
      <c r="E245">
        <v>178316</v>
      </c>
      <c r="F245" t="s">
        <v>22</v>
      </c>
      <c r="G245">
        <v>8</v>
      </c>
      <c r="H245" t="s">
        <v>15</v>
      </c>
      <c r="I245" t="s">
        <v>16</v>
      </c>
      <c r="J245" t="s">
        <v>17</v>
      </c>
      <c r="K245" t="s">
        <v>18</v>
      </c>
      <c r="L245" t="s">
        <v>460</v>
      </c>
      <c r="M245" s="7">
        <v>2022</v>
      </c>
    </row>
    <row r="246" spans="1:13" x14ac:dyDescent="0.35">
      <c r="A246" t="s">
        <v>174</v>
      </c>
      <c r="B246" t="s">
        <v>430</v>
      </c>
      <c r="C246">
        <v>2019</v>
      </c>
      <c r="D246">
        <v>180754</v>
      </c>
      <c r="E246">
        <v>260235</v>
      </c>
      <c r="F246" t="s">
        <v>22</v>
      </c>
      <c r="G246">
        <v>6</v>
      </c>
      <c r="H246" t="s">
        <v>15</v>
      </c>
      <c r="I246" t="s">
        <v>158</v>
      </c>
      <c r="J246" t="s">
        <v>45</v>
      </c>
      <c r="K246" t="s">
        <v>18</v>
      </c>
      <c r="L246" t="s">
        <v>461</v>
      </c>
      <c r="M246" s="7">
        <v>2022</v>
      </c>
    </row>
    <row r="247" spans="1:13" x14ac:dyDescent="0.35">
      <c r="A247" t="s">
        <v>86</v>
      </c>
      <c r="B247" t="s">
        <v>226</v>
      </c>
      <c r="C247">
        <v>2005</v>
      </c>
      <c r="D247">
        <v>170338</v>
      </c>
      <c r="E247">
        <v>144138</v>
      </c>
      <c r="F247" t="s">
        <v>14</v>
      </c>
      <c r="G247">
        <v>8</v>
      </c>
      <c r="H247" t="s">
        <v>15</v>
      </c>
      <c r="I247" t="s">
        <v>16</v>
      </c>
      <c r="J247" t="s">
        <v>41</v>
      </c>
      <c r="K247" t="s">
        <v>18</v>
      </c>
      <c r="L247" t="s">
        <v>462</v>
      </c>
      <c r="M247" s="7">
        <v>2022</v>
      </c>
    </row>
    <row r="248" spans="1:13" x14ac:dyDescent="0.35">
      <c r="A248" t="s">
        <v>20</v>
      </c>
      <c r="B248" t="s">
        <v>81</v>
      </c>
      <c r="C248">
        <v>2018</v>
      </c>
      <c r="D248">
        <v>38552</v>
      </c>
      <c r="E248">
        <v>187129</v>
      </c>
      <c r="F248" t="s">
        <v>14</v>
      </c>
      <c r="G248">
        <v>4</v>
      </c>
      <c r="H248" t="s">
        <v>15</v>
      </c>
      <c r="I248" t="s">
        <v>16</v>
      </c>
      <c r="J248" t="s">
        <v>37</v>
      </c>
      <c r="K248" t="s">
        <v>18</v>
      </c>
      <c r="L248" t="s">
        <v>463</v>
      </c>
      <c r="M248" s="7">
        <v>2022</v>
      </c>
    </row>
    <row r="249" spans="1:13" x14ac:dyDescent="0.35">
      <c r="A249" t="s">
        <v>52</v>
      </c>
      <c r="B249" t="s">
        <v>53</v>
      </c>
      <c r="C249">
        <v>2022</v>
      </c>
      <c r="D249">
        <v>146553</v>
      </c>
      <c r="E249">
        <v>295444</v>
      </c>
      <c r="F249" t="s">
        <v>22</v>
      </c>
      <c r="G249">
        <v>8</v>
      </c>
      <c r="H249" t="s">
        <v>15</v>
      </c>
      <c r="I249" t="s">
        <v>16</v>
      </c>
      <c r="J249" t="s">
        <v>297</v>
      </c>
      <c r="K249" t="s">
        <v>18</v>
      </c>
      <c r="L249" t="s">
        <v>464</v>
      </c>
      <c r="M249" s="7">
        <v>2022</v>
      </c>
    </row>
    <row r="250" spans="1:13" x14ac:dyDescent="0.35">
      <c r="A250" t="s">
        <v>132</v>
      </c>
      <c r="B250" t="s">
        <v>288</v>
      </c>
      <c r="C250">
        <v>2011</v>
      </c>
      <c r="D250">
        <v>127541</v>
      </c>
      <c r="E250">
        <v>173773</v>
      </c>
      <c r="F250" t="s">
        <v>22</v>
      </c>
      <c r="G250">
        <v>4</v>
      </c>
      <c r="H250" t="s">
        <v>15</v>
      </c>
      <c r="I250" t="s">
        <v>16</v>
      </c>
      <c r="J250" t="s">
        <v>37</v>
      </c>
      <c r="K250" t="s">
        <v>18</v>
      </c>
      <c r="L250" t="s">
        <v>465</v>
      </c>
      <c r="M250" s="7">
        <v>2022</v>
      </c>
    </row>
    <row r="251" spans="1:13" x14ac:dyDescent="0.35">
      <c r="A251" t="s">
        <v>89</v>
      </c>
      <c r="B251" t="s">
        <v>108</v>
      </c>
      <c r="C251">
        <v>2016</v>
      </c>
      <c r="D251">
        <v>462714</v>
      </c>
      <c r="E251">
        <v>223210</v>
      </c>
      <c r="F251" t="s">
        <v>44</v>
      </c>
      <c r="G251">
        <v>6</v>
      </c>
      <c r="H251" t="s">
        <v>15</v>
      </c>
      <c r="I251" t="s">
        <v>16</v>
      </c>
      <c r="J251" t="s">
        <v>37</v>
      </c>
      <c r="K251" t="s">
        <v>466</v>
      </c>
      <c r="L251" t="s">
        <v>467</v>
      </c>
      <c r="M251" s="7">
        <v>2022</v>
      </c>
    </row>
    <row r="252" spans="1:13" x14ac:dyDescent="0.35">
      <c r="A252" t="s">
        <v>52</v>
      </c>
      <c r="B252" t="s">
        <v>111</v>
      </c>
      <c r="C252">
        <v>2019</v>
      </c>
      <c r="D252">
        <v>178418</v>
      </c>
      <c r="E252">
        <v>94331</v>
      </c>
      <c r="F252" t="s">
        <v>14</v>
      </c>
      <c r="G252">
        <v>8</v>
      </c>
      <c r="H252" t="s">
        <v>15</v>
      </c>
      <c r="I252" t="s">
        <v>16</v>
      </c>
      <c r="J252" t="s">
        <v>37</v>
      </c>
      <c r="K252" t="s">
        <v>18</v>
      </c>
      <c r="L252" t="s">
        <v>468</v>
      </c>
      <c r="M252" s="7">
        <v>2022</v>
      </c>
    </row>
    <row r="253" spans="1:13" x14ac:dyDescent="0.35">
      <c r="A253" t="s">
        <v>86</v>
      </c>
      <c r="B253" t="s">
        <v>226</v>
      </c>
      <c r="C253">
        <v>2008</v>
      </c>
      <c r="D253">
        <v>132980</v>
      </c>
      <c r="E253">
        <v>286429</v>
      </c>
      <c r="F253" t="s">
        <v>14</v>
      </c>
      <c r="G253">
        <v>8</v>
      </c>
      <c r="H253" t="s">
        <v>15</v>
      </c>
      <c r="I253" t="s">
        <v>16</v>
      </c>
      <c r="J253" t="s">
        <v>37</v>
      </c>
      <c r="K253" t="s">
        <v>24</v>
      </c>
      <c r="L253" t="s">
        <v>469</v>
      </c>
      <c r="M253" s="7">
        <v>2022</v>
      </c>
    </row>
    <row r="254" spans="1:13" x14ac:dyDescent="0.35">
      <c r="A254" t="s">
        <v>174</v>
      </c>
      <c r="B254" t="s">
        <v>430</v>
      </c>
      <c r="C254">
        <v>2016</v>
      </c>
      <c r="D254">
        <v>189744</v>
      </c>
      <c r="E254">
        <v>221868</v>
      </c>
      <c r="F254" t="s">
        <v>22</v>
      </c>
      <c r="G254">
        <v>6</v>
      </c>
      <c r="H254" t="s">
        <v>15</v>
      </c>
      <c r="I254" t="s">
        <v>16</v>
      </c>
      <c r="J254" t="s">
        <v>37</v>
      </c>
      <c r="K254" t="s">
        <v>79</v>
      </c>
      <c r="L254" t="s">
        <v>470</v>
      </c>
      <c r="M254" s="7">
        <v>2022</v>
      </c>
    </row>
    <row r="255" spans="1:13" x14ac:dyDescent="0.35">
      <c r="A255" t="s">
        <v>141</v>
      </c>
      <c r="B255" t="s">
        <v>471</v>
      </c>
      <c r="C255">
        <v>2012</v>
      </c>
      <c r="D255">
        <v>60242</v>
      </c>
      <c r="E255">
        <v>11841</v>
      </c>
      <c r="F255" t="s">
        <v>35</v>
      </c>
      <c r="G255">
        <v>4</v>
      </c>
      <c r="H255" t="s">
        <v>36</v>
      </c>
      <c r="I255" t="s">
        <v>59</v>
      </c>
      <c r="J255" t="s">
        <v>37</v>
      </c>
      <c r="K255" t="s">
        <v>18</v>
      </c>
      <c r="L255" t="s">
        <v>472</v>
      </c>
      <c r="M255" s="7">
        <v>2022</v>
      </c>
    </row>
    <row r="256" spans="1:13" x14ac:dyDescent="0.35">
      <c r="A256" t="s">
        <v>76</v>
      </c>
      <c r="B256" t="s">
        <v>77</v>
      </c>
      <c r="C256">
        <v>2020</v>
      </c>
      <c r="D256">
        <v>30436</v>
      </c>
      <c r="E256">
        <v>175616</v>
      </c>
      <c r="F256" t="s">
        <v>22</v>
      </c>
      <c r="G256">
        <v>8</v>
      </c>
      <c r="H256" t="s">
        <v>15</v>
      </c>
      <c r="I256" t="s">
        <v>16</v>
      </c>
      <c r="J256" t="s">
        <v>32</v>
      </c>
      <c r="K256" t="s">
        <v>18</v>
      </c>
      <c r="L256" t="s">
        <v>473</v>
      </c>
      <c r="M256" s="7">
        <v>2022</v>
      </c>
    </row>
    <row r="257" spans="1:13" x14ac:dyDescent="0.35">
      <c r="A257" t="s">
        <v>120</v>
      </c>
      <c r="B257" t="s">
        <v>474</v>
      </c>
      <c r="C257">
        <v>2013</v>
      </c>
      <c r="D257">
        <v>1981429</v>
      </c>
      <c r="E257">
        <v>124899</v>
      </c>
      <c r="F257" t="s">
        <v>22</v>
      </c>
      <c r="G257">
        <v>12</v>
      </c>
      <c r="H257" t="s">
        <v>15</v>
      </c>
      <c r="I257" t="s">
        <v>16</v>
      </c>
      <c r="J257" t="s">
        <v>37</v>
      </c>
      <c r="K257" t="s">
        <v>18</v>
      </c>
      <c r="L257" t="s">
        <v>475</v>
      </c>
      <c r="M257" s="7">
        <v>2022</v>
      </c>
    </row>
    <row r="258" spans="1:13" x14ac:dyDescent="0.35">
      <c r="A258" t="s">
        <v>12</v>
      </c>
      <c r="B258" t="s">
        <v>476</v>
      </c>
      <c r="C258">
        <v>2007</v>
      </c>
      <c r="D258">
        <v>140395</v>
      </c>
      <c r="E258">
        <v>157956</v>
      </c>
      <c r="F258" t="s">
        <v>22</v>
      </c>
      <c r="G258">
        <v>4</v>
      </c>
      <c r="H258" t="s">
        <v>15</v>
      </c>
      <c r="I258" t="s">
        <v>16</v>
      </c>
      <c r="J258" t="s">
        <v>373</v>
      </c>
      <c r="K258" t="s">
        <v>18</v>
      </c>
      <c r="L258" t="s">
        <v>477</v>
      </c>
      <c r="M258" s="7">
        <v>2022</v>
      </c>
    </row>
    <row r="259" spans="1:13" x14ac:dyDescent="0.35">
      <c r="A259" t="s">
        <v>26</v>
      </c>
      <c r="B259" t="s">
        <v>27</v>
      </c>
      <c r="C259">
        <v>2010</v>
      </c>
      <c r="D259">
        <v>40705</v>
      </c>
      <c r="E259">
        <v>171102</v>
      </c>
      <c r="F259" t="s">
        <v>44</v>
      </c>
      <c r="G259">
        <v>4</v>
      </c>
      <c r="H259" t="s">
        <v>15</v>
      </c>
      <c r="I259" t="s">
        <v>16</v>
      </c>
      <c r="J259" t="s">
        <v>212</v>
      </c>
      <c r="K259" t="s">
        <v>79</v>
      </c>
      <c r="L259" t="s">
        <v>478</v>
      </c>
      <c r="M259" s="7">
        <v>2022</v>
      </c>
    </row>
    <row r="260" spans="1:13" x14ac:dyDescent="0.35">
      <c r="A260" t="s">
        <v>174</v>
      </c>
      <c r="B260" t="s">
        <v>479</v>
      </c>
      <c r="C260">
        <v>2009</v>
      </c>
      <c r="D260">
        <v>20692</v>
      </c>
      <c r="E260">
        <v>254465</v>
      </c>
      <c r="F260" t="s">
        <v>14</v>
      </c>
      <c r="G260">
        <v>6</v>
      </c>
      <c r="H260" t="s">
        <v>15</v>
      </c>
      <c r="I260" t="s">
        <v>16</v>
      </c>
      <c r="J260" t="s">
        <v>37</v>
      </c>
      <c r="K260" t="s">
        <v>24</v>
      </c>
      <c r="L260" t="s">
        <v>480</v>
      </c>
      <c r="M260" s="7">
        <v>2022</v>
      </c>
    </row>
    <row r="261" spans="1:13" x14ac:dyDescent="0.35">
      <c r="A261" t="s">
        <v>30</v>
      </c>
      <c r="B261" t="s">
        <v>69</v>
      </c>
      <c r="C261">
        <v>2020</v>
      </c>
      <c r="D261">
        <v>79833</v>
      </c>
      <c r="E261">
        <v>101268</v>
      </c>
      <c r="F261" t="s">
        <v>22</v>
      </c>
      <c r="G261">
        <v>6</v>
      </c>
      <c r="H261" t="s">
        <v>15</v>
      </c>
      <c r="I261" t="s">
        <v>16</v>
      </c>
      <c r="J261" t="s">
        <v>37</v>
      </c>
      <c r="K261" t="s">
        <v>18</v>
      </c>
      <c r="L261" t="s">
        <v>481</v>
      </c>
      <c r="M261" s="7">
        <v>2022</v>
      </c>
    </row>
    <row r="262" spans="1:13" x14ac:dyDescent="0.35">
      <c r="A262" t="s">
        <v>52</v>
      </c>
      <c r="B262" t="s">
        <v>123</v>
      </c>
      <c r="C262">
        <v>2011</v>
      </c>
      <c r="D262">
        <v>96722</v>
      </c>
      <c r="E262">
        <v>131299</v>
      </c>
      <c r="F262" t="s">
        <v>269</v>
      </c>
      <c r="G262">
        <v>4</v>
      </c>
      <c r="H262" t="s">
        <v>15</v>
      </c>
      <c r="I262" t="s">
        <v>16</v>
      </c>
      <c r="J262" t="s">
        <v>23</v>
      </c>
      <c r="K262" t="s">
        <v>50</v>
      </c>
      <c r="L262" t="s">
        <v>482</v>
      </c>
      <c r="M262" s="7">
        <v>2022</v>
      </c>
    </row>
    <row r="263" spans="1:13" x14ac:dyDescent="0.35">
      <c r="A263" t="s">
        <v>52</v>
      </c>
      <c r="B263" t="s">
        <v>111</v>
      </c>
      <c r="C263">
        <v>2006</v>
      </c>
      <c r="D263">
        <v>24889</v>
      </c>
      <c r="E263">
        <v>26807</v>
      </c>
      <c r="F263" t="s">
        <v>14</v>
      </c>
      <c r="G263">
        <v>6</v>
      </c>
      <c r="H263" t="s">
        <v>15</v>
      </c>
      <c r="I263" t="s">
        <v>16</v>
      </c>
      <c r="J263" t="s">
        <v>78</v>
      </c>
      <c r="K263" t="s">
        <v>18</v>
      </c>
      <c r="L263" t="s">
        <v>483</v>
      </c>
      <c r="M263" s="7">
        <v>2022</v>
      </c>
    </row>
    <row r="264" spans="1:13" x14ac:dyDescent="0.35">
      <c r="A264" t="s">
        <v>484</v>
      </c>
      <c r="B264" t="s">
        <v>485</v>
      </c>
      <c r="C264">
        <v>2017</v>
      </c>
      <c r="D264">
        <v>2020344</v>
      </c>
      <c r="E264">
        <v>271466</v>
      </c>
      <c r="F264" t="s">
        <v>44</v>
      </c>
      <c r="G264">
        <v>8</v>
      </c>
      <c r="H264" t="s">
        <v>15</v>
      </c>
      <c r="I264" t="s">
        <v>16</v>
      </c>
      <c r="J264" t="s">
        <v>373</v>
      </c>
      <c r="K264" t="s">
        <v>18</v>
      </c>
      <c r="L264" t="s">
        <v>486</v>
      </c>
      <c r="M264" s="7">
        <v>2022</v>
      </c>
    </row>
    <row r="265" spans="1:13" x14ac:dyDescent="0.35">
      <c r="A265" t="s">
        <v>12</v>
      </c>
      <c r="B265" t="s">
        <v>186</v>
      </c>
      <c r="C265">
        <v>2009</v>
      </c>
      <c r="D265">
        <v>42832</v>
      </c>
      <c r="E265">
        <v>73152</v>
      </c>
      <c r="F265" t="s">
        <v>22</v>
      </c>
      <c r="G265">
        <v>6</v>
      </c>
      <c r="H265" t="s">
        <v>15</v>
      </c>
      <c r="I265" t="s">
        <v>16</v>
      </c>
      <c r="J265" t="s">
        <v>45</v>
      </c>
      <c r="K265" t="s">
        <v>18</v>
      </c>
      <c r="L265" t="s">
        <v>487</v>
      </c>
      <c r="M265" s="7">
        <v>2022</v>
      </c>
    </row>
    <row r="266" spans="1:13" x14ac:dyDescent="0.35">
      <c r="A266" t="s">
        <v>86</v>
      </c>
      <c r="B266" t="s">
        <v>449</v>
      </c>
      <c r="C266">
        <v>2022</v>
      </c>
      <c r="D266">
        <v>30246</v>
      </c>
      <c r="E266">
        <v>218922</v>
      </c>
      <c r="F266" t="s">
        <v>14</v>
      </c>
      <c r="G266">
        <v>4</v>
      </c>
      <c r="H266" t="s">
        <v>15</v>
      </c>
      <c r="I266" t="s">
        <v>16</v>
      </c>
      <c r="J266" t="s">
        <v>37</v>
      </c>
      <c r="K266" t="s">
        <v>18</v>
      </c>
      <c r="L266" t="s">
        <v>488</v>
      </c>
      <c r="M266" s="7">
        <v>2022</v>
      </c>
    </row>
    <row r="267" spans="1:13" x14ac:dyDescent="0.35">
      <c r="A267" t="s">
        <v>76</v>
      </c>
      <c r="B267" t="s">
        <v>396</v>
      </c>
      <c r="C267">
        <v>2012</v>
      </c>
      <c r="D267">
        <v>123326</v>
      </c>
      <c r="E267">
        <v>30661</v>
      </c>
      <c r="F267" t="s">
        <v>22</v>
      </c>
      <c r="G267">
        <v>6</v>
      </c>
      <c r="H267" t="s">
        <v>15</v>
      </c>
      <c r="I267" t="s">
        <v>16</v>
      </c>
      <c r="J267" t="s">
        <v>37</v>
      </c>
      <c r="K267" t="s">
        <v>79</v>
      </c>
      <c r="L267" t="s">
        <v>489</v>
      </c>
      <c r="M267" s="7">
        <v>2022</v>
      </c>
    </row>
    <row r="268" spans="1:13" x14ac:dyDescent="0.35">
      <c r="A268" t="s">
        <v>12</v>
      </c>
      <c r="B268" t="s">
        <v>186</v>
      </c>
      <c r="C268">
        <v>2008</v>
      </c>
      <c r="D268">
        <v>67486</v>
      </c>
      <c r="E268">
        <v>202525</v>
      </c>
      <c r="F268" t="s">
        <v>22</v>
      </c>
      <c r="G268">
        <v>6</v>
      </c>
      <c r="H268" t="s">
        <v>15</v>
      </c>
      <c r="I268" t="s">
        <v>16</v>
      </c>
      <c r="J268" t="s">
        <v>17</v>
      </c>
      <c r="K268" t="s">
        <v>18</v>
      </c>
      <c r="L268" t="s">
        <v>490</v>
      </c>
      <c r="M268" s="7">
        <v>2022</v>
      </c>
    </row>
    <row r="269" spans="1:13" x14ac:dyDescent="0.35">
      <c r="A269" t="s">
        <v>47</v>
      </c>
      <c r="B269" t="s">
        <v>256</v>
      </c>
      <c r="C269">
        <v>2020</v>
      </c>
      <c r="D269">
        <v>534239</v>
      </c>
      <c r="E269">
        <v>90559</v>
      </c>
      <c r="F269" t="s">
        <v>22</v>
      </c>
      <c r="G269">
        <v>8</v>
      </c>
      <c r="H269" t="s">
        <v>15</v>
      </c>
      <c r="I269" t="s">
        <v>16</v>
      </c>
      <c r="J269" t="s">
        <v>17</v>
      </c>
      <c r="K269" t="s">
        <v>18</v>
      </c>
      <c r="L269" t="s">
        <v>491</v>
      </c>
      <c r="M269" s="7">
        <v>2022</v>
      </c>
    </row>
    <row r="270" spans="1:13" x14ac:dyDescent="0.35">
      <c r="A270" t="s">
        <v>12</v>
      </c>
      <c r="B270" t="s">
        <v>476</v>
      </c>
      <c r="C270">
        <v>2015</v>
      </c>
      <c r="D270">
        <v>51827</v>
      </c>
      <c r="E270">
        <v>298467</v>
      </c>
      <c r="F270" t="s">
        <v>22</v>
      </c>
      <c r="G270">
        <v>4</v>
      </c>
      <c r="H270" t="s">
        <v>15</v>
      </c>
      <c r="I270" t="s">
        <v>16</v>
      </c>
      <c r="J270" t="s">
        <v>23</v>
      </c>
      <c r="K270" t="s">
        <v>79</v>
      </c>
      <c r="L270" t="s">
        <v>492</v>
      </c>
      <c r="M270" s="7">
        <v>2022</v>
      </c>
    </row>
    <row r="271" spans="1:13" x14ac:dyDescent="0.35">
      <c r="A271" t="s">
        <v>126</v>
      </c>
      <c r="B271" t="s">
        <v>493</v>
      </c>
      <c r="C271">
        <v>2020</v>
      </c>
      <c r="D271">
        <v>130055</v>
      </c>
      <c r="E271">
        <v>28294</v>
      </c>
      <c r="F271" t="s">
        <v>35</v>
      </c>
      <c r="G271">
        <v>8</v>
      </c>
      <c r="H271" t="s">
        <v>15</v>
      </c>
      <c r="I271" t="s">
        <v>16</v>
      </c>
      <c r="J271" t="s">
        <v>37</v>
      </c>
      <c r="K271" t="s">
        <v>18</v>
      </c>
      <c r="L271" t="s">
        <v>494</v>
      </c>
      <c r="M271" s="7">
        <v>2022</v>
      </c>
    </row>
    <row r="272" spans="1:13" x14ac:dyDescent="0.35">
      <c r="A272" t="s">
        <v>220</v>
      </c>
      <c r="B272">
        <v>308</v>
      </c>
      <c r="C272">
        <v>2012</v>
      </c>
      <c r="D272">
        <v>54556</v>
      </c>
      <c r="E272">
        <v>34568</v>
      </c>
      <c r="F272" t="s">
        <v>74</v>
      </c>
      <c r="G272">
        <v>4</v>
      </c>
      <c r="H272" t="s">
        <v>15</v>
      </c>
      <c r="I272" t="s">
        <v>16</v>
      </c>
      <c r="J272" t="s">
        <v>41</v>
      </c>
      <c r="K272" t="s">
        <v>18</v>
      </c>
      <c r="L272" t="s">
        <v>495</v>
      </c>
      <c r="M272" s="7">
        <v>2022</v>
      </c>
    </row>
    <row r="273" spans="1:13" x14ac:dyDescent="0.35">
      <c r="A273" t="s">
        <v>496</v>
      </c>
      <c r="B273" t="s">
        <v>497</v>
      </c>
      <c r="C273">
        <v>2009</v>
      </c>
      <c r="D273">
        <v>49710</v>
      </c>
      <c r="E273">
        <v>109374</v>
      </c>
      <c r="F273" t="s">
        <v>74</v>
      </c>
      <c r="G273">
        <v>4</v>
      </c>
      <c r="H273" t="s">
        <v>15</v>
      </c>
      <c r="I273" t="s">
        <v>16</v>
      </c>
      <c r="J273" t="s">
        <v>23</v>
      </c>
      <c r="K273" t="s">
        <v>18</v>
      </c>
      <c r="L273" t="s">
        <v>498</v>
      </c>
      <c r="M273" s="7">
        <v>2022</v>
      </c>
    </row>
    <row r="274" spans="1:13" x14ac:dyDescent="0.35">
      <c r="A274" t="s">
        <v>132</v>
      </c>
      <c r="B274" t="s">
        <v>499</v>
      </c>
      <c r="C274">
        <v>2008</v>
      </c>
      <c r="D274">
        <v>34226</v>
      </c>
      <c r="E274">
        <v>94062</v>
      </c>
      <c r="F274" t="s">
        <v>14</v>
      </c>
      <c r="G274">
        <v>4</v>
      </c>
      <c r="H274" t="s">
        <v>15</v>
      </c>
      <c r="I274" t="s">
        <v>16</v>
      </c>
      <c r="J274" t="s">
        <v>37</v>
      </c>
      <c r="K274" t="s">
        <v>18</v>
      </c>
      <c r="L274" t="s">
        <v>500</v>
      </c>
      <c r="M274" s="7">
        <v>2022</v>
      </c>
    </row>
    <row r="275" spans="1:13" x14ac:dyDescent="0.35">
      <c r="A275" t="s">
        <v>117</v>
      </c>
      <c r="B275" t="s">
        <v>118</v>
      </c>
      <c r="C275">
        <v>2019</v>
      </c>
      <c r="D275">
        <v>148520</v>
      </c>
      <c r="E275">
        <v>234089</v>
      </c>
      <c r="F275" t="s">
        <v>14</v>
      </c>
      <c r="G275">
        <v>6</v>
      </c>
      <c r="H275" t="s">
        <v>15</v>
      </c>
      <c r="I275" t="s">
        <v>16</v>
      </c>
      <c r="J275" t="s">
        <v>45</v>
      </c>
      <c r="K275" t="s">
        <v>18</v>
      </c>
      <c r="L275" t="s">
        <v>501</v>
      </c>
      <c r="M275" s="7">
        <v>2022</v>
      </c>
    </row>
    <row r="276" spans="1:13" x14ac:dyDescent="0.35">
      <c r="A276" t="s">
        <v>30</v>
      </c>
      <c r="B276" t="s">
        <v>31</v>
      </c>
      <c r="C276">
        <v>2010</v>
      </c>
      <c r="D276">
        <v>66876</v>
      </c>
      <c r="E276">
        <v>157802</v>
      </c>
      <c r="F276" t="s">
        <v>14</v>
      </c>
      <c r="G276">
        <v>4</v>
      </c>
      <c r="H276" t="s">
        <v>15</v>
      </c>
      <c r="I276" t="s">
        <v>16</v>
      </c>
      <c r="J276" t="s">
        <v>37</v>
      </c>
      <c r="K276" t="s">
        <v>18</v>
      </c>
      <c r="L276" t="s">
        <v>502</v>
      </c>
      <c r="M276" s="7">
        <v>2022</v>
      </c>
    </row>
    <row r="277" spans="1:13" x14ac:dyDescent="0.35">
      <c r="A277" t="s">
        <v>86</v>
      </c>
      <c r="B277" t="s">
        <v>503</v>
      </c>
      <c r="C277">
        <v>2011</v>
      </c>
      <c r="D277">
        <v>45080</v>
      </c>
      <c r="E277">
        <v>207064</v>
      </c>
      <c r="F277" t="s">
        <v>22</v>
      </c>
      <c r="G277">
        <v>4</v>
      </c>
      <c r="H277" t="s">
        <v>15</v>
      </c>
      <c r="I277" t="s">
        <v>16</v>
      </c>
      <c r="J277" t="s">
        <v>23</v>
      </c>
      <c r="K277" t="s">
        <v>18</v>
      </c>
      <c r="L277" t="s">
        <v>504</v>
      </c>
      <c r="M277" s="7">
        <v>2022</v>
      </c>
    </row>
    <row r="278" spans="1:13" x14ac:dyDescent="0.35">
      <c r="A278" t="s">
        <v>12</v>
      </c>
      <c r="B278" t="s">
        <v>505</v>
      </c>
      <c r="C278">
        <v>2015</v>
      </c>
      <c r="D278">
        <v>23669</v>
      </c>
      <c r="E278">
        <v>297364</v>
      </c>
      <c r="F278" t="s">
        <v>22</v>
      </c>
      <c r="G278">
        <v>6</v>
      </c>
      <c r="H278" t="s">
        <v>15</v>
      </c>
      <c r="I278" t="s">
        <v>16</v>
      </c>
      <c r="J278" t="s">
        <v>32</v>
      </c>
      <c r="K278" t="s">
        <v>18</v>
      </c>
      <c r="L278" t="s">
        <v>506</v>
      </c>
      <c r="M278" s="7">
        <v>2022</v>
      </c>
    </row>
    <row r="279" spans="1:13" x14ac:dyDescent="0.35">
      <c r="A279" t="s">
        <v>86</v>
      </c>
      <c r="B279" t="s">
        <v>250</v>
      </c>
      <c r="C279">
        <v>2007</v>
      </c>
      <c r="D279">
        <v>49240</v>
      </c>
      <c r="E279">
        <v>14253</v>
      </c>
      <c r="F279" t="s">
        <v>22</v>
      </c>
      <c r="G279">
        <v>4</v>
      </c>
      <c r="H279" t="s">
        <v>15</v>
      </c>
      <c r="I279" t="s">
        <v>16</v>
      </c>
      <c r="J279" t="s">
        <v>17</v>
      </c>
      <c r="K279" t="s">
        <v>18</v>
      </c>
      <c r="L279" t="s">
        <v>507</v>
      </c>
      <c r="M279" s="7">
        <v>2022</v>
      </c>
    </row>
    <row r="280" spans="1:13" x14ac:dyDescent="0.35">
      <c r="A280" t="s">
        <v>508</v>
      </c>
      <c r="B280" t="s">
        <v>509</v>
      </c>
      <c r="C280">
        <v>2008</v>
      </c>
      <c r="D280">
        <v>38765</v>
      </c>
      <c r="E280">
        <v>179219</v>
      </c>
      <c r="F280" t="s">
        <v>74</v>
      </c>
      <c r="G280">
        <v>4</v>
      </c>
      <c r="H280" t="s">
        <v>15</v>
      </c>
      <c r="I280" t="s">
        <v>16</v>
      </c>
      <c r="J280" t="s">
        <v>78</v>
      </c>
      <c r="K280" t="s">
        <v>18</v>
      </c>
      <c r="L280" t="s">
        <v>510</v>
      </c>
      <c r="M280" s="7">
        <v>2022</v>
      </c>
    </row>
    <row r="281" spans="1:13" x14ac:dyDescent="0.35">
      <c r="A281" t="s">
        <v>52</v>
      </c>
      <c r="B281" t="s">
        <v>111</v>
      </c>
      <c r="C281">
        <v>2014</v>
      </c>
      <c r="D281">
        <v>77821</v>
      </c>
      <c r="E281">
        <v>115714</v>
      </c>
      <c r="F281" t="s">
        <v>14</v>
      </c>
      <c r="G281">
        <v>8</v>
      </c>
      <c r="H281" t="s">
        <v>15</v>
      </c>
      <c r="I281" t="s">
        <v>16</v>
      </c>
      <c r="J281" t="s">
        <v>17</v>
      </c>
      <c r="K281" t="s">
        <v>18</v>
      </c>
      <c r="L281" t="s">
        <v>511</v>
      </c>
      <c r="M281" s="7">
        <v>2022</v>
      </c>
    </row>
    <row r="282" spans="1:13" x14ac:dyDescent="0.35">
      <c r="A282" t="s">
        <v>39</v>
      </c>
      <c r="B282" t="s">
        <v>512</v>
      </c>
      <c r="C282">
        <v>2014</v>
      </c>
      <c r="D282">
        <v>19162</v>
      </c>
      <c r="E282">
        <v>256645</v>
      </c>
      <c r="F282" t="s">
        <v>22</v>
      </c>
      <c r="G282">
        <v>8</v>
      </c>
      <c r="H282" t="s">
        <v>15</v>
      </c>
      <c r="I282" t="s">
        <v>16</v>
      </c>
      <c r="J282" t="s">
        <v>41</v>
      </c>
      <c r="K282" t="s">
        <v>24</v>
      </c>
      <c r="L282" t="s">
        <v>513</v>
      </c>
      <c r="M282" s="7">
        <v>2022</v>
      </c>
    </row>
    <row r="283" spans="1:13" x14ac:dyDescent="0.35">
      <c r="A283" t="s">
        <v>303</v>
      </c>
      <c r="B283" t="s">
        <v>514</v>
      </c>
      <c r="C283">
        <v>2014</v>
      </c>
      <c r="D283">
        <v>70938</v>
      </c>
      <c r="E283">
        <v>87848</v>
      </c>
      <c r="F283" t="s">
        <v>74</v>
      </c>
      <c r="G283">
        <v>4</v>
      </c>
      <c r="H283" t="s">
        <v>15</v>
      </c>
      <c r="I283" t="s">
        <v>16</v>
      </c>
      <c r="J283" t="s">
        <v>32</v>
      </c>
      <c r="K283" t="s">
        <v>18</v>
      </c>
      <c r="L283" t="s">
        <v>515</v>
      </c>
      <c r="M283" s="7">
        <v>2022</v>
      </c>
    </row>
    <row r="284" spans="1:13" x14ac:dyDescent="0.35">
      <c r="A284" t="s">
        <v>89</v>
      </c>
      <c r="B284" t="s">
        <v>90</v>
      </c>
      <c r="C284">
        <v>2016</v>
      </c>
      <c r="D284">
        <v>28674</v>
      </c>
      <c r="E284">
        <v>161170</v>
      </c>
      <c r="F284" t="s">
        <v>22</v>
      </c>
      <c r="G284">
        <v>6</v>
      </c>
      <c r="H284" t="s">
        <v>15</v>
      </c>
      <c r="I284" t="s">
        <v>16</v>
      </c>
      <c r="J284" t="s">
        <v>37</v>
      </c>
      <c r="K284" t="s">
        <v>82</v>
      </c>
      <c r="L284" t="s">
        <v>516</v>
      </c>
      <c r="M284" s="7">
        <v>2022</v>
      </c>
    </row>
    <row r="285" spans="1:13" x14ac:dyDescent="0.35">
      <c r="A285" t="s">
        <v>89</v>
      </c>
      <c r="B285" t="s">
        <v>517</v>
      </c>
      <c r="C285">
        <v>2012</v>
      </c>
      <c r="D285">
        <v>90179</v>
      </c>
      <c r="E285">
        <v>51783</v>
      </c>
      <c r="F285" t="s">
        <v>44</v>
      </c>
      <c r="G285">
        <v>6</v>
      </c>
      <c r="H285" t="s">
        <v>15</v>
      </c>
      <c r="I285" t="s">
        <v>16</v>
      </c>
      <c r="J285" t="s">
        <v>17</v>
      </c>
      <c r="K285" t="s">
        <v>18</v>
      </c>
      <c r="L285" t="s">
        <v>518</v>
      </c>
      <c r="M285" s="7">
        <v>2022</v>
      </c>
    </row>
    <row r="286" spans="1:13" x14ac:dyDescent="0.35">
      <c r="A286" t="s">
        <v>12</v>
      </c>
      <c r="B286" t="s">
        <v>444</v>
      </c>
      <c r="C286">
        <v>2010</v>
      </c>
      <c r="D286">
        <v>144051</v>
      </c>
      <c r="E286">
        <v>267606</v>
      </c>
      <c r="F286" t="s">
        <v>313</v>
      </c>
      <c r="G286">
        <v>6</v>
      </c>
      <c r="H286" t="s">
        <v>15</v>
      </c>
      <c r="I286" t="s">
        <v>16</v>
      </c>
      <c r="J286" t="s">
        <v>37</v>
      </c>
      <c r="K286" t="s">
        <v>18</v>
      </c>
      <c r="L286" t="s">
        <v>519</v>
      </c>
      <c r="M286" s="7">
        <v>2022</v>
      </c>
    </row>
    <row r="287" spans="1:13" x14ac:dyDescent="0.35">
      <c r="A287" t="s">
        <v>20</v>
      </c>
      <c r="B287" t="s">
        <v>21</v>
      </c>
      <c r="C287">
        <v>2009</v>
      </c>
      <c r="D287">
        <v>14460</v>
      </c>
      <c r="E287">
        <v>78915</v>
      </c>
      <c r="F287" t="s">
        <v>22</v>
      </c>
      <c r="G287">
        <v>6</v>
      </c>
      <c r="H287" t="s">
        <v>15</v>
      </c>
      <c r="I287" t="s">
        <v>16</v>
      </c>
      <c r="J287" t="s">
        <v>32</v>
      </c>
      <c r="K287" t="s">
        <v>18</v>
      </c>
      <c r="L287" t="s">
        <v>520</v>
      </c>
      <c r="M287" s="7">
        <v>2022</v>
      </c>
    </row>
    <row r="288" spans="1:13" x14ac:dyDescent="0.35">
      <c r="A288" t="s">
        <v>76</v>
      </c>
      <c r="B288" t="s">
        <v>521</v>
      </c>
      <c r="C288">
        <v>2020</v>
      </c>
      <c r="D288">
        <v>42305</v>
      </c>
      <c r="E288">
        <v>190110</v>
      </c>
      <c r="F288" t="s">
        <v>22</v>
      </c>
      <c r="G288">
        <v>6</v>
      </c>
      <c r="H288" t="s">
        <v>15</v>
      </c>
      <c r="I288" t="s">
        <v>16</v>
      </c>
      <c r="J288" t="s">
        <v>32</v>
      </c>
      <c r="K288" t="s">
        <v>79</v>
      </c>
      <c r="L288" t="s">
        <v>522</v>
      </c>
      <c r="M288" s="7">
        <v>2022</v>
      </c>
    </row>
    <row r="289" spans="1:13" x14ac:dyDescent="0.35">
      <c r="A289" t="s">
        <v>63</v>
      </c>
      <c r="B289">
        <v>6</v>
      </c>
      <c r="C289">
        <v>2010</v>
      </c>
      <c r="D289">
        <v>50776</v>
      </c>
      <c r="E289">
        <v>207152</v>
      </c>
      <c r="F289" t="s">
        <v>14</v>
      </c>
      <c r="G289">
        <v>4</v>
      </c>
      <c r="H289" t="s">
        <v>15</v>
      </c>
      <c r="I289" t="s">
        <v>16</v>
      </c>
      <c r="J289" t="s">
        <v>17</v>
      </c>
      <c r="K289" t="s">
        <v>18</v>
      </c>
      <c r="L289" t="s">
        <v>523</v>
      </c>
      <c r="M289" s="7">
        <v>2022</v>
      </c>
    </row>
    <row r="290" spans="1:13" x14ac:dyDescent="0.35">
      <c r="A290" t="s">
        <v>197</v>
      </c>
      <c r="B290" t="s">
        <v>524</v>
      </c>
      <c r="C290">
        <v>2010</v>
      </c>
      <c r="D290">
        <v>755287</v>
      </c>
      <c r="E290">
        <v>71520</v>
      </c>
      <c r="F290" t="s">
        <v>14</v>
      </c>
      <c r="G290">
        <v>8</v>
      </c>
      <c r="H290" t="s">
        <v>15</v>
      </c>
      <c r="I290" t="s">
        <v>16</v>
      </c>
      <c r="J290" t="s">
        <v>23</v>
      </c>
      <c r="K290" t="s">
        <v>18</v>
      </c>
      <c r="L290" t="s">
        <v>525</v>
      </c>
      <c r="M290" s="7">
        <v>2022</v>
      </c>
    </row>
    <row r="291" spans="1:13" x14ac:dyDescent="0.35">
      <c r="A291" t="s">
        <v>89</v>
      </c>
      <c r="B291" t="s">
        <v>309</v>
      </c>
      <c r="C291">
        <v>2018</v>
      </c>
      <c r="D291">
        <v>861457</v>
      </c>
      <c r="E291">
        <v>53492</v>
      </c>
      <c r="F291" t="s">
        <v>44</v>
      </c>
      <c r="G291">
        <v>6</v>
      </c>
      <c r="H291" t="s">
        <v>15</v>
      </c>
      <c r="I291" t="s">
        <v>16</v>
      </c>
      <c r="J291" t="s">
        <v>373</v>
      </c>
      <c r="K291" t="s">
        <v>18</v>
      </c>
      <c r="L291" t="s">
        <v>526</v>
      </c>
      <c r="M291" s="7">
        <v>2022</v>
      </c>
    </row>
    <row r="292" spans="1:13" x14ac:dyDescent="0.35">
      <c r="A292" t="s">
        <v>52</v>
      </c>
      <c r="B292" t="s">
        <v>527</v>
      </c>
      <c r="C292">
        <v>2020</v>
      </c>
      <c r="D292">
        <v>183619</v>
      </c>
      <c r="E292">
        <v>239663</v>
      </c>
      <c r="F292" t="s">
        <v>22</v>
      </c>
      <c r="G292">
        <v>4</v>
      </c>
      <c r="H292" t="s">
        <v>15</v>
      </c>
      <c r="I292" t="s">
        <v>59</v>
      </c>
      <c r="J292" t="s">
        <v>17</v>
      </c>
      <c r="K292" t="s">
        <v>18</v>
      </c>
      <c r="L292" t="s">
        <v>528</v>
      </c>
      <c r="M292" s="7">
        <v>2022</v>
      </c>
    </row>
    <row r="293" spans="1:13" x14ac:dyDescent="0.35">
      <c r="A293" t="s">
        <v>174</v>
      </c>
      <c r="B293" t="s">
        <v>430</v>
      </c>
      <c r="C293">
        <v>2019</v>
      </c>
      <c r="D293">
        <v>153329</v>
      </c>
      <c r="E293">
        <v>72552</v>
      </c>
      <c r="F293" t="s">
        <v>22</v>
      </c>
      <c r="G293">
        <v>6</v>
      </c>
      <c r="H293" t="s">
        <v>15</v>
      </c>
      <c r="I293" t="s">
        <v>16</v>
      </c>
      <c r="J293" t="s">
        <v>45</v>
      </c>
      <c r="K293" t="s">
        <v>79</v>
      </c>
      <c r="L293" t="s">
        <v>529</v>
      </c>
      <c r="M293" s="7">
        <v>2022</v>
      </c>
    </row>
    <row r="294" spans="1:13" x14ac:dyDescent="0.35">
      <c r="A294" t="s">
        <v>86</v>
      </c>
      <c r="B294" t="s">
        <v>250</v>
      </c>
      <c r="C294">
        <v>2017</v>
      </c>
      <c r="D294">
        <v>66942</v>
      </c>
      <c r="E294">
        <v>72730</v>
      </c>
      <c r="F294" t="s">
        <v>22</v>
      </c>
      <c r="G294">
        <v>8</v>
      </c>
      <c r="H294" t="s">
        <v>15</v>
      </c>
      <c r="I294" t="s">
        <v>16</v>
      </c>
      <c r="J294" t="s">
        <v>37</v>
      </c>
      <c r="K294" t="s">
        <v>18</v>
      </c>
      <c r="L294" t="s">
        <v>530</v>
      </c>
      <c r="M294" s="7">
        <v>2022</v>
      </c>
    </row>
    <row r="295" spans="1:13" x14ac:dyDescent="0.35">
      <c r="A295" t="s">
        <v>52</v>
      </c>
      <c r="B295" t="s">
        <v>531</v>
      </c>
      <c r="C295">
        <v>2010</v>
      </c>
      <c r="D295">
        <v>21558</v>
      </c>
      <c r="E295">
        <v>235235</v>
      </c>
      <c r="F295" t="s">
        <v>22</v>
      </c>
      <c r="G295">
        <v>6</v>
      </c>
      <c r="H295" t="s">
        <v>15</v>
      </c>
      <c r="I295" t="s">
        <v>16</v>
      </c>
      <c r="J295" t="s">
        <v>32</v>
      </c>
      <c r="K295" t="s">
        <v>82</v>
      </c>
      <c r="L295" t="s">
        <v>532</v>
      </c>
      <c r="M295" s="7">
        <v>2022</v>
      </c>
    </row>
    <row r="296" spans="1:13" x14ac:dyDescent="0.35">
      <c r="A296" t="s">
        <v>89</v>
      </c>
      <c r="B296" t="s">
        <v>90</v>
      </c>
      <c r="C296">
        <v>2010</v>
      </c>
      <c r="D296">
        <v>88412</v>
      </c>
      <c r="E296">
        <v>192328</v>
      </c>
      <c r="F296" t="s">
        <v>22</v>
      </c>
      <c r="G296">
        <v>6</v>
      </c>
      <c r="H296" t="s">
        <v>15</v>
      </c>
      <c r="I296" t="s">
        <v>16</v>
      </c>
      <c r="J296" t="s">
        <v>17</v>
      </c>
      <c r="K296" t="s">
        <v>24</v>
      </c>
      <c r="L296" t="s">
        <v>533</v>
      </c>
      <c r="M296" s="7">
        <v>2022</v>
      </c>
    </row>
    <row r="297" spans="1:13" x14ac:dyDescent="0.35">
      <c r="A297" t="s">
        <v>86</v>
      </c>
      <c r="B297" t="s">
        <v>250</v>
      </c>
      <c r="C297">
        <v>2010</v>
      </c>
      <c r="D297">
        <v>219655</v>
      </c>
      <c r="E297">
        <v>258690</v>
      </c>
      <c r="F297" t="s">
        <v>22</v>
      </c>
      <c r="G297">
        <v>6</v>
      </c>
      <c r="H297" t="s">
        <v>15</v>
      </c>
      <c r="I297" t="s">
        <v>16</v>
      </c>
      <c r="J297" t="s">
        <v>17</v>
      </c>
      <c r="K297" t="s">
        <v>79</v>
      </c>
      <c r="L297" t="s">
        <v>534</v>
      </c>
      <c r="M297" s="7">
        <v>2022</v>
      </c>
    </row>
    <row r="298" spans="1:13" x14ac:dyDescent="0.35">
      <c r="A298" t="s">
        <v>55</v>
      </c>
      <c r="B298" t="s">
        <v>56</v>
      </c>
      <c r="C298">
        <v>2007</v>
      </c>
      <c r="D298">
        <v>55904</v>
      </c>
      <c r="E298">
        <v>192639</v>
      </c>
      <c r="F298" t="s">
        <v>14</v>
      </c>
      <c r="G298">
        <v>4</v>
      </c>
      <c r="H298" t="s">
        <v>15</v>
      </c>
      <c r="I298" t="s">
        <v>16</v>
      </c>
      <c r="J298" t="s">
        <v>37</v>
      </c>
      <c r="K298" t="s">
        <v>18</v>
      </c>
      <c r="L298" t="s">
        <v>535</v>
      </c>
      <c r="M298" s="7">
        <v>2022</v>
      </c>
    </row>
    <row r="299" spans="1:13" x14ac:dyDescent="0.35">
      <c r="A299" t="s">
        <v>160</v>
      </c>
      <c r="B299" t="s">
        <v>370</v>
      </c>
      <c r="C299">
        <v>2021</v>
      </c>
      <c r="D299">
        <v>18506</v>
      </c>
      <c r="E299">
        <v>113368</v>
      </c>
      <c r="F299" t="s">
        <v>22</v>
      </c>
      <c r="G299">
        <v>6</v>
      </c>
      <c r="H299" t="s">
        <v>15</v>
      </c>
      <c r="I299" t="s">
        <v>16</v>
      </c>
      <c r="J299" t="s">
        <v>37</v>
      </c>
      <c r="K299" t="s">
        <v>79</v>
      </c>
      <c r="L299" t="s">
        <v>536</v>
      </c>
      <c r="M299" s="7">
        <v>2022</v>
      </c>
    </row>
    <row r="300" spans="1:13" x14ac:dyDescent="0.35">
      <c r="A300" t="s">
        <v>86</v>
      </c>
      <c r="B300" t="s">
        <v>261</v>
      </c>
      <c r="C300">
        <v>2014</v>
      </c>
      <c r="D300">
        <v>91558</v>
      </c>
      <c r="E300">
        <v>77060</v>
      </c>
      <c r="F300" t="s">
        <v>14</v>
      </c>
      <c r="G300">
        <v>6</v>
      </c>
      <c r="H300" t="s">
        <v>15</v>
      </c>
      <c r="I300" t="s">
        <v>16</v>
      </c>
      <c r="J300" t="s">
        <v>37</v>
      </c>
      <c r="K300" t="s">
        <v>18</v>
      </c>
      <c r="L300" t="s">
        <v>537</v>
      </c>
      <c r="M300" s="7">
        <v>2022</v>
      </c>
    </row>
    <row r="301" spans="1:13" x14ac:dyDescent="0.35">
      <c r="A301" t="s">
        <v>89</v>
      </c>
      <c r="B301" t="s">
        <v>108</v>
      </c>
      <c r="C301">
        <v>2018</v>
      </c>
      <c r="D301">
        <v>91417</v>
      </c>
      <c r="E301">
        <v>108115</v>
      </c>
      <c r="F301" t="s">
        <v>14</v>
      </c>
      <c r="G301">
        <v>6</v>
      </c>
      <c r="H301" t="s">
        <v>15</v>
      </c>
      <c r="I301" t="s">
        <v>16</v>
      </c>
      <c r="J301" t="s">
        <v>23</v>
      </c>
      <c r="K301" t="s">
        <v>24</v>
      </c>
      <c r="L301" t="s">
        <v>538</v>
      </c>
      <c r="M301" s="7">
        <v>2022</v>
      </c>
    </row>
    <row r="302" spans="1:13" x14ac:dyDescent="0.35">
      <c r="A302" t="s">
        <v>132</v>
      </c>
      <c r="B302" t="s">
        <v>539</v>
      </c>
      <c r="C302">
        <v>2006</v>
      </c>
      <c r="D302">
        <v>15930</v>
      </c>
      <c r="E302">
        <v>282535</v>
      </c>
      <c r="F302" t="s">
        <v>22</v>
      </c>
      <c r="G302">
        <v>6</v>
      </c>
      <c r="H302" t="s">
        <v>15</v>
      </c>
      <c r="I302" t="s">
        <v>16</v>
      </c>
      <c r="J302" t="s">
        <v>41</v>
      </c>
      <c r="K302" t="s">
        <v>18</v>
      </c>
      <c r="L302" t="s">
        <v>540</v>
      </c>
      <c r="M302" s="7">
        <v>2022</v>
      </c>
    </row>
    <row r="303" spans="1:13" x14ac:dyDescent="0.35">
      <c r="A303" t="s">
        <v>52</v>
      </c>
      <c r="B303" t="s">
        <v>541</v>
      </c>
      <c r="C303">
        <v>2013</v>
      </c>
      <c r="D303">
        <v>112106</v>
      </c>
      <c r="E303">
        <v>228387</v>
      </c>
      <c r="F303" t="s">
        <v>44</v>
      </c>
      <c r="G303">
        <v>4</v>
      </c>
      <c r="H303" t="s">
        <v>15</v>
      </c>
      <c r="I303" t="s">
        <v>16</v>
      </c>
      <c r="J303" t="s">
        <v>37</v>
      </c>
      <c r="K303" t="s">
        <v>79</v>
      </c>
      <c r="L303" t="s">
        <v>542</v>
      </c>
      <c r="M303" s="7">
        <v>2022</v>
      </c>
    </row>
    <row r="304" spans="1:13" x14ac:dyDescent="0.35">
      <c r="A304" t="s">
        <v>52</v>
      </c>
      <c r="B304" t="s">
        <v>146</v>
      </c>
      <c r="C304">
        <v>2014</v>
      </c>
      <c r="D304">
        <v>136414</v>
      </c>
      <c r="E304">
        <v>141265</v>
      </c>
      <c r="F304" t="s">
        <v>14</v>
      </c>
      <c r="G304">
        <v>4</v>
      </c>
      <c r="H304" t="s">
        <v>15</v>
      </c>
      <c r="I304" t="s">
        <v>16</v>
      </c>
      <c r="J304" t="s">
        <v>32</v>
      </c>
      <c r="K304" t="s">
        <v>79</v>
      </c>
      <c r="L304" t="s">
        <v>543</v>
      </c>
      <c r="M304" s="7">
        <v>2022</v>
      </c>
    </row>
    <row r="305" spans="1:13" x14ac:dyDescent="0.35">
      <c r="A305" t="s">
        <v>30</v>
      </c>
      <c r="B305" t="s">
        <v>544</v>
      </c>
      <c r="C305">
        <v>2008</v>
      </c>
      <c r="D305">
        <v>51087</v>
      </c>
      <c r="E305">
        <v>22689</v>
      </c>
      <c r="F305" t="s">
        <v>22</v>
      </c>
      <c r="G305">
        <v>6</v>
      </c>
      <c r="H305" t="s">
        <v>15</v>
      </c>
      <c r="I305" t="s">
        <v>16</v>
      </c>
      <c r="J305" t="s">
        <v>41</v>
      </c>
      <c r="K305" t="s">
        <v>18</v>
      </c>
      <c r="L305" t="s">
        <v>545</v>
      </c>
      <c r="M305" s="7">
        <v>2022</v>
      </c>
    </row>
    <row r="306" spans="1:13" x14ac:dyDescent="0.35">
      <c r="A306" t="s">
        <v>30</v>
      </c>
      <c r="B306" t="s">
        <v>546</v>
      </c>
      <c r="C306">
        <v>2013</v>
      </c>
      <c r="D306">
        <v>36465</v>
      </c>
      <c r="E306">
        <v>75699</v>
      </c>
      <c r="F306" t="s">
        <v>35</v>
      </c>
      <c r="G306">
        <v>4</v>
      </c>
      <c r="H306" t="s">
        <v>15</v>
      </c>
      <c r="I306" t="s">
        <v>16</v>
      </c>
      <c r="J306" t="s">
        <v>37</v>
      </c>
      <c r="K306" t="s">
        <v>18</v>
      </c>
      <c r="L306" t="s">
        <v>547</v>
      </c>
      <c r="M306" s="7">
        <v>2022</v>
      </c>
    </row>
    <row r="307" spans="1:13" x14ac:dyDescent="0.35">
      <c r="A307" t="s">
        <v>96</v>
      </c>
      <c r="B307" t="s">
        <v>97</v>
      </c>
      <c r="C307">
        <v>2006</v>
      </c>
      <c r="D307">
        <v>119170</v>
      </c>
      <c r="E307">
        <v>78839</v>
      </c>
      <c r="F307" t="s">
        <v>22</v>
      </c>
      <c r="G307">
        <v>8</v>
      </c>
      <c r="H307" t="s">
        <v>15</v>
      </c>
      <c r="I307" t="s">
        <v>16</v>
      </c>
      <c r="J307" t="s">
        <v>17</v>
      </c>
      <c r="K307" t="s">
        <v>79</v>
      </c>
      <c r="L307" t="s">
        <v>548</v>
      </c>
      <c r="M307" s="7">
        <v>2022</v>
      </c>
    </row>
    <row r="308" spans="1:13" x14ac:dyDescent="0.35">
      <c r="A308" t="s">
        <v>117</v>
      </c>
      <c r="B308" t="s">
        <v>549</v>
      </c>
      <c r="C308">
        <v>2007</v>
      </c>
      <c r="D308">
        <v>47613</v>
      </c>
      <c r="E308">
        <v>244130</v>
      </c>
      <c r="F308" t="s">
        <v>35</v>
      </c>
      <c r="G308">
        <v>8</v>
      </c>
      <c r="H308" t="s">
        <v>15</v>
      </c>
      <c r="I308" t="s">
        <v>16</v>
      </c>
      <c r="J308" t="s">
        <v>37</v>
      </c>
      <c r="K308" t="s">
        <v>18</v>
      </c>
      <c r="L308" t="s">
        <v>550</v>
      </c>
      <c r="M308" s="7">
        <v>2022</v>
      </c>
    </row>
    <row r="309" spans="1:13" x14ac:dyDescent="0.35">
      <c r="A309" t="s">
        <v>197</v>
      </c>
      <c r="B309" t="s">
        <v>419</v>
      </c>
      <c r="C309">
        <v>2017</v>
      </c>
      <c r="D309">
        <v>107876</v>
      </c>
      <c r="E309">
        <v>79527</v>
      </c>
      <c r="F309" t="s">
        <v>14</v>
      </c>
      <c r="G309">
        <v>6</v>
      </c>
      <c r="H309" t="s">
        <v>15</v>
      </c>
      <c r="I309" t="s">
        <v>16</v>
      </c>
      <c r="J309" t="s">
        <v>17</v>
      </c>
      <c r="K309" t="s">
        <v>18</v>
      </c>
      <c r="L309" t="s">
        <v>551</v>
      </c>
      <c r="M309" s="7">
        <v>2022</v>
      </c>
    </row>
    <row r="310" spans="1:13" x14ac:dyDescent="0.35">
      <c r="A310" t="s">
        <v>30</v>
      </c>
      <c r="B310" t="s">
        <v>552</v>
      </c>
      <c r="C310">
        <v>2012</v>
      </c>
      <c r="D310">
        <v>12792</v>
      </c>
      <c r="E310">
        <v>190223</v>
      </c>
      <c r="F310" t="s">
        <v>14</v>
      </c>
      <c r="G310">
        <v>4</v>
      </c>
      <c r="H310" t="s">
        <v>15</v>
      </c>
      <c r="I310" t="s">
        <v>16</v>
      </c>
      <c r="J310" t="s">
        <v>17</v>
      </c>
      <c r="K310" t="s">
        <v>18</v>
      </c>
      <c r="L310" t="s">
        <v>553</v>
      </c>
      <c r="M310" s="7">
        <v>2022</v>
      </c>
    </row>
    <row r="311" spans="1:13" x14ac:dyDescent="0.35">
      <c r="A311" t="s">
        <v>52</v>
      </c>
      <c r="B311" t="s">
        <v>554</v>
      </c>
      <c r="C311">
        <v>2008</v>
      </c>
      <c r="D311">
        <v>81892</v>
      </c>
      <c r="E311">
        <v>97229</v>
      </c>
      <c r="F311" t="s">
        <v>22</v>
      </c>
      <c r="G311">
        <v>4</v>
      </c>
      <c r="H311" t="s">
        <v>15</v>
      </c>
      <c r="I311" t="s">
        <v>16</v>
      </c>
      <c r="J311" t="s">
        <v>37</v>
      </c>
      <c r="K311" t="s">
        <v>18</v>
      </c>
      <c r="L311" t="s">
        <v>555</v>
      </c>
      <c r="M311" s="7">
        <v>2022</v>
      </c>
    </row>
    <row r="312" spans="1:13" x14ac:dyDescent="0.35">
      <c r="A312" t="s">
        <v>136</v>
      </c>
      <c r="B312" t="s">
        <v>137</v>
      </c>
      <c r="C312">
        <v>2012</v>
      </c>
      <c r="D312">
        <v>1018515</v>
      </c>
      <c r="E312">
        <v>92770</v>
      </c>
      <c r="F312" t="s">
        <v>269</v>
      </c>
      <c r="G312">
        <v>8</v>
      </c>
      <c r="H312" t="s">
        <v>15</v>
      </c>
      <c r="I312" t="s">
        <v>16</v>
      </c>
      <c r="J312" t="s">
        <v>37</v>
      </c>
      <c r="K312" t="s">
        <v>18</v>
      </c>
      <c r="L312" t="s">
        <v>556</v>
      </c>
      <c r="M312" s="7">
        <v>2022</v>
      </c>
    </row>
    <row r="313" spans="1:13" x14ac:dyDescent="0.35">
      <c r="A313" t="s">
        <v>12</v>
      </c>
      <c r="B313" t="s">
        <v>13</v>
      </c>
      <c r="C313">
        <v>2007</v>
      </c>
      <c r="D313">
        <v>10588</v>
      </c>
      <c r="E313">
        <v>240470</v>
      </c>
      <c r="F313" t="s">
        <v>14</v>
      </c>
      <c r="G313">
        <v>4</v>
      </c>
      <c r="H313" t="s">
        <v>15</v>
      </c>
      <c r="I313" t="s">
        <v>16</v>
      </c>
      <c r="J313" t="s">
        <v>45</v>
      </c>
      <c r="K313" t="s">
        <v>18</v>
      </c>
      <c r="L313" t="s">
        <v>557</v>
      </c>
      <c r="M313" s="7">
        <v>2022</v>
      </c>
    </row>
    <row r="314" spans="1:13" x14ac:dyDescent="0.35">
      <c r="A314" t="s">
        <v>120</v>
      </c>
      <c r="B314" t="s">
        <v>474</v>
      </c>
      <c r="C314">
        <v>2007</v>
      </c>
      <c r="D314">
        <v>2062071</v>
      </c>
      <c r="E314">
        <v>162118</v>
      </c>
      <c r="F314" t="s">
        <v>22</v>
      </c>
      <c r="G314">
        <v>12</v>
      </c>
      <c r="H314" t="s">
        <v>15</v>
      </c>
      <c r="I314" t="s">
        <v>16</v>
      </c>
      <c r="J314" t="s">
        <v>32</v>
      </c>
      <c r="K314" t="s">
        <v>18</v>
      </c>
      <c r="L314" t="s">
        <v>558</v>
      </c>
      <c r="M314" s="7">
        <v>2022</v>
      </c>
    </row>
    <row r="315" spans="1:13" x14ac:dyDescent="0.35">
      <c r="A315" t="s">
        <v>281</v>
      </c>
      <c r="B315" t="s">
        <v>282</v>
      </c>
      <c r="C315">
        <v>2015</v>
      </c>
      <c r="D315">
        <v>285134</v>
      </c>
      <c r="E315">
        <v>34620</v>
      </c>
      <c r="F315" t="s">
        <v>14</v>
      </c>
      <c r="H315" t="s">
        <v>15</v>
      </c>
      <c r="I315" t="s">
        <v>283</v>
      </c>
      <c r="J315" t="s">
        <v>37</v>
      </c>
      <c r="K315" t="s">
        <v>18</v>
      </c>
      <c r="L315" t="s">
        <v>559</v>
      </c>
      <c r="M315" s="7">
        <v>2022</v>
      </c>
    </row>
    <row r="316" spans="1:13" x14ac:dyDescent="0.35">
      <c r="A316" t="s">
        <v>52</v>
      </c>
      <c r="B316" t="s">
        <v>146</v>
      </c>
      <c r="C316">
        <v>2024</v>
      </c>
      <c r="D316">
        <v>85359</v>
      </c>
      <c r="E316">
        <v>221427</v>
      </c>
      <c r="F316" t="s">
        <v>14</v>
      </c>
      <c r="G316">
        <v>4</v>
      </c>
      <c r="H316" t="s">
        <v>15</v>
      </c>
      <c r="I316" t="s">
        <v>16</v>
      </c>
      <c r="J316" t="s">
        <v>17</v>
      </c>
      <c r="K316" t="s">
        <v>79</v>
      </c>
      <c r="L316" t="s">
        <v>560</v>
      </c>
      <c r="M316" s="7">
        <v>2022</v>
      </c>
    </row>
    <row r="317" spans="1:13" x14ac:dyDescent="0.35">
      <c r="A317" t="s">
        <v>39</v>
      </c>
      <c r="B317" t="s">
        <v>561</v>
      </c>
      <c r="C317">
        <v>2013</v>
      </c>
      <c r="D317">
        <v>147777</v>
      </c>
      <c r="E317">
        <v>260804</v>
      </c>
      <c r="F317" t="s">
        <v>22</v>
      </c>
      <c r="G317">
        <v>6</v>
      </c>
      <c r="H317" t="s">
        <v>15</v>
      </c>
      <c r="I317" t="s">
        <v>16</v>
      </c>
      <c r="J317" t="s">
        <v>17</v>
      </c>
      <c r="K317" t="s">
        <v>79</v>
      </c>
      <c r="L317" t="s">
        <v>562</v>
      </c>
      <c r="M317" s="7">
        <v>2022</v>
      </c>
    </row>
    <row r="318" spans="1:13" x14ac:dyDescent="0.35">
      <c r="A318" t="s">
        <v>164</v>
      </c>
      <c r="B318" t="s">
        <v>207</v>
      </c>
      <c r="C318">
        <v>2014</v>
      </c>
      <c r="D318">
        <v>79413</v>
      </c>
      <c r="E318">
        <v>169738</v>
      </c>
      <c r="F318" t="s">
        <v>74</v>
      </c>
      <c r="G318" t="s">
        <v>138</v>
      </c>
      <c r="H318" t="s">
        <v>15</v>
      </c>
      <c r="I318" t="s">
        <v>283</v>
      </c>
      <c r="J318" t="s">
        <v>37</v>
      </c>
      <c r="K318" t="s">
        <v>18</v>
      </c>
      <c r="L318" t="s">
        <v>563</v>
      </c>
      <c r="M318" s="7">
        <v>2022</v>
      </c>
    </row>
    <row r="319" spans="1:13" x14ac:dyDescent="0.35">
      <c r="A319" t="s">
        <v>126</v>
      </c>
      <c r="B319" t="s">
        <v>218</v>
      </c>
      <c r="C319">
        <v>2010</v>
      </c>
      <c r="D319">
        <v>279409</v>
      </c>
      <c r="E319">
        <v>100858</v>
      </c>
      <c r="F319" t="s">
        <v>22</v>
      </c>
      <c r="G319">
        <v>6</v>
      </c>
      <c r="H319" t="s">
        <v>15</v>
      </c>
      <c r="I319" t="s">
        <v>16</v>
      </c>
      <c r="J319" t="s">
        <v>78</v>
      </c>
      <c r="K319" t="s">
        <v>18</v>
      </c>
      <c r="L319" t="s">
        <v>564</v>
      </c>
      <c r="M319" s="7">
        <v>2022</v>
      </c>
    </row>
    <row r="320" spans="1:13" x14ac:dyDescent="0.35">
      <c r="A320" t="s">
        <v>496</v>
      </c>
      <c r="B320" t="s">
        <v>565</v>
      </c>
      <c r="C320">
        <v>2013</v>
      </c>
      <c r="D320">
        <v>126527</v>
      </c>
      <c r="E320">
        <v>123751</v>
      </c>
      <c r="F320" t="s">
        <v>14</v>
      </c>
      <c r="G320">
        <v>4</v>
      </c>
      <c r="H320" t="s">
        <v>15</v>
      </c>
      <c r="I320" t="s">
        <v>16</v>
      </c>
      <c r="J320" t="s">
        <v>17</v>
      </c>
      <c r="K320" t="s">
        <v>18</v>
      </c>
      <c r="L320" t="s">
        <v>566</v>
      </c>
      <c r="M320" s="7">
        <v>2022</v>
      </c>
    </row>
    <row r="321" spans="1:13" x14ac:dyDescent="0.35">
      <c r="A321" t="s">
        <v>76</v>
      </c>
      <c r="B321" t="s">
        <v>77</v>
      </c>
      <c r="C321">
        <v>2011</v>
      </c>
      <c r="D321">
        <v>350835</v>
      </c>
      <c r="E321">
        <v>60693</v>
      </c>
      <c r="F321" t="s">
        <v>22</v>
      </c>
      <c r="G321">
        <v>8</v>
      </c>
      <c r="H321" t="s">
        <v>15</v>
      </c>
      <c r="I321" t="s">
        <v>16</v>
      </c>
      <c r="J321" t="s">
        <v>23</v>
      </c>
      <c r="K321" t="s">
        <v>18</v>
      </c>
      <c r="L321" t="s">
        <v>567</v>
      </c>
      <c r="M321" s="7">
        <v>2022</v>
      </c>
    </row>
    <row r="322" spans="1:13" x14ac:dyDescent="0.35">
      <c r="A322" t="s">
        <v>86</v>
      </c>
      <c r="B322" t="s">
        <v>439</v>
      </c>
      <c r="C322">
        <v>2005</v>
      </c>
      <c r="D322">
        <v>92057</v>
      </c>
      <c r="E322">
        <v>256276</v>
      </c>
      <c r="F322" t="s">
        <v>44</v>
      </c>
      <c r="G322">
        <v>6</v>
      </c>
      <c r="H322" t="s">
        <v>15</v>
      </c>
      <c r="I322" t="s">
        <v>16</v>
      </c>
      <c r="J322" t="s">
        <v>17</v>
      </c>
      <c r="K322" t="s">
        <v>18</v>
      </c>
      <c r="L322" t="s">
        <v>568</v>
      </c>
      <c r="M322" s="7">
        <v>2022</v>
      </c>
    </row>
    <row r="323" spans="1:13" x14ac:dyDescent="0.35">
      <c r="A323" t="s">
        <v>52</v>
      </c>
      <c r="B323" t="s">
        <v>111</v>
      </c>
      <c r="C323">
        <v>2012</v>
      </c>
      <c r="D323">
        <v>57996</v>
      </c>
      <c r="E323">
        <v>107641</v>
      </c>
      <c r="F323" t="s">
        <v>14</v>
      </c>
      <c r="G323">
        <v>6</v>
      </c>
      <c r="H323" t="s">
        <v>15</v>
      </c>
      <c r="I323" t="s">
        <v>16</v>
      </c>
      <c r="J323" t="s">
        <v>41</v>
      </c>
      <c r="K323" t="s">
        <v>24</v>
      </c>
      <c r="L323" t="s">
        <v>569</v>
      </c>
      <c r="M323" s="7">
        <v>2022</v>
      </c>
    </row>
    <row r="324" spans="1:13" x14ac:dyDescent="0.35">
      <c r="A324" t="s">
        <v>174</v>
      </c>
      <c r="B324" t="s">
        <v>242</v>
      </c>
      <c r="C324">
        <v>2015</v>
      </c>
      <c r="D324">
        <v>20376</v>
      </c>
      <c r="E324">
        <v>93384</v>
      </c>
      <c r="F324" t="s">
        <v>14</v>
      </c>
      <c r="G324">
        <v>8</v>
      </c>
      <c r="H324" t="s">
        <v>15</v>
      </c>
      <c r="I324" t="s">
        <v>16</v>
      </c>
      <c r="J324" t="s">
        <v>17</v>
      </c>
      <c r="K324" t="s">
        <v>79</v>
      </c>
      <c r="L324" t="s">
        <v>570</v>
      </c>
      <c r="M324" s="7">
        <v>2022</v>
      </c>
    </row>
    <row r="325" spans="1:13" x14ac:dyDescent="0.35">
      <c r="A325" t="s">
        <v>12</v>
      </c>
      <c r="B325" t="s">
        <v>571</v>
      </c>
      <c r="C325">
        <v>2018</v>
      </c>
      <c r="D325">
        <v>70541</v>
      </c>
      <c r="E325">
        <v>265715</v>
      </c>
      <c r="F325" t="s">
        <v>22</v>
      </c>
      <c r="G325">
        <v>6</v>
      </c>
      <c r="H325" t="s">
        <v>15</v>
      </c>
      <c r="I325" t="s">
        <v>16</v>
      </c>
      <c r="J325" t="s">
        <v>373</v>
      </c>
      <c r="K325" t="s">
        <v>18</v>
      </c>
      <c r="L325" t="s">
        <v>572</v>
      </c>
      <c r="M325" s="7">
        <v>2022</v>
      </c>
    </row>
    <row r="326" spans="1:13" x14ac:dyDescent="0.35">
      <c r="A326" t="s">
        <v>141</v>
      </c>
      <c r="B326" t="s">
        <v>142</v>
      </c>
      <c r="C326">
        <v>2021</v>
      </c>
      <c r="D326">
        <v>56639</v>
      </c>
      <c r="E326">
        <v>247205</v>
      </c>
      <c r="F326" t="s">
        <v>22</v>
      </c>
      <c r="G326">
        <v>6</v>
      </c>
      <c r="H326" t="s">
        <v>15</v>
      </c>
      <c r="I326" t="s">
        <v>16</v>
      </c>
      <c r="J326" t="s">
        <v>17</v>
      </c>
      <c r="K326" t="s">
        <v>18</v>
      </c>
      <c r="L326" t="s">
        <v>573</v>
      </c>
      <c r="M326" s="7">
        <v>2022</v>
      </c>
    </row>
    <row r="327" spans="1:13" x14ac:dyDescent="0.35">
      <c r="A327" t="s">
        <v>30</v>
      </c>
      <c r="B327" t="s">
        <v>31</v>
      </c>
      <c r="C327">
        <v>2012</v>
      </c>
      <c r="D327">
        <v>47470</v>
      </c>
      <c r="E327">
        <v>152397</v>
      </c>
      <c r="F327" t="s">
        <v>14</v>
      </c>
      <c r="G327">
        <v>4</v>
      </c>
      <c r="H327" t="s">
        <v>15</v>
      </c>
      <c r="I327" t="s">
        <v>16</v>
      </c>
      <c r="J327" t="s">
        <v>23</v>
      </c>
      <c r="K327" t="s">
        <v>18</v>
      </c>
      <c r="L327" t="s">
        <v>574</v>
      </c>
      <c r="M327" s="7">
        <v>2022</v>
      </c>
    </row>
    <row r="328" spans="1:13" x14ac:dyDescent="0.35">
      <c r="A328" t="s">
        <v>126</v>
      </c>
      <c r="B328" t="s">
        <v>157</v>
      </c>
      <c r="C328">
        <v>2012</v>
      </c>
      <c r="D328">
        <v>408161</v>
      </c>
      <c r="E328">
        <v>81576</v>
      </c>
      <c r="F328" t="s">
        <v>35</v>
      </c>
      <c r="G328">
        <v>6</v>
      </c>
      <c r="H328" t="s">
        <v>15</v>
      </c>
      <c r="I328" t="s">
        <v>16</v>
      </c>
      <c r="J328" t="s">
        <v>23</v>
      </c>
      <c r="K328" t="s">
        <v>18</v>
      </c>
      <c r="L328" t="s">
        <v>575</v>
      </c>
      <c r="M328" s="7">
        <v>2022</v>
      </c>
    </row>
    <row r="329" spans="1:13" x14ac:dyDescent="0.35">
      <c r="A329" t="s">
        <v>132</v>
      </c>
      <c r="B329" t="s">
        <v>216</v>
      </c>
      <c r="C329">
        <v>2013</v>
      </c>
      <c r="D329">
        <v>36806</v>
      </c>
      <c r="E329">
        <v>291017</v>
      </c>
      <c r="F329" t="s">
        <v>14</v>
      </c>
      <c r="G329">
        <v>4</v>
      </c>
      <c r="H329" t="s">
        <v>15</v>
      </c>
      <c r="I329" t="s">
        <v>16</v>
      </c>
      <c r="J329" t="s">
        <v>32</v>
      </c>
      <c r="K329" t="s">
        <v>18</v>
      </c>
      <c r="L329" t="s">
        <v>576</v>
      </c>
      <c r="M329" s="7">
        <v>2022</v>
      </c>
    </row>
    <row r="330" spans="1:13" x14ac:dyDescent="0.35">
      <c r="A330" t="s">
        <v>120</v>
      </c>
      <c r="B330" t="s">
        <v>577</v>
      </c>
      <c r="C330">
        <v>2013</v>
      </c>
      <c r="D330">
        <v>1384716</v>
      </c>
      <c r="E330">
        <v>36406</v>
      </c>
      <c r="F330" t="s">
        <v>14</v>
      </c>
      <c r="G330">
        <v>12</v>
      </c>
      <c r="H330" t="s">
        <v>15</v>
      </c>
      <c r="I330" t="s">
        <v>16</v>
      </c>
      <c r="J330" t="s">
        <v>32</v>
      </c>
      <c r="K330" t="s">
        <v>18</v>
      </c>
      <c r="L330" t="s">
        <v>578</v>
      </c>
      <c r="M330" s="7">
        <v>2022</v>
      </c>
    </row>
    <row r="331" spans="1:13" x14ac:dyDescent="0.35">
      <c r="A331" t="s">
        <v>47</v>
      </c>
      <c r="B331" t="s">
        <v>256</v>
      </c>
      <c r="C331">
        <v>2020</v>
      </c>
      <c r="D331">
        <v>264125</v>
      </c>
      <c r="E331">
        <v>28272</v>
      </c>
      <c r="F331" t="s">
        <v>22</v>
      </c>
      <c r="G331">
        <v>8</v>
      </c>
      <c r="H331" t="s">
        <v>15</v>
      </c>
      <c r="I331" t="s">
        <v>16</v>
      </c>
      <c r="J331" t="s">
        <v>37</v>
      </c>
      <c r="K331" t="s">
        <v>18</v>
      </c>
      <c r="L331" t="s">
        <v>579</v>
      </c>
      <c r="M331" s="7">
        <v>2022</v>
      </c>
    </row>
    <row r="332" spans="1:13" x14ac:dyDescent="0.35">
      <c r="A332" t="s">
        <v>52</v>
      </c>
      <c r="B332" t="s">
        <v>67</v>
      </c>
      <c r="C332">
        <v>2011</v>
      </c>
      <c r="D332">
        <v>231221</v>
      </c>
      <c r="E332">
        <v>144818</v>
      </c>
      <c r="F332" t="s">
        <v>14</v>
      </c>
      <c r="G332">
        <v>6</v>
      </c>
      <c r="H332" t="s">
        <v>15</v>
      </c>
      <c r="I332" t="s">
        <v>16</v>
      </c>
      <c r="J332" t="s">
        <v>23</v>
      </c>
      <c r="K332" t="s">
        <v>18</v>
      </c>
      <c r="L332" t="s">
        <v>580</v>
      </c>
      <c r="M332" s="7">
        <v>2022</v>
      </c>
    </row>
    <row r="333" spans="1:13" x14ac:dyDescent="0.35">
      <c r="A333" t="s">
        <v>141</v>
      </c>
      <c r="B333" t="s">
        <v>142</v>
      </c>
      <c r="C333">
        <v>2009</v>
      </c>
      <c r="D333">
        <v>36054</v>
      </c>
      <c r="E333">
        <v>278350</v>
      </c>
      <c r="F333" t="s">
        <v>22</v>
      </c>
      <c r="G333">
        <v>6</v>
      </c>
      <c r="H333" t="s">
        <v>15</v>
      </c>
      <c r="I333" t="s">
        <v>16</v>
      </c>
      <c r="J333" t="s">
        <v>23</v>
      </c>
      <c r="K333" t="s">
        <v>18</v>
      </c>
      <c r="L333" t="s">
        <v>581</v>
      </c>
      <c r="M333" s="7">
        <v>2022</v>
      </c>
    </row>
    <row r="334" spans="1:13" x14ac:dyDescent="0.35">
      <c r="A334" t="s">
        <v>206</v>
      </c>
      <c r="B334">
        <v>57</v>
      </c>
      <c r="C334">
        <v>2020</v>
      </c>
      <c r="D334">
        <v>362759</v>
      </c>
      <c r="E334">
        <v>31884</v>
      </c>
      <c r="F334" t="s">
        <v>14</v>
      </c>
      <c r="G334">
        <v>12</v>
      </c>
      <c r="H334" t="s">
        <v>15</v>
      </c>
      <c r="I334" t="s">
        <v>16</v>
      </c>
      <c r="J334" t="s">
        <v>49</v>
      </c>
      <c r="K334" t="s">
        <v>18</v>
      </c>
      <c r="L334" t="s">
        <v>582</v>
      </c>
      <c r="M334" s="7">
        <v>2022</v>
      </c>
    </row>
    <row r="335" spans="1:13" x14ac:dyDescent="0.35">
      <c r="A335" t="s">
        <v>484</v>
      </c>
      <c r="B335" t="s">
        <v>583</v>
      </c>
      <c r="C335">
        <v>2016</v>
      </c>
      <c r="D335">
        <v>341896</v>
      </c>
      <c r="E335">
        <v>82615</v>
      </c>
      <c r="F335" t="s">
        <v>44</v>
      </c>
      <c r="G335">
        <v>8</v>
      </c>
      <c r="H335" t="s">
        <v>15</v>
      </c>
      <c r="I335" t="s">
        <v>16</v>
      </c>
      <c r="J335" t="s">
        <v>78</v>
      </c>
      <c r="K335" t="s">
        <v>18</v>
      </c>
      <c r="L335" t="s">
        <v>584</v>
      </c>
      <c r="M335" s="7">
        <v>2022</v>
      </c>
    </row>
    <row r="336" spans="1:13" x14ac:dyDescent="0.35">
      <c r="A336" t="s">
        <v>96</v>
      </c>
      <c r="B336" t="s">
        <v>359</v>
      </c>
      <c r="C336">
        <v>2012</v>
      </c>
      <c r="D336">
        <v>347268</v>
      </c>
      <c r="E336">
        <v>184930</v>
      </c>
      <c r="F336" t="s">
        <v>22</v>
      </c>
      <c r="G336">
        <v>4</v>
      </c>
      <c r="H336" t="s">
        <v>15</v>
      </c>
      <c r="I336" t="s">
        <v>16</v>
      </c>
      <c r="J336" t="s">
        <v>17</v>
      </c>
      <c r="K336" t="s">
        <v>18</v>
      </c>
      <c r="L336" t="s">
        <v>585</v>
      </c>
      <c r="M336" s="7">
        <v>2022</v>
      </c>
    </row>
    <row r="337" spans="1:13" x14ac:dyDescent="0.35">
      <c r="A337" t="s">
        <v>86</v>
      </c>
      <c r="B337" t="s">
        <v>250</v>
      </c>
      <c r="C337">
        <v>2011</v>
      </c>
      <c r="D337">
        <v>158358</v>
      </c>
      <c r="E337">
        <v>271847</v>
      </c>
      <c r="F337" t="s">
        <v>22</v>
      </c>
      <c r="G337">
        <v>6</v>
      </c>
      <c r="H337" t="s">
        <v>15</v>
      </c>
      <c r="I337" t="s">
        <v>16</v>
      </c>
      <c r="J337" t="s">
        <v>45</v>
      </c>
      <c r="K337" t="s">
        <v>18</v>
      </c>
      <c r="L337" t="s">
        <v>586</v>
      </c>
      <c r="M337" s="7">
        <v>2022</v>
      </c>
    </row>
    <row r="338" spans="1:13" x14ac:dyDescent="0.35">
      <c r="A338" t="s">
        <v>89</v>
      </c>
      <c r="B338" t="s">
        <v>108</v>
      </c>
      <c r="C338">
        <v>2006</v>
      </c>
      <c r="D338">
        <v>68080</v>
      </c>
      <c r="E338">
        <v>212159</v>
      </c>
      <c r="F338" t="s">
        <v>14</v>
      </c>
      <c r="G338">
        <v>8</v>
      </c>
      <c r="H338" t="s">
        <v>15</v>
      </c>
      <c r="I338" t="s">
        <v>16</v>
      </c>
      <c r="J338" t="s">
        <v>37</v>
      </c>
      <c r="K338" t="s">
        <v>79</v>
      </c>
      <c r="L338" t="s">
        <v>587</v>
      </c>
      <c r="M338" s="7">
        <v>2022</v>
      </c>
    </row>
    <row r="339" spans="1:13" x14ac:dyDescent="0.35">
      <c r="A339" t="s">
        <v>96</v>
      </c>
      <c r="B339" t="s">
        <v>354</v>
      </c>
      <c r="C339">
        <v>2019</v>
      </c>
      <c r="D339">
        <v>313982</v>
      </c>
      <c r="E339">
        <v>57510</v>
      </c>
      <c r="F339" t="s">
        <v>22</v>
      </c>
      <c r="G339">
        <v>6</v>
      </c>
      <c r="H339" t="s">
        <v>15</v>
      </c>
      <c r="I339" t="s">
        <v>16</v>
      </c>
      <c r="J339" t="s">
        <v>45</v>
      </c>
      <c r="K339" t="s">
        <v>18</v>
      </c>
      <c r="L339" t="s">
        <v>588</v>
      </c>
      <c r="M339" s="7">
        <v>2022</v>
      </c>
    </row>
    <row r="340" spans="1:13" x14ac:dyDescent="0.35">
      <c r="A340" t="s">
        <v>52</v>
      </c>
      <c r="B340" t="s">
        <v>101</v>
      </c>
      <c r="C340">
        <v>2011</v>
      </c>
      <c r="D340">
        <v>38428</v>
      </c>
      <c r="E340">
        <v>138727</v>
      </c>
      <c r="F340" t="s">
        <v>22</v>
      </c>
      <c r="G340">
        <v>8</v>
      </c>
      <c r="H340" t="s">
        <v>15</v>
      </c>
      <c r="I340" t="s">
        <v>16</v>
      </c>
      <c r="J340" t="s">
        <v>78</v>
      </c>
      <c r="K340" t="s">
        <v>24</v>
      </c>
      <c r="L340" t="s">
        <v>589</v>
      </c>
      <c r="M340" s="7">
        <v>2022</v>
      </c>
    </row>
    <row r="341" spans="1:13" x14ac:dyDescent="0.35">
      <c r="A341" t="s">
        <v>92</v>
      </c>
      <c r="B341" t="s">
        <v>327</v>
      </c>
      <c r="C341">
        <v>2005</v>
      </c>
      <c r="D341">
        <v>91199</v>
      </c>
      <c r="E341">
        <v>121489</v>
      </c>
      <c r="F341" t="s">
        <v>14</v>
      </c>
      <c r="G341">
        <v>12</v>
      </c>
      <c r="H341" t="s">
        <v>15</v>
      </c>
      <c r="I341" t="s">
        <v>16</v>
      </c>
      <c r="J341" t="s">
        <v>212</v>
      </c>
      <c r="K341" t="s">
        <v>18</v>
      </c>
      <c r="L341" t="s">
        <v>590</v>
      </c>
      <c r="M341" s="7">
        <v>2022</v>
      </c>
    </row>
    <row r="342" spans="1:13" x14ac:dyDescent="0.35">
      <c r="A342" t="s">
        <v>47</v>
      </c>
      <c r="B342" t="s">
        <v>386</v>
      </c>
      <c r="C342">
        <v>2015</v>
      </c>
      <c r="D342">
        <v>44129</v>
      </c>
      <c r="E342">
        <v>173074</v>
      </c>
      <c r="F342" t="s">
        <v>14</v>
      </c>
      <c r="G342">
        <v>4</v>
      </c>
      <c r="H342" t="s">
        <v>15</v>
      </c>
      <c r="I342" t="s">
        <v>16</v>
      </c>
      <c r="J342" t="s">
        <v>32</v>
      </c>
      <c r="K342" t="s">
        <v>259</v>
      </c>
      <c r="L342" t="s">
        <v>591</v>
      </c>
      <c r="M342" s="7">
        <v>2022</v>
      </c>
    </row>
    <row r="343" spans="1:13" x14ac:dyDescent="0.35">
      <c r="A343" t="s">
        <v>167</v>
      </c>
      <c r="B343" t="s">
        <v>592</v>
      </c>
      <c r="C343">
        <v>2008</v>
      </c>
      <c r="D343">
        <v>27273</v>
      </c>
      <c r="E343">
        <v>17549</v>
      </c>
      <c r="F343" t="s">
        <v>14</v>
      </c>
      <c r="G343">
        <v>4</v>
      </c>
      <c r="H343" t="s">
        <v>15</v>
      </c>
      <c r="I343" t="s">
        <v>16</v>
      </c>
      <c r="J343" t="s">
        <v>32</v>
      </c>
      <c r="K343" t="s">
        <v>18</v>
      </c>
      <c r="L343" t="s">
        <v>593</v>
      </c>
      <c r="M343" s="7">
        <v>2022</v>
      </c>
    </row>
    <row r="344" spans="1:13" x14ac:dyDescent="0.35">
      <c r="A344" t="s">
        <v>114</v>
      </c>
      <c r="B344" t="s">
        <v>594</v>
      </c>
      <c r="C344">
        <v>2009</v>
      </c>
      <c r="D344">
        <v>69207</v>
      </c>
      <c r="E344">
        <v>275154</v>
      </c>
      <c r="F344" t="s">
        <v>22</v>
      </c>
      <c r="G344">
        <v>4</v>
      </c>
      <c r="H344" t="s">
        <v>15</v>
      </c>
      <c r="I344" t="s">
        <v>16</v>
      </c>
      <c r="J344" t="s">
        <v>78</v>
      </c>
      <c r="K344" t="s">
        <v>18</v>
      </c>
      <c r="L344" t="s">
        <v>595</v>
      </c>
      <c r="M344" s="7">
        <v>2022</v>
      </c>
    </row>
    <row r="345" spans="1:13" x14ac:dyDescent="0.35">
      <c r="A345" t="s">
        <v>197</v>
      </c>
      <c r="B345" t="s">
        <v>419</v>
      </c>
      <c r="C345">
        <v>2009</v>
      </c>
      <c r="D345">
        <v>26111</v>
      </c>
      <c r="E345">
        <v>225590</v>
      </c>
      <c r="F345" t="s">
        <v>14</v>
      </c>
      <c r="G345">
        <v>6</v>
      </c>
      <c r="H345" t="s">
        <v>15</v>
      </c>
      <c r="I345" t="s">
        <v>16</v>
      </c>
      <c r="J345" t="s">
        <v>17</v>
      </c>
      <c r="K345" t="s">
        <v>18</v>
      </c>
      <c r="L345" t="s">
        <v>596</v>
      </c>
      <c r="M345" s="7">
        <v>2022</v>
      </c>
    </row>
    <row r="346" spans="1:13" x14ac:dyDescent="0.35">
      <c r="A346" t="s">
        <v>132</v>
      </c>
      <c r="B346" t="s">
        <v>216</v>
      </c>
      <c r="C346">
        <v>2012</v>
      </c>
      <c r="D346">
        <v>28308</v>
      </c>
      <c r="E346">
        <v>52790</v>
      </c>
      <c r="F346" t="s">
        <v>14</v>
      </c>
      <c r="G346">
        <v>4</v>
      </c>
      <c r="H346" t="s">
        <v>15</v>
      </c>
      <c r="I346" t="s">
        <v>16</v>
      </c>
      <c r="J346" t="s">
        <v>32</v>
      </c>
      <c r="K346" t="s">
        <v>18</v>
      </c>
      <c r="L346" t="s">
        <v>597</v>
      </c>
      <c r="M346" s="7">
        <v>2022</v>
      </c>
    </row>
    <row r="347" spans="1:13" x14ac:dyDescent="0.35">
      <c r="A347" t="s">
        <v>136</v>
      </c>
      <c r="B347" t="s">
        <v>598</v>
      </c>
      <c r="C347">
        <v>2022</v>
      </c>
      <c r="D347">
        <v>709675</v>
      </c>
      <c r="E347">
        <v>147381</v>
      </c>
      <c r="F347" t="s">
        <v>44</v>
      </c>
      <c r="G347">
        <v>10</v>
      </c>
      <c r="H347" t="s">
        <v>15</v>
      </c>
      <c r="I347" t="s">
        <v>16</v>
      </c>
      <c r="J347" t="s">
        <v>23</v>
      </c>
      <c r="K347" t="s">
        <v>18</v>
      </c>
      <c r="L347" t="s">
        <v>599</v>
      </c>
      <c r="M347" s="7">
        <v>2022</v>
      </c>
    </row>
    <row r="348" spans="1:13" x14ac:dyDescent="0.35">
      <c r="A348" t="s">
        <v>120</v>
      </c>
      <c r="B348" t="s">
        <v>474</v>
      </c>
      <c r="C348">
        <v>2013</v>
      </c>
      <c r="D348">
        <v>2015267</v>
      </c>
      <c r="E348">
        <v>75356</v>
      </c>
      <c r="F348" t="s">
        <v>22</v>
      </c>
      <c r="G348">
        <v>12</v>
      </c>
      <c r="H348" t="s">
        <v>15</v>
      </c>
      <c r="I348" t="s">
        <v>16</v>
      </c>
      <c r="J348" t="s">
        <v>37</v>
      </c>
      <c r="K348" t="s">
        <v>18</v>
      </c>
      <c r="L348" t="s">
        <v>600</v>
      </c>
      <c r="M348" s="7">
        <v>2022</v>
      </c>
    </row>
    <row r="349" spans="1:13" x14ac:dyDescent="0.35">
      <c r="A349" t="s">
        <v>86</v>
      </c>
      <c r="B349" t="s">
        <v>449</v>
      </c>
      <c r="C349">
        <v>2011</v>
      </c>
      <c r="D349">
        <v>33313</v>
      </c>
      <c r="E349">
        <v>195913</v>
      </c>
      <c r="F349" t="s">
        <v>14</v>
      </c>
      <c r="G349">
        <v>4</v>
      </c>
      <c r="H349" t="s">
        <v>15</v>
      </c>
      <c r="I349" t="s">
        <v>16</v>
      </c>
      <c r="J349" t="s">
        <v>17</v>
      </c>
      <c r="K349" t="s">
        <v>18</v>
      </c>
      <c r="L349" t="s">
        <v>601</v>
      </c>
      <c r="M349" s="7">
        <v>2022</v>
      </c>
    </row>
    <row r="350" spans="1:13" x14ac:dyDescent="0.35">
      <c r="A350" t="s">
        <v>86</v>
      </c>
      <c r="B350" t="s">
        <v>261</v>
      </c>
      <c r="C350">
        <v>2009</v>
      </c>
      <c r="D350">
        <v>245274</v>
      </c>
      <c r="E350">
        <v>132569</v>
      </c>
      <c r="F350" t="s">
        <v>14</v>
      </c>
      <c r="G350">
        <v>8</v>
      </c>
      <c r="H350" t="s">
        <v>15</v>
      </c>
      <c r="I350" t="s">
        <v>16</v>
      </c>
      <c r="J350" t="s">
        <v>78</v>
      </c>
      <c r="K350" t="s">
        <v>18</v>
      </c>
      <c r="L350" t="s">
        <v>602</v>
      </c>
      <c r="M350" s="7">
        <v>2022</v>
      </c>
    </row>
    <row r="351" spans="1:13" x14ac:dyDescent="0.35">
      <c r="A351" t="s">
        <v>197</v>
      </c>
      <c r="B351" t="s">
        <v>239</v>
      </c>
      <c r="C351">
        <v>2008</v>
      </c>
      <c r="D351">
        <v>147247</v>
      </c>
      <c r="E351">
        <v>106776</v>
      </c>
      <c r="F351" t="s">
        <v>22</v>
      </c>
      <c r="G351">
        <v>6</v>
      </c>
      <c r="H351" t="s">
        <v>15</v>
      </c>
      <c r="I351" t="s">
        <v>16</v>
      </c>
      <c r="J351" t="s">
        <v>212</v>
      </c>
      <c r="K351" t="s">
        <v>18</v>
      </c>
      <c r="L351" t="s">
        <v>603</v>
      </c>
      <c r="M351" s="7">
        <v>2022</v>
      </c>
    </row>
    <row r="352" spans="1:13" x14ac:dyDescent="0.35">
      <c r="A352" t="s">
        <v>160</v>
      </c>
      <c r="B352" t="s">
        <v>604</v>
      </c>
      <c r="C352">
        <v>2010</v>
      </c>
      <c r="D352">
        <v>93220</v>
      </c>
      <c r="E352">
        <v>197118</v>
      </c>
      <c r="F352" t="s">
        <v>313</v>
      </c>
      <c r="G352">
        <v>6</v>
      </c>
      <c r="H352" t="s">
        <v>15</v>
      </c>
      <c r="I352" t="s">
        <v>16</v>
      </c>
      <c r="J352" t="s">
        <v>37</v>
      </c>
      <c r="K352" t="s">
        <v>18</v>
      </c>
      <c r="L352" t="s">
        <v>605</v>
      </c>
      <c r="M352" s="7">
        <v>2022</v>
      </c>
    </row>
    <row r="353" spans="1:13" x14ac:dyDescent="0.35">
      <c r="A353" t="s">
        <v>96</v>
      </c>
      <c r="B353" t="s">
        <v>97</v>
      </c>
      <c r="C353">
        <v>2006</v>
      </c>
      <c r="D353">
        <v>141659</v>
      </c>
      <c r="E353">
        <v>294473</v>
      </c>
      <c r="F353" t="s">
        <v>22</v>
      </c>
      <c r="G353">
        <v>8</v>
      </c>
      <c r="H353" t="s">
        <v>15</v>
      </c>
      <c r="I353" t="s">
        <v>16</v>
      </c>
      <c r="J353" t="s">
        <v>17</v>
      </c>
      <c r="K353" t="s">
        <v>79</v>
      </c>
      <c r="L353" t="s">
        <v>606</v>
      </c>
      <c r="M353" s="7">
        <v>2022</v>
      </c>
    </row>
    <row r="354" spans="1:13" x14ac:dyDescent="0.35">
      <c r="A354" t="s">
        <v>30</v>
      </c>
      <c r="B354" t="s">
        <v>69</v>
      </c>
      <c r="C354">
        <v>2020</v>
      </c>
      <c r="D354">
        <v>101879</v>
      </c>
      <c r="E354">
        <v>148390</v>
      </c>
      <c r="F354" t="s">
        <v>22</v>
      </c>
      <c r="G354">
        <v>6</v>
      </c>
      <c r="H354" t="s">
        <v>15</v>
      </c>
      <c r="I354" t="s">
        <v>16</v>
      </c>
      <c r="J354" t="s">
        <v>37</v>
      </c>
      <c r="K354" t="s">
        <v>24</v>
      </c>
      <c r="L354" t="s">
        <v>607</v>
      </c>
      <c r="M354" s="7">
        <v>2022</v>
      </c>
    </row>
    <row r="355" spans="1:13" x14ac:dyDescent="0.35">
      <c r="A355" t="s">
        <v>86</v>
      </c>
      <c r="B355" t="s">
        <v>250</v>
      </c>
      <c r="C355">
        <v>2010</v>
      </c>
      <c r="D355">
        <v>103427</v>
      </c>
      <c r="E355">
        <v>255347</v>
      </c>
      <c r="F355" t="s">
        <v>22</v>
      </c>
      <c r="G355">
        <v>6</v>
      </c>
      <c r="H355" t="s">
        <v>15</v>
      </c>
      <c r="I355" t="s">
        <v>16</v>
      </c>
      <c r="J355" t="s">
        <v>37</v>
      </c>
      <c r="K355" t="s">
        <v>18</v>
      </c>
      <c r="L355" t="s">
        <v>608</v>
      </c>
      <c r="M355" s="7">
        <v>2022</v>
      </c>
    </row>
    <row r="356" spans="1:13" x14ac:dyDescent="0.35">
      <c r="A356" t="s">
        <v>12</v>
      </c>
      <c r="B356" t="s">
        <v>58</v>
      </c>
      <c r="C356">
        <v>2010</v>
      </c>
      <c r="D356">
        <v>281970</v>
      </c>
      <c r="E356">
        <v>207596</v>
      </c>
      <c r="F356" t="s">
        <v>22</v>
      </c>
      <c r="G356">
        <v>6</v>
      </c>
      <c r="H356" t="s">
        <v>15</v>
      </c>
      <c r="I356" t="s">
        <v>16</v>
      </c>
      <c r="J356" t="s">
        <v>37</v>
      </c>
      <c r="K356" t="s">
        <v>18</v>
      </c>
      <c r="L356" t="s">
        <v>609</v>
      </c>
      <c r="M356" s="7">
        <v>2022</v>
      </c>
    </row>
    <row r="357" spans="1:13" x14ac:dyDescent="0.35">
      <c r="A357" t="s">
        <v>12</v>
      </c>
      <c r="B357" t="s">
        <v>444</v>
      </c>
      <c r="C357">
        <v>2017</v>
      </c>
      <c r="D357">
        <v>44369</v>
      </c>
      <c r="E357">
        <v>289359</v>
      </c>
      <c r="F357" t="s">
        <v>313</v>
      </c>
      <c r="G357">
        <v>4</v>
      </c>
      <c r="H357" t="s">
        <v>36</v>
      </c>
      <c r="I357" t="s">
        <v>16</v>
      </c>
      <c r="J357" t="s">
        <v>37</v>
      </c>
      <c r="K357" t="s">
        <v>18</v>
      </c>
      <c r="L357" t="s">
        <v>610</v>
      </c>
      <c r="M357" s="7">
        <v>2022</v>
      </c>
    </row>
    <row r="358" spans="1:13" x14ac:dyDescent="0.35">
      <c r="A358" t="s">
        <v>220</v>
      </c>
      <c r="B358">
        <v>208</v>
      </c>
      <c r="C358">
        <v>2023</v>
      </c>
      <c r="D358">
        <v>12773</v>
      </c>
      <c r="E358">
        <v>16393</v>
      </c>
      <c r="F358" t="s">
        <v>74</v>
      </c>
      <c r="G358">
        <v>4</v>
      </c>
      <c r="H358" t="s">
        <v>15</v>
      </c>
      <c r="I358" t="s">
        <v>16</v>
      </c>
      <c r="J358" t="s">
        <v>78</v>
      </c>
      <c r="K358" t="s">
        <v>259</v>
      </c>
      <c r="L358" t="s">
        <v>611</v>
      </c>
      <c r="M358" s="7">
        <v>2022</v>
      </c>
    </row>
    <row r="359" spans="1:13" x14ac:dyDescent="0.35">
      <c r="A359" t="s">
        <v>96</v>
      </c>
      <c r="B359" t="s">
        <v>97</v>
      </c>
      <c r="C359">
        <v>2020</v>
      </c>
      <c r="D359">
        <v>192824</v>
      </c>
      <c r="E359">
        <v>12633</v>
      </c>
      <c r="F359" t="s">
        <v>22</v>
      </c>
      <c r="G359">
        <v>8</v>
      </c>
      <c r="H359" t="s">
        <v>15</v>
      </c>
      <c r="I359" t="s">
        <v>16</v>
      </c>
      <c r="J359" t="s">
        <v>37</v>
      </c>
      <c r="K359" t="s">
        <v>18</v>
      </c>
      <c r="L359" t="s">
        <v>612</v>
      </c>
      <c r="M359" s="7">
        <v>2022</v>
      </c>
    </row>
    <row r="360" spans="1:13" x14ac:dyDescent="0.35">
      <c r="A360" t="s">
        <v>47</v>
      </c>
      <c r="B360" t="s">
        <v>48</v>
      </c>
      <c r="C360">
        <v>2016</v>
      </c>
      <c r="D360">
        <v>45377</v>
      </c>
      <c r="E360">
        <v>211315</v>
      </c>
      <c r="F360" t="s">
        <v>22</v>
      </c>
      <c r="G360">
        <v>6</v>
      </c>
      <c r="H360" t="s">
        <v>15</v>
      </c>
      <c r="I360" t="s">
        <v>16</v>
      </c>
      <c r="J360" t="s">
        <v>41</v>
      </c>
      <c r="K360" t="s">
        <v>24</v>
      </c>
      <c r="L360" t="s">
        <v>613</v>
      </c>
      <c r="M360" s="7">
        <v>2022</v>
      </c>
    </row>
    <row r="361" spans="1:13" x14ac:dyDescent="0.35">
      <c r="A361" t="s">
        <v>52</v>
      </c>
      <c r="B361" t="s">
        <v>193</v>
      </c>
      <c r="C361">
        <v>2016</v>
      </c>
      <c r="D361">
        <v>53142</v>
      </c>
      <c r="E361">
        <v>290160</v>
      </c>
      <c r="F361" t="s">
        <v>14</v>
      </c>
      <c r="G361">
        <v>6</v>
      </c>
      <c r="H361" t="s">
        <v>15</v>
      </c>
      <c r="I361" t="s">
        <v>16</v>
      </c>
      <c r="J361" t="s">
        <v>17</v>
      </c>
      <c r="K361" t="s">
        <v>18</v>
      </c>
      <c r="L361" t="s">
        <v>614</v>
      </c>
      <c r="M361" s="7">
        <v>2022</v>
      </c>
    </row>
    <row r="362" spans="1:13" x14ac:dyDescent="0.35">
      <c r="A362" t="s">
        <v>76</v>
      </c>
      <c r="B362" t="s">
        <v>77</v>
      </c>
      <c r="C362">
        <v>2011</v>
      </c>
      <c r="D362">
        <v>78427</v>
      </c>
      <c r="E362">
        <v>202693</v>
      </c>
      <c r="F362" t="s">
        <v>22</v>
      </c>
      <c r="G362">
        <v>6</v>
      </c>
      <c r="H362" t="s">
        <v>15</v>
      </c>
      <c r="I362" t="s">
        <v>16</v>
      </c>
      <c r="J362" t="s">
        <v>17</v>
      </c>
      <c r="K362" t="s">
        <v>18</v>
      </c>
      <c r="L362" t="s">
        <v>615</v>
      </c>
      <c r="M362" s="7">
        <v>2022</v>
      </c>
    </row>
    <row r="363" spans="1:13" x14ac:dyDescent="0.35">
      <c r="A363" t="s">
        <v>265</v>
      </c>
      <c r="B363" t="s">
        <v>616</v>
      </c>
      <c r="C363">
        <v>2021</v>
      </c>
      <c r="D363">
        <v>263287</v>
      </c>
      <c r="E363">
        <v>40901</v>
      </c>
      <c r="F363" t="s">
        <v>14</v>
      </c>
      <c r="G363">
        <v>6</v>
      </c>
      <c r="H363" t="s">
        <v>15</v>
      </c>
      <c r="I363" t="s">
        <v>16</v>
      </c>
      <c r="J363" t="s">
        <v>17</v>
      </c>
      <c r="K363" t="s">
        <v>24</v>
      </c>
      <c r="L363" t="s">
        <v>617</v>
      </c>
      <c r="M363" s="7">
        <v>2022</v>
      </c>
    </row>
    <row r="364" spans="1:13" x14ac:dyDescent="0.35">
      <c r="A364" t="s">
        <v>55</v>
      </c>
      <c r="B364" t="s">
        <v>618</v>
      </c>
      <c r="C364">
        <v>2024</v>
      </c>
      <c r="D364">
        <v>60696</v>
      </c>
      <c r="E364">
        <v>184117</v>
      </c>
      <c r="F364" t="s">
        <v>14</v>
      </c>
      <c r="G364">
        <v>6</v>
      </c>
      <c r="H364" t="s">
        <v>15</v>
      </c>
      <c r="I364" t="s">
        <v>16</v>
      </c>
      <c r="J364" t="s">
        <v>17</v>
      </c>
      <c r="K364" t="s">
        <v>18</v>
      </c>
      <c r="L364" t="s">
        <v>619</v>
      </c>
      <c r="M364" s="7">
        <v>2022</v>
      </c>
    </row>
    <row r="365" spans="1:13" x14ac:dyDescent="0.35">
      <c r="A365" t="s">
        <v>52</v>
      </c>
      <c r="B365" t="s">
        <v>111</v>
      </c>
      <c r="C365">
        <v>2010</v>
      </c>
      <c r="D365">
        <v>846280</v>
      </c>
      <c r="E365">
        <v>145171</v>
      </c>
      <c r="F365" t="s">
        <v>14</v>
      </c>
      <c r="G365">
        <v>8</v>
      </c>
      <c r="H365" t="s">
        <v>15</v>
      </c>
      <c r="I365" t="s">
        <v>16</v>
      </c>
      <c r="J365" t="s">
        <v>17</v>
      </c>
      <c r="K365" t="s">
        <v>18</v>
      </c>
      <c r="L365" t="s">
        <v>620</v>
      </c>
      <c r="M365" s="7">
        <v>2022</v>
      </c>
    </row>
    <row r="366" spans="1:13" x14ac:dyDescent="0.35">
      <c r="A366" t="s">
        <v>164</v>
      </c>
      <c r="B366" t="s">
        <v>165</v>
      </c>
      <c r="C366">
        <v>2011</v>
      </c>
      <c r="D366">
        <v>37694</v>
      </c>
      <c r="E366">
        <v>136163</v>
      </c>
      <c r="F366" t="s">
        <v>71</v>
      </c>
      <c r="G366">
        <v>4</v>
      </c>
      <c r="H366" t="s">
        <v>15</v>
      </c>
      <c r="I366" t="s">
        <v>16</v>
      </c>
      <c r="J366" t="s">
        <v>45</v>
      </c>
      <c r="K366" t="s">
        <v>18</v>
      </c>
      <c r="L366" t="s">
        <v>621</v>
      </c>
      <c r="M366" s="7">
        <v>2022</v>
      </c>
    </row>
    <row r="367" spans="1:13" x14ac:dyDescent="0.35">
      <c r="A367" t="s">
        <v>160</v>
      </c>
      <c r="B367" t="s">
        <v>161</v>
      </c>
      <c r="C367">
        <v>2011</v>
      </c>
      <c r="D367">
        <v>358714</v>
      </c>
      <c r="E367">
        <v>49074</v>
      </c>
      <c r="F367" t="s">
        <v>22</v>
      </c>
      <c r="G367">
        <v>8</v>
      </c>
      <c r="H367" t="s">
        <v>15</v>
      </c>
      <c r="I367" t="s">
        <v>16</v>
      </c>
      <c r="J367" t="s">
        <v>17</v>
      </c>
      <c r="K367" t="s">
        <v>18</v>
      </c>
      <c r="L367" t="s">
        <v>622</v>
      </c>
      <c r="M367" s="7">
        <v>2022</v>
      </c>
    </row>
    <row r="368" spans="1:13" x14ac:dyDescent="0.35">
      <c r="A368" t="s">
        <v>52</v>
      </c>
      <c r="B368" t="s">
        <v>214</v>
      </c>
      <c r="C368">
        <v>2010</v>
      </c>
      <c r="D368">
        <v>288050</v>
      </c>
      <c r="E368">
        <v>19515</v>
      </c>
      <c r="F368" t="s">
        <v>22</v>
      </c>
      <c r="G368">
        <v>8</v>
      </c>
      <c r="H368" t="s">
        <v>15</v>
      </c>
      <c r="I368" t="s">
        <v>16</v>
      </c>
      <c r="J368" t="s">
        <v>37</v>
      </c>
      <c r="K368" t="s">
        <v>18</v>
      </c>
      <c r="L368" t="s">
        <v>623</v>
      </c>
      <c r="M368" s="7">
        <v>2022</v>
      </c>
    </row>
    <row r="369" spans="1:13" x14ac:dyDescent="0.35">
      <c r="A369" t="s">
        <v>63</v>
      </c>
      <c r="B369">
        <v>3</v>
      </c>
      <c r="C369">
        <v>2010</v>
      </c>
      <c r="D369">
        <v>44687</v>
      </c>
      <c r="E369">
        <v>130959</v>
      </c>
      <c r="F369" t="s">
        <v>14</v>
      </c>
      <c r="G369">
        <v>4</v>
      </c>
      <c r="H369" t="s">
        <v>15</v>
      </c>
      <c r="I369" t="s">
        <v>16</v>
      </c>
      <c r="J369" t="s">
        <v>32</v>
      </c>
      <c r="K369" t="s">
        <v>18</v>
      </c>
      <c r="L369" t="s">
        <v>624</v>
      </c>
      <c r="M369" s="7">
        <v>2022</v>
      </c>
    </row>
    <row r="370" spans="1:13" x14ac:dyDescent="0.35">
      <c r="A370" t="s">
        <v>52</v>
      </c>
      <c r="B370" t="s">
        <v>111</v>
      </c>
      <c r="C370">
        <v>2019</v>
      </c>
      <c r="D370">
        <v>612080</v>
      </c>
      <c r="E370">
        <v>199633</v>
      </c>
      <c r="F370" t="s">
        <v>14</v>
      </c>
      <c r="G370">
        <v>6</v>
      </c>
      <c r="H370" t="s">
        <v>15</v>
      </c>
      <c r="I370" t="s">
        <v>16</v>
      </c>
      <c r="J370" t="s">
        <v>17</v>
      </c>
      <c r="K370" t="s">
        <v>18</v>
      </c>
      <c r="L370" t="s">
        <v>625</v>
      </c>
      <c r="M370" s="7">
        <v>2022</v>
      </c>
    </row>
    <row r="371" spans="1:13" x14ac:dyDescent="0.35">
      <c r="A371" t="s">
        <v>26</v>
      </c>
      <c r="B371" t="s">
        <v>27</v>
      </c>
      <c r="C371">
        <v>2005</v>
      </c>
      <c r="D371">
        <v>124270</v>
      </c>
      <c r="E371">
        <v>147874</v>
      </c>
      <c r="F371" t="s">
        <v>74</v>
      </c>
      <c r="G371">
        <v>4</v>
      </c>
      <c r="H371" t="s">
        <v>15</v>
      </c>
      <c r="I371" t="s">
        <v>16</v>
      </c>
      <c r="J371" t="s">
        <v>17</v>
      </c>
      <c r="K371" t="s">
        <v>18</v>
      </c>
      <c r="L371" t="s">
        <v>626</v>
      </c>
      <c r="M371" s="7">
        <v>2022</v>
      </c>
    </row>
    <row r="372" spans="1:13" x14ac:dyDescent="0.35">
      <c r="A372" t="s">
        <v>52</v>
      </c>
      <c r="B372" t="s">
        <v>53</v>
      </c>
      <c r="C372">
        <v>2017</v>
      </c>
      <c r="D372">
        <v>692802</v>
      </c>
      <c r="E372">
        <v>117037</v>
      </c>
      <c r="F372" t="s">
        <v>22</v>
      </c>
      <c r="G372">
        <v>8</v>
      </c>
      <c r="H372" t="s">
        <v>15</v>
      </c>
      <c r="I372" t="s">
        <v>16</v>
      </c>
      <c r="J372" t="s">
        <v>17</v>
      </c>
      <c r="K372" t="s">
        <v>627</v>
      </c>
      <c r="L372" t="s">
        <v>628</v>
      </c>
      <c r="M372" s="7">
        <v>2022</v>
      </c>
    </row>
    <row r="373" spans="1:13" x14ac:dyDescent="0.35">
      <c r="A373" t="s">
        <v>96</v>
      </c>
      <c r="B373" t="s">
        <v>354</v>
      </c>
      <c r="C373">
        <v>2017</v>
      </c>
      <c r="D373">
        <v>700871</v>
      </c>
      <c r="E373">
        <v>46279</v>
      </c>
      <c r="F373" t="s">
        <v>22</v>
      </c>
      <c r="G373">
        <v>8</v>
      </c>
      <c r="H373" t="s">
        <v>15</v>
      </c>
      <c r="I373" t="s">
        <v>16</v>
      </c>
      <c r="J373" t="s">
        <v>17</v>
      </c>
      <c r="K373" t="s">
        <v>18</v>
      </c>
      <c r="L373" t="s">
        <v>629</v>
      </c>
      <c r="M373" s="7">
        <v>2022</v>
      </c>
    </row>
    <row r="374" spans="1:13" x14ac:dyDescent="0.35">
      <c r="A374" t="s">
        <v>265</v>
      </c>
      <c r="B374" t="s">
        <v>616</v>
      </c>
      <c r="C374">
        <v>2005</v>
      </c>
      <c r="D374">
        <v>34371</v>
      </c>
      <c r="E374">
        <v>212392</v>
      </c>
      <c r="F374" t="s">
        <v>14</v>
      </c>
      <c r="G374">
        <v>6</v>
      </c>
      <c r="H374" t="s">
        <v>15</v>
      </c>
      <c r="I374" t="s">
        <v>16</v>
      </c>
      <c r="J374" t="s">
        <v>373</v>
      </c>
      <c r="K374" t="s">
        <v>18</v>
      </c>
      <c r="L374" t="s">
        <v>630</v>
      </c>
      <c r="M374" s="7">
        <v>2022</v>
      </c>
    </row>
    <row r="375" spans="1:13" x14ac:dyDescent="0.35">
      <c r="A375" t="s">
        <v>126</v>
      </c>
      <c r="B375" t="s">
        <v>631</v>
      </c>
      <c r="C375">
        <v>2006</v>
      </c>
      <c r="D375">
        <v>62322</v>
      </c>
      <c r="E375">
        <v>86595</v>
      </c>
      <c r="F375" t="s">
        <v>22</v>
      </c>
      <c r="G375">
        <v>6</v>
      </c>
      <c r="H375" t="s">
        <v>15</v>
      </c>
      <c r="I375" t="s">
        <v>16</v>
      </c>
      <c r="J375" t="s">
        <v>32</v>
      </c>
      <c r="K375" t="s">
        <v>18</v>
      </c>
      <c r="L375" t="s">
        <v>632</v>
      </c>
      <c r="M375" s="7">
        <v>2022</v>
      </c>
    </row>
    <row r="376" spans="1:13" x14ac:dyDescent="0.35">
      <c r="A376" t="s">
        <v>126</v>
      </c>
      <c r="B376" t="s">
        <v>290</v>
      </c>
      <c r="C376">
        <v>2017</v>
      </c>
      <c r="D376">
        <v>37240</v>
      </c>
      <c r="E376">
        <v>95100</v>
      </c>
      <c r="F376" t="s">
        <v>14</v>
      </c>
      <c r="G376">
        <v>4</v>
      </c>
      <c r="H376" t="s">
        <v>15</v>
      </c>
      <c r="I376" t="s">
        <v>16</v>
      </c>
      <c r="J376" t="s">
        <v>37</v>
      </c>
      <c r="K376" t="s">
        <v>18</v>
      </c>
      <c r="L376" t="s">
        <v>633</v>
      </c>
      <c r="M376" s="7">
        <v>2022</v>
      </c>
    </row>
    <row r="377" spans="1:13" x14ac:dyDescent="0.35">
      <c r="A377" t="s">
        <v>12</v>
      </c>
      <c r="B377" t="s">
        <v>505</v>
      </c>
      <c r="C377">
        <v>2011</v>
      </c>
      <c r="D377">
        <v>74488</v>
      </c>
      <c r="E377">
        <v>158229</v>
      </c>
      <c r="F377" t="s">
        <v>22</v>
      </c>
      <c r="G377">
        <v>4</v>
      </c>
      <c r="H377" t="s">
        <v>15</v>
      </c>
      <c r="I377" t="s">
        <v>16</v>
      </c>
      <c r="J377" t="s">
        <v>37</v>
      </c>
      <c r="K377" t="s">
        <v>79</v>
      </c>
      <c r="L377" t="s">
        <v>634</v>
      </c>
      <c r="M377" s="7">
        <v>2022</v>
      </c>
    </row>
    <row r="378" spans="1:13" x14ac:dyDescent="0.35">
      <c r="A378" t="s">
        <v>126</v>
      </c>
      <c r="B378" t="s">
        <v>157</v>
      </c>
      <c r="C378">
        <v>2008</v>
      </c>
      <c r="D378">
        <v>164728</v>
      </c>
      <c r="E378">
        <v>148383</v>
      </c>
      <c r="F378" t="s">
        <v>222</v>
      </c>
      <c r="G378">
        <v>6</v>
      </c>
      <c r="H378" t="s">
        <v>15</v>
      </c>
      <c r="I378" t="s">
        <v>16</v>
      </c>
      <c r="J378" t="s">
        <v>17</v>
      </c>
      <c r="K378" t="s">
        <v>79</v>
      </c>
      <c r="L378" t="s">
        <v>635</v>
      </c>
      <c r="M378" s="7">
        <v>2022</v>
      </c>
    </row>
    <row r="379" spans="1:13" x14ac:dyDescent="0.35">
      <c r="A379" t="s">
        <v>96</v>
      </c>
      <c r="B379" t="s">
        <v>97</v>
      </c>
      <c r="C379">
        <v>2021</v>
      </c>
      <c r="D379">
        <v>126881</v>
      </c>
      <c r="E379">
        <v>131652</v>
      </c>
      <c r="F379" t="s">
        <v>22</v>
      </c>
      <c r="G379">
        <v>8</v>
      </c>
      <c r="H379" t="s">
        <v>15</v>
      </c>
      <c r="I379" t="s">
        <v>16</v>
      </c>
      <c r="J379" t="s">
        <v>17</v>
      </c>
      <c r="K379" t="s">
        <v>18</v>
      </c>
      <c r="L379" t="s">
        <v>636</v>
      </c>
      <c r="M379" s="7">
        <v>2022</v>
      </c>
    </row>
    <row r="380" spans="1:13" x14ac:dyDescent="0.35">
      <c r="A380" t="s">
        <v>52</v>
      </c>
      <c r="B380" t="s">
        <v>146</v>
      </c>
      <c r="C380">
        <v>2022</v>
      </c>
      <c r="D380">
        <v>164122</v>
      </c>
      <c r="E380">
        <v>252075</v>
      </c>
      <c r="F380" t="s">
        <v>44</v>
      </c>
      <c r="G380">
        <v>8</v>
      </c>
      <c r="H380" t="s">
        <v>15</v>
      </c>
      <c r="I380" t="s">
        <v>16</v>
      </c>
      <c r="J380" t="s">
        <v>37</v>
      </c>
      <c r="K380" t="s">
        <v>18</v>
      </c>
      <c r="L380" t="s">
        <v>637</v>
      </c>
      <c r="M380" s="7">
        <v>2022</v>
      </c>
    </row>
    <row r="381" spans="1:13" x14ac:dyDescent="0.35">
      <c r="A381" t="s">
        <v>114</v>
      </c>
      <c r="B381" t="s">
        <v>115</v>
      </c>
      <c r="C381">
        <v>2006</v>
      </c>
      <c r="D381">
        <v>26818</v>
      </c>
      <c r="E381">
        <v>216271</v>
      </c>
      <c r="F381" t="s">
        <v>14</v>
      </c>
      <c r="G381">
        <v>4</v>
      </c>
      <c r="H381" t="s">
        <v>15</v>
      </c>
      <c r="I381" t="s">
        <v>16</v>
      </c>
      <c r="J381" t="s">
        <v>23</v>
      </c>
      <c r="K381" t="s">
        <v>18</v>
      </c>
      <c r="L381" t="s">
        <v>638</v>
      </c>
      <c r="M381" s="7">
        <v>2022</v>
      </c>
    </row>
    <row r="382" spans="1:13" x14ac:dyDescent="0.35">
      <c r="A382" t="s">
        <v>136</v>
      </c>
      <c r="B382" t="s">
        <v>137</v>
      </c>
      <c r="C382">
        <v>2007</v>
      </c>
      <c r="D382">
        <v>1629280</v>
      </c>
      <c r="E382">
        <v>72899</v>
      </c>
      <c r="F382" t="s">
        <v>22</v>
      </c>
      <c r="G382">
        <v>8</v>
      </c>
      <c r="H382" t="s">
        <v>15</v>
      </c>
      <c r="I382" t="s">
        <v>16</v>
      </c>
      <c r="J382" t="s">
        <v>17</v>
      </c>
      <c r="K382" t="s">
        <v>18</v>
      </c>
      <c r="L382" t="s">
        <v>639</v>
      </c>
      <c r="M382" s="7">
        <v>2022</v>
      </c>
    </row>
    <row r="383" spans="1:13" x14ac:dyDescent="0.35">
      <c r="A383" t="s">
        <v>52</v>
      </c>
      <c r="B383" t="s">
        <v>111</v>
      </c>
      <c r="C383">
        <v>2020</v>
      </c>
      <c r="D383">
        <v>31985</v>
      </c>
      <c r="E383">
        <v>241297</v>
      </c>
      <c r="F383" t="s">
        <v>14</v>
      </c>
      <c r="G383">
        <v>6</v>
      </c>
      <c r="H383" t="s">
        <v>15</v>
      </c>
      <c r="I383" t="s">
        <v>16</v>
      </c>
      <c r="J383" t="s">
        <v>37</v>
      </c>
      <c r="K383" t="s">
        <v>18</v>
      </c>
      <c r="L383" t="s">
        <v>640</v>
      </c>
      <c r="M383" s="7">
        <v>2022</v>
      </c>
    </row>
    <row r="384" spans="1:13" x14ac:dyDescent="0.35">
      <c r="A384" t="s">
        <v>228</v>
      </c>
      <c r="B384" t="s">
        <v>641</v>
      </c>
      <c r="C384">
        <v>2016</v>
      </c>
      <c r="D384">
        <v>237270</v>
      </c>
      <c r="E384">
        <v>20651</v>
      </c>
      <c r="F384" t="s">
        <v>28</v>
      </c>
      <c r="G384">
        <v>8</v>
      </c>
      <c r="H384" t="s">
        <v>15</v>
      </c>
      <c r="I384" t="s">
        <v>16</v>
      </c>
      <c r="J384" t="s">
        <v>78</v>
      </c>
      <c r="K384" t="s">
        <v>18</v>
      </c>
      <c r="L384" t="s">
        <v>642</v>
      </c>
      <c r="M384" s="7">
        <v>2022</v>
      </c>
    </row>
    <row r="385" spans="1:13" x14ac:dyDescent="0.35">
      <c r="A385" t="s">
        <v>96</v>
      </c>
      <c r="B385" t="s">
        <v>643</v>
      </c>
      <c r="C385">
        <v>2007</v>
      </c>
      <c r="D385">
        <v>24802</v>
      </c>
      <c r="E385">
        <v>222509</v>
      </c>
      <c r="F385" t="s">
        <v>22</v>
      </c>
      <c r="G385">
        <v>6</v>
      </c>
      <c r="H385" t="s">
        <v>15</v>
      </c>
      <c r="I385" t="s">
        <v>16</v>
      </c>
      <c r="J385" t="s">
        <v>37</v>
      </c>
      <c r="K385" t="s">
        <v>18</v>
      </c>
      <c r="L385" t="s">
        <v>644</v>
      </c>
      <c r="M385" s="7">
        <v>2022</v>
      </c>
    </row>
    <row r="386" spans="1:13" x14ac:dyDescent="0.35">
      <c r="A386" t="s">
        <v>126</v>
      </c>
      <c r="B386" t="s">
        <v>631</v>
      </c>
      <c r="C386">
        <v>2011</v>
      </c>
      <c r="D386">
        <v>155659</v>
      </c>
      <c r="E386">
        <v>204549</v>
      </c>
      <c r="F386" t="s">
        <v>22</v>
      </c>
      <c r="G386">
        <v>4</v>
      </c>
      <c r="H386" t="s">
        <v>15</v>
      </c>
      <c r="I386" t="s">
        <v>16</v>
      </c>
      <c r="J386" t="s">
        <v>37</v>
      </c>
      <c r="K386" t="s">
        <v>24</v>
      </c>
      <c r="L386" t="s">
        <v>645</v>
      </c>
      <c r="M386" s="7">
        <v>2022</v>
      </c>
    </row>
    <row r="387" spans="1:13" x14ac:dyDescent="0.35">
      <c r="A387" t="s">
        <v>126</v>
      </c>
      <c r="B387" t="s">
        <v>127</v>
      </c>
      <c r="C387">
        <v>2005</v>
      </c>
      <c r="D387">
        <v>29763</v>
      </c>
      <c r="E387">
        <v>77508</v>
      </c>
      <c r="F387" t="s">
        <v>22</v>
      </c>
      <c r="G387">
        <v>6</v>
      </c>
      <c r="H387" t="s">
        <v>15</v>
      </c>
      <c r="I387" t="s">
        <v>16</v>
      </c>
      <c r="J387" t="s">
        <v>45</v>
      </c>
      <c r="K387" t="s">
        <v>18</v>
      </c>
      <c r="L387" t="s">
        <v>646</v>
      </c>
      <c r="M387" s="7">
        <v>2022</v>
      </c>
    </row>
    <row r="388" spans="1:13" x14ac:dyDescent="0.35">
      <c r="A388" t="s">
        <v>30</v>
      </c>
      <c r="B388" t="s">
        <v>647</v>
      </c>
      <c r="C388">
        <v>2011</v>
      </c>
      <c r="D388">
        <v>46337</v>
      </c>
      <c r="E388">
        <v>203014</v>
      </c>
      <c r="F388" t="s">
        <v>22</v>
      </c>
      <c r="G388">
        <v>4</v>
      </c>
      <c r="H388" t="s">
        <v>15</v>
      </c>
      <c r="I388" t="s">
        <v>16</v>
      </c>
      <c r="J388" t="s">
        <v>23</v>
      </c>
      <c r="K388" t="s">
        <v>18</v>
      </c>
      <c r="L388" t="s">
        <v>648</v>
      </c>
      <c r="M388" s="7">
        <v>2022</v>
      </c>
    </row>
    <row r="389" spans="1:13" x14ac:dyDescent="0.35">
      <c r="A389" t="s">
        <v>496</v>
      </c>
      <c r="B389">
        <v>156159</v>
      </c>
      <c r="C389">
        <v>2007</v>
      </c>
      <c r="D389">
        <v>93845</v>
      </c>
      <c r="E389">
        <v>233123</v>
      </c>
      <c r="F389" t="s">
        <v>14</v>
      </c>
      <c r="G389">
        <v>6</v>
      </c>
      <c r="H389" t="s">
        <v>36</v>
      </c>
      <c r="I389" t="s">
        <v>16</v>
      </c>
      <c r="J389" t="s">
        <v>32</v>
      </c>
      <c r="K389" t="s">
        <v>18</v>
      </c>
      <c r="L389" t="s">
        <v>649</v>
      </c>
      <c r="M389" s="7">
        <v>2022</v>
      </c>
    </row>
    <row r="390" spans="1:13" x14ac:dyDescent="0.35">
      <c r="A390" t="s">
        <v>30</v>
      </c>
      <c r="B390" t="s">
        <v>65</v>
      </c>
      <c r="C390">
        <v>2017</v>
      </c>
      <c r="D390">
        <v>91972</v>
      </c>
      <c r="E390">
        <v>206458</v>
      </c>
      <c r="F390" t="s">
        <v>22</v>
      </c>
      <c r="G390">
        <v>4</v>
      </c>
      <c r="H390" t="s">
        <v>15</v>
      </c>
      <c r="I390" t="s">
        <v>16</v>
      </c>
      <c r="J390" t="s">
        <v>32</v>
      </c>
      <c r="K390" t="s">
        <v>18</v>
      </c>
      <c r="L390" t="s">
        <v>650</v>
      </c>
      <c r="M390" s="7">
        <v>2022</v>
      </c>
    </row>
    <row r="391" spans="1:13" x14ac:dyDescent="0.35">
      <c r="A391" t="s">
        <v>126</v>
      </c>
      <c r="B391" t="s">
        <v>325</v>
      </c>
      <c r="C391">
        <v>2013</v>
      </c>
      <c r="D391">
        <v>27344</v>
      </c>
      <c r="E391">
        <v>262001</v>
      </c>
      <c r="F391" t="s">
        <v>14</v>
      </c>
      <c r="G391">
        <v>6</v>
      </c>
      <c r="H391" t="s">
        <v>15</v>
      </c>
      <c r="I391" t="s">
        <v>16</v>
      </c>
      <c r="J391" t="s">
        <v>422</v>
      </c>
      <c r="K391" t="s">
        <v>18</v>
      </c>
      <c r="L391" t="s">
        <v>651</v>
      </c>
      <c r="M391" s="7">
        <v>2022</v>
      </c>
    </row>
    <row r="392" spans="1:13" x14ac:dyDescent="0.35">
      <c r="A392" t="s">
        <v>126</v>
      </c>
      <c r="B392" t="s">
        <v>350</v>
      </c>
      <c r="C392">
        <v>2016</v>
      </c>
      <c r="D392">
        <v>26957</v>
      </c>
      <c r="E392">
        <v>53123</v>
      </c>
      <c r="F392" t="s">
        <v>44</v>
      </c>
      <c r="G392">
        <v>6</v>
      </c>
      <c r="H392" t="s">
        <v>36</v>
      </c>
      <c r="I392" t="s">
        <v>16</v>
      </c>
      <c r="J392" t="s">
        <v>17</v>
      </c>
      <c r="K392" t="s">
        <v>24</v>
      </c>
      <c r="L392" t="s">
        <v>652</v>
      </c>
      <c r="M392" s="7">
        <v>2022</v>
      </c>
    </row>
    <row r="393" spans="1:13" x14ac:dyDescent="0.35">
      <c r="A393" t="s">
        <v>39</v>
      </c>
      <c r="B393" t="s">
        <v>105</v>
      </c>
      <c r="C393">
        <v>2014</v>
      </c>
      <c r="D393">
        <v>193243</v>
      </c>
      <c r="E393">
        <v>113380</v>
      </c>
      <c r="F393" t="s">
        <v>44</v>
      </c>
      <c r="G393">
        <v>8</v>
      </c>
      <c r="H393" t="s">
        <v>36</v>
      </c>
      <c r="I393" t="s">
        <v>16</v>
      </c>
      <c r="J393" t="s">
        <v>78</v>
      </c>
      <c r="K393" t="s">
        <v>24</v>
      </c>
      <c r="L393" t="s">
        <v>653</v>
      </c>
      <c r="M393" s="7">
        <v>2022</v>
      </c>
    </row>
    <row r="394" spans="1:13" x14ac:dyDescent="0.35">
      <c r="A394" t="s">
        <v>114</v>
      </c>
      <c r="B394" t="s">
        <v>115</v>
      </c>
      <c r="C394">
        <v>2010</v>
      </c>
      <c r="D394">
        <v>78491</v>
      </c>
      <c r="E394">
        <v>72935</v>
      </c>
      <c r="F394" t="s">
        <v>14</v>
      </c>
      <c r="G394">
        <v>4</v>
      </c>
      <c r="H394" t="s">
        <v>15</v>
      </c>
      <c r="I394" t="s">
        <v>16</v>
      </c>
      <c r="J394" t="s">
        <v>94</v>
      </c>
      <c r="K394" t="s">
        <v>18</v>
      </c>
      <c r="L394" t="s">
        <v>654</v>
      </c>
      <c r="M394" s="7">
        <v>2022</v>
      </c>
    </row>
    <row r="395" spans="1:13" x14ac:dyDescent="0.35">
      <c r="A395" t="s">
        <v>52</v>
      </c>
      <c r="B395" t="s">
        <v>193</v>
      </c>
      <c r="C395">
        <v>2023</v>
      </c>
      <c r="D395">
        <v>101114</v>
      </c>
      <c r="E395">
        <v>221534</v>
      </c>
      <c r="F395" t="s">
        <v>14</v>
      </c>
      <c r="G395">
        <v>6</v>
      </c>
      <c r="H395" t="s">
        <v>15</v>
      </c>
      <c r="I395" t="s">
        <v>16</v>
      </c>
      <c r="J395" t="s">
        <v>37</v>
      </c>
      <c r="K395" t="s">
        <v>18</v>
      </c>
      <c r="L395" t="s">
        <v>655</v>
      </c>
      <c r="M395" s="7">
        <v>2022</v>
      </c>
    </row>
    <row r="396" spans="1:13" x14ac:dyDescent="0.35">
      <c r="A396" t="s">
        <v>89</v>
      </c>
      <c r="B396" t="s">
        <v>656</v>
      </c>
      <c r="C396">
        <v>2011</v>
      </c>
      <c r="D396">
        <v>164878</v>
      </c>
      <c r="E396">
        <v>247676</v>
      </c>
      <c r="F396" t="s">
        <v>22</v>
      </c>
      <c r="G396">
        <v>6</v>
      </c>
      <c r="H396" t="s">
        <v>15</v>
      </c>
      <c r="I396" t="s">
        <v>16</v>
      </c>
      <c r="J396" t="s">
        <v>78</v>
      </c>
      <c r="K396" t="s">
        <v>18</v>
      </c>
      <c r="L396" t="s">
        <v>657</v>
      </c>
      <c r="M396" s="7">
        <v>2022</v>
      </c>
    </row>
    <row r="397" spans="1:13" x14ac:dyDescent="0.35">
      <c r="A397" t="s">
        <v>86</v>
      </c>
      <c r="B397" t="s">
        <v>226</v>
      </c>
      <c r="C397">
        <v>2014</v>
      </c>
      <c r="D397">
        <v>325291</v>
      </c>
      <c r="E397">
        <v>94275</v>
      </c>
      <c r="F397" t="s">
        <v>14</v>
      </c>
      <c r="G397">
        <v>12</v>
      </c>
      <c r="H397" t="s">
        <v>15</v>
      </c>
      <c r="I397" t="s">
        <v>16</v>
      </c>
      <c r="J397" t="s">
        <v>37</v>
      </c>
      <c r="K397" t="s">
        <v>18</v>
      </c>
      <c r="L397" t="s">
        <v>658</v>
      </c>
      <c r="M397" s="7">
        <v>2022</v>
      </c>
    </row>
    <row r="398" spans="1:13" x14ac:dyDescent="0.35">
      <c r="A398" t="s">
        <v>141</v>
      </c>
      <c r="B398" t="s">
        <v>659</v>
      </c>
      <c r="C398">
        <v>2005</v>
      </c>
      <c r="D398">
        <v>85679</v>
      </c>
      <c r="E398">
        <v>22053</v>
      </c>
      <c r="F398" t="s">
        <v>313</v>
      </c>
      <c r="G398">
        <v>4</v>
      </c>
      <c r="H398" t="s">
        <v>36</v>
      </c>
      <c r="I398" t="s">
        <v>59</v>
      </c>
      <c r="J398" t="s">
        <v>37</v>
      </c>
      <c r="K398" t="s">
        <v>79</v>
      </c>
      <c r="L398" t="s">
        <v>660</v>
      </c>
      <c r="M398" s="7">
        <v>2022</v>
      </c>
    </row>
    <row r="399" spans="1:13" x14ac:dyDescent="0.35">
      <c r="A399" t="s">
        <v>52</v>
      </c>
      <c r="B399" t="s">
        <v>193</v>
      </c>
      <c r="C399">
        <v>2024</v>
      </c>
      <c r="D399">
        <v>449746</v>
      </c>
      <c r="E399">
        <v>70852</v>
      </c>
      <c r="F399" t="s">
        <v>44</v>
      </c>
      <c r="G399">
        <v>4</v>
      </c>
      <c r="H399" t="s">
        <v>15</v>
      </c>
      <c r="I399" t="s">
        <v>16</v>
      </c>
      <c r="J399" t="s">
        <v>37</v>
      </c>
      <c r="K399" t="s">
        <v>18</v>
      </c>
      <c r="L399" t="s">
        <v>661</v>
      </c>
      <c r="M399" s="7">
        <v>2022</v>
      </c>
    </row>
    <row r="400" spans="1:13" x14ac:dyDescent="0.35">
      <c r="A400" t="s">
        <v>30</v>
      </c>
      <c r="B400" t="s">
        <v>99</v>
      </c>
      <c r="C400">
        <v>2014</v>
      </c>
      <c r="D400">
        <v>15799</v>
      </c>
      <c r="E400">
        <v>214136</v>
      </c>
      <c r="F400" t="s">
        <v>14</v>
      </c>
      <c r="G400">
        <v>4</v>
      </c>
      <c r="H400" t="s">
        <v>15</v>
      </c>
      <c r="I400" t="s">
        <v>16</v>
      </c>
      <c r="J400" t="s">
        <v>37</v>
      </c>
      <c r="K400" t="s">
        <v>79</v>
      </c>
      <c r="L400" t="s">
        <v>662</v>
      </c>
      <c r="M400" s="7">
        <v>2022</v>
      </c>
    </row>
    <row r="401" spans="1:13" x14ac:dyDescent="0.35">
      <c r="A401" t="s">
        <v>30</v>
      </c>
      <c r="B401" t="s">
        <v>546</v>
      </c>
      <c r="C401">
        <v>2022</v>
      </c>
      <c r="D401">
        <v>35094</v>
      </c>
      <c r="E401">
        <v>14561</v>
      </c>
      <c r="F401" t="s">
        <v>179</v>
      </c>
      <c r="G401">
        <v>4</v>
      </c>
      <c r="H401" t="s">
        <v>36</v>
      </c>
      <c r="I401" t="s">
        <v>16</v>
      </c>
      <c r="J401" t="s">
        <v>37</v>
      </c>
      <c r="K401" t="s">
        <v>79</v>
      </c>
      <c r="L401" t="s">
        <v>663</v>
      </c>
      <c r="M401" s="7">
        <v>2022</v>
      </c>
    </row>
    <row r="402" spans="1:13" x14ac:dyDescent="0.35">
      <c r="A402" t="s">
        <v>39</v>
      </c>
      <c r="B402" t="s">
        <v>40</v>
      </c>
      <c r="C402">
        <v>2012</v>
      </c>
      <c r="D402">
        <v>138574</v>
      </c>
      <c r="E402">
        <v>72461</v>
      </c>
      <c r="F402" t="s">
        <v>35</v>
      </c>
      <c r="G402">
        <v>8</v>
      </c>
      <c r="H402" t="s">
        <v>15</v>
      </c>
      <c r="I402" t="s">
        <v>16</v>
      </c>
      <c r="J402" t="s">
        <v>23</v>
      </c>
      <c r="K402" t="s">
        <v>18</v>
      </c>
      <c r="L402" t="s">
        <v>664</v>
      </c>
      <c r="M402" s="7">
        <v>2022</v>
      </c>
    </row>
    <row r="403" spans="1:13" x14ac:dyDescent="0.35">
      <c r="A403" t="s">
        <v>96</v>
      </c>
      <c r="B403" t="s">
        <v>665</v>
      </c>
      <c r="C403">
        <v>2009</v>
      </c>
      <c r="D403">
        <v>93123</v>
      </c>
      <c r="E403">
        <v>144967</v>
      </c>
      <c r="F403" t="s">
        <v>22</v>
      </c>
      <c r="G403">
        <v>4</v>
      </c>
      <c r="H403" t="s">
        <v>36</v>
      </c>
      <c r="I403" t="s">
        <v>59</v>
      </c>
      <c r="J403" t="s">
        <v>32</v>
      </c>
      <c r="K403" t="s">
        <v>18</v>
      </c>
      <c r="L403" t="s">
        <v>666</v>
      </c>
      <c r="M403" s="7">
        <v>2022</v>
      </c>
    </row>
    <row r="404" spans="1:13" x14ac:dyDescent="0.35">
      <c r="A404" t="s">
        <v>160</v>
      </c>
      <c r="B404" t="s">
        <v>370</v>
      </c>
      <c r="C404">
        <v>2022</v>
      </c>
      <c r="D404">
        <v>59986</v>
      </c>
      <c r="E404">
        <v>99553</v>
      </c>
      <c r="F404" t="s">
        <v>22</v>
      </c>
      <c r="G404">
        <v>6</v>
      </c>
      <c r="H404" t="s">
        <v>15</v>
      </c>
      <c r="I404" t="s">
        <v>16</v>
      </c>
      <c r="J404" t="s">
        <v>17</v>
      </c>
      <c r="K404" t="s">
        <v>18</v>
      </c>
      <c r="L404" t="s">
        <v>667</v>
      </c>
      <c r="M404" s="7">
        <v>2022</v>
      </c>
    </row>
    <row r="405" spans="1:13" x14ac:dyDescent="0.35">
      <c r="A405" t="s">
        <v>30</v>
      </c>
      <c r="B405" t="s">
        <v>31</v>
      </c>
      <c r="C405">
        <v>2014</v>
      </c>
      <c r="D405">
        <v>29199</v>
      </c>
      <c r="E405">
        <v>65973</v>
      </c>
      <c r="F405" t="s">
        <v>14</v>
      </c>
      <c r="G405">
        <v>4</v>
      </c>
      <c r="H405" t="s">
        <v>15</v>
      </c>
      <c r="I405" t="s">
        <v>16</v>
      </c>
      <c r="J405" t="s">
        <v>37</v>
      </c>
      <c r="K405" t="s">
        <v>18</v>
      </c>
      <c r="L405" t="s">
        <v>668</v>
      </c>
      <c r="M405" s="7">
        <v>2022</v>
      </c>
    </row>
    <row r="406" spans="1:13" x14ac:dyDescent="0.35">
      <c r="A406" t="s">
        <v>86</v>
      </c>
      <c r="B406" t="s">
        <v>226</v>
      </c>
      <c r="C406">
        <v>2011</v>
      </c>
      <c r="D406">
        <v>85555</v>
      </c>
      <c r="E406">
        <v>289556</v>
      </c>
      <c r="F406" t="s">
        <v>14</v>
      </c>
      <c r="G406">
        <v>8</v>
      </c>
      <c r="H406" t="s">
        <v>15</v>
      </c>
      <c r="I406" t="s">
        <v>16</v>
      </c>
      <c r="J406" t="s">
        <v>49</v>
      </c>
      <c r="K406" t="s">
        <v>18</v>
      </c>
      <c r="L406" t="s">
        <v>669</v>
      </c>
      <c r="M406" s="7">
        <v>2022</v>
      </c>
    </row>
    <row r="407" spans="1:13" x14ac:dyDescent="0.35">
      <c r="A407" t="s">
        <v>52</v>
      </c>
      <c r="B407" t="s">
        <v>146</v>
      </c>
      <c r="C407">
        <v>2005</v>
      </c>
      <c r="D407">
        <v>190173</v>
      </c>
      <c r="E407">
        <v>180282</v>
      </c>
      <c r="F407" t="s">
        <v>14</v>
      </c>
      <c r="G407">
        <v>8</v>
      </c>
      <c r="H407" t="s">
        <v>15</v>
      </c>
      <c r="I407" t="s">
        <v>16</v>
      </c>
      <c r="J407" t="s">
        <v>23</v>
      </c>
      <c r="K407" t="s">
        <v>18</v>
      </c>
      <c r="L407" t="s">
        <v>670</v>
      </c>
      <c r="M407" s="7">
        <v>2022</v>
      </c>
    </row>
    <row r="408" spans="1:13" x14ac:dyDescent="0.35">
      <c r="A408" t="s">
        <v>30</v>
      </c>
      <c r="B408" t="s">
        <v>69</v>
      </c>
      <c r="C408">
        <v>2017</v>
      </c>
      <c r="D408">
        <v>370069</v>
      </c>
      <c r="E408">
        <v>182981</v>
      </c>
      <c r="F408" t="s">
        <v>22</v>
      </c>
      <c r="G408">
        <v>8</v>
      </c>
      <c r="H408" t="s">
        <v>15</v>
      </c>
      <c r="I408" t="s">
        <v>16</v>
      </c>
      <c r="J408" t="s">
        <v>212</v>
      </c>
      <c r="K408" t="s">
        <v>18</v>
      </c>
      <c r="L408" t="s">
        <v>671</v>
      </c>
      <c r="M408" s="7">
        <v>2022</v>
      </c>
    </row>
    <row r="409" spans="1:13" x14ac:dyDescent="0.35">
      <c r="A409" t="s">
        <v>39</v>
      </c>
      <c r="B409" t="s">
        <v>672</v>
      </c>
      <c r="C409">
        <v>2022</v>
      </c>
      <c r="D409">
        <v>35857</v>
      </c>
      <c r="E409">
        <v>204815</v>
      </c>
      <c r="F409" t="s">
        <v>14</v>
      </c>
      <c r="G409">
        <v>6</v>
      </c>
      <c r="H409" t="s">
        <v>15</v>
      </c>
      <c r="I409" t="s">
        <v>16</v>
      </c>
      <c r="J409" t="s">
        <v>37</v>
      </c>
      <c r="K409" t="s">
        <v>18</v>
      </c>
      <c r="L409" t="s">
        <v>673</v>
      </c>
      <c r="M409" s="7">
        <v>2022</v>
      </c>
    </row>
    <row r="410" spans="1:13" x14ac:dyDescent="0.35">
      <c r="A410" t="s">
        <v>52</v>
      </c>
      <c r="B410" t="s">
        <v>146</v>
      </c>
      <c r="C410">
        <v>2022</v>
      </c>
      <c r="D410">
        <v>38682</v>
      </c>
      <c r="E410">
        <v>16269</v>
      </c>
      <c r="F410" t="s">
        <v>14</v>
      </c>
      <c r="G410">
        <v>6</v>
      </c>
      <c r="H410" t="s">
        <v>15</v>
      </c>
      <c r="I410" t="s">
        <v>16</v>
      </c>
      <c r="J410" t="s">
        <v>37</v>
      </c>
      <c r="K410" t="s">
        <v>18</v>
      </c>
      <c r="L410" t="s">
        <v>674</v>
      </c>
      <c r="M410" s="7">
        <v>2022</v>
      </c>
    </row>
    <row r="411" spans="1:13" x14ac:dyDescent="0.35">
      <c r="A411" t="s">
        <v>52</v>
      </c>
      <c r="B411" t="s">
        <v>675</v>
      </c>
      <c r="C411">
        <v>2012</v>
      </c>
      <c r="D411">
        <v>1946616</v>
      </c>
      <c r="E411">
        <v>260811</v>
      </c>
      <c r="F411" t="s">
        <v>44</v>
      </c>
      <c r="G411">
        <v>8</v>
      </c>
      <c r="H411" t="s">
        <v>15</v>
      </c>
      <c r="I411" t="s">
        <v>16</v>
      </c>
      <c r="J411" t="s">
        <v>45</v>
      </c>
      <c r="K411" t="s">
        <v>18</v>
      </c>
      <c r="L411" t="s">
        <v>676</v>
      </c>
      <c r="M411" s="7">
        <v>2022</v>
      </c>
    </row>
    <row r="412" spans="1:13" x14ac:dyDescent="0.35">
      <c r="A412" t="s">
        <v>30</v>
      </c>
      <c r="B412" t="s">
        <v>31</v>
      </c>
      <c r="C412">
        <v>2022</v>
      </c>
      <c r="D412">
        <v>39129</v>
      </c>
      <c r="E412">
        <v>126860</v>
      </c>
      <c r="F412" t="s">
        <v>14</v>
      </c>
      <c r="G412">
        <v>4</v>
      </c>
      <c r="H412" t="s">
        <v>15</v>
      </c>
      <c r="I412" t="s">
        <v>16</v>
      </c>
      <c r="J412" t="s">
        <v>23</v>
      </c>
      <c r="K412" t="s">
        <v>18</v>
      </c>
      <c r="L412" t="s">
        <v>677</v>
      </c>
      <c r="M412" s="7">
        <v>2022</v>
      </c>
    </row>
    <row r="413" spans="1:13" x14ac:dyDescent="0.35">
      <c r="A413" t="s">
        <v>12</v>
      </c>
      <c r="B413" t="s">
        <v>678</v>
      </c>
      <c r="C413">
        <v>2017</v>
      </c>
      <c r="D413">
        <v>57125</v>
      </c>
      <c r="E413">
        <v>102311</v>
      </c>
      <c r="F413" t="s">
        <v>22</v>
      </c>
      <c r="G413">
        <v>4</v>
      </c>
      <c r="H413" t="s">
        <v>15</v>
      </c>
      <c r="I413" t="s">
        <v>16</v>
      </c>
      <c r="J413" t="s">
        <v>37</v>
      </c>
      <c r="K413" t="s">
        <v>18</v>
      </c>
      <c r="L413" t="s">
        <v>679</v>
      </c>
      <c r="M413" s="7">
        <v>2022</v>
      </c>
    </row>
    <row r="414" spans="1:13" x14ac:dyDescent="0.35">
      <c r="A414" t="s">
        <v>52</v>
      </c>
      <c r="B414" t="s">
        <v>680</v>
      </c>
      <c r="C414">
        <v>2022</v>
      </c>
      <c r="D414">
        <v>334809</v>
      </c>
      <c r="E414">
        <v>254075</v>
      </c>
      <c r="F414" t="s">
        <v>14</v>
      </c>
      <c r="G414">
        <v>12</v>
      </c>
      <c r="H414" t="s">
        <v>15</v>
      </c>
      <c r="I414" t="s">
        <v>16</v>
      </c>
      <c r="J414" t="s">
        <v>17</v>
      </c>
      <c r="K414" t="s">
        <v>259</v>
      </c>
      <c r="L414" t="s">
        <v>681</v>
      </c>
      <c r="M414" s="7">
        <v>2022</v>
      </c>
    </row>
    <row r="415" spans="1:13" x14ac:dyDescent="0.35">
      <c r="A415" t="s">
        <v>26</v>
      </c>
      <c r="B415" t="s">
        <v>372</v>
      </c>
      <c r="C415">
        <v>2006</v>
      </c>
      <c r="D415">
        <v>93337</v>
      </c>
      <c r="E415">
        <v>156964</v>
      </c>
      <c r="F415" t="s">
        <v>74</v>
      </c>
      <c r="G415">
        <v>4</v>
      </c>
      <c r="H415" t="s">
        <v>15</v>
      </c>
      <c r="I415" t="s">
        <v>16</v>
      </c>
      <c r="J415" t="s">
        <v>45</v>
      </c>
      <c r="K415" t="s">
        <v>18</v>
      </c>
      <c r="L415" t="s">
        <v>682</v>
      </c>
      <c r="M415" s="7">
        <v>2022</v>
      </c>
    </row>
    <row r="416" spans="1:13" x14ac:dyDescent="0.35">
      <c r="A416" t="s">
        <v>126</v>
      </c>
      <c r="B416" t="s">
        <v>631</v>
      </c>
      <c r="C416">
        <v>2022</v>
      </c>
      <c r="D416">
        <v>55480</v>
      </c>
      <c r="E416">
        <v>59377</v>
      </c>
      <c r="F416" t="s">
        <v>22</v>
      </c>
      <c r="G416">
        <v>6</v>
      </c>
      <c r="H416" t="s">
        <v>15</v>
      </c>
      <c r="I416" t="s">
        <v>16</v>
      </c>
      <c r="J416" t="s">
        <v>32</v>
      </c>
      <c r="K416" t="s">
        <v>24</v>
      </c>
      <c r="L416" t="s">
        <v>683</v>
      </c>
      <c r="M416" s="7">
        <v>2022</v>
      </c>
    </row>
    <row r="417" spans="1:13" x14ac:dyDescent="0.35">
      <c r="A417" t="s">
        <v>89</v>
      </c>
      <c r="B417" t="s">
        <v>309</v>
      </c>
      <c r="C417">
        <v>2007</v>
      </c>
      <c r="D417">
        <v>766722</v>
      </c>
      <c r="E417">
        <v>110610</v>
      </c>
      <c r="F417" t="s">
        <v>44</v>
      </c>
      <c r="G417">
        <v>6</v>
      </c>
      <c r="H417" t="s">
        <v>15</v>
      </c>
      <c r="I417" t="s">
        <v>16</v>
      </c>
      <c r="J417" t="s">
        <v>23</v>
      </c>
      <c r="K417" t="s">
        <v>18</v>
      </c>
      <c r="L417" t="s">
        <v>684</v>
      </c>
      <c r="M417" s="7">
        <v>2022</v>
      </c>
    </row>
    <row r="418" spans="1:13" x14ac:dyDescent="0.35">
      <c r="A418" t="s">
        <v>12</v>
      </c>
      <c r="B418" t="s">
        <v>505</v>
      </c>
      <c r="C418">
        <v>2011</v>
      </c>
      <c r="D418">
        <v>62214</v>
      </c>
      <c r="E418">
        <v>249260</v>
      </c>
      <c r="F418" t="s">
        <v>22</v>
      </c>
      <c r="G418">
        <v>4</v>
      </c>
      <c r="H418" t="s">
        <v>15</v>
      </c>
      <c r="I418" t="s">
        <v>16</v>
      </c>
      <c r="J418" t="s">
        <v>37</v>
      </c>
      <c r="K418" t="s">
        <v>18</v>
      </c>
      <c r="L418" t="s">
        <v>685</v>
      </c>
      <c r="M418" s="7">
        <v>2022</v>
      </c>
    </row>
    <row r="419" spans="1:13" x14ac:dyDescent="0.35">
      <c r="A419" t="s">
        <v>52</v>
      </c>
      <c r="B419" t="s">
        <v>111</v>
      </c>
      <c r="C419">
        <v>2019</v>
      </c>
      <c r="D419">
        <v>893110</v>
      </c>
      <c r="E419">
        <v>253681</v>
      </c>
      <c r="F419" t="s">
        <v>14</v>
      </c>
      <c r="G419">
        <v>8</v>
      </c>
      <c r="H419" t="s">
        <v>15</v>
      </c>
      <c r="I419" t="s">
        <v>16</v>
      </c>
      <c r="J419" t="s">
        <v>94</v>
      </c>
      <c r="K419" t="s">
        <v>18</v>
      </c>
      <c r="L419" t="s">
        <v>686</v>
      </c>
      <c r="M419" s="7">
        <v>2022</v>
      </c>
    </row>
    <row r="420" spans="1:13" x14ac:dyDescent="0.35">
      <c r="A420" t="s">
        <v>86</v>
      </c>
      <c r="B420" t="s">
        <v>687</v>
      </c>
      <c r="C420">
        <v>2020</v>
      </c>
      <c r="D420">
        <v>84685</v>
      </c>
      <c r="E420">
        <v>281703</v>
      </c>
      <c r="F420" t="s">
        <v>74</v>
      </c>
      <c r="G420">
        <v>4</v>
      </c>
      <c r="H420" t="s">
        <v>15</v>
      </c>
      <c r="I420" t="s">
        <v>16</v>
      </c>
      <c r="J420" t="s">
        <v>78</v>
      </c>
      <c r="K420" t="s">
        <v>18</v>
      </c>
      <c r="L420" t="s">
        <v>688</v>
      </c>
      <c r="M420" s="7">
        <v>2022</v>
      </c>
    </row>
    <row r="421" spans="1:13" x14ac:dyDescent="0.35">
      <c r="A421" t="s">
        <v>197</v>
      </c>
      <c r="B421" t="s">
        <v>244</v>
      </c>
      <c r="C421">
        <v>2008</v>
      </c>
      <c r="D421">
        <v>79798</v>
      </c>
      <c r="E421">
        <v>257136</v>
      </c>
      <c r="F421" t="s">
        <v>14</v>
      </c>
      <c r="G421">
        <v>4</v>
      </c>
      <c r="H421" t="s">
        <v>15</v>
      </c>
      <c r="I421" t="s">
        <v>16</v>
      </c>
      <c r="J421" t="s">
        <v>17</v>
      </c>
      <c r="K421" t="s">
        <v>18</v>
      </c>
      <c r="L421" t="s">
        <v>689</v>
      </c>
      <c r="M421" s="7">
        <v>2022</v>
      </c>
    </row>
    <row r="422" spans="1:13" x14ac:dyDescent="0.35">
      <c r="A422" t="s">
        <v>12</v>
      </c>
      <c r="B422" t="s">
        <v>58</v>
      </c>
      <c r="C422">
        <v>2012</v>
      </c>
      <c r="D422">
        <v>226045</v>
      </c>
      <c r="E422">
        <v>213748</v>
      </c>
      <c r="F422" t="s">
        <v>22</v>
      </c>
      <c r="G422">
        <v>8</v>
      </c>
      <c r="H422" t="s">
        <v>15</v>
      </c>
      <c r="I422" t="s">
        <v>16</v>
      </c>
      <c r="J422" t="s">
        <v>37</v>
      </c>
      <c r="K422" t="s">
        <v>24</v>
      </c>
      <c r="L422" t="s">
        <v>690</v>
      </c>
      <c r="M422" s="7">
        <v>2022</v>
      </c>
    </row>
    <row r="423" spans="1:13" x14ac:dyDescent="0.35">
      <c r="A423" t="s">
        <v>120</v>
      </c>
      <c r="B423" t="s">
        <v>691</v>
      </c>
      <c r="C423">
        <v>2007</v>
      </c>
      <c r="D423">
        <v>2470177</v>
      </c>
      <c r="E423">
        <v>109465</v>
      </c>
      <c r="F423" t="s">
        <v>28</v>
      </c>
      <c r="G423">
        <v>12</v>
      </c>
      <c r="H423" t="s">
        <v>15</v>
      </c>
      <c r="I423" t="s">
        <v>16</v>
      </c>
      <c r="J423" t="s">
        <v>17</v>
      </c>
      <c r="K423" t="s">
        <v>18</v>
      </c>
      <c r="L423" t="s">
        <v>692</v>
      </c>
      <c r="M423" s="7">
        <v>2022</v>
      </c>
    </row>
    <row r="424" spans="1:13" x14ac:dyDescent="0.35">
      <c r="A424" t="s">
        <v>197</v>
      </c>
      <c r="B424" t="s">
        <v>693</v>
      </c>
      <c r="C424">
        <v>2010</v>
      </c>
      <c r="D424">
        <v>498768</v>
      </c>
      <c r="E424">
        <v>49574</v>
      </c>
      <c r="F424" t="s">
        <v>14</v>
      </c>
      <c r="G424">
        <v>8</v>
      </c>
      <c r="H424" t="s">
        <v>15</v>
      </c>
      <c r="I424" t="s">
        <v>16</v>
      </c>
      <c r="J424" t="s">
        <v>23</v>
      </c>
      <c r="K424" t="s">
        <v>24</v>
      </c>
      <c r="L424" t="s">
        <v>694</v>
      </c>
      <c r="M424" s="7">
        <v>2022</v>
      </c>
    </row>
    <row r="425" spans="1:13" x14ac:dyDescent="0.35">
      <c r="A425" t="s">
        <v>52</v>
      </c>
      <c r="B425" t="s">
        <v>379</v>
      </c>
      <c r="C425">
        <v>2008</v>
      </c>
      <c r="D425">
        <v>171490</v>
      </c>
      <c r="E425">
        <v>35958</v>
      </c>
      <c r="F425" t="s">
        <v>22</v>
      </c>
      <c r="G425">
        <v>4</v>
      </c>
      <c r="H425" t="s">
        <v>15</v>
      </c>
      <c r="I425" t="s">
        <v>16</v>
      </c>
      <c r="J425" t="s">
        <v>37</v>
      </c>
      <c r="K425" t="s">
        <v>79</v>
      </c>
      <c r="L425" t="s">
        <v>695</v>
      </c>
      <c r="M425" s="7">
        <v>2022</v>
      </c>
    </row>
    <row r="426" spans="1:13" x14ac:dyDescent="0.35">
      <c r="A426" t="s">
        <v>12</v>
      </c>
      <c r="B426" t="s">
        <v>696</v>
      </c>
      <c r="C426">
        <v>2023</v>
      </c>
      <c r="D426">
        <v>43942</v>
      </c>
      <c r="E426">
        <v>77260</v>
      </c>
      <c r="F426" t="s">
        <v>14</v>
      </c>
      <c r="G426">
        <v>4</v>
      </c>
      <c r="H426" t="s">
        <v>15</v>
      </c>
      <c r="I426" t="s">
        <v>16</v>
      </c>
      <c r="J426" t="s">
        <v>37</v>
      </c>
      <c r="K426" t="s">
        <v>79</v>
      </c>
      <c r="L426" t="s">
        <v>697</v>
      </c>
      <c r="M426" s="7">
        <v>2022</v>
      </c>
    </row>
    <row r="427" spans="1:13" x14ac:dyDescent="0.35">
      <c r="A427" t="s">
        <v>86</v>
      </c>
      <c r="B427" t="s">
        <v>687</v>
      </c>
      <c r="C427">
        <v>2006</v>
      </c>
      <c r="D427">
        <v>66040</v>
      </c>
      <c r="E427">
        <v>87413</v>
      </c>
      <c r="F427" t="s">
        <v>74</v>
      </c>
      <c r="G427">
        <v>4</v>
      </c>
      <c r="H427" t="s">
        <v>15</v>
      </c>
      <c r="I427" t="s">
        <v>16</v>
      </c>
      <c r="J427" t="s">
        <v>37</v>
      </c>
      <c r="K427" t="s">
        <v>18</v>
      </c>
      <c r="L427" t="s">
        <v>698</v>
      </c>
      <c r="M427" s="7">
        <v>2022</v>
      </c>
    </row>
    <row r="428" spans="1:13" x14ac:dyDescent="0.35">
      <c r="A428" t="s">
        <v>30</v>
      </c>
      <c r="B428" t="s">
        <v>69</v>
      </c>
      <c r="C428">
        <v>2012</v>
      </c>
      <c r="D428">
        <v>90603</v>
      </c>
      <c r="E428">
        <v>112785</v>
      </c>
      <c r="F428" t="s">
        <v>22</v>
      </c>
      <c r="G428">
        <v>8</v>
      </c>
      <c r="H428" t="s">
        <v>15</v>
      </c>
      <c r="I428" t="s">
        <v>16</v>
      </c>
      <c r="J428" t="s">
        <v>37</v>
      </c>
      <c r="K428" t="s">
        <v>79</v>
      </c>
      <c r="L428" t="s">
        <v>699</v>
      </c>
      <c r="M428" s="7">
        <v>2022</v>
      </c>
    </row>
    <row r="429" spans="1:13" x14ac:dyDescent="0.35">
      <c r="A429" t="s">
        <v>12</v>
      </c>
      <c r="B429" t="s">
        <v>186</v>
      </c>
      <c r="C429">
        <v>2023</v>
      </c>
      <c r="D429">
        <v>84418</v>
      </c>
      <c r="E429">
        <v>97067</v>
      </c>
      <c r="F429" t="s">
        <v>22</v>
      </c>
      <c r="G429">
        <v>4</v>
      </c>
      <c r="H429" t="s">
        <v>15</v>
      </c>
      <c r="I429" t="s">
        <v>16</v>
      </c>
      <c r="J429" t="s">
        <v>37</v>
      </c>
      <c r="K429" t="s">
        <v>24</v>
      </c>
      <c r="L429" t="s">
        <v>700</v>
      </c>
      <c r="M429" s="7">
        <v>2022</v>
      </c>
    </row>
    <row r="430" spans="1:13" x14ac:dyDescent="0.35">
      <c r="A430" t="s">
        <v>30</v>
      </c>
      <c r="B430" t="s">
        <v>69</v>
      </c>
      <c r="C430">
        <v>2010</v>
      </c>
      <c r="D430">
        <v>240285</v>
      </c>
      <c r="E430">
        <v>28720</v>
      </c>
      <c r="F430" t="s">
        <v>22</v>
      </c>
      <c r="G430">
        <v>6</v>
      </c>
      <c r="H430" t="s">
        <v>15</v>
      </c>
      <c r="I430" t="s">
        <v>16</v>
      </c>
      <c r="J430" t="s">
        <v>37</v>
      </c>
      <c r="K430" t="s">
        <v>18</v>
      </c>
      <c r="L430" t="s">
        <v>701</v>
      </c>
      <c r="M430" s="7">
        <v>2022</v>
      </c>
    </row>
    <row r="431" spans="1:13" x14ac:dyDescent="0.35">
      <c r="A431" t="s">
        <v>160</v>
      </c>
      <c r="B431" t="s">
        <v>702</v>
      </c>
      <c r="C431">
        <v>2017</v>
      </c>
      <c r="D431">
        <v>153750</v>
      </c>
      <c r="E431">
        <v>142353</v>
      </c>
      <c r="F431" t="s">
        <v>35</v>
      </c>
      <c r="G431">
        <v>8</v>
      </c>
      <c r="H431" t="s">
        <v>15</v>
      </c>
      <c r="I431" t="s">
        <v>16</v>
      </c>
      <c r="J431" t="s">
        <v>23</v>
      </c>
      <c r="K431" t="s">
        <v>24</v>
      </c>
      <c r="L431" t="s">
        <v>703</v>
      </c>
      <c r="M431" s="7">
        <v>2022</v>
      </c>
    </row>
    <row r="432" spans="1:13" x14ac:dyDescent="0.35">
      <c r="A432" t="s">
        <v>52</v>
      </c>
      <c r="B432" t="s">
        <v>111</v>
      </c>
      <c r="C432">
        <v>2022</v>
      </c>
      <c r="D432">
        <v>192327</v>
      </c>
      <c r="E432">
        <v>116322</v>
      </c>
      <c r="F432" t="s">
        <v>14</v>
      </c>
      <c r="G432">
        <v>8</v>
      </c>
      <c r="H432" t="s">
        <v>15</v>
      </c>
      <c r="I432" t="s">
        <v>16</v>
      </c>
      <c r="J432" t="s">
        <v>23</v>
      </c>
      <c r="K432" t="s">
        <v>18</v>
      </c>
      <c r="L432" t="s">
        <v>704</v>
      </c>
      <c r="M432" s="7">
        <v>2022</v>
      </c>
    </row>
    <row r="433" spans="1:13" x14ac:dyDescent="0.35">
      <c r="A433" t="s">
        <v>117</v>
      </c>
      <c r="B433" t="s">
        <v>118</v>
      </c>
      <c r="C433">
        <v>2014</v>
      </c>
      <c r="D433">
        <v>29417</v>
      </c>
      <c r="E433">
        <v>21596</v>
      </c>
      <c r="F433" t="s">
        <v>14</v>
      </c>
      <c r="G433">
        <v>8</v>
      </c>
      <c r="H433" t="s">
        <v>15</v>
      </c>
      <c r="I433" t="s">
        <v>16</v>
      </c>
      <c r="J433" t="s">
        <v>78</v>
      </c>
      <c r="K433" t="s">
        <v>24</v>
      </c>
      <c r="L433" t="s">
        <v>705</v>
      </c>
      <c r="M433" s="7">
        <v>2022</v>
      </c>
    </row>
    <row r="434" spans="1:13" x14ac:dyDescent="0.35">
      <c r="A434" t="s">
        <v>52</v>
      </c>
      <c r="B434" t="s">
        <v>53</v>
      </c>
      <c r="C434">
        <v>2015</v>
      </c>
      <c r="D434">
        <v>823817</v>
      </c>
      <c r="E434">
        <v>190670</v>
      </c>
      <c r="F434" t="s">
        <v>22</v>
      </c>
      <c r="G434">
        <v>8</v>
      </c>
      <c r="H434" t="s">
        <v>15</v>
      </c>
      <c r="I434" t="s">
        <v>16</v>
      </c>
      <c r="J434" t="s">
        <v>37</v>
      </c>
      <c r="K434" t="s">
        <v>18</v>
      </c>
      <c r="L434" t="s">
        <v>706</v>
      </c>
      <c r="M434" s="7">
        <v>2022</v>
      </c>
    </row>
    <row r="435" spans="1:13" x14ac:dyDescent="0.35">
      <c r="A435" t="s">
        <v>126</v>
      </c>
      <c r="B435" t="s">
        <v>350</v>
      </c>
      <c r="C435">
        <v>2009</v>
      </c>
      <c r="D435">
        <v>99537</v>
      </c>
      <c r="E435">
        <v>108186</v>
      </c>
      <c r="F435" t="s">
        <v>269</v>
      </c>
      <c r="G435">
        <v>8</v>
      </c>
      <c r="H435" t="s">
        <v>15</v>
      </c>
      <c r="I435" t="s">
        <v>16</v>
      </c>
      <c r="J435" t="s">
        <v>23</v>
      </c>
      <c r="K435" t="s">
        <v>18</v>
      </c>
      <c r="L435" t="s">
        <v>707</v>
      </c>
      <c r="M435" s="7">
        <v>2022</v>
      </c>
    </row>
    <row r="436" spans="1:13" x14ac:dyDescent="0.35">
      <c r="A436" t="s">
        <v>30</v>
      </c>
      <c r="B436" t="s">
        <v>69</v>
      </c>
      <c r="C436">
        <v>2023</v>
      </c>
      <c r="D436">
        <v>152233</v>
      </c>
      <c r="E436">
        <v>294639</v>
      </c>
      <c r="F436" t="s">
        <v>22</v>
      </c>
      <c r="G436">
        <v>6</v>
      </c>
      <c r="H436" t="s">
        <v>15</v>
      </c>
      <c r="I436" t="s">
        <v>16</v>
      </c>
      <c r="J436" t="s">
        <v>49</v>
      </c>
      <c r="K436" t="s">
        <v>18</v>
      </c>
      <c r="L436" t="s">
        <v>708</v>
      </c>
      <c r="M436" s="7">
        <v>2022</v>
      </c>
    </row>
    <row r="437" spans="1:13" x14ac:dyDescent="0.35">
      <c r="A437" t="s">
        <v>86</v>
      </c>
      <c r="B437" t="s">
        <v>261</v>
      </c>
      <c r="C437">
        <v>2005</v>
      </c>
      <c r="D437">
        <v>57547</v>
      </c>
      <c r="E437">
        <v>222659</v>
      </c>
      <c r="F437" t="s">
        <v>14</v>
      </c>
      <c r="G437">
        <v>6</v>
      </c>
      <c r="H437" t="s">
        <v>15</v>
      </c>
      <c r="I437" t="s">
        <v>16</v>
      </c>
      <c r="J437" t="s">
        <v>37</v>
      </c>
      <c r="K437" t="s">
        <v>18</v>
      </c>
      <c r="L437" t="s">
        <v>709</v>
      </c>
      <c r="M437" s="7">
        <v>2022</v>
      </c>
    </row>
    <row r="438" spans="1:13" x14ac:dyDescent="0.35">
      <c r="A438" t="s">
        <v>167</v>
      </c>
      <c r="B438" t="s">
        <v>710</v>
      </c>
      <c r="C438">
        <v>2008</v>
      </c>
      <c r="D438">
        <v>16629</v>
      </c>
      <c r="E438">
        <v>165977</v>
      </c>
      <c r="F438" t="s">
        <v>14</v>
      </c>
      <c r="G438">
        <v>4</v>
      </c>
      <c r="H438" t="s">
        <v>15</v>
      </c>
      <c r="I438" t="s">
        <v>16</v>
      </c>
      <c r="J438" t="s">
        <v>45</v>
      </c>
      <c r="K438" t="s">
        <v>18</v>
      </c>
      <c r="L438" t="s">
        <v>711</v>
      </c>
      <c r="M438" s="7">
        <v>2022</v>
      </c>
    </row>
    <row r="439" spans="1:13" x14ac:dyDescent="0.35">
      <c r="A439" t="s">
        <v>86</v>
      </c>
      <c r="B439" t="s">
        <v>250</v>
      </c>
      <c r="C439">
        <v>2008</v>
      </c>
      <c r="D439">
        <v>188107</v>
      </c>
      <c r="E439">
        <v>137352</v>
      </c>
      <c r="F439" t="s">
        <v>22</v>
      </c>
      <c r="G439">
        <v>8</v>
      </c>
      <c r="H439" t="s">
        <v>15</v>
      </c>
      <c r="I439" t="s">
        <v>16</v>
      </c>
      <c r="J439" t="s">
        <v>17</v>
      </c>
      <c r="K439" t="s">
        <v>18</v>
      </c>
      <c r="L439" t="s">
        <v>712</v>
      </c>
      <c r="M439" s="7">
        <v>2022</v>
      </c>
    </row>
    <row r="440" spans="1:13" x14ac:dyDescent="0.35">
      <c r="A440" t="s">
        <v>114</v>
      </c>
      <c r="B440" t="s">
        <v>383</v>
      </c>
      <c r="C440">
        <v>2024</v>
      </c>
      <c r="D440">
        <v>28194</v>
      </c>
      <c r="E440">
        <v>42302</v>
      </c>
      <c r="F440" t="s">
        <v>14</v>
      </c>
      <c r="G440">
        <v>4</v>
      </c>
      <c r="H440" t="s">
        <v>15</v>
      </c>
      <c r="I440" t="s">
        <v>16</v>
      </c>
      <c r="J440" t="s">
        <v>41</v>
      </c>
      <c r="K440" t="s">
        <v>18</v>
      </c>
      <c r="L440" t="s">
        <v>713</v>
      </c>
      <c r="M440" s="7">
        <v>2022</v>
      </c>
    </row>
    <row r="441" spans="1:13" x14ac:dyDescent="0.35">
      <c r="A441" t="s">
        <v>30</v>
      </c>
      <c r="B441" t="s">
        <v>546</v>
      </c>
      <c r="C441">
        <v>2005</v>
      </c>
      <c r="D441">
        <v>41099</v>
      </c>
      <c r="E441">
        <v>21656</v>
      </c>
      <c r="F441" t="s">
        <v>35</v>
      </c>
      <c r="G441">
        <v>4</v>
      </c>
      <c r="H441" t="s">
        <v>36</v>
      </c>
      <c r="I441" t="s">
        <v>16</v>
      </c>
      <c r="J441" t="s">
        <v>37</v>
      </c>
      <c r="K441" t="s">
        <v>18</v>
      </c>
      <c r="L441" t="s">
        <v>714</v>
      </c>
      <c r="M441" s="7">
        <v>2022</v>
      </c>
    </row>
    <row r="442" spans="1:13" x14ac:dyDescent="0.35">
      <c r="A442" t="s">
        <v>164</v>
      </c>
      <c r="B442" t="s">
        <v>357</v>
      </c>
      <c r="C442">
        <v>2007</v>
      </c>
      <c r="D442">
        <v>29067</v>
      </c>
      <c r="E442">
        <v>173990</v>
      </c>
      <c r="F442" t="s">
        <v>28</v>
      </c>
      <c r="G442">
        <v>4</v>
      </c>
      <c r="H442" t="s">
        <v>15</v>
      </c>
      <c r="I442" t="s">
        <v>16</v>
      </c>
      <c r="J442" t="s">
        <v>37</v>
      </c>
      <c r="K442" t="s">
        <v>259</v>
      </c>
      <c r="L442" t="s">
        <v>715</v>
      </c>
      <c r="M442" s="7">
        <v>2022</v>
      </c>
    </row>
    <row r="443" spans="1:13" x14ac:dyDescent="0.35">
      <c r="A443" t="s">
        <v>92</v>
      </c>
      <c r="B443" t="s">
        <v>327</v>
      </c>
      <c r="C443">
        <v>2021</v>
      </c>
      <c r="D443">
        <v>1403310</v>
      </c>
      <c r="E443">
        <v>60051</v>
      </c>
      <c r="F443" t="s">
        <v>14</v>
      </c>
      <c r="G443">
        <v>12</v>
      </c>
      <c r="H443" t="s">
        <v>15</v>
      </c>
      <c r="I443" t="s">
        <v>16</v>
      </c>
      <c r="J443" t="s">
        <v>37</v>
      </c>
      <c r="K443" t="s">
        <v>18</v>
      </c>
      <c r="L443" t="s">
        <v>716</v>
      </c>
      <c r="M443" s="7">
        <v>2022</v>
      </c>
    </row>
    <row r="444" spans="1:13" x14ac:dyDescent="0.35">
      <c r="A444" t="s">
        <v>126</v>
      </c>
      <c r="B444" t="s">
        <v>157</v>
      </c>
      <c r="C444">
        <v>2006</v>
      </c>
      <c r="D444">
        <v>335126</v>
      </c>
      <c r="E444">
        <v>259908</v>
      </c>
      <c r="F444" t="s">
        <v>222</v>
      </c>
      <c r="G444">
        <v>6</v>
      </c>
      <c r="H444" t="s">
        <v>15</v>
      </c>
      <c r="I444" t="s">
        <v>16</v>
      </c>
      <c r="J444" t="s">
        <v>78</v>
      </c>
      <c r="K444" t="s">
        <v>79</v>
      </c>
      <c r="L444" t="s">
        <v>717</v>
      </c>
      <c r="M444" s="7">
        <v>2022</v>
      </c>
    </row>
    <row r="445" spans="1:13" x14ac:dyDescent="0.35">
      <c r="A445" t="s">
        <v>136</v>
      </c>
      <c r="B445" t="s">
        <v>137</v>
      </c>
      <c r="C445">
        <v>2015</v>
      </c>
      <c r="D445">
        <v>2116461</v>
      </c>
      <c r="E445">
        <v>241147</v>
      </c>
      <c r="F445" t="s">
        <v>22</v>
      </c>
      <c r="G445">
        <v>8</v>
      </c>
      <c r="H445" t="s">
        <v>15</v>
      </c>
      <c r="I445" t="s">
        <v>16</v>
      </c>
      <c r="J445" t="s">
        <v>17</v>
      </c>
      <c r="K445" t="s">
        <v>18</v>
      </c>
      <c r="L445" t="s">
        <v>718</v>
      </c>
      <c r="M445" s="7">
        <v>2022</v>
      </c>
    </row>
    <row r="446" spans="1:13" x14ac:dyDescent="0.35">
      <c r="A446" t="s">
        <v>12</v>
      </c>
      <c r="B446" t="s">
        <v>13</v>
      </c>
      <c r="C446">
        <v>2008</v>
      </c>
      <c r="D446">
        <v>163487</v>
      </c>
      <c r="E446">
        <v>223190</v>
      </c>
      <c r="F446" t="s">
        <v>14</v>
      </c>
      <c r="G446">
        <v>4</v>
      </c>
      <c r="H446" t="s">
        <v>15</v>
      </c>
      <c r="I446" t="s">
        <v>16</v>
      </c>
      <c r="J446" t="s">
        <v>45</v>
      </c>
      <c r="K446" t="s">
        <v>18</v>
      </c>
      <c r="L446" t="s">
        <v>719</v>
      </c>
      <c r="M446" s="7">
        <v>2022</v>
      </c>
    </row>
    <row r="447" spans="1:13" x14ac:dyDescent="0.35">
      <c r="A447" t="s">
        <v>154</v>
      </c>
      <c r="B447" t="s">
        <v>720</v>
      </c>
      <c r="C447">
        <v>2020</v>
      </c>
      <c r="D447">
        <v>165020</v>
      </c>
      <c r="E447">
        <v>251284</v>
      </c>
      <c r="F447" t="s">
        <v>44</v>
      </c>
      <c r="G447">
        <v>8</v>
      </c>
      <c r="H447" t="s">
        <v>15</v>
      </c>
      <c r="I447" t="s">
        <v>16</v>
      </c>
      <c r="J447" t="s">
        <v>37</v>
      </c>
      <c r="K447" t="s">
        <v>18</v>
      </c>
      <c r="L447" t="s">
        <v>721</v>
      </c>
      <c r="M447" s="7">
        <v>2022</v>
      </c>
    </row>
    <row r="448" spans="1:13" x14ac:dyDescent="0.35">
      <c r="A448" t="s">
        <v>55</v>
      </c>
      <c r="B448" t="s">
        <v>722</v>
      </c>
      <c r="C448">
        <v>2016</v>
      </c>
      <c r="D448">
        <v>39842</v>
      </c>
      <c r="E448">
        <v>106083</v>
      </c>
      <c r="F448" t="s">
        <v>22</v>
      </c>
      <c r="G448">
        <v>8</v>
      </c>
      <c r="H448" t="s">
        <v>15</v>
      </c>
      <c r="I448" t="s">
        <v>16</v>
      </c>
      <c r="J448" t="s">
        <v>297</v>
      </c>
      <c r="K448" t="s">
        <v>18</v>
      </c>
      <c r="L448" t="s">
        <v>723</v>
      </c>
      <c r="M448" s="7">
        <v>2022</v>
      </c>
    </row>
    <row r="449" spans="1:13" x14ac:dyDescent="0.35">
      <c r="A449" t="s">
        <v>281</v>
      </c>
      <c r="B449" t="s">
        <v>724</v>
      </c>
      <c r="C449">
        <v>2020</v>
      </c>
      <c r="D449">
        <v>280730</v>
      </c>
      <c r="E449">
        <v>267641</v>
      </c>
      <c r="F449" t="s">
        <v>44</v>
      </c>
      <c r="H449" t="s">
        <v>15</v>
      </c>
      <c r="I449" t="s">
        <v>283</v>
      </c>
      <c r="J449" t="s">
        <v>17</v>
      </c>
      <c r="K449" t="s">
        <v>18</v>
      </c>
      <c r="L449" t="s">
        <v>725</v>
      </c>
      <c r="M449" s="7">
        <v>2022</v>
      </c>
    </row>
    <row r="450" spans="1:13" x14ac:dyDescent="0.35">
      <c r="A450" t="s">
        <v>30</v>
      </c>
      <c r="B450" t="s">
        <v>69</v>
      </c>
      <c r="C450">
        <v>2019</v>
      </c>
      <c r="D450">
        <v>401633</v>
      </c>
      <c r="E450">
        <v>53643</v>
      </c>
      <c r="F450" t="s">
        <v>22</v>
      </c>
      <c r="G450">
        <v>8</v>
      </c>
      <c r="H450" t="s">
        <v>15</v>
      </c>
      <c r="I450" t="s">
        <v>16</v>
      </c>
      <c r="J450" t="s">
        <v>23</v>
      </c>
      <c r="K450" t="s">
        <v>24</v>
      </c>
      <c r="L450" t="s">
        <v>726</v>
      </c>
      <c r="M450" s="7">
        <v>2022</v>
      </c>
    </row>
    <row r="451" spans="1:13" x14ac:dyDescent="0.35">
      <c r="A451" t="s">
        <v>117</v>
      </c>
      <c r="B451" t="s">
        <v>447</v>
      </c>
      <c r="C451">
        <v>2015</v>
      </c>
      <c r="D451">
        <v>49709</v>
      </c>
      <c r="E451">
        <v>69101</v>
      </c>
      <c r="F451" t="s">
        <v>22</v>
      </c>
      <c r="G451">
        <v>6</v>
      </c>
      <c r="H451" t="s">
        <v>15</v>
      </c>
      <c r="I451" t="s">
        <v>16</v>
      </c>
      <c r="J451" t="s">
        <v>37</v>
      </c>
      <c r="K451" t="s">
        <v>18</v>
      </c>
      <c r="L451" t="s">
        <v>727</v>
      </c>
      <c r="M451" s="7">
        <v>2022</v>
      </c>
    </row>
    <row r="452" spans="1:13" x14ac:dyDescent="0.35">
      <c r="A452" t="s">
        <v>52</v>
      </c>
      <c r="B452" t="s">
        <v>53</v>
      </c>
      <c r="C452">
        <v>2008</v>
      </c>
      <c r="D452">
        <v>1057009</v>
      </c>
      <c r="E452">
        <v>235125</v>
      </c>
      <c r="F452" t="s">
        <v>22</v>
      </c>
      <c r="G452">
        <v>8</v>
      </c>
      <c r="H452" t="s">
        <v>15</v>
      </c>
      <c r="I452" t="s">
        <v>16</v>
      </c>
      <c r="J452" t="s">
        <v>17</v>
      </c>
      <c r="K452" t="s">
        <v>18</v>
      </c>
      <c r="L452" t="s">
        <v>728</v>
      </c>
      <c r="M452" s="7">
        <v>2022</v>
      </c>
    </row>
    <row r="453" spans="1:13" x14ac:dyDescent="0.35">
      <c r="A453" t="s">
        <v>30</v>
      </c>
      <c r="B453" t="s">
        <v>31</v>
      </c>
      <c r="C453">
        <v>2011</v>
      </c>
      <c r="D453">
        <v>66978</v>
      </c>
      <c r="E453">
        <v>12740</v>
      </c>
      <c r="F453" t="s">
        <v>14</v>
      </c>
      <c r="G453">
        <v>4</v>
      </c>
      <c r="H453" t="s">
        <v>15</v>
      </c>
      <c r="I453" t="s">
        <v>16</v>
      </c>
      <c r="J453" t="s">
        <v>45</v>
      </c>
      <c r="K453" t="s">
        <v>79</v>
      </c>
      <c r="L453" t="s">
        <v>729</v>
      </c>
      <c r="M453" s="7">
        <v>2022</v>
      </c>
    </row>
    <row r="454" spans="1:13" x14ac:dyDescent="0.35">
      <c r="A454" t="s">
        <v>92</v>
      </c>
      <c r="B454" t="s">
        <v>730</v>
      </c>
      <c r="C454">
        <v>2011</v>
      </c>
      <c r="D454">
        <v>143771</v>
      </c>
      <c r="E454">
        <v>130614</v>
      </c>
      <c r="F454" t="s">
        <v>44</v>
      </c>
      <c r="G454">
        <v>12</v>
      </c>
      <c r="H454" t="s">
        <v>15</v>
      </c>
      <c r="I454" t="s">
        <v>16</v>
      </c>
      <c r="J454" t="s">
        <v>17</v>
      </c>
      <c r="K454" t="s">
        <v>24</v>
      </c>
      <c r="L454" t="s">
        <v>731</v>
      </c>
      <c r="M454" s="7">
        <v>2022</v>
      </c>
    </row>
    <row r="455" spans="1:13" x14ac:dyDescent="0.35">
      <c r="A455" t="s">
        <v>12</v>
      </c>
      <c r="B455" t="s">
        <v>571</v>
      </c>
      <c r="C455">
        <v>2006</v>
      </c>
      <c r="D455">
        <v>62926</v>
      </c>
      <c r="E455">
        <v>135379</v>
      </c>
      <c r="F455" t="s">
        <v>22</v>
      </c>
      <c r="G455">
        <v>6</v>
      </c>
      <c r="H455" t="s">
        <v>15</v>
      </c>
      <c r="I455" t="s">
        <v>16</v>
      </c>
      <c r="J455" t="s">
        <v>37</v>
      </c>
      <c r="K455" t="s">
        <v>18</v>
      </c>
      <c r="L455" t="s">
        <v>732</v>
      </c>
      <c r="M455" s="7">
        <v>2022</v>
      </c>
    </row>
    <row r="456" spans="1:13" x14ac:dyDescent="0.35">
      <c r="A456" t="s">
        <v>86</v>
      </c>
      <c r="B456" t="s">
        <v>226</v>
      </c>
      <c r="C456">
        <v>2019</v>
      </c>
      <c r="D456">
        <v>53318</v>
      </c>
      <c r="E456">
        <v>73404</v>
      </c>
      <c r="F456" t="s">
        <v>14</v>
      </c>
      <c r="G456">
        <v>6</v>
      </c>
      <c r="H456" t="s">
        <v>15</v>
      </c>
      <c r="I456" t="s">
        <v>16</v>
      </c>
      <c r="J456" t="s">
        <v>37</v>
      </c>
      <c r="K456" t="s">
        <v>18</v>
      </c>
      <c r="L456" t="s">
        <v>733</v>
      </c>
      <c r="M456" s="7">
        <v>2022</v>
      </c>
    </row>
    <row r="457" spans="1:13" x14ac:dyDescent="0.35">
      <c r="A457" t="s">
        <v>86</v>
      </c>
      <c r="B457" t="s">
        <v>734</v>
      </c>
      <c r="C457">
        <v>2006</v>
      </c>
      <c r="D457">
        <v>340471</v>
      </c>
      <c r="E457">
        <v>275869</v>
      </c>
      <c r="F457" t="s">
        <v>22</v>
      </c>
      <c r="G457">
        <v>4</v>
      </c>
      <c r="H457" t="s">
        <v>15</v>
      </c>
      <c r="I457" t="s">
        <v>16</v>
      </c>
      <c r="J457" t="s">
        <v>37</v>
      </c>
      <c r="K457" t="s">
        <v>18</v>
      </c>
      <c r="L457" t="s">
        <v>735</v>
      </c>
      <c r="M457" s="7">
        <v>2022</v>
      </c>
    </row>
    <row r="458" spans="1:13" x14ac:dyDescent="0.35">
      <c r="A458" t="s">
        <v>89</v>
      </c>
      <c r="B458" t="s">
        <v>309</v>
      </c>
      <c r="C458">
        <v>2012</v>
      </c>
      <c r="D458">
        <v>128863</v>
      </c>
      <c r="E458">
        <v>14081</v>
      </c>
      <c r="F458" t="s">
        <v>44</v>
      </c>
      <c r="G458">
        <v>6</v>
      </c>
      <c r="H458" t="s">
        <v>15</v>
      </c>
      <c r="I458" t="s">
        <v>16</v>
      </c>
      <c r="J458" t="s">
        <v>41</v>
      </c>
      <c r="K458" t="s">
        <v>24</v>
      </c>
      <c r="L458" t="s">
        <v>736</v>
      </c>
      <c r="M458" s="7">
        <v>2022</v>
      </c>
    </row>
    <row r="459" spans="1:13" x14ac:dyDescent="0.35">
      <c r="A459" t="s">
        <v>12</v>
      </c>
      <c r="B459" t="s">
        <v>13</v>
      </c>
      <c r="C459">
        <v>2021</v>
      </c>
      <c r="D459">
        <v>52709</v>
      </c>
      <c r="E459">
        <v>76286</v>
      </c>
      <c r="F459" t="s">
        <v>14</v>
      </c>
      <c r="G459">
        <v>4</v>
      </c>
      <c r="H459" t="s">
        <v>15</v>
      </c>
      <c r="I459" t="s">
        <v>16</v>
      </c>
      <c r="J459" t="s">
        <v>45</v>
      </c>
      <c r="K459" t="s">
        <v>79</v>
      </c>
      <c r="L459" t="s">
        <v>737</v>
      </c>
      <c r="M459" s="7">
        <v>2022</v>
      </c>
    </row>
    <row r="460" spans="1:13" x14ac:dyDescent="0.35">
      <c r="A460" t="s">
        <v>92</v>
      </c>
      <c r="B460" t="s">
        <v>730</v>
      </c>
      <c r="C460">
        <v>2020</v>
      </c>
      <c r="D460">
        <v>322696</v>
      </c>
      <c r="E460">
        <v>247577</v>
      </c>
      <c r="F460" t="s">
        <v>44</v>
      </c>
      <c r="G460">
        <v>8</v>
      </c>
      <c r="H460" t="s">
        <v>15</v>
      </c>
      <c r="I460" t="s">
        <v>16</v>
      </c>
      <c r="J460" t="s">
        <v>32</v>
      </c>
      <c r="K460" t="s">
        <v>18</v>
      </c>
      <c r="L460" t="s">
        <v>738</v>
      </c>
      <c r="M460" s="7">
        <v>2022</v>
      </c>
    </row>
    <row r="461" spans="1:13" x14ac:dyDescent="0.35">
      <c r="A461" t="s">
        <v>126</v>
      </c>
      <c r="B461" t="s">
        <v>739</v>
      </c>
      <c r="C461">
        <v>2008</v>
      </c>
      <c r="D461">
        <v>26370</v>
      </c>
      <c r="E461">
        <v>184196</v>
      </c>
      <c r="F461" t="s">
        <v>14</v>
      </c>
      <c r="G461">
        <v>4</v>
      </c>
      <c r="H461" t="s">
        <v>15</v>
      </c>
      <c r="I461" t="s">
        <v>16</v>
      </c>
      <c r="J461" t="s">
        <v>37</v>
      </c>
      <c r="K461" t="s">
        <v>18</v>
      </c>
      <c r="L461" t="s">
        <v>740</v>
      </c>
      <c r="M461" s="7">
        <v>2022</v>
      </c>
    </row>
    <row r="462" spans="1:13" x14ac:dyDescent="0.35">
      <c r="A462" t="s">
        <v>52</v>
      </c>
      <c r="B462" t="s">
        <v>111</v>
      </c>
      <c r="C462">
        <v>2017</v>
      </c>
      <c r="D462">
        <v>629588</v>
      </c>
      <c r="E462">
        <v>155022</v>
      </c>
      <c r="F462" t="s">
        <v>14</v>
      </c>
      <c r="G462">
        <v>6</v>
      </c>
      <c r="H462" t="s">
        <v>15</v>
      </c>
      <c r="I462" t="s">
        <v>16</v>
      </c>
      <c r="J462" t="s">
        <v>17</v>
      </c>
      <c r="K462" t="s">
        <v>18</v>
      </c>
      <c r="L462" t="s">
        <v>741</v>
      </c>
      <c r="M462" s="7">
        <v>2022</v>
      </c>
    </row>
    <row r="463" spans="1:13" x14ac:dyDescent="0.35">
      <c r="A463" t="s">
        <v>52</v>
      </c>
      <c r="B463" t="s">
        <v>53</v>
      </c>
      <c r="C463">
        <v>2013</v>
      </c>
      <c r="D463">
        <v>624407</v>
      </c>
      <c r="E463">
        <v>45002</v>
      </c>
      <c r="F463" t="s">
        <v>22</v>
      </c>
      <c r="G463">
        <v>8</v>
      </c>
      <c r="H463" t="s">
        <v>15</v>
      </c>
      <c r="I463" t="s">
        <v>16</v>
      </c>
      <c r="J463" t="s">
        <v>32</v>
      </c>
      <c r="K463" t="s">
        <v>18</v>
      </c>
      <c r="L463" t="s">
        <v>742</v>
      </c>
      <c r="M463" s="7">
        <v>2022</v>
      </c>
    </row>
    <row r="464" spans="1:13" x14ac:dyDescent="0.35">
      <c r="A464" t="s">
        <v>52</v>
      </c>
      <c r="B464" t="s">
        <v>531</v>
      </c>
      <c r="C464">
        <v>2023</v>
      </c>
      <c r="D464">
        <v>26985</v>
      </c>
      <c r="E464">
        <v>270898</v>
      </c>
      <c r="F464" t="s">
        <v>22</v>
      </c>
      <c r="G464">
        <v>8</v>
      </c>
      <c r="H464" t="s">
        <v>15</v>
      </c>
      <c r="I464" t="s">
        <v>16</v>
      </c>
      <c r="J464" t="s">
        <v>17</v>
      </c>
      <c r="K464" t="s">
        <v>18</v>
      </c>
      <c r="L464" t="s">
        <v>743</v>
      </c>
      <c r="M464" s="7">
        <v>2022</v>
      </c>
    </row>
    <row r="465" spans="1:13" x14ac:dyDescent="0.35">
      <c r="A465" t="s">
        <v>76</v>
      </c>
      <c r="B465" t="s">
        <v>77</v>
      </c>
      <c r="C465">
        <v>2008</v>
      </c>
      <c r="D465">
        <v>106376</v>
      </c>
      <c r="E465">
        <v>129591</v>
      </c>
      <c r="F465" t="s">
        <v>22</v>
      </c>
      <c r="G465">
        <v>8</v>
      </c>
      <c r="H465" t="s">
        <v>15</v>
      </c>
      <c r="I465" t="s">
        <v>16</v>
      </c>
      <c r="J465" t="s">
        <v>23</v>
      </c>
      <c r="K465" t="s">
        <v>18</v>
      </c>
      <c r="L465" t="s">
        <v>744</v>
      </c>
      <c r="M465" s="7">
        <v>2022</v>
      </c>
    </row>
    <row r="466" spans="1:13" x14ac:dyDescent="0.35">
      <c r="A466" t="s">
        <v>47</v>
      </c>
      <c r="B466" t="s">
        <v>256</v>
      </c>
      <c r="C466">
        <v>2022</v>
      </c>
      <c r="D466">
        <v>205325</v>
      </c>
      <c r="E466">
        <v>123932</v>
      </c>
      <c r="F466" t="s">
        <v>22</v>
      </c>
      <c r="G466">
        <v>8</v>
      </c>
      <c r="H466" t="s">
        <v>15</v>
      </c>
      <c r="I466" t="s">
        <v>16</v>
      </c>
      <c r="J466" t="s">
        <v>17</v>
      </c>
      <c r="K466" t="s">
        <v>18</v>
      </c>
      <c r="L466" t="s">
        <v>745</v>
      </c>
      <c r="M466" s="7">
        <v>2022</v>
      </c>
    </row>
    <row r="467" spans="1:13" x14ac:dyDescent="0.35">
      <c r="A467" t="s">
        <v>188</v>
      </c>
      <c r="B467" t="s">
        <v>408</v>
      </c>
      <c r="C467">
        <v>2016</v>
      </c>
      <c r="D467">
        <v>90150</v>
      </c>
      <c r="E467">
        <v>271919</v>
      </c>
      <c r="F467" t="s">
        <v>22</v>
      </c>
      <c r="G467">
        <v>6</v>
      </c>
      <c r="H467" t="s">
        <v>15</v>
      </c>
      <c r="I467" t="s">
        <v>16</v>
      </c>
      <c r="J467" t="s">
        <v>17</v>
      </c>
      <c r="K467" t="s">
        <v>18</v>
      </c>
      <c r="L467" t="s">
        <v>746</v>
      </c>
      <c r="M467" s="7">
        <v>2022</v>
      </c>
    </row>
    <row r="468" spans="1:13" x14ac:dyDescent="0.35">
      <c r="A468" t="s">
        <v>39</v>
      </c>
      <c r="B468" t="s">
        <v>105</v>
      </c>
      <c r="C468">
        <v>2006</v>
      </c>
      <c r="D468">
        <v>370866</v>
      </c>
      <c r="E468">
        <v>38612</v>
      </c>
      <c r="F468" t="s">
        <v>44</v>
      </c>
      <c r="G468">
        <v>8</v>
      </c>
      <c r="H468" t="s">
        <v>15</v>
      </c>
      <c r="I468" t="s">
        <v>16</v>
      </c>
      <c r="J468" t="s">
        <v>32</v>
      </c>
      <c r="K468" t="s">
        <v>24</v>
      </c>
      <c r="L468" t="s">
        <v>747</v>
      </c>
      <c r="M468" s="7">
        <v>2022</v>
      </c>
    </row>
    <row r="469" spans="1:13" x14ac:dyDescent="0.35">
      <c r="A469" t="s">
        <v>167</v>
      </c>
      <c r="B469" t="s">
        <v>748</v>
      </c>
      <c r="C469">
        <v>2023</v>
      </c>
      <c r="D469">
        <v>18267</v>
      </c>
      <c r="E469">
        <v>57942</v>
      </c>
      <c r="F469" t="s">
        <v>14</v>
      </c>
      <c r="G469">
        <v>4</v>
      </c>
      <c r="H469" t="s">
        <v>15</v>
      </c>
      <c r="I469" t="s">
        <v>16</v>
      </c>
      <c r="J469" t="s">
        <v>212</v>
      </c>
      <c r="K469" t="s">
        <v>24</v>
      </c>
      <c r="L469" t="s">
        <v>749</v>
      </c>
      <c r="M469" s="7">
        <v>2022</v>
      </c>
    </row>
    <row r="470" spans="1:13" x14ac:dyDescent="0.35">
      <c r="A470" t="s">
        <v>52</v>
      </c>
      <c r="B470" t="s">
        <v>111</v>
      </c>
      <c r="C470">
        <v>2018</v>
      </c>
      <c r="D470">
        <v>122987</v>
      </c>
      <c r="E470">
        <v>121108</v>
      </c>
      <c r="F470" t="s">
        <v>14</v>
      </c>
      <c r="G470">
        <v>8</v>
      </c>
      <c r="H470" t="s">
        <v>15</v>
      </c>
      <c r="I470" t="s">
        <v>16</v>
      </c>
      <c r="J470" t="s">
        <v>37</v>
      </c>
      <c r="K470" t="s">
        <v>18</v>
      </c>
      <c r="L470" t="s">
        <v>750</v>
      </c>
      <c r="M470" s="7">
        <v>2022</v>
      </c>
    </row>
    <row r="471" spans="1:13" x14ac:dyDescent="0.35">
      <c r="A471" t="s">
        <v>188</v>
      </c>
      <c r="B471" t="s">
        <v>751</v>
      </c>
      <c r="C471">
        <v>2016</v>
      </c>
      <c r="D471">
        <v>62349</v>
      </c>
      <c r="E471">
        <v>244394</v>
      </c>
      <c r="F471" t="s">
        <v>14</v>
      </c>
      <c r="G471">
        <v>4</v>
      </c>
      <c r="H471" t="s">
        <v>15</v>
      </c>
      <c r="I471" t="s">
        <v>16</v>
      </c>
      <c r="J471" t="s">
        <v>37</v>
      </c>
      <c r="K471" t="s">
        <v>18</v>
      </c>
      <c r="L471" t="s">
        <v>752</v>
      </c>
      <c r="M471" s="7">
        <v>2022</v>
      </c>
    </row>
    <row r="472" spans="1:13" x14ac:dyDescent="0.35">
      <c r="A472" t="s">
        <v>197</v>
      </c>
      <c r="B472" t="s">
        <v>419</v>
      </c>
      <c r="C472">
        <v>2023</v>
      </c>
      <c r="D472">
        <v>67287</v>
      </c>
      <c r="E472">
        <v>68592</v>
      </c>
      <c r="F472" t="s">
        <v>14</v>
      </c>
      <c r="G472">
        <v>8</v>
      </c>
      <c r="H472" t="s">
        <v>15</v>
      </c>
      <c r="I472" t="s">
        <v>16</v>
      </c>
      <c r="J472" t="s">
        <v>23</v>
      </c>
      <c r="K472" t="s">
        <v>18</v>
      </c>
      <c r="L472" t="s">
        <v>753</v>
      </c>
      <c r="M472" s="7">
        <v>2022</v>
      </c>
    </row>
    <row r="473" spans="1:13" x14ac:dyDescent="0.35">
      <c r="A473" t="s">
        <v>265</v>
      </c>
      <c r="B473" t="s">
        <v>754</v>
      </c>
      <c r="C473">
        <v>2017</v>
      </c>
      <c r="D473">
        <v>121262</v>
      </c>
      <c r="E473">
        <v>82376</v>
      </c>
      <c r="F473" t="s">
        <v>44</v>
      </c>
      <c r="G473">
        <v>8</v>
      </c>
      <c r="H473" t="s">
        <v>15</v>
      </c>
      <c r="I473" t="s">
        <v>16</v>
      </c>
      <c r="J473" t="s">
        <v>78</v>
      </c>
      <c r="K473" t="s">
        <v>18</v>
      </c>
      <c r="L473" t="s">
        <v>755</v>
      </c>
      <c r="M473" s="7">
        <v>2022</v>
      </c>
    </row>
    <row r="474" spans="1:13" x14ac:dyDescent="0.35">
      <c r="A474" t="s">
        <v>117</v>
      </c>
      <c r="B474" t="s">
        <v>118</v>
      </c>
      <c r="C474">
        <v>2015</v>
      </c>
      <c r="D474">
        <v>53096</v>
      </c>
      <c r="E474">
        <v>138248</v>
      </c>
      <c r="F474" t="s">
        <v>14</v>
      </c>
      <c r="G474">
        <v>6</v>
      </c>
      <c r="H474" t="s">
        <v>15</v>
      </c>
      <c r="I474" t="s">
        <v>16</v>
      </c>
      <c r="J474" t="s">
        <v>37</v>
      </c>
      <c r="K474" t="s">
        <v>18</v>
      </c>
      <c r="L474" t="s">
        <v>756</v>
      </c>
      <c r="M474" s="7">
        <v>2022</v>
      </c>
    </row>
    <row r="475" spans="1:13" x14ac:dyDescent="0.35">
      <c r="A475" t="s">
        <v>114</v>
      </c>
      <c r="B475" t="s">
        <v>234</v>
      </c>
      <c r="C475">
        <v>2019</v>
      </c>
      <c r="D475">
        <v>58682</v>
      </c>
      <c r="E475">
        <v>39929</v>
      </c>
      <c r="F475" t="s">
        <v>22</v>
      </c>
      <c r="G475">
        <v>4</v>
      </c>
      <c r="H475" t="s">
        <v>15</v>
      </c>
      <c r="I475" t="s">
        <v>16</v>
      </c>
      <c r="J475" t="s">
        <v>17</v>
      </c>
      <c r="K475" t="s">
        <v>79</v>
      </c>
      <c r="L475" t="s">
        <v>757</v>
      </c>
      <c r="M475" s="7">
        <v>2022</v>
      </c>
    </row>
    <row r="476" spans="1:13" x14ac:dyDescent="0.35">
      <c r="A476" t="s">
        <v>76</v>
      </c>
      <c r="B476" t="s">
        <v>77</v>
      </c>
      <c r="C476">
        <v>2007</v>
      </c>
      <c r="D476">
        <v>43654</v>
      </c>
      <c r="E476">
        <v>298400</v>
      </c>
      <c r="F476" t="s">
        <v>22</v>
      </c>
      <c r="G476">
        <v>8</v>
      </c>
      <c r="H476" t="s">
        <v>15</v>
      </c>
      <c r="I476" t="s">
        <v>16</v>
      </c>
      <c r="J476" t="s">
        <v>17</v>
      </c>
      <c r="K476" t="s">
        <v>18</v>
      </c>
      <c r="L476" t="s">
        <v>758</v>
      </c>
      <c r="M476" s="7">
        <v>2022</v>
      </c>
    </row>
    <row r="477" spans="1:13" x14ac:dyDescent="0.35">
      <c r="A477" t="s">
        <v>265</v>
      </c>
      <c r="B477" t="s">
        <v>616</v>
      </c>
      <c r="C477">
        <v>2014</v>
      </c>
      <c r="D477">
        <v>32792</v>
      </c>
      <c r="E477">
        <v>275126</v>
      </c>
      <c r="F477" t="s">
        <v>14</v>
      </c>
      <c r="G477">
        <v>6</v>
      </c>
      <c r="H477" t="s">
        <v>15</v>
      </c>
      <c r="I477" t="s">
        <v>16</v>
      </c>
      <c r="J477" t="s">
        <v>373</v>
      </c>
      <c r="K477" t="s">
        <v>18</v>
      </c>
      <c r="L477" t="s">
        <v>759</v>
      </c>
      <c r="M477" s="7">
        <v>2022</v>
      </c>
    </row>
    <row r="478" spans="1:13" x14ac:dyDescent="0.35">
      <c r="A478" t="s">
        <v>89</v>
      </c>
      <c r="B478" t="s">
        <v>517</v>
      </c>
      <c r="C478">
        <v>2016</v>
      </c>
      <c r="D478">
        <v>378297</v>
      </c>
      <c r="E478">
        <v>248455</v>
      </c>
      <c r="F478" t="s">
        <v>44</v>
      </c>
      <c r="G478">
        <v>6</v>
      </c>
      <c r="H478" t="s">
        <v>36</v>
      </c>
      <c r="I478" t="s">
        <v>16</v>
      </c>
      <c r="J478" t="s">
        <v>32</v>
      </c>
      <c r="K478" t="s">
        <v>24</v>
      </c>
      <c r="L478" t="s">
        <v>760</v>
      </c>
      <c r="M478" s="7">
        <v>2022</v>
      </c>
    </row>
    <row r="479" spans="1:13" x14ac:dyDescent="0.35">
      <c r="A479" t="s">
        <v>120</v>
      </c>
      <c r="B479" t="s">
        <v>474</v>
      </c>
      <c r="C479">
        <v>2010</v>
      </c>
      <c r="D479">
        <v>1674478</v>
      </c>
      <c r="E479">
        <v>157618</v>
      </c>
      <c r="F479" t="s">
        <v>22</v>
      </c>
      <c r="G479">
        <v>12</v>
      </c>
      <c r="H479" t="s">
        <v>15</v>
      </c>
      <c r="I479" t="s">
        <v>16</v>
      </c>
      <c r="J479" t="s">
        <v>37</v>
      </c>
      <c r="K479" t="s">
        <v>18</v>
      </c>
      <c r="L479" t="s">
        <v>761</v>
      </c>
      <c r="M479" s="7">
        <v>2022</v>
      </c>
    </row>
    <row r="480" spans="1:13" x14ac:dyDescent="0.35">
      <c r="A480" t="s">
        <v>86</v>
      </c>
      <c r="B480" t="s">
        <v>130</v>
      </c>
      <c r="C480">
        <v>2024</v>
      </c>
      <c r="D480">
        <v>194880</v>
      </c>
      <c r="E480">
        <v>78110</v>
      </c>
      <c r="F480" t="s">
        <v>44</v>
      </c>
      <c r="G480">
        <v>8</v>
      </c>
      <c r="H480" t="s">
        <v>15</v>
      </c>
      <c r="I480" t="s">
        <v>16</v>
      </c>
      <c r="J480" t="s">
        <v>373</v>
      </c>
      <c r="K480" t="s">
        <v>24</v>
      </c>
      <c r="L480" t="s">
        <v>762</v>
      </c>
      <c r="M480" s="7">
        <v>2022</v>
      </c>
    </row>
    <row r="481" spans="1:13" x14ac:dyDescent="0.35">
      <c r="A481" t="s">
        <v>96</v>
      </c>
      <c r="B481" t="s">
        <v>97</v>
      </c>
      <c r="C481">
        <v>2007</v>
      </c>
      <c r="D481">
        <v>33597</v>
      </c>
      <c r="E481">
        <v>55301</v>
      </c>
      <c r="F481" t="s">
        <v>22</v>
      </c>
      <c r="G481">
        <v>8</v>
      </c>
      <c r="H481" t="s">
        <v>15</v>
      </c>
      <c r="I481" t="s">
        <v>16</v>
      </c>
      <c r="J481" t="s">
        <v>45</v>
      </c>
      <c r="K481" t="s">
        <v>18</v>
      </c>
      <c r="L481" t="s">
        <v>763</v>
      </c>
      <c r="M481" s="7">
        <v>2022</v>
      </c>
    </row>
    <row r="482" spans="1:13" x14ac:dyDescent="0.35">
      <c r="A482" t="s">
        <v>12</v>
      </c>
      <c r="B482" t="s">
        <v>505</v>
      </c>
      <c r="C482">
        <v>2020</v>
      </c>
      <c r="D482">
        <v>33573</v>
      </c>
      <c r="E482">
        <v>222361</v>
      </c>
      <c r="F482" t="s">
        <v>22</v>
      </c>
      <c r="G482">
        <v>6</v>
      </c>
      <c r="H482" t="s">
        <v>15</v>
      </c>
      <c r="I482" t="s">
        <v>16</v>
      </c>
      <c r="J482" t="s">
        <v>32</v>
      </c>
      <c r="K482" t="s">
        <v>18</v>
      </c>
      <c r="L482" t="s">
        <v>764</v>
      </c>
      <c r="M482" s="7">
        <v>2022</v>
      </c>
    </row>
    <row r="483" spans="1:13" x14ac:dyDescent="0.35">
      <c r="A483" t="s">
        <v>92</v>
      </c>
      <c r="B483" t="s">
        <v>327</v>
      </c>
      <c r="C483">
        <v>2017</v>
      </c>
      <c r="D483">
        <v>279500</v>
      </c>
      <c r="E483">
        <v>195896</v>
      </c>
      <c r="F483" t="s">
        <v>14</v>
      </c>
      <c r="G483">
        <v>12</v>
      </c>
      <c r="H483" t="s">
        <v>15</v>
      </c>
      <c r="I483" t="s">
        <v>16</v>
      </c>
      <c r="J483" t="s">
        <v>37</v>
      </c>
      <c r="K483" t="s">
        <v>18</v>
      </c>
      <c r="L483" t="s">
        <v>765</v>
      </c>
      <c r="M483" s="7">
        <v>2022</v>
      </c>
    </row>
    <row r="484" spans="1:13" x14ac:dyDescent="0.35">
      <c r="A484" t="s">
        <v>160</v>
      </c>
      <c r="B484" t="s">
        <v>702</v>
      </c>
      <c r="C484">
        <v>2013</v>
      </c>
      <c r="D484">
        <v>151322</v>
      </c>
      <c r="E484">
        <v>56591</v>
      </c>
      <c r="F484" t="s">
        <v>35</v>
      </c>
      <c r="G484">
        <v>6</v>
      </c>
      <c r="H484" t="s">
        <v>15</v>
      </c>
      <c r="I484" t="s">
        <v>16</v>
      </c>
      <c r="J484" t="s">
        <v>37</v>
      </c>
      <c r="K484" t="s">
        <v>18</v>
      </c>
      <c r="L484" t="s">
        <v>766</v>
      </c>
      <c r="M484" s="7">
        <v>2022</v>
      </c>
    </row>
    <row r="485" spans="1:13" x14ac:dyDescent="0.35">
      <c r="A485" t="s">
        <v>12</v>
      </c>
      <c r="B485" t="s">
        <v>571</v>
      </c>
      <c r="C485">
        <v>2006</v>
      </c>
      <c r="D485">
        <v>119415</v>
      </c>
      <c r="E485">
        <v>298532</v>
      </c>
      <c r="F485" t="s">
        <v>22</v>
      </c>
      <c r="G485">
        <v>6</v>
      </c>
      <c r="H485" t="s">
        <v>15</v>
      </c>
      <c r="I485" t="s">
        <v>16</v>
      </c>
      <c r="J485" t="s">
        <v>23</v>
      </c>
      <c r="K485" t="s">
        <v>24</v>
      </c>
      <c r="L485" t="s">
        <v>767</v>
      </c>
      <c r="M485" s="7">
        <v>2022</v>
      </c>
    </row>
    <row r="486" spans="1:13" x14ac:dyDescent="0.35">
      <c r="A486" t="s">
        <v>89</v>
      </c>
      <c r="B486" t="s">
        <v>108</v>
      </c>
      <c r="C486">
        <v>2008</v>
      </c>
      <c r="D486">
        <v>172647</v>
      </c>
      <c r="E486">
        <v>31782</v>
      </c>
      <c r="F486" t="s">
        <v>14</v>
      </c>
      <c r="G486">
        <v>8</v>
      </c>
      <c r="H486" t="s">
        <v>15</v>
      </c>
      <c r="I486" t="s">
        <v>16</v>
      </c>
      <c r="J486" t="s">
        <v>37</v>
      </c>
      <c r="K486" t="s">
        <v>18</v>
      </c>
      <c r="L486" t="s">
        <v>768</v>
      </c>
      <c r="M486" s="7">
        <v>2022</v>
      </c>
    </row>
    <row r="487" spans="1:13" x14ac:dyDescent="0.35">
      <c r="A487" t="s">
        <v>39</v>
      </c>
      <c r="B487" t="s">
        <v>348</v>
      </c>
      <c r="C487">
        <v>2017</v>
      </c>
      <c r="D487">
        <v>215345</v>
      </c>
      <c r="E487">
        <v>239008</v>
      </c>
      <c r="F487" t="s">
        <v>22</v>
      </c>
      <c r="G487">
        <v>8</v>
      </c>
      <c r="H487" t="s">
        <v>15</v>
      </c>
      <c r="I487" t="s">
        <v>16</v>
      </c>
      <c r="J487" t="s">
        <v>37</v>
      </c>
      <c r="K487" t="s">
        <v>18</v>
      </c>
      <c r="L487" t="s">
        <v>769</v>
      </c>
      <c r="M487" s="7">
        <v>2022</v>
      </c>
    </row>
    <row r="488" spans="1:13" x14ac:dyDescent="0.35">
      <c r="A488" t="s">
        <v>30</v>
      </c>
      <c r="B488" t="s">
        <v>31</v>
      </c>
      <c r="C488">
        <v>2012</v>
      </c>
      <c r="D488">
        <v>122029</v>
      </c>
      <c r="E488">
        <v>263777</v>
      </c>
      <c r="F488" t="s">
        <v>14</v>
      </c>
      <c r="G488">
        <v>4</v>
      </c>
      <c r="H488" t="s">
        <v>15</v>
      </c>
      <c r="I488" t="s">
        <v>16</v>
      </c>
      <c r="J488" t="s">
        <v>37</v>
      </c>
      <c r="K488" t="s">
        <v>18</v>
      </c>
      <c r="L488" t="s">
        <v>770</v>
      </c>
      <c r="M488" s="7">
        <v>2022</v>
      </c>
    </row>
    <row r="489" spans="1:13" x14ac:dyDescent="0.35">
      <c r="A489" t="s">
        <v>52</v>
      </c>
      <c r="B489" t="s">
        <v>193</v>
      </c>
      <c r="C489">
        <v>2018</v>
      </c>
      <c r="D489">
        <v>40765</v>
      </c>
      <c r="E489">
        <v>239633</v>
      </c>
      <c r="F489" t="s">
        <v>14</v>
      </c>
      <c r="G489">
        <v>6</v>
      </c>
      <c r="H489" t="s">
        <v>15</v>
      </c>
      <c r="I489" t="s">
        <v>16</v>
      </c>
      <c r="J489" t="s">
        <v>45</v>
      </c>
      <c r="K489" t="s">
        <v>18</v>
      </c>
      <c r="L489" t="s">
        <v>771</v>
      </c>
      <c r="M489" s="7">
        <v>2022</v>
      </c>
    </row>
    <row r="490" spans="1:13" x14ac:dyDescent="0.35">
      <c r="A490" t="s">
        <v>89</v>
      </c>
      <c r="B490" t="s">
        <v>90</v>
      </c>
      <c r="C490">
        <v>2020</v>
      </c>
      <c r="D490">
        <v>48106</v>
      </c>
      <c r="E490">
        <v>30037</v>
      </c>
      <c r="F490" t="s">
        <v>22</v>
      </c>
      <c r="G490">
        <v>6</v>
      </c>
      <c r="H490" t="s">
        <v>15</v>
      </c>
      <c r="I490" t="s">
        <v>16</v>
      </c>
      <c r="J490" t="s">
        <v>17</v>
      </c>
      <c r="K490" t="s">
        <v>18</v>
      </c>
      <c r="L490" t="s">
        <v>772</v>
      </c>
      <c r="M490" s="7">
        <v>2022</v>
      </c>
    </row>
    <row r="491" spans="1:13" x14ac:dyDescent="0.35">
      <c r="A491" t="s">
        <v>132</v>
      </c>
      <c r="B491" t="s">
        <v>288</v>
      </c>
      <c r="C491">
        <v>2010</v>
      </c>
      <c r="D491">
        <v>71067</v>
      </c>
      <c r="E491">
        <v>288809</v>
      </c>
      <c r="F491" t="s">
        <v>22</v>
      </c>
      <c r="G491">
        <v>4</v>
      </c>
      <c r="H491" t="s">
        <v>15</v>
      </c>
      <c r="I491" t="s">
        <v>16</v>
      </c>
      <c r="J491" t="s">
        <v>37</v>
      </c>
      <c r="K491" t="s">
        <v>18</v>
      </c>
      <c r="L491" t="s">
        <v>773</v>
      </c>
      <c r="M491" s="7">
        <v>2022</v>
      </c>
    </row>
    <row r="492" spans="1:13" x14ac:dyDescent="0.35">
      <c r="A492" t="s">
        <v>132</v>
      </c>
      <c r="B492" t="s">
        <v>774</v>
      </c>
      <c r="C492">
        <v>2023</v>
      </c>
      <c r="D492">
        <v>46304</v>
      </c>
      <c r="E492">
        <v>130886</v>
      </c>
      <c r="F492" t="s">
        <v>14</v>
      </c>
      <c r="G492">
        <v>4</v>
      </c>
      <c r="H492" t="s">
        <v>15</v>
      </c>
      <c r="I492" t="s">
        <v>16</v>
      </c>
      <c r="J492" t="s">
        <v>41</v>
      </c>
      <c r="K492" t="s">
        <v>18</v>
      </c>
      <c r="L492" t="s">
        <v>775</v>
      </c>
      <c r="M492" s="7">
        <v>2022</v>
      </c>
    </row>
    <row r="493" spans="1:13" x14ac:dyDescent="0.35">
      <c r="A493" t="s">
        <v>141</v>
      </c>
      <c r="B493" t="s">
        <v>388</v>
      </c>
      <c r="C493">
        <v>2022</v>
      </c>
      <c r="D493">
        <v>35520</v>
      </c>
      <c r="E493">
        <v>236496</v>
      </c>
      <c r="F493" t="s">
        <v>14</v>
      </c>
      <c r="G493">
        <v>3</v>
      </c>
      <c r="H493" t="s">
        <v>15</v>
      </c>
      <c r="I493" t="s">
        <v>16</v>
      </c>
      <c r="J493" t="s">
        <v>37</v>
      </c>
      <c r="K493" t="s">
        <v>18</v>
      </c>
      <c r="L493" t="s">
        <v>776</v>
      </c>
      <c r="M493" s="7">
        <v>2022</v>
      </c>
    </row>
    <row r="494" spans="1:13" x14ac:dyDescent="0.35">
      <c r="A494" t="s">
        <v>126</v>
      </c>
      <c r="B494" t="s">
        <v>350</v>
      </c>
      <c r="C494">
        <v>2014</v>
      </c>
      <c r="D494">
        <v>61923</v>
      </c>
      <c r="E494">
        <v>108388</v>
      </c>
      <c r="F494" t="s">
        <v>44</v>
      </c>
      <c r="G494">
        <v>8</v>
      </c>
      <c r="H494" t="s">
        <v>15</v>
      </c>
      <c r="I494" t="s">
        <v>16</v>
      </c>
      <c r="J494" t="s">
        <v>78</v>
      </c>
      <c r="K494" t="s">
        <v>18</v>
      </c>
      <c r="L494" t="s">
        <v>777</v>
      </c>
      <c r="M494" s="7">
        <v>2022</v>
      </c>
    </row>
    <row r="495" spans="1:13" x14ac:dyDescent="0.35">
      <c r="A495" t="s">
        <v>30</v>
      </c>
      <c r="B495" t="s">
        <v>69</v>
      </c>
      <c r="C495">
        <v>2008</v>
      </c>
      <c r="D495">
        <v>102956</v>
      </c>
      <c r="E495">
        <v>283499</v>
      </c>
      <c r="F495" t="s">
        <v>22</v>
      </c>
      <c r="G495">
        <v>8</v>
      </c>
      <c r="H495" t="s">
        <v>15</v>
      </c>
      <c r="I495" t="s">
        <v>16</v>
      </c>
      <c r="J495" t="s">
        <v>23</v>
      </c>
      <c r="K495" t="s">
        <v>18</v>
      </c>
      <c r="L495" t="s">
        <v>778</v>
      </c>
      <c r="M495" s="7">
        <v>2022</v>
      </c>
    </row>
    <row r="496" spans="1:13" x14ac:dyDescent="0.35">
      <c r="A496" t="s">
        <v>30</v>
      </c>
      <c r="B496" t="s">
        <v>544</v>
      </c>
      <c r="C496">
        <v>2012</v>
      </c>
      <c r="D496">
        <v>41063</v>
      </c>
      <c r="E496">
        <v>70582</v>
      </c>
      <c r="F496" t="s">
        <v>22</v>
      </c>
      <c r="G496">
        <v>6</v>
      </c>
      <c r="H496" t="s">
        <v>15</v>
      </c>
      <c r="I496" t="s">
        <v>16</v>
      </c>
      <c r="J496" t="s">
        <v>37</v>
      </c>
      <c r="K496" t="s">
        <v>79</v>
      </c>
      <c r="L496" t="s">
        <v>779</v>
      </c>
      <c r="M496" s="7">
        <v>2022</v>
      </c>
    </row>
    <row r="497" spans="1:13" x14ac:dyDescent="0.35">
      <c r="A497" t="s">
        <v>86</v>
      </c>
      <c r="B497" t="s">
        <v>734</v>
      </c>
      <c r="C497">
        <v>2007</v>
      </c>
      <c r="D497">
        <v>270139</v>
      </c>
      <c r="E497">
        <v>55316</v>
      </c>
      <c r="F497" t="s">
        <v>22</v>
      </c>
      <c r="G497">
        <v>4</v>
      </c>
      <c r="H497" t="s">
        <v>15</v>
      </c>
      <c r="I497" t="s">
        <v>16</v>
      </c>
      <c r="J497" t="s">
        <v>37</v>
      </c>
      <c r="K497" t="s">
        <v>18</v>
      </c>
      <c r="L497" t="s">
        <v>780</v>
      </c>
      <c r="M497" s="7">
        <v>2022</v>
      </c>
    </row>
    <row r="498" spans="1:13" x14ac:dyDescent="0.35">
      <c r="A498" t="s">
        <v>96</v>
      </c>
      <c r="B498" t="s">
        <v>781</v>
      </c>
      <c r="C498">
        <v>2008</v>
      </c>
      <c r="D498">
        <v>112852</v>
      </c>
      <c r="E498">
        <v>97581</v>
      </c>
      <c r="F498" t="s">
        <v>22</v>
      </c>
      <c r="G498">
        <v>4</v>
      </c>
      <c r="H498" t="s">
        <v>15</v>
      </c>
      <c r="I498" t="s">
        <v>16</v>
      </c>
      <c r="J498" t="s">
        <v>17</v>
      </c>
      <c r="K498" t="s">
        <v>18</v>
      </c>
      <c r="L498" t="s">
        <v>782</v>
      </c>
      <c r="M498" s="7">
        <v>2022</v>
      </c>
    </row>
    <row r="499" spans="1:13" x14ac:dyDescent="0.35">
      <c r="A499" t="s">
        <v>96</v>
      </c>
      <c r="B499" t="s">
        <v>359</v>
      </c>
      <c r="C499">
        <v>2014</v>
      </c>
      <c r="D499">
        <v>198677</v>
      </c>
      <c r="E499">
        <v>193037</v>
      </c>
      <c r="F499" t="s">
        <v>22</v>
      </c>
      <c r="G499">
        <v>6</v>
      </c>
      <c r="H499" t="s">
        <v>15</v>
      </c>
      <c r="I499" t="s">
        <v>16</v>
      </c>
      <c r="J499" t="s">
        <v>17</v>
      </c>
      <c r="K499" t="s">
        <v>18</v>
      </c>
      <c r="L499" t="s">
        <v>783</v>
      </c>
      <c r="M499" s="7">
        <v>2022</v>
      </c>
    </row>
    <row r="500" spans="1:13" x14ac:dyDescent="0.35">
      <c r="A500" t="s">
        <v>174</v>
      </c>
      <c r="B500" t="s">
        <v>242</v>
      </c>
      <c r="C500">
        <v>2023</v>
      </c>
      <c r="D500">
        <v>51622</v>
      </c>
      <c r="E500">
        <v>219140</v>
      </c>
      <c r="F500" t="s">
        <v>14</v>
      </c>
      <c r="G500">
        <v>8</v>
      </c>
      <c r="H500" t="s">
        <v>15</v>
      </c>
      <c r="I500" t="s">
        <v>16</v>
      </c>
      <c r="J500" t="s">
        <v>17</v>
      </c>
      <c r="K500" t="s">
        <v>18</v>
      </c>
      <c r="L500" t="s">
        <v>784</v>
      </c>
      <c r="M500" s="7">
        <v>2022</v>
      </c>
    </row>
    <row r="501" spans="1:13" x14ac:dyDescent="0.35">
      <c r="A501" t="s">
        <v>126</v>
      </c>
      <c r="B501" t="s">
        <v>785</v>
      </c>
      <c r="C501">
        <v>2008</v>
      </c>
      <c r="D501">
        <v>33619</v>
      </c>
      <c r="E501">
        <v>130203</v>
      </c>
      <c r="F501" t="s">
        <v>22</v>
      </c>
      <c r="G501">
        <v>8</v>
      </c>
      <c r="H501" t="s">
        <v>15</v>
      </c>
      <c r="I501" t="s">
        <v>16</v>
      </c>
      <c r="J501" t="s">
        <v>373</v>
      </c>
      <c r="K501" t="s">
        <v>50</v>
      </c>
      <c r="L501" t="s">
        <v>786</v>
      </c>
      <c r="M501" s="7">
        <v>2022</v>
      </c>
    </row>
    <row r="502" spans="1:13" x14ac:dyDescent="0.35">
      <c r="A502" t="s">
        <v>30</v>
      </c>
      <c r="B502" t="s">
        <v>69</v>
      </c>
      <c r="C502">
        <v>2008</v>
      </c>
      <c r="D502">
        <v>116642</v>
      </c>
      <c r="E502">
        <v>63235</v>
      </c>
      <c r="F502" t="s">
        <v>22</v>
      </c>
      <c r="G502">
        <v>8</v>
      </c>
      <c r="H502" t="s">
        <v>15</v>
      </c>
      <c r="I502" t="s">
        <v>16</v>
      </c>
      <c r="J502" t="s">
        <v>37</v>
      </c>
      <c r="K502" t="s">
        <v>24</v>
      </c>
      <c r="L502" t="s">
        <v>787</v>
      </c>
      <c r="M502" s="7">
        <v>2022</v>
      </c>
    </row>
    <row r="503" spans="1:13" x14ac:dyDescent="0.35">
      <c r="A503" t="s">
        <v>183</v>
      </c>
      <c r="B503" t="s">
        <v>184</v>
      </c>
      <c r="C503">
        <v>2014</v>
      </c>
      <c r="D503">
        <v>33024</v>
      </c>
      <c r="E503">
        <v>142781</v>
      </c>
      <c r="F503" t="s">
        <v>14</v>
      </c>
      <c r="G503">
        <v>4</v>
      </c>
      <c r="H503" t="s">
        <v>15</v>
      </c>
      <c r="I503" t="s">
        <v>16</v>
      </c>
      <c r="J503" t="s">
        <v>23</v>
      </c>
      <c r="K503" t="s">
        <v>24</v>
      </c>
      <c r="L503" t="s">
        <v>788</v>
      </c>
      <c r="M503" s="7">
        <v>2022</v>
      </c>
    </row>
    <row r="504" spans="1:13" x14ac:dyDescent="0.35">
      <c r="A504" t="s">
        <v>228</v>
      </c>
      <c r="B504" t="s">
        <v>236</v>
      </c>
      <c r="C504">
        <v>2023</v>
      </c>
      <c r="D504">
        <v>31796</v>
      </c>
      <c r="E504">
        <v>265204</v>
      </c>
      <c r="F504" t="s">
        <v>14</v>
      </c>
      <c r="G504">
        <v>6</v>
      </c>
      <c r="H504" t="s">
        <v>15</v>
      </c>
      <c r="I504" t="s">
        <v>16</v>
      </c>
      <c r="J504" t="s">
        <v>45</v>
      </c>
      <c r="K504" t="s">
        <v>18</v>
      </c>
      <c r="L504" t="s">
        <v>789</v>
      </c>
      <c r="M504" s="7">
        <v>2022</v>
      </c>
    </row>
    <row r="505" spans="1:13" x14ac:dyDescent="0.35">
      <c r="A505" t="s">
        <v>96</v>
      </c>
      <c r="B505" t="s">
        <v>359</v>
      </c>
      <c r="C505">
        <v>2012</v>
      </c>
      <c r="D505">
        <v>146752</v>
      </c>
      <c r="E505">
        <v>253728</v>
      </c>
      <c r="F505" t="s">
        <v>22</v>
      </c>
      <c r="G505">
        <v>6</v>
      </c>
      <c r="H505" t="s">
        <v>15</v>
      </c>
      <c r="I505" t="s">
        <v>16</v>
      </c>
      <c r="J505" t="s">
        <v>37</v>
      </c>
      <c r="K505" t="s">
        <v>18</v>
      </c>
      <c r="L505" t="s">
        <v>790</v>
      </c>
      <c r="M505" s="7">
        <v>2022</v>
      </c>
    </row>
    <row r="506" spans="1:13" x14ac:dyDescent="0.35">
      <c r="A506" t="s">
        <v>52</v>
      </c>
      <c r="B506" t="s">
        <v>146</v>
      </c>
      <c r="C506">
        <v>2023</v>
      </c>
      <c r="D506">
        <v>222362</v>
      </c>
      <c r="E506">
        <v>54278</v>
      </c>
      <c r="F506" t="s">
        <v>14</v>
      </c>
      <c r="G506">
        <v>8</v>
      </c>
      <c r="H506" t="s">
        <v>15</v>
      </c>
      <c r="I506" t="s">
        <v>16</v>
      </c>
      <c r="J506" t="s">
        <v>37</v>
      </c>
      <c r="K506" t="s">
        <v>18</v>
      </c>
      <c r="L506" t="s">
        <v>791</v>
      </c>
      <c r="M506" s="7">
        <v>2022</v>
      </c>
    </row>
    <row r="507" spans="1:13" x14ac:dyDescent="0.35">
      <c r="A507" t="s">
        <v>89</v>
      </c>
      <c r="B507" t="s">
        <v>656</v>
      </c>
      <c r="C507">
        <v>2014</v>
      </c>
      <c r="D507">
        <v>152578</v>
      </c>
      <c r="E507">
        <v>60666</v>
      </c>
      <c r="F507" t="s">
        <v>22</v>
      </c>
      <c r="G507">
        <v>6</v>
      </c>
      <c r="H507" t="s">
        <v>15</v>
      </c>
      <c r="I507" t="s">
        <v>16</v>
      </c>
      <c r="J507" t="s">
        <v>23</v>
      </c>
      <c r="K507" t="s">
        <v>18</v>
      </c>
      <c r="L507" t="s">
        <v>792</v>
      </c>
      <c r="M507" s="7">
        <v>2022</v>
      </c>
    </row>
    <row r="508" spans="1:13" x14ac:dyDescent="0.35">
      <c r="A508" t="s">
        <v>47</v>
      </c>
      <c r="B508" t="s">
        <v>256</v>
      </c>
      <c r="C508">
        <v>2018</v>
      </c>
      <c r="D508">
        <v>198582</v>
      </c>
      <c r="E508">
        <v>103791</v>
      </c>
      <c r="F508" t="s">
        <v>22</v>
      </c>
      <c r="G508">
        <v>8</v>
      </c>
      <c r="H508" t="s">
        <v>15</v>
      </c>
      <c r="I508" t="s">
        <v>16</v>
      </c>
      <c r="J508" t="s">
        <v>17</v>
      </c>
      <c r="K508" t="s">
        <v>466</v>
      </c>
      <c r="L508" t="s">
        <v>793</v>
      </c>
      <c r="M508" s="7">
        <v>2022</v>
      </c>
    </row>
    <row r="509" spans="1:13" x14ac:dyDescent="0.35">
      <c r="A509" t="s">
        <v>132</v>
      </c>
      <c r="B509" t="s">
        <v>794</v>
      </c>
      <c r="C509">
        <v>2008</v>
      </c>
      <c r="D509">
        <v>45654</v>
      </c>
      <c r="E509">
        <v>283334</v>
      </c>
      <c r="F509" t="s">
        <v>74</v>
      </c>
      <c r="G509">
        <v>4</v>
      </c>
      <c r="H509" t="s">
        <v>15</v>
      </c>
      <c r="I509" t="s">
        <v>16</v>
      </c>
      <c r="J509" t="s">
        <v>17</v>
      </c>
      <c r="K509" t="s">
        <v>18</v>
      </c>
      <c r="L509" t="s">
        <v>795</v>
      </c>
      <c r="M509" s="7">
        <v>2022</v>
      </c>
    </row>
    <row r="510" spans="1:13" x14ac:dyDescent="0.35">
      <c r="A510" t="s">
        <v>12</v>
      </c>
      <c r="B510" t="s">
        <v>13</v>
      </c>
      <c r="C510">
        <v>2022</v>
      </c>
      <c r="D510">
        <v>25148</v>
      </c>
      <c r="E510">
        <v>109891</v>
      </c>
      <c r="F510" t="s">
        <v>14</v>
      </c>
      <c r="G510">
        <v>4</v>
      </c>
      <c r="H510" t="s">
        <v>15</v>
      </c>
      <c r="I510" t="s">
        <v>16</v>
      </c>
      <c r="J510" t="s">
        <v>37</v>
      </c>
      <c r="K510" t="s">
        <v>18</v>
      </c>
      <c r="L510" t="s">
        <v>796</v>
      </c>
      <c r="M510" s="7">
        <v>2022</v>
      </c>
    </row>
    <row r="511" spans="1:13" x14ac:dyDescent="0.35">
      <c r="A511" t="s">
        <v>52</v>
      </c>
      <c r="B511" t="s">
        <v>214</v>
      </c>
      <c r="C511">
        <v>2019</v>
      </c>
      <c r="D511">
        <v>228615</v>
      </c>
      <c r="E511">
        <v>189019</v>
      </c>
      <c r="F511" t="s">
        <v>22</v>
      </c>
      <c r="G511">
        <v>8</v>
      </c>
      <c r="H511" t="s">
        <v>15</v>
      </c>
      <c r="I511" t="s">
        <v>16</v>
      </c>
      <c r="J511" t="s">
        <v>37</v>
      </c>
      <c r="K511" t="s">
        <v>259</v>
      </c>
      <c r="L511" t="s">
        <v>797</v>
      </c>
      <c r="M511" s="7">
        <v>2022</v>
      </c>
    </row>
    <row r="512" spans="1:13" x14ac:dyDescent="0.35">
      <c r="A512" t="s">
        <v>120</v>
      </c>
      <c r="B512" t="s">
        <v>121</v>
      </c>
      <c r="C512">
        <v>2010</v>
      </c>
      <c r="D512">
        <v>2556825</v>
      </c>
      <c r="E512">
        <v>190584</v>
      </c>
      <c r="F512" t="s">
        <v>14</v>
      </c>
      <c r="G512">
        <v>12</v>
      </c>
      <c r="H512" t="s">
        <v>15</v>
      </c>
      <c r="I512" t="s">
        <v>16</v>
      </c>
      <c r="J512" t="s">
        <v>23</v>
      </c>
      <c r="K512" t="s">
        <v>18</v>
      </c>
      <c r="L512" t="s">
        <v>798</v>
      </c>
      <c r="M512" s="7">
        <v>2022</v>
      </c>
    </row>
    <row r="513" spans="1:13" x14ac:dyDescent="0.35">
      <c r="A513" t="s">
        <v>174</v>
      </c>
      <c r="B513" t="s">
        <v>430</v>
      </c>
      <c r="C513">
        <v>2024</v>
      </c>
      <c r="D513">
        <v>184194</v>
      </c>
      <c r="E513">
        <v>73024</v>
      </c>
      <c r="F513" t="s">
        <v>22</v>
      </c>
      <c r="G513">
        <v>6</v>
      </c>
      <c r="H513" t="s">
        <v>15</v>
      </c>
      <c r="I513" t="s">
        <v>16</v>
      </c>
      <c r="J513" t="s">
        <v>17</v>
      </c>
      <c r="K513" t="s">
        <v>18</v>
      </c>
      <c r="L513" t="s">
        <v>799</v>
      </c>
      <c r="M513" s="7">
        <v>2022</v>
      </c>
    </row>
    <row r="514" spans="1:13" x14ac:dyDescent="0.35">
      <c r="A514" t="s">
        <v>12</v>
      </c>
      <c r="B514" t="s">
        <v>476</v>
      </c>
      <c r="C514">
        <v>2018</v>
      </c>
      <c r="D514">
        <v>40875</v>
      </c>
      <c r="E514">
        <v>102238</v>
      </c>
      <c r="F514" t="s">
        <v>22</v>
      </c>
      <c r="G514">
        <v>4</v>
      </c>
      <c r="H514" t="s">
        <v>15</v>
      </c>
      <c r="I514" t="s">
        <v>16</v>
      </c>
      <c r="J514" t="s">
        <v>23</v>
      </c>
      <c r="K514" t="s">
        <v>18</v>
      </c>
      <c r="L514" t="s">
        <v>800</v>
      </c>
      <c r="M514" s="7">
        <v>2022</v>
      </c>
    </row>
    <row r="515" spans="1:13" x14ac:dyDescent="0.35">
      <c r="A515" t="s">
        <v>52</v>
      </c>
      <c r="B515" t="s">
        <v>67</v>
      </c>
      <c r="C515">
        <v>2017</v>
      </c>
      <c r="D515">
        <v>437268</v>
      </c>
      <c r="E515">
        <v>44343</v>
      </c>
      <c r="F515" t="s">
        <v>44</v>
      </c>
      <c r="G515">
        <v>6</v>
      </c>
      <c r="H515" t="s">
        <v>15</v>
      </c>
      <c r="I515" t="s">
        <v>16</v>
      </c>
      <c r="J515" t="s">
        <v>801</v>
      </c>
      <c r="K515" t="s">
        <v>18</v>
      </c>
      <c r="L515" t="s">
        <v>802</v>
      </c>
      <c r="M515" s="7">
        <v>2022</v>
      </c>
    </row>
    <row r="516" spans="1:13" x14ac:dyDescent="0.35">
      <c r="A516" t="s">
        <v>114</v>
      </c>
      <c r="B516" t="s">
        <v>803</v>
      </c>
      <c r="C516">
        <v>2015</v>
      </c>
      <c r="D516">
        <v>45593</v>
      </c>
      <c r="E516">
        <v>79907</v>
      </c>
      <c r="F516" t="s">
        <v>22</v>
      </c>
      <c r="G516">
        <v>4</v>
      </c>
      <c r="H516" t="s">
        <v>15</v>
      </c>
      <c r="I516" t="s">
        <v>16</v>
      </c>
      <c r="J516" t="s">
        <v>78</v>
      </c>
      <c r="K516" t="s">
        <v>18</v>
      </c>
      <c r="L516" t="s">
        <v>804</v>
      </c>
      <c r="M516" s="7">
        <v>2022</v>
      </c>
    </row>
    <row r="517" spans="1:13" x14ac:dyDescent="0.35">
      <c r="A517" t="s">
        <v>30</v>
      </c>
      <c r="B517" t="s">
        <v>69</v>
      </c>
      <c r="C517">
        <v>2013</v>
      </c>
      <c r="D517">
        <v>105224</v>
      </c>
      <c r="E517">
        <v>271374</v>
      </c>
      <c r="F517" t="s">
        <v>22</v>
      </c>
      <c r="G517">
        <v>6</v>
      </c>
      <c r="H517" t="s">
        <v>36</v>
      </c>
      <c r="I517" t="s">
        <v>16</v>
      </c>
      <c r="J517" t="s">
        <v>49</v>
      </c>
      <c r="K517" t="s">
        <v>18</v>
      </c>
      <c r="L517" t="s">
        <v>805</v>
      </c>
      <c r="M517" s="7">
        <v>2022</v>
      </c>
    </row>
    <row r="518" spans="1:13" x14ac:dyDescent="0.35">
      <c r="A518" t="s">
        <v>55</v>
      </c>
      <c r="B518" t="s">
        <v>340</v>
      </c>
      <c r="C518">
        <v>2015</v>
      </c>
      <c r="D518">
        <v>77623</v>
      </c>
      <c r="E518">
        <v>185446</v>
      </c>
      <c r="F518" t="s">
        <v>22</v>
      </c>
      <c r="G518">
        <v>6</v>
      </c>
      <c r="H518" t="s">
        <v>15</v>
      </c>
      <c r="I518" t="s">
        <v>16</v>
      </c>
      <c r="J518" t="s">
        <v>37</v>
      </c>
      <c r="K518" t="s">
        <v>18</v>
      </c>
      <c r="L518" t="s">
        <v>806</v>
      </c>
      <c r="M518" s="7">
        <v>2022</v>
      </c>
    </row>
    <row r="519" spans="1:13" x14ac:dyDescent="0.35">
      <c r="A519" t="s">
        <v>30</v>
      </c>
      <c r="B519" t="s">
        <v>31</v>
      </c>
      <c r="C519">
        <v>2018</v>
      </c>
      <c r="D519">
        <v>45633</v>
      </c>
      <c r="E519">
        <v>75253</v>
      </c>
      <c r="F519" t="s">
        <v>71</v>
      </c>
      <c r="G519">
        <v>4</v>
      </c>
      <c r="H519" t="s">
        <v>15</v>
      </c>
      <c r="I519" t="s">
        <v>16</v>
      </c>
      <c r="J519" t="s">
        <v>17</v>
      </c>
      <c r="K519" t="s">
        <v>79</v>
      </c>
      <c r="L519" t="s">
        <v>807</v>
      </c>
      <c r="M519" s="7">
        <v>2022</v>
      </c>
    </row>
    <row r="520" spans="1:13" x14ac:dyDescent="0.35">
      <c r="A520" t="s">
        <v>52</v>
      </c>
      <c r="B520" t="s">
        <v>808</v>
      </c>
      <c r="C520">
        <v>2012</v>
      </c>
      <c r="D520">
        <v>154418</v>
      </c>
      <c r="E520">
        <v>194944</v>
      </c>
      <c r="F520" t="s">
        <v>74</v>
      </c>
      <c r="G520">
        <v>4</v>
      </c>
      <c r="H520" t="s">
        <v>15</v>
      </c>
      <c r="I520" t="s">
        <v>16</v>
      </c>
      <c r="J520" t="s">
        <v>37</v>
      </c>
      <c r="K520" t="s">
        <v>18</v>
      </c>
      <c r="L520" t="s">
        <v>809</v>
      </c>
      <c r="M520" s="7">
        <v>2022</v>
      </c>
    </row>
    <row r="521" spans="1:13" x14ac:dyDescent="0.35">
      <c r="A521" t="s">
        <v>197</v>
      </c>
      <c r="B521" t="s">
        <v>419</v>
      </c>
      <c r="C521">
        <v>2009</v>
      </c>
      <c r="D521">
        <v>64433</v>
      </c>
      <c r="E521">
        <v>188065</v>
      </c>
      <c r="F521" t="s">
        <v>14</v>
      </c>
      <c r="G521">
        <v>8</v>
      </c>
      <c r="H521" t="s">
        <v>15</v>
      </c>
      <c r="I521" t="s">
        <v>16</v>
      </c>
      <c r="J521" t="s">
        <v>17</v>
      </c>
      <c r="K521" t="s">
        <v>18</v>
      </c>
      <c r="L521" t="s">
        <v>810</v>
      </c>
      <c r="M521" s="7">
        <v>2022</v>
      </c>
    </row>
    <row r="522" spans="1:13" x14ac:dyDescent="0.35">
      <c r="A522" t="s">
        <v>114</v>
      </c>
      <c r="B522" t="s">
        <v>234</v>
      </c>
      <c r="C522">
        <v>2009</v>
      </c>
      <c r="D522">
        <v>68074</v>
      </c>
      <c r="E522">
        <v>78781</v>
      </c>
      <c r="F522" t="s">
        <v>22</v>
      </c>
      <c r="G522">
        <v>4</v>
      </c>
      <c r="H522" t="s">
        <v>15</v>
      </c>
      <c r="I522" t="s">
        <v>16</v>
      </c>
      <c r="J522" t="s">
        <v>45</v>
      </c>
      <c r="K522" t="s">
        <v>18</v>
      </c>
      <c r="L522" t="s">
        <v>811</v>
      </c>
      <c r="M522" s="7">
        <v>2022</v>
      </c>
    </row>
    <row r="523" spans="1:13" x14ac:dyDescent="0.35">
      <c r="A523" t="s">
        <v>30</v>
      </c>
      <c r="B523" t="s">
        <v>69</v>
      </c>
      <c r="C523">
        <v>2019</v>
      </c>
      <c r="D523">
        <v>298048</v>
      </c>
      <c r="E523">
        <v>233669</v>
      </c>
      <c r="F523" t="s">
        <v>22</v>
      </c>
      <c r="G523">
        <v>8</v>
      </c>
      <c r="H523" t="s">
        <v>15</v>
      </c>
      <c r="I523" t="s">
        <v>16</v>
      </c>
      <c r="J523" t="s">
        <v>17</v>
      </c>
      <c r="K523" t="s">
        <v>18</v>
      </c>
      <c r="L523" t="s">
        <v>812</v>
      </c>
      <c r="M523" s="7">
        <v>2022</v>
      </c>
    </row>
    <row r="524" spans="1:13" x14ac:dyDescent="0.35">
      <c r="A524" t="s">
        <v>12</v>
      </c>
      <c r="B524" t="s">
        <v>58</v>
      </c>
      <c r="C524">
        <v>2016</v>
      </c>
      <c r="D524">
        <v>343930</v>
      </c>
      <c r="E524">
        <v>60527</v>
      </c>
      <c r="F524" t="s">
        <v>22</v>
      </c>
      <c r="G524">
        <v>6</v>
      </c>
      <c r="H524" t="s">
        <v>15</v>
      </c>
      <c r="I524" t="s">
        <v>16</v>
      </c>
      <c r="J524" t="s">
        <v>49</v>
      </c>
      <c r="K524" t="s">
        <v>18</v>
      </c>
      <c r="L524" t="s">
        <v>813</v>
      </c>
      <c r="M524" s="7">
        <v>2022</v>
      </c>
    </row>
    <row r="525" spans="1:13" x14ac:dyDescent="0.35">
      <c r="A525" t="s">
        <v>96</v>
      </c>
      <c r="B525" t="s">
        <v>359</v>
      </c>
      <c r="C525">
        <v>2005</v>
      </c>
      <c r="D525">
        <v>632598</v>
      </c>
      <c r="E525">
        <v>257888</v>
      </c>
      <c r="F525" t="s">
        <v>22</v>
      </c>
      <c r="G525">
        <v>8</v>
      </c>
      <c r="H525" t="s">
        <v>15</v>
      </c>
      <c r="I525" t="s">
        <v>16</v>
      </c>
      <c r="J525" t="s">
        <v>37</v>
      </c>
      <c r="K525" t="s">
        <v>18</v>
      </c>
      <c r="L525" t="s">
        <v>814</v>
      </c>
      <c r="M525" s="7">
        <v>2022</v>
      </c>
    </row>
    <row r="526" spans="1:13" x14ac:dyDescent="0.35">
      <c r="A526" t="s">
        <v>12</v>
      </c>
      <c r="B526" t="s">
        <v>177</v>
      </c>
      <c r="C526">
        <v>2023</v>
      </c>
      <c r="D526">
        <v>77825</v>
      </c>
      <c r="E526">
        <v>72320</v>
      </c>
      <c r="F526" t="s">
        <v>35</v>
      </c>
      <c r="G526">
        <v>4</v>
      </c>
      <c r="H526" t="s">
        <v>15</v>
      </c>
      <c r="I526" t="s">
        <v>16</v>
      </c>
      <c r="J526" t="s">
        <v>37</v>
      </c>
      <c r="K526" t="s">
        <v>18</v>
      </c>
      <c r="L526" t="s">
        <v>815</v>
      </c>
      <c r="M526" s="7">
        <v>2022</v>
      </c>
    </row>
    <row r="527" spans="1:13" x14ac:dyDescent="0.35">
      <c r="A527" t="s">
        <v>174</v>
      </c>
      <c r="B527" t="s">
        <v>242</v>
      </c>
      <c r="C527">
        <v>2015</v>
      </c>
      <c r="D527">
        <v>34551</v>
      </c>
      <c r="E527">
        <v>246747</v>
      </c>
      <c r="F527" t="s">
        <v>14</v>
      </c>
      <c r="G527">
        <v>8</v>
      </c>
      <c r="H527" t="s">
        <v>15</v>
      </c>
      <c r="I527" t="s">
        <v>16</v>
      </c>
      <c r="J527" t="s">
        <v>297</v>
      </c>
      <c r="K527" t="s">
        <v>18</v>
      </c>
      <c r="L527" t="s">
        <v>816</v>
      </c>
      <c r="M527" s="7">
        <v>2022</v>
      </c>
    </row>
    <row r="528" spans="1:13" x14ac:dyDescent="0.35">
      <c r="A528" t="s">
        <v>52</v>
      </c>
      <c r="B528" t="s">
        <v>53</v>
      </c>
      <c r="C528">
        <v>2011</v>
      </c>
      <c r="D528">
        <v>998634</v>
      </c>
      <c r="E528">
        <v>221246</v>
      </c>
      <c r="F528" t="s">
        <v>22</v>
      </c>
      <c r="G528">
        <v>8</v>
      </c>
      <c r="H528" t="s">
        <v>15</v>
      </c>
      <c r="I528" t="s">
        <v>16</v>
      </c>
      <c r="J528" t="s">
        <v>23</v>
      </c>
      <c r="K528" t="s">
        <v>18</v>
      </c>
      <c r="L528" t="s">
        <v>817</v>
      </c>
      <c r="M528" s="7">
        <v>2022</v>
      </c>
    </row>
    <row r="529" spans="1:13" x14ac:dyDescent="0.35">
      <c r="A529" t="s">
        <v>120</v>
      </c>
      <c r="B529" t="s">
        <v>121</v>
      </c>
      <c r="C529">
        <v>2013</v>
      </c>
      <c r="D529">
        <v>1032536</v>
      </c>
      <c r="E529">
        <v>237364</v>
      </c>
      <c r="F529" t="s">
        <v>14</v>
      </c>
      <c r="G529">
        <v>12</v>
      </c>
      <c r="H529" t="s">
        <v>15</v>
      </c>
      <c r="I529" t="s">
        <v>16</v>
      </c>
      <c r="J529" t="s">
        <v>78</v>
      </c>
      <c r="K529" t="s">
        <v>18</v>
      </c>
      <c r="L529" t="s">
        <v>818</v>
      </c>
      <c r="M529" s="7">
        <v>2022</v>
      </c>
    </row>
    <row r="530" spans="1:13" x14ac:dyDescent="0.35">
      <c r="A530" t="s">
        <v>12</v>
      </c>
      <c r="B530" t="s">
        <v>177</v>
      </c>
      <c r="C530">
        <v>2007</v>
      </c>
      <c r="D530">
        <v>47638</v>
      </c>
      <c r="E530">
        <v>122314</v>
      </c>
      <c r="F530" t="s">
        <v>35</v>
      </c>
      <c r="G530">
        <v>4</v>
      </c>
      <c r="H530" t="s">
        <v>15</v>
      </c>
      <c r="I530" t="s">
        <v>16</v>
      </c>
      <c r="J530" t="s">
        <v>37</v>
      </c>
      <c r="K530" t="s">
        <v>79</v>
      </c>
      <c r="L530" t="s">
        <v>819</v>
      </c>
      <c r="M530" s="7">
        <v>2022</v>
      </c>
    </row>
    <row r="531" spans="1:13" x14ac:dyDescent="0.35">
      <c r="A531" t="s">
        <v>20</v>
      </c>
      <c r="B531" t="s">
        <v>820</v>
      </c>
      <c r="C531">
        <v>2012</v>
      </c>
      <c r="D531">
        <v>16350</v>
      </c>
      <c r="E531">
        <v>157858</v>
      </c>
      <c r="F531" t="s">
        <v>74</v>
      </c>
      <c r="G531">
        <v>4</v>
      </c>
      <c r="H531" t="s">
        <v>15</v>
      </c>
      <c r="I531" t="s">
        <v>16</v>
      </c>
      <c r="J531" t="s">
        <v>32</v>
      </c>
      <c r="K531" t="s">
        <v>18</v>
      </c>
      <c r="L531" t="s">
        <v>821</v>
      </c>
      <c r="M531" s="7">
        <v>2022</v>
      </c>
    </row>
    <row r="532" spans="1:13" x14ac:dyDescent="0.35">
      <c r="A532" t="s">
        <v>141</v>
      </c>
      <c r="B532" t="s">
        <v>822</v>
      </c>
      <c r="C532">
        <v>2012</v>
      </c>
      <c r="D532">
        <v>98023</v>
      </c>
      <c r="E532">
        <v>145860</v>
      </c>
      <c r="F532" t="s">
        <v>22</v>
      </c>
      <c r="G532">
        <v>6</v>
      </c>
      <c r="H532" t="s">
        <v>15</v>
      </c>
      <c r="I532" t="s">
        <v>16</v>
      </c>
      <c r="J532" t="s">
        <v>17</v>
      </c>
      <c r="K532" t="s">
        <v>18</v>
      </c>
      <c r="L532" t="s">
        <v>823</v>
      </c>
      <c r="M532" s="7">
        <v>2022</v>
      </c>
    </row>
    <row r="533" spans="1:13" x14ac:dyDescent="0.35">
      <c r="A533" t="s">
        <v>126</v>
      </c>
      <c r="B533" t="s">
        <v>350</v>
      </c>
      <c r="C533">
        <v>2009</v>
      </c>
      <c r="D533">
        <v>140410</v>
      </c>
      <c r="E533">
        <v>240735</v>
      </c>
      <c r="F533" t="s">
        <v>44</v>
      </c>
      <c r="G533">
        <v>8</v>
      </c>
      <c r="H533" t="s">
        <v>36</v>
      </c>
      <c r="I533" t="s">
        <v>16</v>
      </c>
      <c r="J533" t="s">
        <v>23</v>
      </c>
      <c r="K533" t="s">
        <v>18</v>
      </c>
      <c r="L533" t="s">
        <v>824</v>
      </c>
      <c r="M533" s="7">
        <v>2022</v>
      </c>
    </row>
    <row r="534" spans="1:13" x14ac:dyDescent="0.35">
      <c r="A534" t="s">
        <v>52</v>
      </c>
      <c r="B534" t="s">
        <v>111</v>
      </c>
      <c r="C534">
        <v>2006</v>
      </c>
      <c r="D534">
        <v>63353</v>
      </c>
      <c r="E534">
        <v>174582</v>
      </c>
      <c r="F534" t="s">
        <v>14</v>
      </c>
      <c r="G534">
        <v>8</v>
      </c>
      <c r="H534" t="s">
        <v>15</v>
      </c>
      <c r="I534" t="s">
        <v>16</v>
      </c>
      <c r="J534" t="s">
        <v>17</v>
      </c>
      <c r="K534" t="s">
        <v>18</v>
      </c>
      <c r="L534" t="s">
        <v>825</v>
      </c>
      <c r="M534" s="7">
        <v>2022</v>
      </c>
    </row>
    <row r="535" spans="1:13" x14ac:dyDescent="0.35">
      <c r="A535" t="s">
        <v>126</v>
      </c>
      <c r="B535" t="s">
        <v>157</v>
      </c>
      <c r="C535">
        <v>2010</v>
      </c>
      <c r="D535">
        <v>172608</v>
      </c>
      <c r="E535">
        <v>88894</v>
      </c>
      <c r="F535" t="s">
        <v>35</v>
      </c>
      <c r="G535">
        <v>6</v>
      </c>
      <c r="H535" t="s">
        <v>15</v>
      </c>
      <c r="I535" t="s">
        <v>16</v>
      </c>
      <c r="J535" t="s">
        <v>297</v>
      </c>
      <c r="K535" t="s">
        <v>18</v>
      </c>
      <c r="L535" t="s">
        <v>826</v>
      </c>
      <c r="M535" s="7">
        <v>2022</v>
      </c>
    </row>
    <row r="536" spans="1:13" x14ac:dyDescent="0.35">
      <c r="A536" t="s">
        <v>167</v>
      </c>
      <c r="B536" t="s">
        <v>827</v>
      </c>
      <c r="C536">
        <v>2021</v>
      </c>
      <c r="D536">
        <v>155971</v>
      </c>
      <c r="E536">
        <v>254689</v>
      </c>
      <c r="F536" t="s">
        <v>71</v>
      </c>
      <c r="H536" t="s">
        <v>15</v>
      </c>
      <c r="I536" t="s">
        <v>283</v>
      </c>
      <c r="J536" t="s">
        <v>37</v>
      </c>
      <c r="K536" t="s">
        <v>18</v>
      </c>
      <c r="L536" t="s">
        <v>828</v>
      </c>
      <c r="M536" s="7">
        <v>2022</v>
      </c>
    </row>
    <row r="537" spans="1:13" x14ac:dyDescent="0.35">
      <c r="A537" t="s">
        <v>12</v>
      </c>
      <c r="B537" t="s">
        <v>58</v>
      </c>
      <c r="C537">
        <v>2022</v>
      </c>
      <c r="D537">
        <v>122404</v>
      </c>
      <c r="E537">
        <v>286455</v>
      </c>
      <c r="F537" t="s">
        <v>35</v>
      </c>
      <c r="G537">
        <v>6</v>
      </c>
      <c r="H537" t="s">
        <v>36</v>
      </c>
      <c r="I537" t="s">
        <v>16</v>
      </c>
      <c r="J537" t="s">
        <v>32</v>
      </c>
      <c r="K537" t="s">
        <v>18</v>
      </c>
      <c r="L537" t="s">
        <v>829</v>
      </c>
      <c r="M537" s="7">
        <v>2022</v>
      </c>
    </row>
    <row r="538" spans="1:13" x14ac:dyDescent="0.35">
      <c r="A538" t="s">
        <v>52</v>
      </c>
      <c r="B538" t="s">
        <v>53</v>
      </c>
      <c r="C538">
        <v>2008</v>
      </c>
      <c r="D538">
        <v>345274</v>
      </c>
      <c r="E538">
        <v>163809</v>
      </c>
      <c r="F538" t="s">
        <v>22</v>
      </c>
      <c r="G538">
        <v>6</v>
      </c>
      <c r="H538" t="s">
        <v>15</v>
      </c>
      <c r="I538" t="s">
        <v>59</v>
      </c>
      <c r="J538" t="s">
        <v>78</v>
      </c>
      <c r="K538" t="s">
        <v>18</v>
      </c>
      <c r="L538" t="s">
        <v>830</v>
      </c>
      <c r="M538" s="7">
        <v>2022</v>
      </c>
    </row>
    <row r="539" spans="1:13" x14ac:dyDescent="0.35">
      <c r="A539" t="s">
        <v>30</v>
      </c>
      <c r="B539" t="s">
        <v>69</v>
      </c>
      <c r="C539">
        <v>2018</v>
      </c>
      <c r="D539">
        <v>154837</v>
      </c>
      <c r="E539">
        <v>238701</v>
      </c>
      <c r="F539" t="s">
        <v>22</v>
      </c>
      <c r="G539">
        <v>6</v>
      </c>
      <c r="H539" t="s">
        <v>36</v>
      </c>
      <c r="I539" t="s">
        <v>16</v>
      </c>
      <c r="J539" t="s">
        <v>37</v>
      </c>
      <c r="K539" t="s">
        <v>18</v>
      </c>
      <c r="L539" t="s">
        <v>831</v>
      </c>
      <c r="M539" s="7">
        <v>2022</v>
      </c>
    </row>
    <row r="540" spans="1:13" x14ac:dyDescent="0.35">
      <c r="A540" t="s">
        <v>30</v>
      </c>
      <c r="B540" t="s">
        <v>99</v>
      </c>
      <c r="C540">
        <v>2022</v>
      </c>
      <c r="D540">
        <v>38648</v>
      </c>
      <c r="E540">
        <v>39996</v>
      </c>
      <c r="F540" t="s">
        <v>14</v>
      </c>
      <c r="G540">
        <v>4</v>
      </c>
      <c r="H540" t="s">
        <v>15</v>
      </c>
      <c r="I540" t="s">
        <v>16</v>
      </c>
      <c r="J540" t="s">
        <v>37</v>
      </c>
      <c r="K540" t="s">
        <v>18</v>
      </c>
      <c r="L540" t="s">
        <v>832</v>
      </c>
      <c r="M540" s="7">
        <v>2022</v>
      </c>
    </row>
    <row r="541" spans="1:13" x14ac:dyDescent="0.35">
      <c r="A541" t="s">
        <v>30</v>
      </c>
      <c r="B541" t="s">
        <v>833</v>
      </c>
      <c r="C541">
        <v>2019</v>
      </c>
      <c r="D541">
        <v>43657</v>
      </c>
      <c r="E541">
        <v>104737</v>
      </c>
      <c r="F541" t="s">
        <v>22</v>
      </c>
      <c r="G541">
        <v>6</v>
      </c>
      <c r="H541" t="s">
        <v>15</v>
      </c>
      <c r="I541" t="s">
        <v>16</v>
      </c>
      <c r="J541" t="s">
        <v>37</v>
      </c>
      <c r="K541" t="s">
        <v>18</v>
      </c>
      <c r="L541" t="s">
        <v>834</v>
      </c>
      <c r="M541" s="7">
        <v>2022</v>
      </c>
    </row>
    <row r="542" spans="1:13" x14ac:dyDescent="0.35">
      <c r="A542" t="s">
        <v>228</v>
      </c>
      <c r="B542" t="s">
        <v>835</v>
      </c>
      <c r="C542">
        <v>2018</v>
      </c>
      <c r="D542">
        <v>39768</v>
      </c>
      <c r="E542">
        <v>188805</v>
      </c>
      <c r="F542" t="s">
        <v>14</v>
      </c>
      <c r="G542">
        <v>8</v>
      </c>
      <c r="H542" t="s">
        <v>15</v>
      </c>
      <c r="I542" t="s">
        <v>16</v>
      </c>
      <c r="J542" t="s">
        <v>49</v>
      </c>
      <c r="K542" t="s">
        <v>18</v>
      </c>
      <c r="L542" t="s">
        <v>836</v>
      </c>
      <c r="M542" s="7">
        <v>2022</v>
      </c>
    </row>
    <row r="543" spans="1:13" x14ac:dyDescent="0.35">
      <c r="A543" t="s">
        <v>141</v>
      </c>
      <c r="B543" t="s">
        <v>142</v>
      </c>
      <c r="C543">
        <v>2006</v>
      </c>
      <c r="D543">
        <v>31694</v>
      </c>
      <c r="E543">
        <v>10866</v>
      </c>
      <c r="F543" t="s">
        <v>22</v>
      </c>
      <c r="G543">
        <v>6</v>
      </c>
      <c r="H543" t="s">
        <v>15</v>
      </c>
      <c r="I543" t="s">
        <v>16</v>
      </c>
      <c r="J543" t="s">
        <v>37</v>
      </c>
      <c r="K543" t="s">
        <v>18</v>
      </c>
      <c r="L543" t="s">
        <v>837</v>
      </c>
      <c r="M543" s="7">
        <v>2022</v>
      </c>
    </row>
    <row r="544" spans="1:13" x14ac:dyDescent="0.35">
      <c r="A544" t="s">
        <v>52</v>
      </c>
      <c r="B544" t="s">
        <v>838</v>
      </c>
      <c r="C544">
        <v>2021</v>
      </c>
      <c r="D544">
        <v>138209</v>
      </c>
      <c r="E544">
        <v>213741</v>
      </c>
      <c r="F544" t="s">
        <v>106</v>
      </c>
      <c r="G544">
        <v>8</v>
      </c>
      <c r="H544" t="s">
        <v>15</v>
      </c>
      <c r="I544" t="s">
        <v>16</v>
      </c>
      <c r="J544" t="s">
        <v>37</v>
      </c>
      <c r="K544" t="s">
        <v>18</v>
      </c>
      <c r="L544" t="s">
        <v>839</v>
      </c>
      <c r="M544" s="7">
        <v>2022</v>
      </c>
    </row>
    <row r="545" spans="1:13" x14ac:dyDescent="0.35">
      <c r="A545" t="s">
        <v>228</v>
      </c>
      <c r="B545" t="s">
        <v>229</v>
      </c>
      <c r="C545">
        <v>2020</v>
      </c>
      <c r="D545">
        <v>130561</v>
      </c>
      <c r="E545">
        <v>282523</v>
      </c>
      <c r="F545" t="s">
        <v>22</v>
      </c>
      <c r="G545">
        <v>4</v>
      </c>
      <c r="H545" t="s">
        <v>15</v>
      </c>
      <c r="I545" t="s">
        <v>16</v>
      </c>
      <c r="J545" t="s">
        <v>32</v>
      </c>
      <c r="K545" t="s">
        <v>18</v>
      </c>
      <c r="L545" t="s">
        <v>840</v>
      </c>
      <c r="M545" s="7">
        <v>2022</v>
      </c>
    </row>
    <row r="546" spans="1:13" x14ac:dyDescent="0.35">
      <c r="A546" t="s">
        <v>52</v>
      </c>
      <c r="B546" t="s">
        <v>53</v>
      </c>
      <c r="C546">
        <v>2007</v>
      </c>
      <c r="D546">
        <v>501255</v>
      </c>
      <c r="E546">
        <v>84672</v>
      </c>
      <c r="F546" t="s">
        <v>22</v>
      </c>
      <c r="G546">
        <v>8</v>
      </c>
      <c r="H546" t="s">
        <v>15</v>
      </c>
      <c r="I546" t="s">
        <v>16</v>
      </c>
      <c r="J546" t="s">
        <v>45</v>
      </c>
      <c r="K546" t="s">
        <v>18</v>
      </c>
      <c r="L546" t="s">
        <v>841</v>
      </c>
      <c r="M546" s="7">
        <v>2022</v>
      </c>
    </row>
    <row r="547" spans="1:13" x14ac:dyDescent="0.35">
      <c r="A547" t="s">
        <v>89</v>
      </c>
      <c r="B547" t="s">
        <v>309</v>
      </c>
      <c r="C547">
        <v>2015</v>
      </c>
      <c r="D547">
        <v>1251907</v>
      </c>
      <c r="E547">
        <v>71953</v>
      </c>
      <c r="F547" t="s">
        <v>269</v>
      </c>
      <c r="G547" t="s">
        <v>138</v>
      </c>
      <c r="H547" t="s">
        <v>15</v>
      </c>
      <c r="I547" t="s">
        <v>16</v>
      </c>
      <c r="J547" t="s">
        <v>17</v>
      </c>
      <c r="K547" t="s">
        <v>18</v>
      </c>
      <c r="L547" t="s">
        <v>842</v>
      </c>
      <c r="M547" s="7">
        <v>2022</v>
      </c>
    </row>
    <row r="548" spans="1:13" x14ac:dyDescent="0.35">
      <c r="A548" t="s">
        <v>84</v>
      </c>
      <c r="B548">
        <v>458</v>
      </c>
      <c r="C548">
        <v>2008</v>
      </c>
      <c r="D548">
        <v>509858</v>
      </c>
      <c r="E548">
        <v>124389</v>
      </c>
      <c r="F548" t="s">
        <v>44</v>
      </c>
      <c r="G548">
        <v>8</v>
      </c>
      <c r="H548" t="s">
        <v>15</v>
      </c>
      <c r="I548" t="s">
        <v>16</v>
      </c>
      <c r="J548" t="s">
        <v>801</v>
      </c>
      <c r="K548" t="s">
        <v>18</v>
      </c>
      <c r="L548" t="s">
        <v>843</v>
      </c>
      <c r="M548" s="7">
        <v>2022</v>
      </c>
    </row>
    <row r="549" spans="1:13" x14ac:dyDescent="0.35">
      <c r="A549" t="s">
        <v>52</v>
      </c>
      <c r="B549" t="s">
        <v>554</v>
      </c>
      <c r="C549">
        <v>2019</v>
      </c>
      <c r="D549">
        <v>87210</v>
      </c>
      <c r="E549">
        <v>211662</v>
      </c>
      <c r="F549" t="s">
        <v>22</v>
      </c>
      <c r="G549">
        <v>4</v>
      </c>
      <c r="H549" t="s">
        <v>15</v>
      </c>
      <c r="I549" t="s">
        <v>16</v>
      </c>
      <c r="J549" t="s">
        <v>17</v>
      </c>
      <c r="K549" t="s">
        <v>18</v>
      </c>
      <c r="L549" t="s">
        <v>844</v>
      </c>
      <c r="M549" s="7">
        <v>2022</v>
      </c>
    </row>
    <row r="550" spans="1:13" x14ac:dyDescent="0.35">
      <c r="A550" t="s">
        <v>76</v>
      </c>
      <c r="B550" t="s">
        <v>77</v>
      </c>
      <c r="C550">
        <v>2013</v>
      </c>
      <c r="D550">
        <v>329675</v>
      </c>
      <c r="E550">
        <v>72438</v>
      </c>
      <c r="F550" t="s">
        <v>22</v>
      </c>
      <c r="G550">
        <v>8</v>
      </c>
      <c r="H550" t="s">
        <v>15</v>
      </c>
      <c r="I550" t="s">
        <v>16</v>
      </c>
      <c r="J550" t="s">
        <v>23</v>
      </c>
      <c r="K550" t="s">
        <v>18</v>
      </c>
      <c r="L550" t="s">
        <v>845</v>
      </c>
      <c r="M550" s="7">
        <v>2022</v>
      </c>
    </row>
    <row r="551" spans="1:13" x14ac:dyDescent="0.35">
      <c r="A551" t="s">
        <v>154</v>
      </c>
      <c r="B551" t="s">
        <v>846</v>
      </c>
      <c r="C551">
        <v>2023</v>
      </c>
      <c r="D551">
        <v>405841</v>
      </c>
      <c r="E551">
        <v>179343</v>
      </c>
      <c r="F551" t="s">
        <v>44</v>
      </c>
      <c r="G551">
        <v>12</v>
      </c>
      <c r="H551" t="s">
        <v>15</v>
      </c>
      <c r="I551" t="s">
        <v>16</v>
      </c>
      <c r="J551" t="s">
        <v>373</v>
      </c>
      <c r="K551" t="s">
        <v>18</v>
      </c>
      <c r="L551" t="s">
        <v>847</v>
      </c>
      <c r="M551" s="7">
        <v>2022</v>
      </c>
    </row>
    <row r="552" spans="1:13" x14ac:dyDescent="0.35">
      <c r="A552" t="s">
        <v>52</v>
      </c>
      <c r="B552" t="s">
        <v>111</v>
      </c>
      <c r="C552">
        <v>2018</v>
      </c>
      <c r="D552">
        <v>384085</v>
      </c>
      <c r="E552">
        <v>131136</v>
      </c>
      <c r="F552" t="s">
        <v>14</v>
      </c>
      <c r="G552">
        <v>6</v>
      </c>
      <c r="H552" t="s">
        <v>15</v>
      </c>
      <c r="I552" t="s">
        <v>16</v>
      </c>
      <c r="J552" t="s">
        <v>78</v>
      </c>
      <c r="K552" t="s">
        <v>18</v>
      </c>
      <c r="L552" t="s">
        <v>848</v>
      </c>
      <c r="M552" s="7">
        <v>2022</v>
      </c>
    </row>
    <row r="553" spans="1:13" x14ac:dyDescent="0.35">
      <c r="A553" t="s">
        <v>30</v>
      </c>
      <c r="B553" t="s">
        <v>69</v>
      </c>
      <c r="C553">
        <v>2013</v>
      </c>
      <c r="D553">
        <v>234832</v>
      </c>
      <c r="E553">
        <v>177458</v>
      </c>
      <c r="F553" t="s">
        <v>22</v>
      </c>
      <c r="G553">
        <v>8</v>
      </c>
      <c r="H553" t="s">
        <v>15</v>
      </c>
      <c r="I553" t="s">
        <v>16</v>
      </c>
      <c r="J553" t="s">
        <v>37</v>
      </c>
      <c r="K553" t="s">
        <v>18</v>
      </c>
      <c r="L553" t="s">
        <v>849</v>
      </c>
      <c r="M553" s="7">
        <v>2022</v>
      </c>
    </row>
    <row r="554" spans="1:13" x14ac:dyDescent="0.35">
      <c r="A554" t="s">
        <v>228</v>
      </c>
      <c r="B554" t="s">
        <v>641</v>
      </c>
      <c r="C554">
        <v>2018</v>
      </c>
      <c r="D554">
        <v>94448</v>
      </c>
      <c r="E554">
        <v>289561</v>
      </c>
      <c r="F554" t="s">
        <v>44</v>
      </c>
      <c r="G554">
        <v>6</v>
      </c>
      <c r="H554" t="s">
        <v>15</v>
      </c>
      <c r="I554" t="s">
        <v>16</v>
      </c>
      <c r="J554" t="s">
        <v>23</v>
      </c>
      <c r="K554" t="s">
        <v>18</v>
      </c>
      <c r="L554" t="s">
        <v>850</v>
      </c>
      <c r="M554" s="7">
        <v>2022</v>
      </c>
    </row>
    <row r="555" spans="1:13" x14ac:dyDescent="0.35">
      <c r="A555" t="s">
        <v>141</v>
      </c>
      <c r="B555" t="s">
        <v>851</v>
      </c>
      <c r="C555">
        <v>2017</v>
      </c>
      <c r="D555">
        <v>24907</v>
      </c>
      <c r="E555">
        <v>277035</v>
      </c>
      <c r="F555" t="s">
        <v>14</v>
      </c>
      <c r="G555">
        <v>4</v>
      </c>
      <c r="H555" t="s">
        <v>15</v>
      </c>
      <c r="I555" t="s">
        <v>16</v>
      </c>
      <c r="J555" t="s">
        <v>23</v>
      </c>
      <c r="K555" t="s">
        <v>18</v>
      </c>
      <c r="L555" t="s">
        <v>852</v>
      </c>
      <c r="M555" s="7">
        <v>2022</v>
      </c>
    </row>
    <row r="556" spans="1:13" x14ac:dyDescent="0.35">
      <c r="A556" t="s">
        <v>197</v>
      </c>
      <c r="B556" t="s">
        <v>239</v>
      </c>
      <c r="C556">
        <v>2007</v>
      </c>
      <c r="D556">
        <v>168993</v>
      </c>
      <c r="E556">
        <v>261917</v>
      </c>
      <c r="F556" t="s">
        <v>22</v>
      </c>
      <c r="G556">
        <v>6</v>
      </c>
      <c r="H556" t="s">
        <v>15</v>
      </c>
      <c r="I556" t="s">
        <v>16</v>
      </c>
      <c r="J556" t="s">
        <v>212</v>
      </c>
      <c r="K556" t="s">
        <v>18</v>
      </c>
      <c r="L556" t="s">
        <v>853</v>
      </c>
      <c r="M556" s="7">
        <v>2022</v>
      </c>
    </row>
    <row r="557" spans="1:13" x14ac:dyDescent="0.35">
      <c r="A557" t="s">
        <v>96</v>
      </c>
      <c r="B557" t="s">
        <v>354</v>
      </c>
      <c r="C557">
        <v>2005</v>
      </c>
      <c r="D557">
        <v>202658</v>
      </c>
      <c r="E557">
        <v>51648</v>
      </c>
      <c r="F557" t="s">
        <v>22</v>
      </c>
      <c r="G557">
        <v>4</v>
      </c>
      <c r="H557" t="s">
        <v>15</v>
      </c>
      <c r="I557" t="s">
        <v>59</v>
      </c>
      <c r="J557" t="s">
        <v>23</v>
      </c>
      <c r="K557" t="s">
        <v>18</v>
      </c>
      <c r="L557" t="s">
        <v>854</v>
      </c>
      <c r="M557" s="7">
        <v>2022</v>
      </c>
    </row>
    <row r="558" spans="1:13" x14ac:dyDescent="0.35">
      <c r="A558" t="s">
        <v>52</v>
      </c>
      <c r="B558" t="s">
        <v>111</v>
      </c>
      <c r="C558">
        <v>2018</v>
      </c>
      <c r="D558">
        <v>254064</v>
      </c>
      <c r="E558">
        <v>99211</v>
      </c>
      <c r="F558" t="s">
        <v>14</v>
      </c>
      <c r="G558">
        <v>8</v>
      </c>
      <c r="H558" t="s">
        <v>15</v>
      </c>
      <c r="I558" t="s">
        <v>16</v>
      </c>
      <c r="J558" t="s">
        <v>23</v>
      </c>
      <c r="K558" t="s">
        <v>18</v>
      </c>
      <c r="L558" t="s">
        <v>855</v>
      </c>
      <c r="M558" s="7">
        <v>2022</v>
      </c>
    </row>
    <row r="559" spans="1:13" x14ac:dyDescent="0.35">
      <c r="A559" t="s">
        <v>206</v>
      </c>
      <c r="B559" t="s">
        <v>207</v>
      </c>
      <c r="C559">
        <v>2011</v>
      </c>
      <c r="D559">
        <v>674159</v>
      </c>
      <c r="E559">
        <v>281817</v>
      </c>
      <c r="F559" t="s">
        <v>14</v>
      </c>
      <c r="G559">
        <v>12</v>
      </c>
      <c r="H559" t="s">
        <v>15</v>
      </c>
      <c r="I559" t="s">
        <v>16</v>
      </c>
      <c r="J559" t="s">
        <v>17</v>
      </c>
      <c r="K559" t="s">
        <v>18</v>
      </c>
      <c r="L559" t="s">
        <v>856</v>
      </c>
      <c r="M559" s="7">
        <v>2022</v>
      </c>
    </row>
    <row r="560" spans="1:13" x14ac:dyDescent="0.35">
      <c r="A560" t="s">
        <v>117</v>
      </c>
      <c r="B560" t="s">
        <v>549</v>
      </c>
      <c r="C560">
        <v>2012</v>
      </c>
      <c r="D560">
        <v>136526</v>
      </c>
      <c r="E560">
        <v>232919</v>
      </c>
      <c r="F560" t="s">
        <v>22</v>
      </c>
      <c r="G560">
        <v>8</v>
      </c>
      <c r="H560" t="s">
        <v>15</v>
      </c>
      <c r="I560" t="s">
        <v>16</v>
      </c>
      <c r="J560" t="s">
        <v>297</v>
      </c>
      <c r="K560" t="s">
        <v>18</v>
      </c>
      <c r="L560" t="s">
        <v>857</v>
      </c>
      <c r="M560" s="7">
        <v>2022</v>
      </c>
    </row>
    <row r="561" spans="1:13" x14ac:dyDescent="0.35">
      <c r="A561" t="s">
        <v>12</v>
      </c>
      <c r="B561" t="s">
        <v>58</v>
      </c>
      <c r="C561">
        <v>2016</v>
      </c>
      <c r="D561">
        <v>115911</v>
      </c>
      <c r="E561">
        <v>271969</v>
      </c>
      <c r="F561" t="s">
        <v>22</v>
      </c>
      <c r="G561">
        <v>8</v>
      </c>
      <c r="H561" t="s">
        <v>15</v>
      </c>
      <c r="I561" t="s">
        <v>16</v>
      </c>
      <c r="J561" t="s">
        <v>37</v>
      </c>
      <c r="K561" t="s">
        <v>466</v>
      </c>
      <c r="L561" t="s">
        <v>858</v>
      </c>
      <c r="M561" s="7">
        <v>2022</v>
      </c>
    </row>
    <row r="562" spans="1:13" x14ac:dyDescent="0.35">
      <c r="A562" t="s">
        <v>52</v>
      </c>
      <c r="B562" t="s">
        <v>146</v>
      </c>
      <c r="C562">
        <v>2014</v>
      </c>
      <c r="D562">
        <v>62312</v>
      </c>
      <c r="E562">
        <v>102841</v>
      </c>
      <c r="F562" t="s">
        <v>14</v>
      </c>
      <c r="G562">
        <v>4</v>
      </c>
      <c r="H562" t="s">
        <v>15</v>
      </c>
      <c r="I562" t="s">
        <v>16</v>
      </c>
      <c r="J562" t="s">
        <v>41</v>
      </c>
      <c r="K562" t="s">
        <v>18</v>
      </c>
      <c r="L562" t="s">
        <v>859</v>
      </c>
      <c r="M562" s="7">
        <v>2022</v>
      </c>
    </row>
    <row r="563" spans="1:13" x14ac:dyDescent="0.35">
      <c r="A563" t="s">
        <v>154</v>
      </c>
      <c r="B563" t="s">
        <v>207</v>
      </c>
      <c r="C563">
        <v>2012</v>
      </c>
      <c r="D563">
        <v>967574</v>
      </c>
      <c r="E563">
        <v>135764</v>
      </c>
      <c r="F563" t="s">
        <v>22</v>
      </c>
      <c r="G563">
        <v>8</v>
      </c>
      <c r="H563" t="s">
        <v>15</v>
      </c>
      <c r="I563" t="s">
        <v>16</v>
      </c>
      <c r="J563" t="s">
        <v>23</v>
      </c>
      <c r="K563" t="s">
        <v>18</v>
      </c>
      <c r="L563" t="s">
        <v>860</v>
      </c>
      <c r="M563" s="7">
        <v>2022</v>
      </c>
    </row>
    <row r="564" spans="1:13" x14ac:dyDescent="0.35">
      <c r="A564" t="s">
        <v>89</v>
      </c>
      <c r="B564" t="s">
        <v>309</v>
      </c>
      <c r="C564">
        <v>2010</v>
      </c>
      <c r="D564">
        <v>489272</v>
      </c>
      <c r="E564">
        <v>108820</v>
      </c>
      <c r="F564" t="s">
        <v>269</v>
      </c>
      <c r="G564">
        <v>6</v>
      </c>
      <c r="H564" t="s">
        <v>15</v>
      </c>
      <c r="I564" t="s">
        <v>16</v>
      </c>
      <c r="J564" t="s">
        <v>23</v>
      </c>
      <c r="K564" t="s">
        <v>79</v>
      </c>
      <c r="L564" t="s">
        <v>861</v>
      </c>
      <c r="M564" s="7">
        <v>2022</v>
      </c>
    </row>
    <row r="565" spans="1:13" x14ac:dyDescent="0.35">
      <c r="A565" t="s">
        <v>174</v>
      </c>
      <c r="B565" t="s">
        <v>430</v>
      </c>
      <c r="C565">
        <v>2019</v>
      </c>
      <c r="D565">
        <v>19285</v>
      </c>
      <c r="E565">
        <v>52444</v>
      </c>
      <c r="F565" t="s">
        <v>22</v>
      </c>
      <c r="G565">
        <v>6</v>
      </c>
      <c r="H565" t="s">
        <v>15</v>
      </c>
      <c r="I565" t="s">
        <v>16</v>
      </c>
      <c r="J565" t="s">
        <v>78</v>
      </c>
      <c r="K565" t="s">
        <v>18</v>
      </c>
      <c r="L565" t="s">
        <v>862</v>
      </c>
      <c r="M565" s="7">
        <v>2022</v>
      </c>
    </row>
    <row r="566" spans="1:13" x14ac:dyDescent="0.35">
      <c r="A566" t="s">
        <v>188</v>
      </c>
      <c r="B566" t="s">
        <v>189</v>
      </c>
      <c r="C566">
        <v>2008</v>
      </c>
      <c r="D566">
        <v>205446</v>
      </c>
      <c r="E566">
        <v>128710</v>
      </c>
      <c r="F566" t="s">
        <v>22</v>
      </c>
      <c r="G566">
        <v>6</v>
      </c>
      <c r="H566" t="s">
        <v>15</v>
      </c>
      <c r="I566" t="s">
        <v>16</v>
      </c>
      <c r="J566" t="s">
        <v>17</v>
      </c>
      <c r="K566" t="s">
        <v>79</v>
      </c>
      <c r="L566" t="s">
        <v>863</v>
      </c>
      <c r="M566" s="7">
        <v>2022</v>
      </c>
    </row>
    <row r="567" spans="1:13" x14ac:dyDescent="0.35">
      <c r="A567" t="s">
        <v>52</v>
      </c>
      <c r="B567" t="s">
        <v>111</v>
      </c>
      <c r="C567">
        <v>2020</v>
      </c>
      <c r="D567">
        <v>155027</v>
      </c>
      <c r="E567">
        <v>69725</v>
      </c>
      <c r="F567" t="s">
        <v>14</v>
      </c>
      <c r="G567">
        <v>8</v>
      </c>
      <c r="H567" t="s">
        <v>15</v>
      </c>
      <c r="I567" t="s">
        <v>16</v>
      </c>
      <c r="J567" t="s">
        <v>17</v>
      </c>
      <c r="K567" t="s">
        <v>18</v>
      </c>
      <c r="L567" t="s">
        <v>864</v>
      </c>
      <c r="M567" s="7">
        <v>2022</v>
      </c>
    </row>
    <row r="568" spans="1:13" x14ac:dyDescent="0.35">
      <c r="A568" t="s">
        <v>12</v>
      </c>
      <c r="B568" t="s">
        <v>865</v>
      </c>
      <c r="C568">
        <v>2009</v>
      </c>
      <c r="D568">
        <v>86430</v>
      </c>
      <c r="E568">
        <v>90737</v>
      </c>
      <c r="F568" t="s">
        <v>22</v>
      </c>
      <c r="G568">
        <v>6</v>
      </c>
      <c r="H568" t="s">
        <v>15</v>
      </c>
      <c r="I568" t="s">
        <v>16</v>
      </c>
      <c r="J568" t="s">
        <v>23</v>
      </c>
      <c r="K568" t="s">
        <v>79</v>
      </c>
      <c r="L568" t="s">
        <v>866</v>
      </c>
      <c r="M568" s="7">
        <v>2022</v>
      </c>
    </row>
    <row r="569" spans="1:13" x14ac:dyDescent="0.35">
      <c r="A569" t="s">
        <v>96</v>
      </c>
      <c r="B569" t="s">
        <v>354</v>
      </c>
      <c r="C569">
        <v>2007</v>
      </c>
      <c r="D569">
        <v>579586</v>
      </c>
      <c r="E569">
        <v>121822</v>
      </c>
      <c r="F569" t="s">
        <v>22</v>
      </c>
      <c r="G569">
        <v>6</v>
      </c>
      <c r="H569" t="s">
        <v>15</v>
      </c>
      <c r="I569" t="s">
        <v>16</v>
      </c>
      <c r="J569" t="s">
        <v>17</v>
      </c>
      <c r="K569" t="s">
        <v>18</v>
      </c>
      <c r="L569" t="s">
        <v>867</v>
      </c>
      <c r="M569" s="7">
        <v>2022</v>
      </c>
    </row>
    <row r="570" spans="1:13" x14ac:dyDescent="0.35">
      <c r="A570" t="s">
        <v>52</v>
      </c>
      <c r="B570" t="s">
        <v>101</v>
      </c>
      <c r="C570">
        <v>2021</v>
      </c>
      <c r="D570">
        <v>126555</v>
      </c>
      <c r="E570">
        <v>115441</v>
      </c>
      <c r="F570" t="s">
        <v>22</v>
      </c>
      <c r="G570">
        <v>8</v>
      </c>
      <c r="H570" t="s">
        <v>15</v>
      </c>
      <c r="I570" t="s">
        <v>16</v>
      </c>
      <c r="J570" t="s">
        <v>78</v>
      </c>
      <c r="K570" t="s">
        <v>24</v>
      </c>
      <c r="L570" t="s">
        <v>868</v>
      </c>
      <c r="M570" s="7">
        <v>2022</v>
      </c>
    </row>
    <row r="571" spans="1:13" x14ac:dyDescent="0.35">
      <c r="A571" t="s">
        <v>30</v>
      </c>
      <c r="B571" t="s">
        <v>69</v>
      </c>
      <c r="C571">
        <v>2020</v>
      </c>
      <c r="D571">
        <v>165451</v>
      </c>
      <c r="E571">
        <v>277888</v>
      </c>
      <c r="F571" t="s">
        <v>22</v>
      </c>
      <c r="G571">
        <v>6</v>
      </c>
      <c r="H571" t="s">
        <v>15</v>
      </c>
      <c r="I571" t="s">
        <v>16</v>
      </c>
      <c r="J571" t="s">
        <v>17</v>
      </c>
      <c r="K571" t="s">
        <v>18</v>
      </c>
      <c r="L571" t="s">
        <v>869</v>
      </c>
      <c r="M571" s="7">
        <v>2022</v>
      </c>
    </row>
    <row r="572" spans="1:13" x14ac:dyDescent="0.35">
      <c r="A572" t="s">
        <v>126</v>
      </c>
      <c r="B572" t="s">
        <v>739</v>
      </c>
      <c r="C572">
        <v>2008</v>
      </c>
      <c r="D572">
        <v>14235</v>
      </c>
      <c r="E572">
        <v>22512</v>
      </c>
      <c r="F572" t="s">
        <v>74</v>
      </c>
      <c r="G572">
        <v>4</v>
      </c>
      <c r="H572" t="s">
        <v>15</v>
      </c>
      <c r="I572" t="s">
        <v>16</v>
      </c>
      <c r="J572" t="s">
        <v>37</v>
      </c>
      <c r="K572" t="s">
        <v>18</v>
      </c>
      <c r="L572" t="s">
        <v>870</v>
      </c>
      <c r="M572" s="7">
        <v>2022</v>
      </c>
    </row>
    <row r="573" spans="1:13" x14ac:dyDescent="0.35">
      <c r="A573" t="s">
        <v>96</v>
      </c>
      <c r="B573" t="s">
        <v>359</v>
      </c>
      <c r="C573">
        <v>2006</v>
      </c>
      <c r="D573">
        <v>47548</v>
      </c>
      <c r="E573">
        <v>245917</v>
      </c>
      <c r="F573" t="s">
        <v>22</v>
      </c>
      <c r="G573">
        <v>8</v>
      </c>
      <c r="H573" t="s">
        <v>15</v>
      </c>
      <c r="I573" t="s">
        <v>16</v>
      </c>
      <c r="J573" t="s">
        <v>17</v>
      </c>
      <c r="K573" t="s">
        <v>18</v>
      </c>
      <c r="L573" t="s">
        <v>871</v>
      </c>
      <c r="M573" s="7">
        <v>2022</v>
      </c>
    </row>
    <row r="574" spans="1:13" x14ac:dyDescent="0.35">
      <c r="A574" t="s">
        <v>141</v>
      </c>
      <c r="B574" t="s">
        <v>659</v>
      </c>
      <c r="C574">
        <v>2010</v>
      </c>
      <c r="D574">
        <v>99632</v>
      </c>
      <c r="E574">
        <v>26645</v>
      </c>
      <c r="F574" t="s">
        <v>179</v>
      </c>
      <c r="G574">
        <v>4</v>
      </c>
      <c r="H574" t="s">
        <v>36</v>
      </c>
      <c r="I574" t="s">
        <v>59</v>
      </c>
      <c r="J574" t="s">
        <v>37</v>
      </c>
      <c r="K574" t="s">
        <v>18</v>
      </c>
      <c r="L574" t="s">
        <v>872</v>
      </c>
      <c r="M574" s="7">
        <v>2022</v>
      </c>
    </row>
    <row r="575" spans="1:13" x14ac:dyDescent="0.35">
      <c r="A575" t="s">
        <v>89</v>
      </c>
      <c r="B575" t="s">
        <v>90</v>
      </c>
      <c r="C575">
        <v>2021</v>
      </c>
      <c r="D575">
        <v>38039</v>
      </c>
      <c r="E575">
        <v>84180</v>
      </c>
      <c r="F575" t="s">
        <v>22</v>
      </c>
      <c r="G575">
        <v>6</v>
      </c>
      <c r="H575" t="s">
        <v>15</v>
      </c>
      <c r="I575" t="s">
        <v>16</v>
      </c>
      <c r="J575" t="s">
        <v>17</v>
      </c>
      <c r="K575" t="s">
        <v>18</v>
      </c>
      <c r="L575" t="s">
        <v>873</v>
      </c>
      <c r="M575" s="7">
        <v>2022</v>
      </c>
    </row>
    <row r="576" spans="1:13" x14ac:dyDescent="0.35">
      <c r="A576" t="s">
        <v>164</v>
      </c>
      <c r="B576" t="s">
        <v>874</v>
      </c>
      <c r="C576">
        <v>2021</v>
      </c>
      <c r="D576">
        <v>32250</v>
      </c>
      <c r="E576">
        <v>71116</v>
      </c>
      <c r="F576" t="s">
        <v>22</v>
      </c>
      <c r="G576">
        <v>4</v>
      </c>
      <c r="H576" t="s">
        <v>15</v>
      </c>
      <c r="I576" t="s">
        <v>16</v>
      </c>
      <c r="J576" t="s">
        <v>212</v>
      </c>
      <c r="K576" t="s">
        <v>18</v>
      </c>
      <c r="L576" t="s">
        <v>875</v>
      </c>
      <c r="M576" s="7">
        <v>2022</v>
      </c>
    </row>
    <row r="577" spans="1:13" x14ac:dyDescent="0.35">
      <c r="A577" t="s">
        <v>220</v>
      </c>
      <c r="B577" t="s">
        <v>221</v>
      </c>
      <c r="C577">
        <v>2012</v>
      </c>
      <c r="D577">
        <v>31476</v>
      </c>
      <c r="E577">
        <v>231380</v>
      </c>
      <c r="F577" t="s">
        <v>222</v>
      </c>
      <c r="G577">
        <v>4</v>
      </c>
      <c r="H577" t="s">
        <v>15</v>
      </c>
      <c r="I577" t="s">
        <v>59</v>
      </c>
      <c r="J577" t="s">
        <v>37</v>
      </c>
      <c r="K577" t="s">
        <v>18</v>
      </c>
      <c r="L577" t="s">
        <v>876</v>
      </c>
      <c r="M577" s="7">
        <v>2022</v>
      </c>
    </row>
    <row r="578" spans="1:13" x14ac:dyDescent="0.35">
      <c r="A578" t="s">
        <v>30</v>
      </c>
      <c r="B578" t="s">
        <v>65</v>
      </c>
      <c r="C578">
        <v>2018</v>
      </c>
      <c r="D578">
        <v>54342</v>
      </c>
      <c r="E578">
        <v>257318</v>
      </c>
      <c r="F578" t="s">
        <v>22</v>
      </c>
      <c r="G578">
        <v>4</v>
      </c>
      <c r="H578" t="s">
        <v>15</v>
      </c>
      <c r="I578" t="s">
        <v>16</v>
      </c>
      <c r="J578" t="s">
        <v>37</v>
      </c>
      <c r="K578" t="s">
        <v>24</v>
      </c>
      <c r="L578" t="s">
        <v>877</v>
      </c>
      <c r="M578" s="7">
        <v>2022</v>
      </c>
    </row>
    <row r="579" spans="1:13" x14ac:dyDescent="0.35">
      <c r="A579" t="s">
        <v>52</v>
      </c>
      <c r="B579" t="s">
        <v>146</v>
      </c>
      <c r="C579">
        <v>2009</v>
      </c>
      <c r="D579">
        <v>132238</v>
      </c>
      <c r="E579">
        <v>213239</v>
      </c>
      <c r="F579" t="s">
        <v>14</v>
      </c>
      <c r="G579">
        <v>4</v>
      </c>
      <c r="H579" t="s">
        <v>15</v>
      </c>
      <c r="I579" t="s">
        <v>59</v>
      </c>
      <c r="J579" t="s">
        <v>23</v>
      </c>
      <c r="K579" t="s">
        <v>18</v>
      </c>
      <c r="L579" t="s">
        <v>878</v>
      </c>
      <c r="M579" s="7">
        <v>2022</v>
      </c>
    </row>
    <row r="580" spans="1:13" x14ac:dyDescent="0.35">
      <c r="A580" t="s">
        <v>52</v>
      </c>
      <c r="B580" t="s">
        <v>111</v>
      </c>
      <c r="C580">
        <v>2023</v>
      </c>
      <c r="D580">
        <v>265453</v>
      </c>
      <c r="E580">
        <v>260436</v>
      </c>
      <c r="F580" t="s">
        <v>14</v>
      </c>
      <c r="G580">
        <v>8</v>
      </c>
      <c r="H580" t="s">
        <v>15</v>
      </c>
      <c r="I580" t="s">
        <v>16</v>
      </c>
      <c r="J580" t="s">
        <v>23</v>
      </c>
      <c r="K580" t="s">
        <v>18</v>
      </c>
      <c r="L580" t="s">
        <v>879</v>
      </c>
      <c r="M580" s="7">
        <v>2022</v>
      </c>
    </row>
    <row r="581" spans="1:13" x14ac:dyDescent="0.35">
      <c r="A581" t="s">
        <v>167</v>
      </c>
      <c r="B581" t="s">
        <v>880</v>
      </c>
      <c r="C581">
        <v>2005</v>
      </c>
      <c r="D581">
        <v>26524</v>
      </c>
      <c r="E581">
        <v>162576</v>
      </c>
      <c r="F581" t="s">
        <v>14</v>
      </c>
      <c r="G581">
        <v>6</v>
      </c>
      <c r="H581" t="s">
        <v>15</v>
      </c>
      <c r="I581" t="s">
        <v>16</v>
      </c>
      <c r="J581" t="s">
        <v>49</v>
      </c>
      <c r="K581" t="s">
        <v>18</v>
      </c>
      <c r="L581" t="s">
        <v>881</v>
      </c>
      <c r="M581" s="7">
        <v>2022</v>
      </c>
    </row>
    <row r="582" spans="1:13" x14ac:dyDescent="0.35">
      <c r="A582" t="s">
        <v>197</v>
      </c>
      <c r="B582" t="s">
        <v>882</v>
      </c>
      <c r="C582">
        <v>2024</v>
      </c>
      <c r="D582">
        <v>91559</v>
      </c>
      <c r="E582">
        <v>226087</v>
      </c>
      <c r="F582" t="s">
        <v>71</v>
      </c>
      <c r="H582" t="s">
        <v>15</v>
      </c>
      <c r="I582" t="s">
        <v>283</v>
      </c>
      <c r="J582" t="s">
        <v>37</v>
      </c>
      <c r="K582" t="s">
        <v>18</v>
      </c>
      <c r="L582" t="s">
        <v>883</v>
      </c>
      <c r="M582" s="7">
        <v>2022</v>
      </c>
    </row>
    <row r="583" spans="1:13" x14ac:dyDescent="0.35">
      <c r="A583" t="s">
        <v>96</v>
      </c>
      <c r="B583" t="s">
        <v>359</v>
      </c>
      <c r="C583">
        <v>2020</v>
      </c>
      <c r="D583">
        <v>220645</v>
      </c>
      <c r="E583">
        <v>224756</v>
      </c>
      <c r="F583" t="s">
        <v>22</v>
      </c>
      <c r="G583">
        <v>8</v>
      </c>
      <c r="H583" t="s">
        <v>15</v>
      </c>
      <c r="I583" t="s">
        <v>16</v>
      </c>
      <c r="J583" t="s">
        <v>37</v>
      </c>
      <c r="K583" t="s">
        <v>18</v>
      </c>
      <c r="L583" t="s">
        <v>884</v>
      </c>
      <c r="M583" s="7">
        <v>2022</v>
      </c>
    </row>
    <row r="584" spans="1:13" x14ac:dyDescent="0.35">
      <c r="A584" t="s">
        <v>96</v>
      </c>
      <c r="B584" t="s">
        <v>665</v>
      </c>
      <c r="C584">
        <v>2006</v>
      </c>
      <c r="D584">
        <v>55965</v>
      </c>
      <c r="E584">
        <v>261622</v>
      </c>
      <c r="F584" t="s">
        <v>22</v>
      </c>
      <c r="G584">
        <v>6</v>
      </c>
      <c r="H584" t="s">
        <v>15</v>
      </c>
      <c r="I584" t="s">
        <v>16</v>
      </c>
      <c r="J584" t="s">
        <v>17</v>
      </c>
      <c r="K584" t="s">
        <v>79</v>
      </c>
      <c r="L584" t="s">
        <v>885</v>
      </c>
      <c r="M584" s="7">
        <v>2022</v>
      </c>
    </row>
    <row r="585" spans="1:13" x14ac:dyDescent="0.35">
      <c r="A585" t="s">
        <v>52</v>
      </c>
      <c r="B585" t="s">
        <v>111</v>
      </c>
      <c r="C585">
        <v>2021</v>
      </c>
      <c r="D585">
        <v>436676</v>
      </c>
      <c r="E585">
        <v>102760</v>
      </c>
      <c r="F585" t="s">
        <v>14</v>
      </c>
      <c r="G585">
        <v>8</v>
      </c>
      <c r="H585" t="s">
        <v>15</v>
      </c>
      <c r="I585" t="s">
        <v>16</v>
      </c>
      <c r="J585" t="s">
        <v>23</v>
      </c>
      <c r="K585" t="s">
        <v>18</v>
      </c>
      <c r="L585" t="s">
        <v>886</v>
      </c>
      <c r="M585" s="7">
        <v>2022</v>
      </c>
    </row>
    <row r="586" spans="1:13" x14ac:dyDescent="0.35">
      <c r="A586" t="s">
        <v>174</v>
      </c>
      <c r="B586" t="s">
        <v>242</v>
      </c>
      <c r="C586">
        <v>2020</v>
      </c>
      <c r="D586">
        <v>30973</v>
      </c>
      <c r="E586">
        <v>231324</v>
      </c>
      <c r="F586" t="s">
        <v>14</v>
      </c>
      <c r="G586">
        <v>8</v>
      </c>
      <c r="H586" t="s">
        <v>15</v>
      </c>
      <c r="I586" t="s">
        <v>16</v>
      </c>
      <c r="J586" t="s">
        <v>37</v>
      </c>
      <c r="K586" t="s">
        <v>18</v>
      </c>
      <c r="L586" t="s">
        <v>887</v>
      </c>
      <c r="M586" s="7">
        <v>2022</v>
      </c>
    </row>
    <row r="587" spans="1:13" x14ac:dyDescent="0.35">
      <c r="A587" t="s">
        <v>117</v>
      </c>
      <c r="B587" t="s">
        <v>144</v>
      </c>
      <c r="C587">
        <v>2014</v>
      </c>
      <c r="D587">
        <v>54466</v>
      </c>
      <c r="E587">
        <v>271015</v>
      </c>
      <c r="F587" t="s">
        <v>44</v>
      </c>
      <c r="G587">
        <v>6</v>
      </c>
      <c r="H587" t="s">
        <v>15</v>
      </c>
      <c r="I587" t="s">
        <v>16</v>
      </c>
      <c r="J587" t="s">
        <v>37</v>
      </c>
      <c r="K587" t="s">
        <v>18</v>
      </c>
      <c r="L587" t="s">
        <v>888</v>
      </c>
      <c r="M587" s="7">
        <v>2022</v>
      </c>
    </row>
    <row r="588" spans="1:13" x14ac:dyDescent="0.35">
      <c r="A588" t="s">
        <v>197</v>
      </c>
      <c r="B588" t="s">
        <v>198</v>
      </c>
      <c r="C588">
        <v>2023</v>
      </c>
      <c r="D588">
        <v>651656</v>
      </c>
      <c r="E588">
        <v>66242</v>
      </c>
      <c r="F588" t="s">
        <v>22</v>
      </c>
      <c r="G588">
        <v>8</v>
      </c>
      <c r="H588" t="s">
        <v>15</v>
      </c>
      <c r="I588" t="s">
        <v>16</v>
      </c>
      <c r="J588" t="s">
        <v>17</v>
      </c>
      <c r="K588" t="s">
        <v>18</v>
      </c>
      <c r="L588" t="s">
        <v>889</v>
      </c>
      <c r="M588" s="7">
        <v>2022</v>
      </c>
    </row>
    <row r="589" spans="1:13" x14ac:dyDescent="0.35">
      <c r="A589" t="s">
        <v>47</v>
      </c>
      <c r="B589" t="s">
        <v>890</v>
      </c>
      <c r="C589">
        <v>2007</v>
      </c>
      <c r="D589">
        <v>19289</v>
      </c>
      <c r="E589">
        <v>13616</v>
      </c>
      <c r="F589" t="s">
        <v>14</v>
      </c>
      <c r="G589">
        <v>8</v>
      </c>
      <c r="H589" t="s">
        <v>15</v>
      </c>
      <c r="I589" t="s">
        <v>16</v>
      </c>
      <c r="J589" t="s">
        <v>17</v>
      </c>
      <c r="K589" t="s">
        <v>18</v>
      </c>
      <c r="L589" t="s">
        <v>891</v>
      </c>
      <c r="M589" s="7">
        <v>2022</v>
      </c>
    </row>
    <row r="590" spans="1:13" x14ac:dyDescent="0.35">
      <c r="A590" t="s">
        <v>86</v>
      </c>
      <c r="B590" t="s">
        <v>130</v>
      </c>
      <c r="C590">
        <v>2014</v>
      </c>
      <c r="D590">
        <v>149912</v>
      </c>
      <c r="E590">
        <v>184438</v>
      </c>
      <c r="F590" t="s">
        <v>14</v>
      </c>
      <c r="G590">
        <v>6</v>
      </c>
      <c r="H590" t="s">
        <v>15</v>
      </c>
      <c r="I590" t="s">
        <v>16</v>
      </c>
      <c r="J590" t="s">
        <v>78</v>
      </c>
      <c r="K590" t="s">
        <v>18</v>
      </c>
      <c r="L590" t="s">
        <v>892</v>
      </c>
      <c r="M590" s="7">
        <v>2022</v>
      </c>
    </row>
    <row r="591" spans="1:13" x14ac:dyDescent="0.35">
      <c r="A591" t="s">
        <v>30</v>
      </c>
      <c r="B591" t="s">
        <v>69</v>
      </c>
      <c r="C591">
        <v>2024</v>
      </c>
      <c r="D591">
        <v>217249</v>
      </c>
      <c r="E591">
        <v>170849</v>
      </c>
      <c r="F591" t="s">
        <v>22</v>
      </c>
      <c r="G591">
        <v>6</v>
      </c>
      <c r="H591" t="s">
        <v>15</v>
      </c>
      <c r="I591" t="s">
        <v>16</v>
      </c>
      <c r="J591" t="s">
        <v>17</v>
      </c>
      <c r="K591" t="s">
        <v>18</v>
      </c>
      <c r="L591" t="s">
        <v>893</v>
      </c>
      <c r="M591" s="7">
        <v>2022</v>
      </c>
    </row>
    <row r="592" spans="1:13" x14ac:dyDescent="0.35">
      <c r="A592" t="s">
        <v>39</v>
      </c>
      <c r="B592" t="s">
        <v>43</v>
      </c>
      <c r="C592">
        <v>2012</v>
      </c>
      <c r="D592">
        <v>49982</v>
      </c>
      <c r="E592">
        <v>102849</v>
      </c>
      <c r="F592" t="s">
        <v>44</v>
      </c>
      <c r="G592">
        <v>8</v>
      </c>
      <c r="H592" t="s">
        <v>15</v>
      </c>
      <c r="I592" t="s">
        <v>16</v>
      </c>
      <c r="J592" t="s">
        <v>17</v>
      </c>
      <c r="K592" t="s">
        <v>18</v>
      </c>
      <c r="L592" t="s">
        <v>894</v>
      </c>
      <c r="M592" s="7">
        <v>2022</v>
      </c>
    </row>
    <row r="593" spans="1:13" x14ac:dyDescent="0.35">
      <c r="A593" t="s">
        <v>12</v>
      </c>
      <c r="B593" t="s">
        <v>177</v>
      </c>
      <c r="C593">
        <v>2007</v>
      </c>
      <c r="D593">
        <v>99392</v>
      </c>
      <c r="E593">
        <v>65832</v>
      </c>
      <c r="F593" t="s">
        <v>35</v>
      </c>
      <c r="G593">
        <v>4</v>
      </c>
      <c r="H593" t="s">
        <v>15</v>
      </c>
      <c r="I593" t="s">
        <v>16</v>
      </c>
      <c r="J593" t="s">
        <v>17</v>
      </c>
      <c r="K593" t="s">
        <v>18</v>
      </c>
      <c r="L593" t="s">
        <v>895</v>
      </c>
      <c r="M593" s="7">
        <v>2022</v>
      </c>
    </row>
    <row r="594" spans="1:13" x14ac:dyDescent="0.35">
      <c r="A594" t="s">
        <v>55</v>
      </c>
      <c r="B594" t="s">
        <v>896</v>
      </c>
      <c r="C594">
        <v>2018</v>
      </c>
      <c r="D594">
        <v>65574</v>
      </c>
      <c r="E594">
        <v>50003</v>
      </c>
      <c r="F594" t="s">
        <v>22</v>
      </c>
      <c r="G594">
        <v>6</v>
      </c>
      <c r="H594" t="s">
        <v>15</v>
      </c>
      <c r="I594" t="s">
        <v>16</v>
      </c>
      <c r="J594" t="s">
        <v>297</v>
      </c>
      <c r="K594" t="s">
        <v>18</v>
      </c>
      <c r="L594" t="s">
        <v>897</v>
      </c>
      <c r="M594" s="7">
        <v>2022</v>
      </c>
    </row>
    <row r="595" spans="1:13" x14ac:dyDescent="0.35">
      <c r="A595" t="s">
        <v>86</v>
      </c>
      <c r="B595" t="s">
        <v>250</v>
      </c>
      <c r="C595">
        <v>2024</v>
      </c>
      <c r="D595">
        <v>48702</v>
      </c>
      <c r="E595">
        <v>62774</v>
      </c>
      <c r="F595" t="s">
        <v>22</v>
      </c>
      <c r="G595">
        <v>6</v>
      </c>
      <c r="H595" t="s">
        <v>15</v>
      </c>
      <c r="I595" t="s">
        <v>16</v>
      </c>
      <c r="J595" t="s">
        <v>23</v>
      </c>
      <c r="K595" t="s">
        <v>18</v>
      </c>
      <c r="L595" t="s">
        <v>898</v>
      </c>
      <c r="M595" s="7">
        <v>2022</v>
      </c>
    </row>
    <row r="596" spans="1:13" x14ac:dyDescent="0.35">
      <c r="A596" t="s">
        <v>47</v>
      </c>
      <c r="B596" t="s">
        <v>256</v>
      </c>
      <c r="C596">
        <v>2014</v>
      </c>
      <c r="D596">
        <v>43196</v>
      </c>
      <c r="E596">
        <v>180316</v>
      </c>
      <c r="F596" t="s">
        <v>22</v>
      </c>
      <c r="G596">
        <v>8</v>
      </c>
      <c r="H596" t="s">
        <v>15</v>
      </c>
      <c r="I596" t="s">
        <v>16</v>
      </c>
      <c r="J596" t="s">
        <v>17</v>
      </c>
      <c r="K596" t="s">
        <v>18</v>
      </c>
      <c r="L596" t="s">
        <v>899</v>
      </c>
      <c r="M596" s="7">
        <v>2022</v>
      </c>
    </row>
    <row r="597" spans="1:13" x14ac:dyDescent="0.35">
      <c r="A597" t="s">
        <v>265</v>
      </c>
      <c r="B597" t="s">
        <v>392</v>
      </c>
      <c r="C597">
        <v>2016</v>
      </c>
      <c r="D597">
        <v>249964</v>
      </c>
      <c r="E597">
        <v>84748</v>
      </c>
      <c r="F597" t="s">
        <v>22</v>
      </c>
      <c r="G597">
        <v>6</v>
      </c>
      <c r="H597" t="s">
        <v>15</v>
      </c>
      <c r="I597" t="s">
        <v>16</v>
      </c>
      <c r="J597" t="s">
        <v>37</v>
      </c>
      <c r="K597" t="s">
        <v>18</v>
      </c>
      <c r="L597" t="s">
        <v>900</v>
      </c>
      <c r="M597" s="7">
        <v>2022</v>
      </c>
    </row>
    <row r="598" spans="1:13" x14ac:dyDescent="0.35">
      <c r="A598" t="s">
        <v>52</v>
      </c>
      <c r="B598" t="s">
        <v>146</v>
      </c>
      <c r="C598">
        <v>2024</v>
      </c>
      <c r="D598">
        <v>79300</v>
      </c>
      <c r="E598">
        <v>288154</v>
      </c>
      <c r="F598" t="s">
        <v>14</v>
      </c>
      <c r="G598">
        <v>4</v>
      </c>
      <c r="H598" t="s">
        <v>15</v>
      </c>
      <c r="I598" t="s">
        <v>16</v>
      </c>
      <c r="J598" t="s">
        <v>23</v>
      </c>
      <c r="K598" t="s">
        <v>18</v>
      </c>
      <c r="L598" t="s">
        <v>901</v>
      </c>
      <c r="M598" s="7">
        <v>2022</v>
      </c>
    </row>
    <row r="599" spans="1:13" x14ac:dyDescent="0.35">
      <c r="A599" t="s">
        <v>52</v>
      </c>
      <c r="B599" t="s">
        <v>53</v>
      </c>
      <c r="C599">
        <v>2005</v>
      </c>
      <c r="D599">
        <v>227993</v>
      </c>
      <c r="E599">
        <v>108662</v>
      </c>
      <c r="F599" t="s">
        <v>22</v>
      </c>
      <c r="G599">
        <v>8</v>
      </c>
      <c r="H599" t="s">
        <v>15</v>
      </c>
      <c r="I599" t="s">
        <v>16</v>
      </c>
      <c r="J599" t="s">
        <v>41</v>
      </c>
      <c r="K599" t="s">
        <v>18</v>
      </c>
      <c r="L599" t="s">
        <v>902</v>
      </c>
      <c r="M599" s="7">
        <v>2022</v>
      </c>
    </row>
    <row r="600" spans="1:13" x14ac:dyDescent="0.35">
      <c r="A600" t="s">
        <v>174</v>
      </c>
      <c r="B600" t="s">
        <v>430</v>
      </c>
      <c r="C600">
        <v>2008</v>
      </c>
      <c r="D600">
        <v>57791</v>
      </c>
      <c r="E600">
        <v>103294</v>
      </c>
      <c r="F600" t="s">
        <v>22</v>
      </c>
      <c r="G600">
        <v>6</v>
      </c>
      <c r="H600" t="s">
        <v>15</v>
      </c>
      <c r="I600" t="s">
        <v>16</v>
      </c>
      <c r="J600" t="s">
        <v>37</v>
      </c>
      <c r="K600" t="s">
        <v>259</v>
      </c>
      <c r="L600" t="s">
        <v>903</v>
      </c>
      <c r="M600" s="7">
        <v>2022</v>
      </c>
    </row>
    <row r="601" spans="1:13" x14ac:dyDescent="0.35">
      <c r="A601" t="s">
        <v>47</v>
      </c>
      <c r="B601" t="s">
        <v>256</v>
      </c>
      <c r="C601">
        <v>2016</v>
      </c>
      <c r="D601">
        <v>219345</v>
      </c>
      <c r="E601">
        <v>71940</v>
      </c>
      <c r="F601" t="s">
        <v>22</v>
      </c>
      <c r="G601">
        <v>8</v>
      </c>
      <c r="H601" t="s">
        <v>15</v>
      </c>
      <c r="I601" t="s">
        <v>16</v>
      </c>
      <c r="J601" t="s">
        <v>94</v>
      </c>
      <c r="K601" t="s">
        <v>18</v>
      </c>
      <c r="L601" t="s">
        <v>904</v>
      </c>
      <c r="M601" s="7">
        <v>2022</v>
      </c>
    </row>
    <row r="602" spans="1:13" x14ac:dyDescent="0.35">
      <c r="A602" t="s">
        <v>197</v>
      </c>
      <c r="B602" t="s">
        <v>905</v>
      </c>
      <c r="C602">
        <v>2007</v>
      </c>
      <c r="D602">
        <v>158764</v>
      </c>
      <c r="E602">
        <v>49053</v>
      </c>
      <c r="F602" t="s">
        <v>14</v>
      </c>
      <c r="G602">
        <v>4</v>
      </c>
      <c r="H602" t="s">
        <v>15</v>
      </c>
      <c r="I602" t="s">
        <v>16</v>
      </c>
      <c r="J602" t="s">
        <v>23</v>
      </c>
      <c r="K602" t="s">
        <v>18</v>
      </c>
      <c r="L602" t="s">
        <v>906</v>
      </c>
      <c r="M602" s="7">
        <v>2022</v>
      </c>
    </row>
    <row r="603" spans="1:13" x14ac:dyDescent="0.35">
      <c r="A603" t="s">
        <v>86</v>
      </c>
      <c r="B603" t="s">
        <v>907</v>
      </c>
      <c r="C603">
        <v>2015</v>
      </c>
      <c r="D603">
        <v>497732</v>
      </c>
      <c r="E603">
        <v>28419</v>
      </c>
      <c r="F603" t="s">
        <v>22</v>
      </c>
      <c r="G603">
        <v>8</v>
      </c>
      <c r="H603" t="s">
        <v>15</v>
      </c>
      <c r="I603" t="s">
        <v>16</v>
      </c>
      <c r="J603" t="s">
        <v>37</v>
      </c>
      <c r="K603" t="s">
        <v>18</v>
      </c>
      <c r="L603" t="s">
        <v>908</v>
      </c>
      <c r="M603" s="7">
        <v>2022</v>
      </c>
    </row>
    <row r="604" spans="1:13" x14ac:dyDescent="0.35">
      <c r="A604" t="s">
        <v>92</v>
      </c>
      <c r="B604" t="s">
        <v>93</v>
      </c>
      <c r="C604">
        <v>2007</v>
      </c>
      <c r="D604">
        <v>243733</v>
      </c>
      <c r="E604">
        <v>280681</v>
      </c>
      <c r="F604" t="s">
        <v>44</v>
      </c>
      <c r="G604">
        <v>8</v>
      </c>
      <c r="H604" t="s">
        <v>15</v>
      </c>
      <c r="I604" t="s">
        <v>16</v>
      </c>
      <c r="J604" t="s">
        <v>45</v>
      </c>
      <c r="K604" t="s">
        <v>24</v>
      </c>
      <c r="L604" t="s">
        <v>909</v>
      </c>
      <c r="M604" s="7">
        <v>2022</v>
      </c>
    </row>
    <row r="605" spans="1:13" x14ac:dyDescent="0.35">
      <c r="A605" t="s">
        <v>160</v>
      </c>
      <c r="B605" t="s">
        <v>161</v>
      </c>
      <c r="C605">
        <v>2018</v>
      </c>
      <c r="D605">
        <v>157167</v>
      </c>
      <c r="E605">
        <v>141539</v>
      </c>
      <c r="F605" t="s">
        <v>22</v>
      </c>
      <c r="G605">
        <v>8</v>
      </c>
      <c r="H605" t="s">
        <v>15</v>
      </c>
      <c r="I605" t="s">
        <v>16</v>
      </c>
      <c r="J605" t="s">
        <v>17</v>
      </c>
      <c r="K605" t="s">
        <v>18</v>
      </c>
      <c r="L605" t="s">
        <v>910</v>
      </c>
      <c r="M605" s="7">
        <v>2022</v>
      </c>
    </row>
    <row r="606" spans="1:13" x14ac:dyDescent="0.35">
      <c r="A606" t="s">
        <v>52</v>
      </c>
      <c r="B606" t="s">
        <v>379</v>
      </c>
      <c r="C606">
        <v>2011</v>
      </c>
      <c r="D606">
        <v>211355</v>
      </c>
      <c r="E606">
        <v>96344</v>
      </c>
      <c r="F606" t="s">
        <v>22</v>
      </c>
      <c r="G606">
        <v>4</v>
      </c>
      <c r="H606" t="s">
        <v>15</v>
      </c>
      <c r="I606" t="s">
        <v>16</v>
      </c>
      <c r="J606" t="s">
        <v>37</v>
      </c>
      <c r="K606" t="s">
        <v>24</v>
      </c>
      <c r="L606" t="s">
        <v>911</v>
      </c>
      <c r="M606" s="7">
        <v>2022</v>
      </c>
    </row>
    <row r="607" spans="1:13" x14ac:dyDescent="0.35">
      <c r="A607" t="s">
        <v>52</v>
      </c>
      <c r="B607" t="s">
        <v>53</v>
      </c>
      <c r="C607">
        <v>2022</v>
      </c>
      <c r="D607">
        <v>845325</v>
      </c>
      <c r="E607">
        <v>16461</v>
      </c>
      <c r="F607" t="s">
        <v>22</v>
      </c>
      <c r="G607">
        <v>8</v>
      </c>
      <c r="H607" t="s">
        <v>15</v>
      </c>
      <c r="I607" t="s">
        <v>16</v>
      </c>
      <c r="J607" t="s">
        <v>49</v>
      </c>
      <c r="K607" t="s">
        <v>18</v>
      </c>
      <c r="L607" t="s">
        <v>912</v>
      </c>
      <c r="M607" s="7">
        <v>2022</v>
      </c>
    </row>
    <row r="608" spans="1:13" x14ac:dyDescent="0.35">
      <c r="A608" t="s">
        <v>76</v>
      </c>
      <c r="B608" t="s">
        <v>77</v>
      </c>
      <c r="C608">
        <v>2007</v>
      </c>
      <c r="D608">
        <v>76674</v>
      </c>
      <c r="E608">
        <v>292697</v>
      </c>
      <c r="F608" t="s">
        <v>22</v>
      </c>
      <c r="G608">
        <v>6</v>
      </c>
      <c r="H608" t="s">
        <v>15</v>
      </c>
      <c r="I608" t="s">
        <v>16</v>
      </c>
      <c r="J608" t="s">
        <v>17</v>
      </c>
      <c r="K608" t="s">
        <v>24</v>
      </c>
      <c r="L608" t="s">
        <v>913</v>
      </c>
      <c r="M608" s="7">
        <v>2022</v>
      </c>
    </row>
    <row r="609" spans="1:13" x14ac:dyDescent="0.35">
      <c r="A609" t="s">
        <v>174</v>
      </c>
      <c r="B609" t="s">
        <v>914</v>
      </c>
      <c r="C609">
        <v>2021</v>
      </c>
      <c r="D609">
        <v>91693</v>
      </c>
      <c r="E609">
        <v>218251</v>
      </c>
      <c r="F609" t="s">
        <v>14</v>
      </c>
      <c r="G609">
        <v>6</v>
      </c>
      <c r="H609" t="s">
        <v>15</v>
      </c>
      <c r="I609" t="s">
        <v>16</v>
      </c>
      <c r="J609" t="s">
        <v>17</v>
      </c>
      <c r="K609" t="s">
        <v>18</v>
      </c>
      <c r="L609" t="s">
        <v>915</v>
      </c>
      <c r="M609" s="7">
        <v>2022</v>
      </c>
    </row>
    <row r="610" spans="1:13" x14ac:dyDescent="0.35">
      <c r="A610" t="s">
        <v>52</v>
      </c>
      <c r="B610" t="s">
        <v>53</v>
      </c>
      <c r="C610">
        <v>2015</v>
      </c>
      <c r="D610">
        <v>768868</v>
      </c>
      <c r="E610">
        <v>137636</v>
      </c>
      <c r="F610" t="s">
        <v>22</v>
      </c>
      <c r="G610">
        <v>8</v>
      </c>
      <c r="H610" t="s">
        <v>15</v>
      </c>
      <c r="I610" t="s">
        <v>16</v>
      </c>
      <c r="J610" t="s">
        <v>78</v>
      </c>
      <c r="K610" t="s">
        <v>18</v>
      </c>
      <c r="L610" t="s">
        <v>916</v>
      </c>
      <c r="M610" s="7">
        <v>2022</v>
      </c>
    </row>
    <row r="611" spans="1:13" x14ac:dyDescent="0.35">
      <c r="A611" t="s">
        <v>12</v>
      </c>
      <c r="B611" t="s">
        <v>444</v>
      </c>
      <c r="C611">
        <v>2023</v>
      </c>
      <c r="D611">
        <v>62648</v>
      </c>
      <c r="E611">
        <v>251544</v>
      </c>
      <c r="F611" t="s">
        <v>313</v>
      </c>
      <c r="G611">
        <v>4</v>
      </c>
      <c r="H611" t="s">
        <v>36</v>
      </c>
      <c r="I611" t="s">
        <v>16</v>
      </c>
      <c r="J611" t="s">
        <v>37</v>
      </c>
      <c r="K611" t="s">
        <v>18</v>
      </c>
      <c r="L611" t="s">
        <v>917</v>
      </c>
      <c r="M611" s="7">
        <v>2022</v>
      </c>
    </row>
    <row r="612" spans="1:13" x14ac:dyDescent="0.35">
      <c r="A612" t="s">
        <v>12</v>
      </c>
      <c r="B612" t="s">
        <v>186</v>
      </c>
      <c r="C612">
        <v>2009</v>
      </c>
      <c r="D612">
        <v>67059</v>
      </c>
      <c r="E612">
        <v>281123</v>
      </c>
      <c r="F612" t="s">
        <v>22</v>
      </c>
      <c r="G612">
        <v>6</v>
      </c>
      <c r="H612" t="s">
        <v>15</v>
      </c>
      <c r="I612" t="s">
        <v>16</v>
      </c>
      <c r="J612" t="s">
        <v>23</v>
      </c>
      <c r="K612" t="s">
        <v>18</v>
      </c>
      <c r="L612" t="s">
        <v>918</v>
      </c>
      <c r="M612" s="7">
        <v>2022</v>
      </c>
    </row>
    <row r="613" spans="1:13" x14ac:dyDescent="0.35">
      <c r="A613" t="s">
        <v>89</v>
      </c>
      <c r="B613" t="s">
        <v>108</v>
      </c>
      <c r="C613">
        <v>2020</v>
      </c>
      <c r="D613">
        <v>279280</v>
      </c>
      <c r="E613">
        <v>31922</v>
      </c>
      <c r="F613" t="s">
        <v>14</v>
      </c>
      <c r="G613">
        <v>6</v>
      </c>
      <c r="H613" t="s">
        <v>15</v>
      </c>
      <c r="I613" t="s">
        <v>16</v>
      </c>
      <c r="J613" t="s">
        <v>37</v>
      </c>
      <c r="K613" t="s">
        <v>18</v>
      </c>
      <c r="L613" t="s">
        <v>919</v>
      </c>
      <c r="M613" s="7">
        <v>2022</v>
      </c>
    </row>
    <row r="614" spans="1:13" x14ac:dyDescent="0.35">
      <c r="A614" t="s">
        <v>12</v>
      </c>
      <c r="B614" t="s">
        <v>58</v>
      </c>
      <c r="C614">
        <v>2021</v>
      </c>
      <c r="D614">
        <v>478958</v>
      </c>
      <c r="E614">
        <v>143326</v>
      </c>
      <c r="F614" t="s">
        <v>22</v>
      </c>
      <c r="G614">
        <v>6</v>
      </c>
      <c r="H614" t="s">
        <v>15</v>
      </c>
      <c r="I614" t="s">
        <v>16</v>
      </c>
      <c r="J614" t="s">
        <v>37</v>
      </c>
      <c r="K614" t="s">
        <v>18</v>
      </c>
      <c r="L614" t="s">
        <v>920</v>
      </c>
      <c r="M614" s="7">
        <v>2022</v>
      </c>
    </row>
    <row r="615" spans="1:13" x14ac:dyDescent="0.35">
      <c r="A615" t="s">
        <v>206</v>
      </c>
      <c r="B615" t="s">
        <v>207</v>
      </c>
      <c r="C615">
        <v>2005</v>
      </c>
      <c r="D615">
        <v>1745981</v>
      </c>
      <c r="E615">
        <v>295276</v>
      </c>
      <c r="F615" t="s">
        <v>14</v>
      </c>
      <c r="G615">
        <v>12</v>
      </c>
      <c r="H615" t="s">
        <v>15</v>
      </c>
      <c r="I615" t="s">
        <v>16</v>
      </c>
      <c r="J615" t="s">
        <v>94</v>
      </c>
      <c r="K615" t="s">
        <v>18</v>
      </c>
      <c r="L615" t="s">
        <v>921</v>
      </c>
      <c r="M615" s="7">
        <v>2022</v>
      </c>
    </row>
    <row r="616" spans="1:13" x14ac:dyDescent="0.35">
      <c r="A616" t="s">
        <v>52</v>
      </c>
      <c r="B616" t="s">
        <v>680</v>
      </c>
      <c r="C616">
        <v>2005</v>
      </c>
      <c r="D616">
        <v>2297340</v>
      </c>
      <c r="E616">
        <v>146812</v>
      </c>
      <c r="F616" t="s">
        <v>269</v>
      </c>
      <c r="G616">
        <v>8</v>
      </c>
      <c r="H616" t="s">
        <v>15</v>
      </c>
      <c r="I616" t="s">
        <v>16</v>
      </c>
      <c r="J616" t="s">
        <v>17</v>
      </c>
      <c r="K616" t="s">
        <v>18</v>
      </c>
      <c r="L616" t="s">
        <v>922</v>
      </c>
      <c r="M616" s="7">
        <v>2022</v>
      </c>
    </row>
    <row r="617" spans="1:13" x14ac:dyDescent="0.35">
      <c r="A617" t="s">
        <v>52</v>
      </c>
      <c r="B617" t="s">
        <v>541</v>
      </c>
      <c r="C617">
        <v>2024</v>
      </c>
      <c r="D617">
        <v>123293</v>
      </c>
      <c r="E617">
        <v>22028</v>
      </c>
      <c r="F617" t="s">
        <v>44</v>
      </c>
      <c r="G617">
        <v>4</v>
      </c>
      <c r="H617" t="s">
        <v>15</v>
      </c>
      <c r="I617" t="s">
        <v>16</v>
      </c>
      <c r="J617" t="s">
        <v>17</v>
      </c>
      <c r="K617" t="s">
        <v>18</v>
      </c>
      <c r="L617" t="s">
        <v>923</v>
      </c>
      <c r="M617" s="7">
        <v>2022</v>
      </c>
    </row>
    <row r="618" spans="1:13" x14ac:dyDescent="0.35">
      <c r="A618" t="s">
        <v>174</v>
      </c>
      <c r="B618" t="s">
        <v>271</v>
      </c>
      <c r="C618">
        <v>2012</v>
      </c>
      <c r="D618">
        <v>1082228</v>
      </c>
      <c r="E618">
        <v>215185</v>
      </c>
      <c r="F618" t="s">
        <v>22</v>
      </c>
      <c r="G618">
        <v>6</v>
      </c>
      <c r="H618" t="s">
        <v>15</v>
      </c>
      <c r="I618" t="s">
        <v>16</v>
      </c>
      <c r="J618" t="s">
        <v>17</v>
      </c>
      <c r="K618" t="s">
        <v>18</v>
      </c>
      <c r="L618" t="s">
        <v>924</v>
      </c>
      <c r="M618" s="7">
        <v>2022</v>
      </c>
    </row>
    <row r="619" spans="1:13" x14ac:dyDescent="0.35">
      <c r="A619" t="s">
        <v>12</v>
      </c>
      <c r="B619" t="s">
        <v>34</v>
      </c>
      <c r="C619">
        <v>2007</v>
      </c>
      <c r="D619">
        <v>102912</v>
      </c>
      <c r="E619">
        <v>219544</v>
      </c>
      <c r="F619" t="s">
        <v>35</v>
      </c>
      <c r="G619">
        <v>4</v>
      </c>
      <c r="H619" t="s">
        <v>36</v>
      </c>
      <c r="I619" t="s">
        <v>16</v>
      </c>
      <c r="J619" t="s">
        <v>37</v>
      </c>
      <c r="K619" t="s">
        <v>18</v>
      </c>
      <c r="L619" t="s">
        <v>925</v>
      </c>
      <c r="M619" s="7">
        <v>2022</v>
      </c>
    </row>
    <row r="620" spans="1:13" x14ac:dyDescent="0.35">
      <c r="A620" t="s">
        <v>30</v>
      </c>
      <c r="B620" t="s">
        <v>31</v>
      </c>
      <c r="C620">
        <v>2008</v>
      </c>
      <c r="D620">
        <v>16570</v>
      </c>
      <c r="E620">
        <v>281584</v>
      </c>
      <c r="F620" t="s">
        <v>14</v>
      </c>
      <c r="G620">
        <v>4</v>
      </c>
      <c r="H620" t="s">
        <v>15</v>
      </c>
      <c r="I620" t="s">
        <v>16</v>
      </c>
      <c r="J620" t="s">
        <v>37</v>
      </c>
      <c r="K620" t="s">
        <v>24</v>
      </c>
      <c r="L620" t="s">
        <v>926</v>
      </c>
      <c r="M620" s="7">
        <v>2022</v>
      </c>
    </row>
    <row r="621" spans="1:13" x14ac:dyDescent="0.35">
      <c r="A621" t="s">
        <v>12</v>
      </c>
      <c r="B621" t="s">
        <v>505</v>
      </c>
      <c r="C621">
        <v>2014</v>
      </c>
      <c r="D621">
        <v>159300</v>
      </c>
      <c r="E621">
        <v>246682</v>
      </c>
      <c r="F621" t="s">
        <v>22</v>
      </c>
      <c r="G621">
        <v>4</v>
      </c>
      <c r="H621" t="s">
        <v>15</v>
      </c>
      <c r="I621" t="s">
        <v>59</v>
      </c>
      <c r="J621" t="s">
        <v>23</v>
      </c>
      <c r="K621" t="s">
        <v>18</v>
      </c>
      <c r="L621" t="s">
        <v>927</v>
      </c>
      <c r="M621" s="7">
        <v>2022</v>
      </c>
    </row>
    <row r="622" spans="1:13" x14ac:dyDescent="0.35">
      <c r="A622" t="s">
        <v>114</v>
      </c>
      <c r="B622" t="s">
        <v>115</v>
      </c>
      <c r="C622">
        <v>2009</v>
      </c>
      <c r="D622">
        <v>23944</v>
      </c>
      <c r="E622">
        <v>61758</v>
      </c>
      <c r="F622" t="s">
        <v>14</v>
      </c>
      <c r="G622">
        <v>4</v>
      </c>
      <c r="H622" t="s">
        <v>15</v>
      </c>
      <c r="I622" t="s">
        <v>16</v>
      </c>
      <c r="J622" t="s">
        <v>45</v>
      </c>
      <c r="K622" t="s">
        <v>18</v>
      </c>
      <c r="L622" t="s">
        <v>928</v>
      </c>
      <c r="M622" s="7">
        <v>2022</v>
      </c>
    </row>
    <row r="623" spans="1:13" x14ac:dyDescent="0.35">
      <c r="A623" t="s">
        <v>86</v>
      </c>
      <c r="B623" t="s">
        <v>734</v>
      </c>
      <c r="C623">
        <v>2016</v>
      </c>
      <c r="D623">
        <v>298483</v>
      </c>
      <c r="E623">
        <v>68790</v>
      </c>
      <c r="F623" t="s">
        <v>22</v>
      </c>
      <c r="G623">
        <v>4</v>
      </c>
      <c r="H623" t="s">
        <v>15</v>
      </c>
      <c r="I623" t="s">
        <v>16</v>
      </c>
      <c r="J623" t="s">
        <v>23</v>
      </c>
      <c r="K623" t="s">
        <v>18</v>
      </c>
      <c r="L623" t="s">
        <v>929</v>
      </c>
      <c r="M623" s="7">
        <v>2022</v>
      </c>
    </row>
    <row r="624" spans="1:13" x14ac:dyDescent="0.35">
      <c r="A624" t="s">
        <v>86</v>
      </c>
      <c r="B624" t="s">
        <v>449</v>
      </c>
      <c r="C624">
        <v>2005</v>
      </c>
      <c r="D624">
        <v>68392</v>
      </c>
      <c r="E624">
        <v>189938</v>
      </c>
      <c r="F624" t="s">
        <v>14</v>
      </c>
      <c r="G624">
        <v>3</v>
      </c>
      <c r="H624" t="s">
        <v>15</v>
      </c>
      <c r="I624" t="s">
        <v>16</v>
      </c>
      <c r="J624" t="s">
        <v>37</v>
      </c>
      <c r="K624" t="s">
        <v>82</v>
      </c>
      <c r="L624" t="s">
        <v>930</v>
      </c>
      <c r="M624" s="7">
        <v>2022</v>
      </c>
    </row>
    <row r="625" spans="1:13" x14ac:dyDescent="0.35">
      <c r="A625" t="s">
        <v>484</v>
      </c>
      <c r="B625" t="s">
        <v>931</v>
      </c>
      <c r="C625">
        <v>2011</v>
      </c>
      <c r="D625">
        <v>552371</v>
      </c>
      <c r="E625">
        <v>18720</v>
      </c>
      <c r="F625" t="s">
        <v>44</v>
      </c>
      <c r="G625">
        <v>8</v>
      </c>
      <c r="H625" t="s">
        <v>15</v>
      </c>
      <c r="I625" t="s">
        <v>16</v>
      </c>
      <c r="J625" t="s">
        <v>422</v>
      </c>
      <c r="K625" t="s">
        <v>18</v>
      </c>
      <c r="L625" t="s">
        <v>932</v>
      </c>
      <c r="M625" s="7">
        <v>2022</v>
      </c>
    </row>
    <row r="626" spans="1:13" x14ac:dyDescent="0.35">
      <c r="A626" t="s">
        <v>76</v>
      </c>
      <c r="B626" t="s">
        <v>521</v>
      </c>
      <c r="C626">
        <v>2007</v>
      </c>
      <c r="D626">
        <v>52681</v>
      </c>
      <c r="E626">
        <v>95348</v>
      </c>
      <c r="F626" t="s">
        <v>22</v>
      </c>
      <c r="G626">
        <v>6</v>
      </c>
      <c r="H626" t="s">
        <v>15</v>
      </c>
      <c r="I626" t="s">
        <v>16</v>
      </c>
      <c r="J626" t="s">
        <v>32</v>
      </c>
      <c r="K626" t="s">
        <v>79</v>
      </c>
      <c r="L626" t="s">
        <v>933</v>
      </c>
      <c r="M626" s="7">
        <v>2022</v>
      </c>
    </row>
    <row r="627" spans="1:13" x14ac:dyDescent="0.35">
      <c r="A627" t="s">
        <v>96</v>
      </c>
      <c r="B627" t="s">
        <v>354</v>
      </c>
      <c r="C627">
        <v>2012</v>
      </c>
      <c r="D627">
        <v>670252</v>
      </c>
      <c r="E627">
        <v>276460</v>
      </c>
      <c r="F627" t="s">
        <v>22</v>
      </c>
      <c r="G627">
        <v>8</v>
      </c>
      <c r="H627" t="s">
        <v>15</v>
      </c>
      <c r="I627" t="s">
        <v>16</v>
      </c>
      <c r="J627" t="s">
        <v>17</v>
      </c>
      <c r="K627" t="s">
        <v>18</v>
      </c>
      <c r="L627" t="s">
        <v>934</v>
      </c>
      <c r="M627" s="7">
        <v>2022</v>
      </c>
    </row>
    <row r="628" spans="1:13" x14ac:dyDescent="0.35">
      <c r="A628" t="s">
        <v>39</v>
      </c>
      <c r="B628" t="s">
        <v>40</v>
      </c>
      <c r="C628">
        <v>2022</v>
      </c>
      <c r="D628">
        <v>85153</v>
      </c>
      <c r="E628">
        <v>88434</v>
      </c>
      <c r="F628" t="s">
        <v>35</v>
      </c>
      <c r="G628">
        <v>8</v>
      </c>
      <c r="H628" t="s">
        <v>15</v>
      </c>
      <c r="I628" t="s">
        <v>16</v>
      </c>
      <c r="J628" t="s">
        <v>37</v>
      </c>
      <c r="K628" t="s">
        <v>18</v>
      </c>
      <c r="L628" t="s">
        <v>935</v>
      </c>
      <c r="M628" s="7">
        <v>2022</v>
      </c>
    </row>
    <row r="629" spans="1:13" x14ac:dyDescent="0.35">
      <c r="A629" t="s">
        <v>188</v>
      </c>
      <c r="B629" t="s">
        <v>751</v>
      </c>
      <c r="C629">
        <v>2020</v>
      </c>
      <c r="D629">
        <v>47189</v>
      </c>
      <c r="E629">
        <v>259728</v>
      </c>
      <c r="F629" t="s">
        <v>14</v>
      </c>
      <c r="G629">
        <v>4</v>
      </c>
      <c r="H629" t="s">
        <v>15</v>
      </c>
      <c r="I629" t="s">
        <v>16</v>
      </c>
      <c r="J629" t="s">
        <v>23</v>
      </c>
      <c r="K629" t="s">
        <v>259</v>
      </c>
      <c r="L629" t="s">
        <v>936</v>
      </c>
      <c r="M629" s="7">
        <v>2022</v>
      </c>
    </row>
    <row r="630" spans="1:13" x14ac:dyDescent="0.35">
      <c r="A630" t="s">
        <v>188</v>
      </c>
      <c r="B630" t="s">
        <v>408</v>
      </c>
      <c r="C630">
        <v>2013</v>
      </c>
      <c r="D630">
        <v>24738</v>
      </c>
      <c r="E630">
        <v>191594</v>
      </c>
      <c r="F630" t="s">
        <v>22</v>
      </c>
      <c r="G630">
        <v>6</v>
      </c>
      <c r="H630" t="s">
        <v>15</v>
      </c>
      <c r="I630" t="s">
        <v>16</v>
      </c>
      <c r="J630" t="s">
        <v>37</v>
      </c>
      <c r="K630" t="s">
        <v>79</v>
      </c>
      <c r="L630" t="s">
        <v>937</v>
      </c>
      <c r="M630" s="7">
        <v>2022</v>
      </c>
    </row>
    <row r="631" spans="1:13" x14ac:dyDescent="0.35">
      <c r="A631" t="s">
        <v>117</v>
      </c>
      <c r="B631" t="s">
        <v>549</v>
      </c>
      <c r="C631">
        <v>2019</v>
      </c>
      <c r="D631">
        <v>190822</v>
      </c>
      <c r="E631">
        <v>272910</v>
      </c>
      <c r="F631" t="s">
        <v>35</v>
      </c>
      <c r="G631">
        <v>8</v>
      </c>
      <c r="H631" t="s">
        <v>15</v>
      </c>
      <c r="I631" t="s">
        <v>16</v>
      </c>
      <c r="J631" t="s">
        <v>37</v>
      </c>
      <c r="K631" t="s">
        <v>18</v>
      </c>
      <c r="L631" t="s">
        <v>938</v>
      </c>
      <c r="M631" s="7">
        <v>2022</v>
      </c>
    </row>
    <row r="632" spans="1:13" x14ac:dyDescent="0.35">
      <c r="A632" t="s">
        <v>197</v>
      </c>
      <c r="B632" t="s">
        <v>419</v>
      </c>
      <c r="C632">
        <v>2006</v>
      </c>
      <c r="D632">
        <v>99306</v>
      </c>
      <c r="E632">
        <v>94902</v>
      </c>
      <c r="F632" t="s">
        <v>14</v>
      </c>
      <c r="G632">
        <v>6</v>
      </c>
      <c r="H632" t="s">
        <v>15</v>
      </c>
      <c r="I632" t="s">
        <v>16</v>
      </c>
      <c r="J632" t="s">
        <v>17</v>
      </c>
      <c r="K632" t="s">
        <v>18</v>
      </c>
      <c r="L632" t="s">
        <v>939</v>
      </c>
      <c r="M632" s="7">
        <v>2022</v>
      </c>
    </row>
    <row r="633" spans="1:13" x14ac:dyDescent="0.35">
      <c r="A633" t="s">
        <v>96</v>
      </c>
      <c r="B633" t="s">
        <v>354</v>
      </c>
      <c r="C633">
        <v>2005</v>
      </c>
      <c r="D633">
        <v>264294</v>
      </c>
      <c r="E633">
        <v>55033</v>
      </c>
      <c r="F633" t="s">
        <v>22</v>
      </c>
      <c r="G633">
        <v>6</v>
      </c>
      <c r="H633" t="s">
        <v>15</v>
      </c>
      <c r="I633" t="s">
        <v>59</v>
      </c>
      <c r="J633" t="s">
        <v>17</v>
      </c>
      <c r="K633" t="s">
        <v>18</v>
      </c>
      <c r="L633" t="s">
        <v>940</v>
      </c>
      <c r="M633" s="7">
        <v>2022</v>
      </c>
    </row>
    <row r="634" spans="1:13" x14ac:dyDescent="0.35">
      <c r="A634" t="s">
        <v>174</v>
      </c>
      <c r="B634" t="s">
        <v>242</v>
      </c>
      <c r="C634">
        <v>2019</v>
      </c>
      <c r="D634">
        <v>26212</v>
      </c>
      <c r="E634">
        <v>23880</v>
      </c>
      <c r="F634" t="s">
        <v>14</v>
      </c>
      <c r="G634">
        <v>8</v>
      </c>
      <c r="H634" t="s">
        <v>15</v>
      </c>
      <c r="I634" t="s">
        <v>16</v>
      </c>
      <c r="J634" t="s">
        <v>78</v>
      </c>
      <c r="K634" t="s">
        <v>18</v>
      </c>
      <c r="L634" t="s">
        <v>941</v>
      </c>
      <c r="M634" s="7">
        <v>2022</v>
      </c>
    </row>
    <row r="635" spans="1:13" x14ac:dyDescent="0.35">
      <c r="A635" t="s">
        <v>86</v>
      </c>
      <c r="B635" t="s">
        <v>130</v>
      </c>
      <c r="C635">
        <v>2015</v>
      </c>
      <c r="D635">
        <v>89705</v>
      </c>
      <c r="E635">
        <v>48526</v>
      </c>
      <c r="F635" t="s">
        <v>14</v>
      </c>
      <c r="G635">
        <v>8</v>
      </c>
      <c r="H635" t="s">
        <v>15</v>
      </c>
      <c r="I635" t="s">
        <v>16</v>
      </c>
      <c r="J635" t="s">
        <v>41</v>
      </c>
      <c r="K635" t="s">
        <v>18</v>
      </c>
      <c r="L635" t="s">
        <v>942</v>
      </c>
      <c r="M635" s="7">
        <v>2022</v>
      </c>
    </row>
    <row r="636" spans="1:13" x14ac:dyDescent="0.35">
      <c r="A636" t="s">
        <v>160</v>
      </c>
      <c r="B636" t="s">
        <v>604</v>
      </c>
      <c r="C636">
        <v>2018</v>
      </c>
      <c r="D636">
        <v>48263</v>
      </c>
      <c r="E636">
        <v>64506</v>
      </c>
      <c r="F636" t="s">
        <v>35</v>
      </c>
      <c r="G636">
        <v>8</v>
      </c>
      <c r="H636" t="s">
        <v>15</v>
      </c>
      <c r="I636" t="s">
        <v>16</v>
      </c>
      <c r="J636" t="s">
        <v>17</v>
      </c>
      <c r="K636" t="s">
        <v>24</v>
      </c>
      <c r="L636" t="s">
        <v>943</v>
      </c>
      <c r="M636" s="7">
        <v>2022</v>
      </c>
    </row>
    <row r="637" spans="1:13" x14ac:dyDescent="0.35">
      <c r="A637" t="s">
        <v>89</v>
      </c>
      <c r="B637" t="s">
        <v>309</v>
      </c>
      <c r="C637">
        <v>2017</v>
      </c>
      <c r="D637">
        <v>786047</v>
      </c>
      <c r="E637">
        <v>122825</v>
      </c>
      <c r="F637" t="s">
        <v>44</v>
      </c>
      <c r="G637">
        <v>6</v>
      </c>
      <c r="H637" t="s">
        <v>15</v>
      </c>
      <c r="I637" t="s">
        <v>16</v>
      </c>
      <c r="J637" t="s">
        <v>23</v>
      </c>
      <c r="K637" t="s">
        <v>18</v>
      </c>
      <c r="L637" t="s">
        <v>944</v>
      </c>
      <c r="M637" s="7">
        <v>2022</v>
      </c>
    </row>
    <row r="638" spans="1:13" x14ac:dyDescent="0.35">
      <c r="A638" t="s">
        <v>86</v>
      </c>
      <c r="B638" t="s">
        <v>250</v>
      </c>
      <c r="C638">
        <v>2008</v>
      </c>
      <c r="D638">
        <v>105605</v>
      </c>
      <c r="E638">
        <v>10205</v>
      </c>
      <c r="F638" t="s">
        <v>22</v>
      </c>
      <c r="G638">
        <v>8</v>
      </c>
      <c r="H638" t="s">
        <v>15</v>
      </c>
      <c r="I638" t="s">
        <v>16</v>
      </c>
      <c r="J638" t="s">
        <v>41</v>
      </c>
      <c r="K638" t="s">
        <v>24</v>
      </c>
      <c r="L638" t="s">
        <v>945</v>
      </c>
      <c r="M638" s="7">
        <v>2022</v>
      </c>
    </row>
    <row r="639" spans="1:13" x14ac:dyDescent="0.35">
      <c r="A639" t="s">
        <v>117</v>
      </c>
      <c r="B639" t="s">
        <v>118</v>
      </c>
      <c r="C639">
        <v>2016</v>
      </c>
      <c r="D639">
        <v>75361</v>
      </c>
      <c r="E639">
        <v>225223</v>
      </c>
      <c r="F639" t="s">
        <v>14</v>
      </c>
      <c r="G639">
        <v>8</v>
      </c>
      <c r="H639" t="s">
        <v>15</v>
      </c>
      <c r="I639" t="s">
        <v>16</v>
      </c>
      <c r="J639" t="s">
        <v>32</v>
      </c>
      <c r="K639" t="s">
        <v>18</v>
      </c>
      <c r="L639" t="s">
        <v>946</v>
      </c>
      <c r="M639" s="7">
        <v>2022</v>
      </c>
    </row>
    <row r="640" spans="1:13" x14ac:dyDescent="0.35">
      <c r="A640" t="s">
        <v>76</v>
      </c>
      <c r="B640" t="s">
        <v>77</v>
      </c>
      <c r="C640">
        <v>2014</v>
      </c>
      <c r="D640">
        <v>62477</v>
      </c>
      <c r="E640">
        <v>114845</v>
      </c>
      <c r="F640" t="s">
        <v>22</v>
      </c>
      <c r="G640">
        <v>8</v>
      </c>
      <c r="H640" t="s">
        <v>15</v>
      </c>
      <c r="I640" t="s">
        <v>16</v>
      </c>
      <c r="J640" t="s">
        <v>23</v>
      </c>
      <c r="K640" t="s">
        <v>18</v>
      </c>
      <c r="L640" t="s">
        <v>947</v>
      </c>
      <c r="M640" s="7">
        <v>2022</v>
      </c>
    </row>
    <row r="641" spans="1:13" x14ac:dyDescent="0.35">
      <c r="A641" t="s">
        <v>126</v>
      </c>
      <c r="B641" t="s">
        <v>127</v>
      </c>
      <c r="C641">
        <v>2021</v>
      </c>
      <c r="D641">
        <v>31370</v>
      </c>
      <c r="E641">
        <v>29713</v>
      </c>
      <c r="F641" t="s">
        <v>22</v>
      </c>
      <c r="G641">
        <v>6</v>
      </c>
      <c r="H641" t="s">
        <v>15</v>
      </c>
      <c r="I641" t="s">
        <v>16</v>
      </c>
      <c r="J641" t="s">
        <v>23</v>
      </c>
      <c r="K641" t="s">
        <v>24</v>
      </c>
      <c r="L641" t="s">
        <v>948</v>
      </c>
      <c r="M641" s="7">
        <v>2022</v>
      </c>
    </row>
    <row r="642" spans="1:13" x14ac:dyDescent="0.35">
      <c r="A642" t="s">
        <v>20</v>
      </c>
      <c r="B642" t="s">
        <v>949</v>
      </c>
      <c r="C642">
        <v>2020</v>
      </c>
      <c r="D642">
        <v>115243</v>
      </c>
      <c r="E642">
        <v>214766</v>
      </c>
      <c r="F642" t="s">
        <v>22</v>
      </c>
      <c r="G642">
        <v>6</v>
      </c>
      <c r="H642" t="s">
        <v>15</v>
      </c>
      <c r="I642" t="s">
        <v>16</v>
      </c>
      <c r="J642" t="s">
        <v>94</v>
      </c>
      <c r="K642" t="s">
        <v>259</v>
      </c>
      <c r="L642" t="s">
        <v>950</v>
      </c>
      <c r="M642" s="7">
        <v>2022</v>
      </c>
    </row>
    <row r="643" spans="1:13" x14ac:dyDescent="0.35">
      <c r="A643" t="s">
        <v>206</v>
      </c>
      <c r="B643" t="s">
        <v>951</v>
      </c>
      <c r="C643">
        <v>2024</v>
      </c>
      <c r="D643">
        <v>1346443</v>
      </c>
      <c r="E643">
        <v>112627</v>
      </c>
      <c r="F643" t="s">
        <v>14</v>
      </c>
      <c r="G643">
        <v>8</v>
      </c>
      <c r="H643" t="s">
        <v>15</v>
      </c>
      <c r="I643" t="s">
        <v>16</v>
      </c>
      <c r="J643" t="s">
        <v>17</v>
      </c>
      <c r="K643" t="s">
        <v>18</v>
      </c>
      <c r="L643" t="s">
        <v>952</v>
      </c>
      <c r="M643" s="7">
        <v>2022</v>
      </c>
    </row>
    <row r="644" spans="1:13" x14ac:dyDescent="0.35">
      <c r="A644" t="s">
        <v>30</v>
      </c>
      <c r="B644" t="s">
        <v>69</v>
      </c>
      <c r="C644">
        <v>2008</v>
      </c>
      <c r="D644">
        <v>95692</v>
      </c>
      <c r="E644">
        <v>260278</v>
      </c>
      <c r="F644" t="s">
        <v>22</v>
      </c>
      <c r="G644">
        <v>8</v>
      </c>
      <c r="H644" t="s">
        <v>15</v>
      </c>
      <c r="I644" t="s">
        <v>16</v>
      </c>
      <c r="J644" t="s">
        <v>23</v>
      </c>
      <c r="K644" t="s">
        <v>18</v>
      </c>
      <c r="L644" t="s">
        <v>953</v>
      </c>
      <c r="M644" s="7">
        <v>2022</v>
      </c>
    </row>
    <row r="645" spans="1:13" x14ac:dyDescent="0.35">
      <c r="A645" t="s">
        <v>86</v>
      </c>
      <c r="B645" t="s">
        <v>503</v>
      </c>
      <c r="C645">
        <v>2015</v>
      </c>
      <c r="D645">
        <v>152925</v>
      </c>
      <c r="E645">
        <v>80936</v>
      </c>
      <c r="F645" t="s">
        <v>22</v>
      </c>
      <c r="G645">
        <v>4</v>
      </c>
      <c r="H645" t="s">
        <v>15</v>
      </c>
      <c r="I645" t="s">
        <v>16</v>
      </c>
      <c r="J645" t="s">
        <v>41</v>
      </c>
      <c r="K645" t="s">
        <v>18</v>
      </c>
      <c r="L645" t="s">
        <v>954</v>
      </c>
      <c r="M645" s="7">
        <v>2022</v>
      </c>
    </row>
    <row r="646" spans="1:13" x14ac:dyDescent="0.35">
      <c r="A646" t="s">
        <v>12</v>
      </c>
      <c r="B646" t="s">
        <v>58</v>
      </c>
      <c r="C646">
        <v>2009</v>
      </c>
      <c r="D646">
        <v>246055</v>
      </c>
      <c r="E646">
        <v>151534</v>
      </c>
      <c r="F646" t="s">
        <v>22</v>
      </c>
      <c r="G646">
        <v>8</v>
      </c>
      <c r="H646" t="s">
        <v>15</v>
      </c>
      <c r="I646" t="s">
        <v>16</v>
      </c>
      <c r="J646" t="s">
        <v>37</v>
      </c>
      <c r="K646" t="s">
        <v>18</v>
      </c>
      <c r="L646" t="s">
        <v>955</v>
      </c>
      <c r="M646" s="7">
        <v>2022</v>
      </c>
    </row>
    <row r="647" spans="1:13" x14ac:dyDescent="0.35">
      <c r="A647" t="s">
        <v>114</v>
      </c>
      <c r="B647" t="s">
        <v>383</v>
      </c>
      <c r="C647">
        <v>2009</v>
      </c>
      <c r="D647">
        <v>30718</v>
      </c>
      <c r="E647">
        <v>201143</v>
      </c>
      <c r="F647" t="s">
        <v>14</v>
      </c>
      <c r="G647">
        <v>4</v>
      </c>
      <c r="H647" t="s">
        <v>15</v>
      </c>
      <c r="I647" t="s">
        <v>16</v>
      </c>
      <c r="J647" t="s">
        <v>23</v>
      </c>
      <c r="K647" t="s">
        <v>18</v>
      </c>
      <c r="L647" t="s">
        <v>956</v>
      </c>
      <c r="M647" s="7">
        <v>2022</v>
      </c>
    </row>
    <row r="648" spans="1:13" x14ac:dyDescent="0.35">
      <c r="A648" t="s">
        <v>20</v>
      </c>
      <c r="B648" t="s">
        <v>81</v>
      </c>
      <c r="C648">
        <v>2005</v>
      </c>
      <c r="D648">
        <v>36709</v>
      </c>
      <c r="E648">
        <v>262262</v>
      </c>
      <c r="F648" t="s">
        <v>14</v>
      </c>
      <c r="G648">
        <v>4</v>
      </c>
      <c r="H648" t="s">
        <v>15</v>
      </c>
      <c r="I648" t="s">
        <v>16</v>
      </c>
      <c r="J648" t="s">
        <v>37</v>
      </c>
      <c r="K648" t="s">
        <v>18</v>
      </c>
      <c r="L648" t="s">
        <v>957</v>
      </c>
      <c r="M648" s="7">
        <v>2022</v>
      </c>
    </row>
    <row r="649" spans="1:13" x14ac:dyDescent="0.35">
      <c r="A649" t="s">
        <v>197</v>
      </c>
      <c r="B649" t="s">
        <v>905</v>
      </c>
      <c r="C649">
        <v>2012</v>
      </c>
      <c r="D649">
        <v>80110</v>
      </c>
      <c r="E649">
        <v>66944</v>
      </c>
      <c r="F649" t="s">
        <v>14</v>
      </c>
      <c r="G649">
        <v>4</v>
      </c>
      <c r="H649" t="s">
        <v>15</v>
      </c>
      <c r="I649" t="s">
        <v>16</v>
      </c>
      <c r="J649" t="s">
        <v>23</v>
      </c>
      <c r="K649" t="s">
        <v>18</v>
      </c>
      <c r="L649" t="s">
        <v>958</v>
      </c>
      <c r="M649" s="7">
        <v>2022</v>
      </c>
    </row>
    <row r="650" spans="1:13" x14ac:dyDescent="0.35">
      <c r="A650" t="s">
        <v>30</v>
      </c>
      <c r="B650" t="s">
        <v>69</v>
      </c>
      <c r="C650">
        <v>2005</v>
      </c>
      <c r="D650">
        <v>93069</v>
      </c>
      <c r="E650">
        <v>42970</v>
      </c>
      <c r="F650" t="s">
        <v>22</v>
      </c>
      <c r="G650">
        <v>8</v>
      </c>
      <c r="H650" t="s">
        <v>15</v>
      </c>
      <c r="I650" t="s">
        <v>16</v>
      </c>
      <c r="J650" t="s">
        <v>37</v>
      </c>
      <c r="K650" t="s">
        <v>959</v>
      </c>
      <c r="L650" t="s">
        <v>960</v>
      </c>
      <c r="M650" s="7">
        <v>2022</v>
      </c>
    </row>
    <row r="651" spans="1:13" x14ac:dyDescent="0.35">
      <c r="A651" t="s">
        <v>12</v>
      </c>
      <c r="B651" t="s">
        <v>961</v>
      </c>
      <c r="C651">
        <v>2006</v>
      </c>
      <c r="D651">
        <v>145769</v>
      </c>
      <c r="E651">
        <v>111411</v>
      </c>
      <c r="F651" t="s">
        <v>22</v>
      </c>
      <c r="G651">
        <v>4</v>
      </c>
      <c r="H651" t="s">
        <v>15</v>
      </c>
      <c r="I651" t="s">
        <v>16</v>
      </c>
      <c r="J651" t="s">
        <v>37</v>
      </c>
      <c r="K651" t="s">
        <v>18</v>
      </c>
      <c r="L651" t="s">
        <v>962</v>
      </c>
      <c r="M651" s="7">
        <v>2022</v>
      </c>
    </row>
    <row r="652" spans="1:13" x14ac:dyDescent="0.35">
      <c r="A652" t="s">
        <v>52</v>
      </c>
      <c r="B652" t="s">
        <v>146</v>
      </c>
      <c r="C652">
        <v>2010</v>
      </c>
      <c r="D652">
        <v>25311</v>
      </c>
      <c r="E652">
        <v>95741</v>
      </c>
      <c r="F652" t="s">
        <v>14</v>
      </c>
      <c r="G652">
        <v>6</v>
      </c>
      <c r="H652" t="s">
        <v>15</v>
      </c>
      <c r="I652" t="s">
        <v>16</v>
      </c>
      <c r="J652" t="s">
        <v>23</v>
      </c>
      <c r="K652" t="s">
        <v>82</v>
      </c>
      <c r="L652" t="s">
        <v>963</v>
      </c>
      <c r="M652" s="7">
        <v>2022</v>
      </c>
    </row>
    <row r="653" spans="1:13" x14ac:dyDescent="0.35">
      <c r="A653" t="s">
        <v>86</v>
      </c>
      <c r="B653" t="s">
        <v>687</v>
      </c>
      <c r="C653">
        <v>2022</v>
      </c>
      <c r="D653">
        <v>33690</v>
      </c>
      <c r="E653">
        <v>280758</v>
      </c>
      <c r="F653" t="s">
        <v>74</v>
      </c>
      <c r="G653">
        <v>4</v>
      </c>
      <c r="H653" t="s">
        <v>15</v>
      </c>
      <c r="I653" t="s">
        <v>16</v>
      </c>
      <c r="J653" t="s">
        <v>37</v>
      </c>
      <c r="K653" t="s">
        <v>18</v>
      </c>
      <c r="L653" t="s">
        <v>964</v>
      </c>
      <c r="M653" s="7">
        <v>2022</v>
      </c>
    </row>
    <row r="654" spans="1:13" x14ac:dyDescent="0.35">
      <c r="A654" t="s">
        <v>30</v>
      </c>
      <c r="B654" t="s">
        <v>69</v>
      </c>
      <c r="C654">
        <v>2012</v>
      </c>
      <c r="D654">
        <v>143804</v>
      </c>
      <c r="E654">
        <v>152967</v>
      </c>
      <c r="F654" t="s">
        <v>22</v>
      </c>
      <c r="G654">
        <v>6</v>
      </c>
      <c r="H654" t="s">
        <v>15</v>
      </c>
      <c r="I654" t="s">
        <v>16</v>
      </c>
      <c r="J654" t="s">
        <v>37</v>
      </c>
      <c r="K654" t="s">
        <v>24</v>
      </c>
      <c r="L654" t="s">
        <v>965</v>
      </c>
      <c r="M654" s="7">
        <v>2022</v>
      </c>
    </row>
    <row r="655" spans="1:13" x14ac:dyDescent="0.35">
      <c r="A655" t="s">
        <v>30</v>
      </c>
      <c r="B655" t="s">
        <v>966</v>
      </c>
      <c r="C655">
        <v>2015</v>
      </c>
      <c r="D655">
        <v>29346</v>
      </c>
      <c r="E655">
        <v>252077</v>
      </c>
      <c r="F655" t="s">
        <v>22</v>
      </c>
      <c r="G655">
        <v>8</v>
      </c>
      <c r="H655" t="s">
        <v>15</v>
      </c>
      <c r="I655" t="s">
        <v>16</v>
      </c>
      <c r="J655" t="s">
        <v>17</v>
      </c>
      <c r="K655" t="s">
        <v>18</v>
      </c>
      <c r="L655" t="s">
        <v>967</v>
      </c>
      <c r="M655" s="7">
        <v>2022</v>
      </c>
    </row>
    <row r="656" spans="1:13" x14ac:dyDescent="0.35">
      <c r="A656" t="s">
        <v>164</v>
      </c>
      <c r="B656" t="s">
        <v>165</v>
      </c>
      <c r="C656">
        <v>2018</v>
      </c>
      <c r="D656">
        <v>33172</v>
      </c>
      <c r="E656">
        <v>265629</v>
      </c>
      <c r="F656" t="s">
        <v>22</v>
      </c>
      <c r="G656">
        <v>4</v>
      </c>
      <c r="H656" t="s">
        <v>15</v>
      </c>
      <c r="I656" t="s">
        <v>16</v>
      </c>
      <c r="J656" t="s">
        <v>37</v>
      </c>
      <c r="K656" t="s">
        <v>18</v>
      </c>
      <c r="L656" t="s">
        <v>968</v>
      </c>
      <c r="M656" s="7">
        <v>2022</v>
      </c>
    </row>
    <row r="657" spans="1:13" x14ac:dyDescent="0.35">
      <c r="A657" t="s">
        <v>132</v>
      </c>
      <c r="B657" t="s">
        <v>216</v>
      </c>
      <c r="C657">
        <v>2019</v>
      </c>
      <c r="D657">
        <v>26281</v>
      </c>
      <c r="E657">
        <v>294110</v>
      </c>
      <c r="F657" t="s">
        <v>14</v>
      </c>
      <c r="G657">
        <v>4</v>
      </c>
      <c r="H657" t="s">
        <v>15</v>
      </c>
      <c r="I657" t="s">
        <v>16</v>
      </c>
      <c r="J657" t="s">
        <v>45</v>
      </c>
      <c r="K657" t="s">
        <v>79</v>
      </c>
      <c r="L657" t="s">
        <v>969</v>
      </c>
      <c r="M657" s="7">
        <v>2022</v>
      </c>
    </row>
    <row r="658" spans="1:13" x14ac:dyDescent="0.35">
      <c r="A658" t="s">
        <v>30</v>
      </c>
      <c r="B658" t="s">
        <v>99</v>
      </c>
      <c r="C658">
        <v>2011</v>
      </c>
      <c r="D658">
        <v>17117</v>
      </c>
      <c r="E658">
        <v>288066</v>
      </c>
      <c r="F658" t="s">
        <v>14</v>
      </c>
      <c r="G658">
        <v>4</v>
      </c>
      <c r="H658" t="s">
        <v>15</v>
      </c>
      <c r="I658" t="s">
        <v>16</v>
      </c>
      <c r="J658" t="s">
        <v>45</v>
      </c>
      <c r="K658" t="s">
        <v>18</v>
      </c>
      <c r="L658" t="s">
        <v>970</v>
      </c>
      <c r="M658" s="7">
        <v>2022</v>
      </c>
    </row>
    <row r="659" spans="1:13" x14ac:dyDescent="0.35">
      <c r="A659" t="s">
        <v>52</v>
      </c>
      <c r="B659" t="s">
        <v>111</v>
      </c>
      <c r="C659">
        <v>2011</v>
      </c>
      <c r="D659">
        <v>25949</v>
      </c>
      <c r="E659">
        <v>22605</v>
      </c>
      <c r="F659" t="s">
        <v>14</v>
      </c>
      <c r="G659">
        <v>6</v>
      </c>
      <c r="H659" t="s">
        <v>15</v>
      </c>
      <c r="I659" t="s">
        <v>16</v>
      </c>
      <c r="J659" t="s">
        <v>37</v>
      </c>
      <c r="K659" t="s">
        <v>18</v>
      </c>
      <c r="L659" t="s">
        <v>971</v>
      </c>
      <c r="M659" s="7">
        <v>2022</v>
      </c>
    </row>
    <row r="660" spans="1:13" x14ac:dyDescent="0.35">
      <c r="A660" t="s">
        <v>86</v>
      </c>
      <c r="B660" t="s">
        <v>226</v>
      </c>
      <c r="C660">
        <v>2019</v>
      </c>
      <c r="D660">
        <v>66011</v>
      </c>
      <c r="E660">
        <v>203931</v>
      </c>
      <c r="F660" t="s">
        <v>14</v>
      </c>
      <c r="G660">
        <v>8</v>
      </c>
      <c r="H660" t="s">
        <v>15</v>
      </c>
      <c r="I660" t="s">
        <v>16</v>
      </c>
      <c r="J660" t="s">
        <v>78</v>
      </c>
      <c r="K660" t="s">
        <v>18</v>
      </c>
      <c r="L660" t="s">
        <v>972</v>
      </c>
      <c r="M660" s="7">
        <v>2022</v>
      </c>
    </row>
    <row r="661" spans="1:13" x14ac:dyDescent="0.35">
      <c r="A661" t="s">
        <v>52</v>
      </c>
      <c r="B661" t="s">
        <v>146</v>
      </c>
      <c r="C661">
        <v>2010</v>
      </c>
      <c r="D661">
        <v>110127</v>
      </c>
      <c r="E661">
        <v>265904</v>
      </c>
      <c r="F661" t="s">
        <v>14</v>
      </c>
      <c r="G661">
        <v>4</v>
      </c>
      <c r="H661" t="s">
        <v>15</v>
      </c>
      <c r="I661" t="s">
        <v>16</v>
      </c>
      <c r="J661" t="s">
        <v>37</v>
      </c>
      <c r="K661" t="s">
        <v>18</v>
      </c>
      <c r="L661" t="s">
        <v>973</v>
      </c>
      <c r="M661" s="7">
        <v>2022</v>
      </c>
    </row>
    <row r="662" spans="1:13" x14ac:dyDescent="0.35">
      <c r="A662" t="s">
        <v>167</v>
      </c>
      <c r="B662" t="s">
        <v>974</v>
      </c>
      <c r="C662">
        <v>2010</v>
      </c>
      <c r="D662">
        <v>97185</v>
      </c>
      <c r="E662">
        <v>261085</v>
      </c>
      <c r="F662" t="s">
        <v>74</v>
      </c>
      <c r="G662">
        <v>4</v>
      </c>
      <c r="H662" t="s">
        <v>15</v>
      </c>
      <c r="I662" t="s">
        <v>16</v>
      </c>
      <c r="J662" t="s">
        <v>37</v>
      </c>
      <c r="K662" t="s">
        <v>79</v>
      </c>
      <c r="L662" t="s">
        <v>975</v>
      </c>
      <c r="M662" s="7">
        <v>2022</v>
      </c>
    </row>
    <row r="663" spans="1:13" x14ac:dyDescent="0.35">
      <c r="A663" t="s">
        <v>12</v>
      </c>
      <c r="B663" t="s">
        <v>476</v>
      </c>
      <c r="C663">
        <v>2024</v>
      </c>
      <c r="D663">
        <v>120834</v>
      </c>
      <c r="E663">
        <v>11683</v>
      </c>
      <c r="F663" t="s">
        <v>22</v>
      </c>
      <c r="G663">
        <v>4</v>
      </c>
      <c r="H663" t="s">
        <v>15</v>
      </c>
      <c r="I663" t="s">
        <v>16</v>
      </c>
      <c r="J663" t="s">
        <v>17</v>
      </c>
      <c r="K663" t="s">
        <v>18</v>
      </c>
      <c r="L663" t="s">
        <v>976</v>
      </c>
      <c r="M663" s="7">
        <v>2022</v>
      </c>
    </row>
    <row r="664" spans="1:13" x14ac:dyDescent="0.35">
      <c r="A664" t="s">
        <v>174</v>
      </c>
      <c r="B664" t="s">
        <v>242</v>
      </c>
      <c r="C664">
        <v>2024</v>
      </c>
      <c r="D664">
        <v>31080</v>
      </c>
      <c r="E664">
        <v>203268</v>
      </c>
      <c r="F664" t="s">
        <v>14</v>
      </c>
      <c r="G664">
        <v>8</v>
      </c>
      <c r="H664" t="s">
        <v>15</v>
      </c>
      <c r="I664" t="s">
        <v>16</v>
      </c>
      <c r="J664" t="s">
        <v>297</v>
      </c>
      <c r="K664" t="s">
        <v>18</v>
      </c>
      <c r="L664" t="s">
        <v>977</v>
      </c>
      <c r="M664" s="7">
        <v>2022</v>
      </c>
    </row>
    <row r="665" spans="1:13" x14ac:dyDescent="0.35">
      <c r="A665" t="s">
        <v>126</v>
      </c>
      <c r="B665" t="s">
        <v>290</v>
      </c>
      <c r="C665">
        <v>2007</v>
      </c>
      <c r="D665">
        <v>40785</v>
      </c>
      <c r="E665">
        <v>227040</v>
      </c>
      <c r="F665" t="s">
        <v>74</v>
      </c>
      <c r="G665">
        <v>4</v>
      </c>
      <c r="H665" t="s">
        <v>15</v>
      </c>
      <c r="I665" t="s">
        <v>16</v>
      </c>
      <c r="J665" t="s">
        <v>78</v>
      </c>
      <c r="K665" t="s">
        <v>18</v>
      </c>
      <c r="L665" t="s">
        <v>978</v>
      </c>
      <c r="M665" s="7">
        <v>2022</v>
      </c>
    </row>
    <row r="666" spans="1:13" x14ac:dyDescent="0.35">
      <c r="A666" t="s">
        <v>89</v>
      </c>
      <c r="B666" t="s">
        <v>517</v>
      </c>
      <c r="C666">
        <v>2019</v>
      </c>
      <c r="D666">
        <v>278195</v>
      </c>
      <c r="E666">
        <v>53788</v>
      </c>
      <c r="F666" t="s">
        <v>269</v>
      </c>
      <c r="G666">
        <v>4</v>
      </c>
      <c r="H666" t="s">
        <v>15</v>
      </c>
      <c r="I666" t="s">
        <v>16</v>
      </c>
      <c r="J666" t="s">
        <v>23</v>
      </c>
      <c r="K666" t="s">
        <v>24</v>
      </c>
      <c r="L666" t="s">
        <v>979</v>
      </c>
      <c r="M666" s="7">
        <v>2022</v>
      </c>
    </row>
    <row r="667" spans="1:13" x14ac:dyDescent="0.35">
      <c r="A667" t="s">
        <v>132</v>
      </c>
      <c r="B667" t="s">
        <v>499</v>
      </c>
      <c r="C667">
        <v>2010</v>
      </c>
      <c r="D667">
        <v>25051</v>
      </c>
      <c r="E667">
        <v>118775</v>
      </c>
      <c r="F667" t="s">
        <v>14</v>
      </c>
      <c r="G667">
        <v>4</v>
      </c>
      <c r="H667" t="s">
        <v>15</v>
      </c>
      <c r="I667" t="s">
        <v>16</v>
      </c>
      <c r="J667" t="s">
        <v>45</v>
      </c>
      <c r="K667" t="s">
        <v>18</v>
      </c>
      <c r="L667" t="s">
        <v>980</v>
      </c>
      <c r="M667" s="7">
        <v>2022</v>
      </c>
    </row>
    <row r="668" spans="1:13" x14ac:dyDescent="0.35">
      <c r="A668" t="s">
        <v>52</v>
      </c>
      <c r="B668" t="s">
        <v>204</v>
      </c>
      <c r="C668">
        <v>2006</v>
      </c>
      <c r="D668">
        <v>339746</v>
      </c>
      <c r="E668">
        <v>154658</v>
      </c>
      <c r="F668" t="s">
        <v>44</v>
      </c>
      <c r="G668" t="s">
        <v>138</v>
      </c>
      <c r="H668" t="s">
        <v>15</v>
      </c>
      <c r="I668" t="s">
        <v>16</v>
      </c>
      <c r="J668" t="s">
        <v>37</v>
      </c>
      <c r="K668" t="s">
        <v>50</v>
      </c>
      <c r="L668" t="s">
        <v>981</v>
      </c>
      <c r="M668" s="7">
        <v>2022</v>
      </c>
    </row>
    <row r="669" spans="1:13" x14ac:dyDescent="0.35">
      <c r="A669" t="s">
        <v>47</v>
      </c>
      <c r="B669" t="s">
        <v>982</v>
      </c>
      <c r="C669">
        <v>2013</v>
      </c>
      <c r="D669">
        <v>205479</v>
      </c>
      <c r="E669">
        <v>116269</v>
      </c>
      <c r="F669" t="s">
        <v>269</v>
      </c>
      <c r="G669">
        <v>4</v>
      </c>
      <c r="H669" t="s">
        <v>15</v>
      </c>
      <c r="I669" t="s">
        <v>16</v>
      </c>
      <c r="J669" t="s">
        <v>17</v>
      </c>
      <c r="K669" t="s">
        <v>18</v>
      </c>
      <c r="L669" t="s">
        <v>983</v>
      </c>
      <c r="M669" s="7">
        <v>2022</v>
      </c>
    </row>
    <row r="670" spans="1:13" x14ac:dyDescent="0.35">
      <c r="A670" t="s">
        <v>86</v>
      </c>
      <c r="B670" t="s">
        <v>226</v>
      </c>
      <c r="C670">
        <v>2015</v>
      </c>
      <c r="D670">
        <v>249343</v>
      </c>
      <c r="E670">
        <v>218356</v>
      </c>
      <c r="F670" t="s">
        <v>14</v>
      </c>
      <c r="G670">
        <v>12</v>
      </c>
      <c r="H670" t="s">
        <v>15</v>
      </c>
      <c r="I670" t="s">
        <v>16</v>
      </c>
      <c r="J670" t="s">
        <v>37</v>
      </c>
      <c r="K670" t="s">
        <v>18</v>
      </c>
      <c r="L670" t="s">
        <v>984</v>
      </c>
      <c r="M670" s="7">
        <v>2022</v>
      </c>
    </row>
    <row r="671" spans="1:13" x14ac:dyDescent="0.35">
      <c r="A671" t="s">
        <v>132</v>
      </c>
      <c r="B671" t="s">
        <v>985</v>
      </c>
      <c r="C671">
        <v>2011</v>
      </c>
      <c r="D671">
        <v>53499</v>
      </c>
      <c r="E671">
        <v>55890</v>
      </c>
      <c r="F671" t="s">
        <v>313</v>
      </c>
      <c r="G671">
        <v>4</v>
      </c>
      <c r="H671" t="s">
        <v>36</v>
      </c>
      <c r="I671" t="s">
        <v>16</v>
      </c>
      <c r="J671" t="s">
        <v>37</v>
      </c>
      <c r="K671" t="s">
        <v>18</v>
      </c>
      <c r="L671" t="s">
        <v>986</v>
      </c>
      <c r="M671" s="7">
        <v>2022</v>
      </c>
    </row>
    <row r="672" spans="1:13" x14ac:dyDescent="0.35">
      <c r="A672" t="s">
        <v>92</v>
      </c>
      <c r="B672" t="s">
        <v>730</v>
      </c>
      <c r="C672">
        <v>2024</v>
      </c>
      <c r="D672">
        <v>315623</v>
      </c>
      <c r="E672">
        <v>95770</v>
      </c>
      <c r="F672" t="s">
        <v>44</v>
      </c>
      <c r="G672">
        <v>12</v>
      </c>
      <c r="H672" t="s">
        <v>15</v>
      </c>
      <c r="I672" t="s">
        <v>16</v>
      </c>
      <c r="J672" t="s">
        <v>23</v>
      </c>
      <c r="K672" t="s">
        <v>18</v>
      </c>
      <c r="L672" t="s">
        <v>987</v>
      </c>
      <c r="M672" s="7">
        <v>2022</v>
      </c>
    </row>
    <row r="673" spans="1:13" x14ac:dyDescent="0.35">
      <c r="A673" t="s">
        <v>988</v>
      </c>
      <c r="B673" t="s">
        <v>207</v>
      </c>
      <c r="C673">
        <v>2021</v>
      </c>
      <c r="D673">
        <v>37446</v>
      </c>
      <c r="E673">
        <v>11917</v>
      </c>
      <c r="F673" t="s">
        <v>14</v>
      </c>
      <c r="G673">
        <v>6</v>
      </c>
      <c r="H673" t="s">
        <v>15</v>
      </c>
      <c r="I673" t="s">
        <v>16</v>
      </c>
      <c r="J673" t="s">
        <v>17</v>
      </c>
      <c r="K673" t="s">
        <v>18</v>
      </c>
      <c r="L673" t="s">
        <v>989</v>
      </c>
      <c r="M673" s="7">
        <v>2022</v>
      </c>
    </row>
    <row r="674" spans="1:13" x14ac:dyDescent="0.35">
      <c r="A674" t="s">
        <v>84</v>
      </c>
      <c r="B674" t="s">
        <v>990</v>
      </c>
      <c r="C674">
        <v>2016</v>
      </c>
      <c r="D674">
        <v>394950</v>
      </c>
      <c r="E674">
        <v>193676</v>
      </c>
      <c r="F674" t="s">
        <v>44</v>
      </c>
      <c r="G674">
        <v>12</v>
      </c>
      <c r="H674" t="s">
        <v>15</v>
      </c>
      <c r="I674" t="s">
        <v>16</v>
      </c>
      <c r="J674" t="s">
        <v>17</v>
      </c>
      <c r="K674" t="s">
        <v>18</v>
      </c>
      <c r="L674" t="s">
        <v>991</v>
      </c>
      <c r="M674" s="7">
        <v>2022</v>
      </c>
    </row>
    <row r="675" spans="1:13" x14ac:dyDescent="0.35">
      <c r="A675" t="s">
        <v>120</v>
      </c>
      <c r="B675" t="s">
        <v>474</v>
      </c>
      <c r="C675">
        <v>2012</v>
      </c>
      <c r="D675">
        <v>1966210</v>
      </c>
      <c r="E675">
        <v>171366</v>
      </c>
      <c r="F675" t="s">
        <v>22</v>
      </c>
      <c r="G675">
        <v>12</v>
      </c>
      <c r="H675" t="s">
        <v>15</v>
      </c>
      <c r="I675" t="s">
        <v>16</v>
      </c>
      <c r="J675" t="s">
        <v>23</v>
      </c>
      <c r="K675" t="s">
        <v>18</v>
      </c>
      <c r="L675" t="s">
        <v>992</v>
      </c>
      <c r="M675" s="7">
        <v>2022</v>
      </c>
    </row>
    <row r="676" spans="1:13" x14ac:dyDescent="0.35">
      <c r="A676" t="s">
        <v>84</v>
      </c>
      <c r="B676" t="s">
        <v>993</v>
      </c>
      <c r="C676">
        <v>2023</v>
      </c>
      <c r="D676">
        <v>1655646</v>
      </c>
      <c r="E676">
        <v>227897</v>
      </c>
      <c r="F676" t="s">
        <v>269</v>
      </c>
      <c r="G676">
        <v>8</v>
      </c>
      <c r="H676" t="s">
        <v>15</v>
      </c>
      <c r="I676" t="s">
        <v>16</v>
      </c>
      <c r="J676" t="s">
        <v>17</v>
      </c>
      <c r="K676" t="s">
        <v>18</v>
      </c>
      <c r="L676" t="s">
        <v>994</v>
      </c>
      <c r="M676" s="7">
        <v>2022</v>
      </c>
    </row>
    <row r="677" spans="1:13" x14ac:dyDescent="0.35">
      <c r="A677" t="s">
        <v>126</v>
      </c>
      <c r="B677" t="s">
        <v>785</v>
      </c>
      <c r="C677">
        <v>2024</v>
      </c>
      <c r="D677">
        <v>21459</v>
      </c>
      <c r="E677">
        <v>273360</v>
      </c>
      <c r="F677" t="s">
        <v>22</v>
      </c>
      <c r="G677">
        <v>8</v>
      </c>
      <c r="H677" t="s">
        <v>15</v>
      </c>
      <c r="I677" t="s">
        <v>16</v>
      </c>
      <c r="J677" t="s">
        <v>17</v>
      </c>
      <c r="K677" t="s">
        <v>79</v>
      </c>
      <c r="L677" t="s">
        <v>995</v>
      </c>
      <c r="M677" s="7">
        <v>2022</v>
      </c>
    </row>
    <row r="678" spans="1:13" x14ac:dyDescent="0.35">
      <c r="A678" t="s">
        <v>89</v>
      </c>
      <c r="B678" t="s">
        <v>309</v>
      </c>
      <c r="C678">
        <v>2013</v>
      </c>
      <c r="D678">
        <v>116607</v>
      </c>
      <c r="E678">
        <v>119113</v>
      </c>
      <c r="F678" t="s">
        <v>44</v>
      </c>
      <c r="G678">
        <v>6</v>
      </c>
      <c r="H678" t="s">
        <v>15</v>
      </c>
      <c r="I678" t="s">
        <v>16</v>
      </c>
      <c r="J678" t="s">
        <v>45</v>
      </c>
      <c r="K678" t="s">
        <v>18</v>
      </c>
      <c r="L678" t="s">
        <v>996</v>
      </c>
      <c r="M678" s="7">
        <v>2022</v>
      </c>
    </row>
    <row r="679" spans="1:13" x14ac:dyDescent="0.35">
      <c r="A679" t="s">
        <v>52</v>
      </c>
      <c r="B679" t="s">
        <v>123</v>
      </c>
      <c r="C679">
        <v>2016</v>
      </c>
      <c r="D679">
        <v>64186</v>
      </c>
      <c r="E679">
        <v>128289</v>
      </c>
      <c r="F679" t="s">
        <v>14</v>
      </c>
      <c r="G679">
        <v>4</v>
      </c>
      <c r="H679" t="s">
        <v>15</v>
      </c>
      <c r="I679" t="s">
        <v>16</v>
      </c>
      <c r="J679" t="s">
        <v>17</v>
      </c>
      <c r="K679" t="s">
        <v>18</v>
      </c>
      <c r="L679" t="s">
        <v>997</v>
      </c>
      <c r="M679" s="7">
        <v>2022</v>
      </c>
    </row>
    <row r="680" spans="1:13" x14ac:dyDescent="0.35">
      <c r="A680" t="s">
        <v>39</v>
      </c>
      <c r="B680" t="s">
        <v>348</v>
      </c>
      <c r="C680">
        <v>2024</v>
      </c>
      <c r="D680">
        <v>135697</v>
      </c>
      <c r="E680">
        <v>260014</v>
      </c>
      <c r="F680" t="s">
        <v>22</v>
      </c>
      <c r="G680">
        <v>8</v>
      </c>
      <c r="H680" t="s">
        <v>15</v>
      </c>
      <c r="I680" t="s">
        <v>16</v>
      </c>
      <c r="J680" t="s">
        <v>37</v>
      </c>
      <c r="K680" t="s">
        <v>18</v>
      </c>
      <c r="L680" t="s">
        <v>998</v>
      </c>
      <c r="M680" s="7">
        <v>2022</v>
      </c>
    </row>
    <row r="681" spans="1:13" x14ac:dyDescent="0.35">
      <c r="A681" t="s">
        <v>86</v>
      </c>
      <c r="B681" t="s">
        <v>250</v>
      </c>
      <c r="C681">
        <v>2021</v>
      </c>
      <c r="D681">
        <v>622578</v>
      </c>
      <c r="E681">
        <v>53856</v>
      </c>
      <c r="F681" t="s">
        <v>22</v>
      </c>
      <c r="G681">
        <v>8</v>
      </c>
      <c r="H681" t="s">
        <v>15</v>
      </c>
      <c r="I681" t="s">
        <v>16</v>
      </c>
      <c r="J681" t="s">
        <v>37</v>
      </c>
      <c r="K681" t="s">
        <v>18</v>
      </c>
      <c r="L681" t="s">
        <v>999</v>
      </c>
      <c r="M681" s="7">
        <v>2022</v>
      </c>
    </row>
    <row r="682" spans="1:13" x14ac:dyDescent="0.35">
      <c r="A682" t="s">
        <v>30</v>
      </c>
      <c r="B682" t="s">
        <v>69</v>
      </c>
      <c r="C682">
        <v>2009</v>
      </c>
      <c r="D682">
        <v>282125</v>
      </c>
      <c r="E682">
        <v>231949</v>
      </c>
      <c r="F682" t="s">
        <v>22</v>
      </c>
      <c r="G682">
        <v>6</v>
      </c>
      <c r="H682" t="s">
        <v>15</v>
      </c>
      <c r="I682" t="s">
        <v>16</v>
      </c>
      <c r="J682" t="s">
        <v>37</v>
      </c>
      <c r="K682" t="s">
        <v>24</v>
      </c>
      <c r="L682" t="s">
        <v>1000</v>
      </c>
      <c r="M682" s="7">
        <v>2022</v>
      </c>
    </row>
    <row r="683" spans="1:13" x14ac:dyDescent="0.35">
      <c r="A683" t="s">
        <v>96</v>
      </c>
      <c r="B683" t="s">
        <v>97</v>
      </c>
      <c r="C683">
        <v>2019</v>
      </c>
      <c r="D683">
        <v>666123</v>
      </c>
      <c r="E683">
        <v>65969</v>
      </c>
      <c r="F683" t="s">
        <v>22</v>
      </c>
      <c r="G683">
        <v>8</v>
      </c>
      <c r="H683" t="s">
        <v>15</v>
      </c>
      <c r="I683" t="s">
        <v>16</v>
      </c>
      <c r="J683" t="s">
        <v>37</v>
      </c>
      <c r="K683" t="s">
        <v>18</v>
      </c>
      <c r="L683" t="s">
        <v>1001</v>
      </c>
      <c r="M683" s="7">
        <v>2022</v>
      </c>
    </row>
    <row r="684" spans="1:13" x14ac:dyDescent="0.35">
      <c r="A684" t="s">
        <v>52</v>
      </c>
      <c r="B684" t="s">
        <v>193</v>
      </c>
      <c r="C684">
        <v>2010</v>
      </c>
      <c r="D684">
        <v>19716</v>
      </c>
      <c r="E684">
        <v>75985</v>
      </c>
      <c r="F684" t="s">
        <v>14</v>
      </c>
      <c r="G684">
        <v>6</v>
      </c>
      <c r="H684" t="s">
        <v>15</v>
      </c>
      <c r="I684" t="s">
        <v>16</v>
      </c>
      <c r="J684" t="s">
        <v>45</v>
      </c>
      <c r="K684" t="s">
        <v>24</v>
      </c>
      <c r="L684" t="s">
        <v>1002</v>
      </c>
      <c r="M684" s="7">
        <v>2022</v>
      </c>
    </row>
    <row r="685" spans="1:13" x14ac:dyDescent="0.35">
      <c r="A685" t="s">
        <v>52</v>
      </c>
      <c r="B685" t="s">
        <v>193</v>
      </c>
      <c r="C685">
        <v>2013</v>
      </c>
      <c r="D685">
        <v>193833</v>
      </c>
      <c r="E685">
        <v>289316</v>
      </c>
      <c r="F685" t="s">
        <v>14</v>
      </c>
      <c r="G685">
        <v>4</v>
      </c>
      <c r="H685" t="s">
        <v>15</v>
      </c>
      <c r="I685" t="s">
        <v>16</v>
      </c>
      <c r="J685" t="s">
        <v>37</v>
      </c>
      <c r="K685" t="s">
        <v>79</v>
      </c>
      <c r="L685" t="s">
        <v>1003</v>
      </c>
      <c r="M685" s="7">
        <v>2022</v>
      </c>
    </row>
    <row r="686" spans="1:13" x14ac:dyDescent="0.35">
      <c r="A686" t="s">
        <v>39</v>
      </c>
      <c r="B686" t="s">
        <v>1004</v>
      </c>
      <c r="C686">
        <v>2021</v>
      </c>
      <c r="D686">
        <v>40688</v>
      </c>
      <c r="E686">
        <v>294566</v>
      </c>
      <c r="F686" t="s">
        <v>22</v>
      </c>
      <c r="G686">
        <v>4</v>
      </c>
      <c r="H686" t="s">
        <v>15</v>
      </c>
      <c r="I686" t="s">
        <v>16</v>
      </c>
      <c r="J686" t="s">
        <v>23</v>
      </c>
      <c r="K686" t="s">
        <v>18</v>
      </c>
      <c r="L686" t="s">
        <v>1005</v>
      </c>
      <c r="M686" s="7">
        <v>2022</v>
      </c>
    </row>
    <row r="687" spans="1:13" x14ac:dyDescent="0.35">
      <c r="A687" t="s">
        <v>197</v>
      </c>
      <c r="B687" t="s">
        <v>1006</v>
      </c>
      <c r="C687">
        <v>2021</v>
      </c>
      <c r="D687">
        <v>107702</v>
      </c>
      <c r="E687">
        <v>211326</v>
      </c>
      <c r="F687" t="s">
        <v>14</v>
      </c>
      <c r="G687">
        <v>4</v>
      </c>
      <c r="H687" t="s">
        <v>15</v>
      </c>
      <c r="I687" t="s">
        <v>16</v>
      </c>
      <c r="J687" t="s">
        <v>45</v>
      </c>
      <c r="K687" t="s">
        <v>18</v>
      </c>
      <c r="L687" t="s">
        <v>1007</v>
      </c>
      <c r="M687" s="7">
        <v>2022</v>
      </c>
    </row>
    <row r="688" spans="1:13" x14ac:dyDescent="0.35">
      <c r="A688" t="s">
        <v>120</v>
      </c>
      <c r="B688" t="s">
        <v>474</v>
      </c>
      <c r="C688">
        <v>2022</v>
      </c>
      <c r="D688">
        <v>2226036</v>
      </c>
      <c r="E688">
        <v>19775</v>
      </c>
      <c r="F688" t="s">
        <v>22</v>
      </c>
      <c r="G688">
        <v>12</v>
      </c>
      <c r="H688" t="s">
        <v>15</v>
      </c>
      <c r="I688" t="s">
        <v>16</v>
      </c>
      <c r="J688" t="s">
        <v>17</v>
      </c>
      <c r="K688" t="s">
        <v>18</v>
      </c>
      <c r="L688" t="s">
        <v>1008</v>
      </c>
      <c r="M688" s="7">
        <v>2022</v>
      </c>
    </row>
    <row r="689" spans="1:13" x14ac:dyDescent="0.35">
      <c r="A689" t="s">
        <v>76</v>
      </c>
      <c r="B689" t="s">
        <v>1009</v>
      </c>
      <c r="C689">
        <v>2013</v>
      </c>
      <c r="D689">
        <v>167167</v>
      </c>
      <c r="E689">
        <v>73954</v>
      </c>
      <c r="F689" t="s">
        <v>22</v>
      </c>
      <c r="G689">
        <v>6</v>
      </c>
      <c r="H689" t="s">
        <v>15</v>
      </c>
      <c r="I689" t="s">
        <v>16</v>
      </c>
      <c r="J689" t="s">
        <v>37</v>
      </c>
      <c r="K689" t="s">
        <v>18</v>
      </c>
      <c r="L689" t="s">
        <v>1010</v>
      </c>
      <c r="M689" s="7">
        <v>2022</v>
      </c>
    </row>
    <row r="690" spans="1:13" x14ac:dyDescent="0.35">
      <c r="A690" t="s">
        <v>52</v>
      </c>
      <c r="B690" t="s">
        <v>531</v>
      </c>
      <c r="C690">
        <v>2018</v>
      </c>
      <c r="D690">
        <v>46902</v>
      </c>
      <c r="E690">
        <v>111837</v>
      </c>
      <c r="F690" t="s">
        <v>22</v>
      </c>
      <c r="G690">
        <v>8</v>
      </c>
      <c r="H690" t="s">
        <v>15</v>
      </c>
      <c r="I690" t="s">
        <v>16</v>
      </c>
      <c r="J690" t="s">
        <v>17</v>
      </c>
      <c r="K690" t="s">
        <v>18</v>
      </c>
      <c r="L690" t="s">
        <v>1011</v>
      </c>
      <c r="M690" s="7">
        <v>2022</v>
      </c>
    </row>
    <row r="691" spans="1:13" x14ac:dyDescent="0.35">
      <c r="A691" t="s">
        <v>30</v>
      </c>
      <c r="B691" t="s">
        <v>69</v>
      </c>
      <c r="C691">
        <v>2021</v>
      </c>
      <c r="D691">
        <v>39077</v>
      </c>
      <c r="E691">
        <v>57894</v>
      </c>
      <c r="F691" t="s">
        <v>22</v>
      </c>
      <c r="G691">
        <v>6</v>
      </c>
      <c r="H691" t="s">
        <v>15</v>
      </c>
      <c r="I691" t="s">
        <v>16</v>
      </c>
      <c r="J691" t="s">
        <v>37</v>
      </c>
      <c r="K691" t="s">
        <v>50</v>
      </c>
      <c r="L691" t="s">
        <v>1012</v>
      </c>
      <c r="M691" s="7">
        <v>2022</v>
      </c>
    </row>
    <row r="692" spans="1:13" x14ac:dyDescent="0.35">
      <c r="A692" t="s">
        <v>86</v>
      </c>
      <c r="B692" t="s">
        <v>250</v>
      </c>
      <c r="C692">
        <v>2011</v>
      </c>
      <c r="D692">
        <v>169226</v>
      </c>
      <c r="E692">
        <v>152187</v>
      </c>
      <c r="F692" t="s">
        <v>22</v>
      </c>
      <c r="G692">
        <v>6</v>
      </c>
      <c r="H692" t="s">
        <v>15</v>
      </c>
      <c r="I692" t="s">
        <v>16</v>
      </c>
      <c r="J692" t="s">
        <v>17</v>
      </c>
      <c r="K692" t="s">
        <v>18</v>
      </c>
      <c r="L692" t="s">
        <v>1013</v>
      </c>
      <c r="M692" s="7">
        <v>2022</v>
      </c>
    </row>
    <row r="693" spans="1:13" x14ac:dyDescent="0.35">
      <c r="A693" t="s">
        <v>197</v>
      </c>
      <c r="B693" t="s">
        <v>1014</v>
      </c>
      <c r="C693">
        <v>2016</v>
      </c>
      <c r="D693">
        <v>38697</v>
      </c>
      <c r="E693">
        <v>36961</v>
      </c>
      <c r="F693" t="s">
        <v>22</v>
      </c>
      <c r="G693">
        <v>4</v>
      </c>
      <c r="H693" t="s">
        <v>36</v>
      </c>
      <c r="I693" t="s">
        <v>16</v>
      </c>
      <c r="J693" t="s">
        <v>49</v>
      </c>
      <c r="K693" t="s">
        <v>18</v>
      </c>
      <c r="L693" t="s">
        <v>1015</v>
      </c>
      <c r="M693" s="7">
        <v>2022</v>
      </c>
    </row>
    <row r="694" spans="1:13" x14ac:dyDescent="0.35">
      <c r="A694" t="s">
        <v>160</v>
      </c>
      <c r="B694" t="s">
        <v>1016</v>
      </c>
      <c r="C694">
        <v>2019</v>
      </c>
      <c r="D694">
        <v>26169</v>
      </c>
      <c r="E694">
        <v>51784</v>
      </c>
      <c r="F694" t="s">
        <v>22</v>
      </c>
      <c r="G694">
        <v>6</v>
      </c>
      <c r="H694" t="s">
        <v>15</v>
      </c>
      <c r="I694" t="s">
        <v>16</v>
      </c>
      <c r="J694" t="s">
        <v>37</v>
      </c>
      <c r="K694" t="s">
        <v>18</v>
      </c>
      <c r="L694" t="s">
        <v>1017</v>
      </c>
      <c r="M694" s="7">
        <v>2022</v>
      </c>
    </row>
    <row r="695" spans="1:13" x14ac:dyDescent="0.35">
      <c r="A695" t="s">
        <v>96</v>
      </c>
      <c r="B695" t="s">
        <v>359</v>
      </c>
      <c r="C695">
        <v>2017</v>
      </c>
      <c r="D695">
        <v>39037</v>
      </c>
      <c r="E695">
        <v>216356</v>
      </c>
      <c r="F695" t="s">
        <v>22</v>
      </c>
      <c r="G695">
        <v>8</v>
      </c>
      <c r="H695" t="s">
        <v>15</v>
      </c>
      <c r="I695" t="s">
        <v>16</v>
      </c>
      <c r="J695" t="s">
        <v>78</v>
      </c>
      <c r="K695" t="s">
        <v>18</v>
      </c>
      <c r="L695" t="s">
        <v>1018</v>
      </c>
      <c r="M695" s="7">
        <v>2022</v>
      </c>
    </row>
    <row r="696" spans="1:13" x14ac:dyDescent="0.35">
      <c r="A696" t="s">
        <v>174</v>
      </c>
      <c r="B696" t="s">
        <v>1019</v>
      </c>
      <c r="C696">
        <v>2007</v>
      </c>
      <c r="D696">
        <v>122689</v>
      </c>
      <c r="E696">
        <v>179894</v>
      </c>
      <c r="F696" t="s">
        <v>22</v>
      </c>
      <c r="G696">
        <v>8</v>
      </c>
      <c r="H696" t="s">
        <v>15</v>
      </c>
      <c r="I696" t="s">
        <v>16</v>
      </c>
      <c r="J696" t="s">
        <v>17</v>
      </c>
      <c r="K696" t="s">
        <v>18</v>
      </c>
      <c r="L696" t="s">
        <v>1020</v>
      </c>
      <c r="M696" s="7">
        <v>2022</v>
      </c>
    </row>
    <row r="697" spans="1:13" x14ac:dyDescent="0.35">
      <c r="A697" t="s">
        <v>86</v>
      </c>
      <c r="B697" t="s">
        <v>1021</v>
      </c>
      <c r="C697">
        <v>2005</v>
      </c>
      <c r="D697">
        <v>75054</v>
      </c>
      <c r="E697">
        <v>163394</v>
      </c>
      <c r="F697" t="s">
        <v>44</v>
      </c>
      <c r="G697">
        <v>6</v>
      </c>
      <c r="H697" t="s">
        <v>36</v>
      </c>
      <c r="I697" t="s">
        <v>16</v>
      </c>
      <c r="J697" t="s">
        <v>37</v>
      </c>
      <c r="K697" t="s">
        <v>18</v>
      </c>
      <c r="L697" t="s">
        <v>1022</v>
      </c>
      <c r="M697" s="7">
        <v>2022</v>
      </c>
    </row>
    <row r="698" spans="1:13" x14ac:dyDescent="0.35">
      <c r="A698" t="s">
        <v>167</v>
      </c>
      <c r="B698" t="s">
        <v>1023</v>
      </c>
      <c r="C698">
        <v>2006</v>
      </c>
      <c r="D698">
        <v>41470</v>
      </c>
      <c r="E698">
        <v>10827</v>
      </c>
      <c r="F698" t="s">
        <v>74</v>
      </c>
      <c r="G698">
        <v>4</v>
      </c>
      <c r="H698" t="s">
        <v>15</v>
      </c>
      <c r="I698" t="s">
        <v>16</v>
      </c>
      <c r="J698" t="s">
        <v>17</v>
      </c>
      <c r="K698" t="s">
        <v>18</v>
      </c>
      <c r="L698" t="s">
        <v>1024</v>
      </c>
      <c r="M698" s="7">
        <v>2022</v>
      </c>
    </row>
    <row r="699" spans="1:13" x14ac:dyDescent="0.35">
      <c r="A699" t="s">
        <v>39</v>
      </c>
      <c r="B699" t="s">
        <v>348</v>
      </c>
      <c r="C699">
        <v>2017</v>
      </c>
      <c r="D699">
        <v>264941</v>
      </c>
      <c r="E699">
        <v>60091</v>
      </c>
      <c r="F699" t="s">
        <v>22</v>
      </c>
      <c r="G699">
        <v>8</v>
      </c>
      <c r="H699" t="s">
        <v>15</v>
      </c>
      <c r="I699" t="s">
        <v>16</v>
      </c>
      <c r="J699" t="s">
        <v>37</v>
      </c>
      <c r="K699" t="s">
        <v>18</v>
      </c>
      <c r="L699" t="s">
        <v>1025</v>
      </c>
      <c r="M699" s="7">
        <v>2022</v>
      </c>
    </row>
    <row r="700" spans="1:13" x14ac:dyDescent="0.35">
      <c r="A700" t="s">
        <v>167</v>
      </c>
      <c r="B700" t="s">
        <v>1026</v>
      </c>
      <c r="C700">
        <v>2010</v>
      </c>
      <c r="D700">
        <v>30305</v>
      </c>
      <c r="E700">
        <v>29403</v>
      </c>
      <c r="F700" t="s">
        <v>22</v>
      </c>
      <c r="G700">
        <v>6</v>
      </c>
      <c r="H700" t="s">
        <v>15</v>
      </c>
      <c r="I700" t="s">
        <v>16</v>
      </c>
      <c r="J700" t="s">
        <v>78</v>
      </c>
      <c r="K700" t="s">
        <v>79</v>
      </c>
      <c r="L700" t="s">
        <v>1027</v>
      </c>
      <c r="M700" s="7">
        <v>2022</v>
      </c>
    </row>
    <row r="701" spans="1:13" x14ac:dyDescent="0.35">
      <c r="A701" t="s">
        <v>30</v>
      </c>
      <c r="B701" t="s">
        <v>69</v>
      </c>
      <c r="C701">
        <v>2013</v>
      </c>
      <c r="D701">
        <v>327759</v>
      </c>
      <c r="E701">
        <v>294889</v>
      </c>
      <c r="F701" t="s">
        <v>22</v>
      </c>
      <c r="G701">
        <v>8</v>
      </c>
      <c r="H701" t="s">
        <v>15</v>
      </c>
      <c r="I701" t="s">
        <v>16</v>
      </c>
      <c r="J701" t="s">
        <v>23</v>
      </c>
      <c r="K701" t="s">
        <v>18</v>
      </c>
      <c r="L701" t="s">
        <v>1028</v>
      </c>
      <c r="M701" s="7">
        <v>2022</v>
      </c>
    </row>
    <row r="702" spans="1:13" x14ac:dyDescent="0.35">
      <c r="A702" t="s">
        <v>30</v>
      </c>
      <c r="B702" t="s">
        <v>1029</v>
      </c>
      <c r="C702">
        <v>2024</v>
      </c>
      <c r="D702">
        <v>18973</v>
      </c>
      <c r="E702">
        <v>137511</v>
      </c>
      <c r="F702" t="s">
        <v>74</v>
      </c>
      <c r="G702">
        <v>4</v>
      </c>
      <c r="H702" t="s">
        <v>15</v>
      </c>
      <c r="I702" t="s">
        <v>16</v>
      </c>
      <c r="J702" t="s">
        <v>32</v>
      </c>
      <c r="K702" t="s">
        <v>18</v>
      </c>
      <c r="L702" t="s">
        <v>1030</v>
      </c>
      <c r="M702" s="7">
        <v>2022</v>
      </c>
    </row>
    <row r="703" spans="1:13" x14ac:dyDescent="0.35">
      <c r="A703" t="s">
        <v>76</v>
      </c>
      <c r="B703" t="s">
        <v>396</v>
      </c>
      <c r="C703">
        <v>2021</v>
      </c>
      <c r="D703">
        <v>265392</v>
      </c>
      <c r="E703">
        <v>184261</v>
      </c>
      <c r="F703" t="s">
        <v>22</v>
      </c>
      <c r="G703">
        <v>6</v>
      </c>
      <c r="H703" t="s">
        <v>15</v>
      </c>
      <c r="I703" t="s">
        <v>16</v>
      </c>
      <c r="J703" t="s">
        <v>37</v>
      </c>
      <c r="K703" t="s">
        <v>18</v>
      </c>
      <c r="L703" t="s">
        <v>1031</v>
      </c>
      <c r="M703" s="7">
        <v>2022</v>
      </c>
    </row>
    <row r="704" spans="1:13" x14ac:dyDescent="0.35">
      <c r="A704" t="s">
        <v>12</v>
      </c>
      <c r="B704" t="s">
        <v>696</v>
      </c>
      <c r="C704">
        <v>2005</v>
      </c>
      <c r="D704">
        <v>55305</v>
      </c>
      <c r="E704">
        <v>41624</v>
      </c>
      <c r="F704" t="s">
        <v>14</v>
      </c>
      <c r="G704">
        <v>4</v>
      </c>
      <c r="H704" t="s">
        <v>15</v>
      </c>
      <c r="I704" t="s">
        <v>16</v>
      </c>
      <c r="J704" t="s">
        <v>37</v>
      </c>
      <c r="K704" t="s">
        <v>18</v>
      </c>
      <c r="L704" t="s">
        <v>1032</v>
      </c>
      <c r="M704" s="7">
        <v>2022</v>
      </c>
    </row>
    <row r="705" spans="1:13" x14ac:dyDescent="0.35">
      <c r="A705" t="s">
        <v>197</v>
      </c>
      <c r="B705" t="s">
        <v>231</v>
      </c>
      <c r="C705">
        <v>2011</v>
      </c>
      <c r="D705">
        <v>117641</v>
      </c>
      <c r="E705">
        <v>60865</v>
      </c>
      <c r="F705" t="s">
        <v>44</v>
      </c>
      <c r="G705">
        <v>4</v>
      </c>
      <c r="H705" t="s">
        <v>15</v>
      </c>
      <c r="I705" t="s">
        <v>16</v>
      </c>
      <c r="J705" t="s">
        <v>37</v>
      </c>
      <c r="K705" t="s">
        <v>18</v>
      </c>
      <c r="L705" t="s">
        <v>1033</v>
      </c>
      <c r="M705" s="7">
        <v>2022</v>
      </c>
    </row>
    <row r="706" spans="1:13" x14ac:dyDescent="0.35">
      <c r="A706" t="s">
        <v>114</v>
      </c>
      <c r="B706" t="s">
        <v>594</v>
      </c>
      <c r="C706">
        <v>2005</v>
      </c>
      <c r="D706">
        <v>71457</v>
      </c>
      <c r="E706">
        <v>179060</v>
      </c>
      <c r="F706" t="s">
        <v>22</v>
      </c>
      <c r="G706">
        <v>4</v>
      </c>
      <c r="H706" t="s">
        <v>15</v>
      </c>
      <c r="I706" t="s">
        <v>16</v>
      </c>
      <c r="J706" t="s">
        <v>78</v>
      </c>
      <c r="K706" t="s">
        <v>259</v>
      </c>
      <c r="L706" t="s">
        <v>1034</v>
      </c>
      <c r="M706" s="7">
        <v>2022</v>
      </c>
    </row>
    <row r="707" spans="1:13" x14ac:dyDescent="0.35">
      <c r="A707" t="s">
        <v>12</v>
      </c>
      <c r="B707" t="s">
        <v>58</v>
      </c>
      <c r="C707">
        <v>2015</v>
      </c>
      <c r="D707">
        <v>89313</v>
      </c>
      <c r="E707">
        <v>10133</v>
      </c>
      <c r="F707" t="s">
        <v>22</v>
      </c>
      <c r="G707">
        <v>8</v>
      </c>
      <c r="H707" t="s">
        <v>15</v>
      </c>
      <c r="I707" t="s">
        <v>16</v>
      </c>
      <c r="J707" t="s">
        <v>37</v>
      </c>
      <c r="K707" t="s">
        <v>79</v>
      </c>
      <c r="L707" t="s">
        <v>1035</v>
      </c>
      <c r="M707" s="7">
        <v>2022</v>
      </c>
    </row>
    <row r="708" spans="1:13" x14ac:dyDescent="0.35">
      <c r="A708" t="s">
        <v>86</v>
      </c>
      <c r="B708" t="s">
        <v>1036</v>
      </c>
      <c r="C708">
        <v>2020</v>
      </c>
      <c r="D708">
        <v>383087</v>
      </c>
      <c r="E708">
        <v>206738</v>
      </c>
      <c r="F708" t="s">
        <v>14</v>
      </c>
      <c r="G708">
        <v>6</v>
      </c>
      <c r="H708" t="s">
        <v>15</v>
      </c>
      <c r="I708" t="s">
        <v>16</v>
      </c>
      <c r="J708" t="s">
        <v>37</v>
      </c>
      <c r="K708" t="s">
        <v>18</v>
      </c>
      <c r="L708" t="s">
        <v>1037</v>
      </c>
      <c r="M708" s="7">
        <v>2022</v>
      </c>
    </row>
    <row r="709" spans="1:13" x14ac:dyDescent="0.35">
      <c r="A709" t="s">
        <v>96</v>
      </c>
      <c r="B709" t="s">
        <v>97</v>
      </c>
      <c r="C709">
        <v>2015</v>
      </c>
      <c r="D709">
        <v>485412</v>
      </c>
      <c r="E709">
        <v>110081</v>
      </c>
      <c r="F709" t="s">
        <v>22</v>
      </c>
      <c r="G709">
        <v>8</v>
      </c>
      <c r="H709" t="s">
        <v>15</v>
      </c>
      <c r="I709" t="s">
        <v>16</v>
      </c>
      <c r="J709" t="s">
        <v>37</v>
      </c>
      <c r="K709" t="s">
        <v>18</v>
      </c>
      <c r="L709" t="s">
        <v>1038</v>
      </c>
      <c r="M709" s="7">
        <v>2022</v>
      </c>
    </row>
    <row r="710" spans="1:13" x14ac:dyDescent="0.35">
      <c r="A710" t="s">
        <v>86</v>
      </c>
      <c r="B710" t="s">
        <v>250</v>
      </c>
      <c r="C710">
        <v>2010</v>
      </c>
      <c r="D710">
        <v>206161</v>
      </c>
      <c r="E710">
        <v>262745</v>
      </c>
      <c r="F710" t="s">
        <v>22</v>
      </c>
      <c r="G710">
        <v>8</v>
      </c>
      <c r="H710" t="s">
        <v>15</v>
      </c>
      <c r="I710" t="s">
        <v>16</v>
      </c>
      <c r="J710" t="s">
        <v>78</v>
      </c>
      <c r="K710" t="s">
        <v>18</v>
      </c>
      <c r="L710" t="s">
        <v>1039</v>
      </c>
      <c r="M710" s="7">
        <v>2022</v>
      </c>
    </row>
    <row r="711" spans="1:13" x14ac:dyDescent="0.35">
      <c r="A711" t="s">
        <v>52</v>
      </c>
      <c r="B711" t="s">
        <v>111</v>
      </c>
      <c r="C711">
        <v>2016</v>
      </c>
      <c r="D711">
        <v>33950</v>
      </c>
      <c r="E711">
        <v>16237</v>
      </c>
      <c r="F711" t="s">
        <v>14</v>
      </c>
      <c r="G711">
        <v>8</v>
      </c>
      <c r="H711" t="s">
        <v>15</v>
      </c>
      <c r="I711" t="s">
        <v>16</v>
      </c>
      <c r="J711" t="s">
        <v>78</v>
      </c>
      <c r="K711" t="s">
        <v>18</v>
      </c>
      <c r="L711" t="s">
        <v>1040</v>
      </c>
      <c r="M711" s="7">
        <v>2022</v>
      </c>
    </row>
    <row r="712" spans="1:13" x14ac:dyDescent="0.35">
      <c r="A712" t="s">
        <v>86</v>
      </c>
      <c r="B712" t="s">
        <v>439</v>
      </c>
      <c r="C712">
        <v>2016</v>
      </c>
      <c r="D712">
        <v>95874</v>
      </c>
      <c r="E712">
        <v>92319</v>
      </c>
      <c r="F712" t="s">
        <v>44</v>
      </c>
      <c r="G712">
        <v>4</v>
      </c>
      <c r="H712" t="s">
        <v>15</v>
      </c>
      <c r="I712" t="s">
        <v>16</v>
      </c>
      <c r="J712" t="s">
        <v>32</v>
      </c>
      <c r="K712" t="s">
        <v>18</v>
      </c>
      <c r="L712" t="s">
        <v>1041</v>
      </c>
      <c r="M712" s="7">
        <v>2022</v>
      </c>
    </row>
    <row r="713" spans="1:13" x14ac:dyDescent="0.35">
      <c r="A713" t="s">
        <v>86</v>
      </c>
      <c r="B713" t="s">
        <v>250</v>
      </c>
      <c r="C713">
        <v>2016</v>
      </c>
      <c r="D713">
        <v>282075</v>
      </c>
      <c r="E713">
        <v>119688</v>
      </c>
      <c r="F713" t="s">
        <v>22</v>
      </c>
      <c r="G713">
        <v>4</v>
      </c>
      <c r="H713" t="s">
        <v>15</v>
      </c>
      <c r="I713" t="s">
        <v>16</v>
      </c>
      <c r="J713" t="s">
        <v>37</v>
      </c>
      <c r="K713" t="s">
        <v>18</v>
      </c>
      <c r="L713" t="s">
        <v>1042</v>
      </c>
      <c r="M713" s="7">
        <v>2022</v>
      </c>
    </row>
    <row r="714" spans="1:13" x14ac:dyDescent="0.35">
      <c r="A714" t="s">
        <v>12</v>
      </c>
      <c r="B714" t="s">
        <v>58</v>
      </c>
      <c r="C714">
        <v>2014</v>
      </c>
      <c r="D714">
        <v>131717</v>
      </c>
      <c r="E714">
        <v>121448</v>
      </c>
      <c r="F714" t="s">
        <v>35</v>
      </c>
      <c r="G714">
        <v>6</v>
      </c>
      <c r="H714" t="s">
        <v>36</v>
      </c>
      <c r="I714" t="s">
        <v>16</v>
      </c>
      <c r="J714" t="s">
        <v>45</v>
      </c>
      <c r="K714" t="s">
        <v>18</v>
      </c>
      <c r="L714" t="s">
        <v>1043</v>
      </c>
      <c r="M714" s="7">
        <v>2022</v>
      </c>
    </row>
    <row r="715" spans="1:13" x14ac:dyDescent="0.35">
      <c r="A715" t="s">
        <v>89</v>
      </c>
      <c r="B715" t="s">
        <v>263</v>
      </c>
      <c r="C715">
        <v>2010</v>
      </c>
      <c r="D715">
        <v>343726</v>
      </c>
      <c r="E715">
        <v>31881</v>
      </c>
      <c r="F715" t="s">
        <v>44</v>
      </c>
      <c r="G715">
        <v>4</v>
      </c>
      <c r="H715" t="s">
        <v>15</v>
      </c>
      <c r="I715" t="s">
        <v>16</v>
      </c>
      <c r="J715" t="s">
        <v>23</v>
      </c>
      <c r="K715" t="s">
        <v>18</v>
      </c>
      <c r="L715" t="s">
        <v>1044</v>
      </c>
      <c r="M715" s="7">
        <v>2022</v>
      </c>
    </row>
    <row r="716" spans="1:13" x14ac:dyDescent="0.35">
      <c r="A716" t="s">
        <v>39</v>
      </c>
      <c r="B716" t="s">
        <v>105</v>
      </c>
      <c r="C716">
        <v>2015</v>
      </c>
      <c r="D716">
        <v>50257</v>
      </c>
      <c r="E716">
        <v>54133</v>
      </c>
      <c r="F716" t="s">
        <v>44</v>
      </c>
      <c r="G716">
        <v>8</v>
      </c>
      <c r="H716" t="s">
        <v>15</v>
      </c>
      <c r="I716" t="s">
        <v>16</v>
      </c>
      <c r="J716" t="s">
        <v>17</v>
      </c>
      <c r="K716" t="s">
        <v>18</v>
      </c>
      <c r="L716" t="s">
        <v>1045</v>
      </c>
      <c r="M716" s="7">
        <v>2022</v>
      </c>
    </row>
    <row r="717" spans="1:13" x14ac:dyDescent="0.35">
      <c r="A717" t="s">
        <v>117</v>
      </c>
      <c r="B717" t="s">
        <v>549</v>
      </c>
      <c r="C717">
        <v>2010</v>
      </c>
      <c r="D717">
        <v>50917</v>
      </c>
      <c r="E717">
        <v>13281</v>
      </c>
      <c r="F717" t="s">
        <v>35</v>
      </c>
      <c r="G717">
        <v>8</v>
      </c>
      <c r="H717" t="s">
        <v>15</v>
      </c>
      <c r="I717" t="s">
        <v>16</v>
      </c>
      <c r="J717" t="s">
        <v>37</v>
      </c>
      <c r="K717" t="s">
        <v>18</v>
      </c>
      <c r="L717" t="s">
        <v>1046</v>
      </c>
      <c r="M717" s="7">
        <v>2022</v>
      </c>
    </row>
    <row r="718" spans="1:13" x14ac:dyDescent="0.35">
      <c r="A718" t="s">
        <v>141</v>
      </c>
      <c r="B718" t="s">
        <v>388</v>
      </c>
      <c r="C718">
        <v>2007</v>
      </c>
      <c r="D718">
        <v>28161</v>
      </c>
      <c r="E718">
        <v>232488</v>
      </c>
      <c r="F718" t="s">
        <v>14</v>
      </c>
      <c r="G718">
        <v>3</v>
      </c>
      <c r="H718" t="s">
        <v>15</v>
      </c>
      <c r="I718" t="s">
        <v>16</v>
      </c>
      <c r="J718" t="s">
        <v>45</v>
      </c>
      <c r="K718" t="s">
        <v>18</v>
      </c>
      <c r="L718" t="s">
        <v>1047</v>
      </c>
      <c r="M718" s="7">
        <v>2022</v>
      </c>
    </row>
    <row r="719" spans="1:13" x14ac:dyDescent="0.35">
      <c r="A719" t="s">
        <v>164</v>
      </c>
      <c r="B719" t="s">
        <v>874</v>
      </c>
      <c r="C719">
        <v>2022</v>
      </c>
      <c r="D719">
        <v>39674</v>
      </c>
      <c r="E719">
        <v>197334</v>
      </c>
      <c r="F719" t="s">
        <v>35</v>
      </c>
      <c r="G719">
        <v>4</v>
      </c>
      <c r="H719" t="s">
        <v>15</v>
      </c>
      <c r="I719" t="s">
        <v>16</v>
      </c>
      <c r="J719" t="s">
        <v>17</v>
      </c>
      <c r="K719" t="s">
        <v>18</v>
      </c>
      <c r="L719" t="s">
        <v>1048</v>
      </c>
      <c r="M719" s="7">
        <v>2022</v>
      </c>
    </row>
    <row r="720" spans="1:13" x14ac:dyDescent="0.35">
      <c r="A720" t="s">
        <v>12</v>
      </c>
      <c r="B720" t="s">
        <v>58</v>
      </c>
      <c r="C720">
        <v>2021</v>
      </c>
      <c r="D720">
        <v>356197</v>
      </c>
      <c r="E720">
        <v>116372</v>
      </c>
      <c r="F720" t="s">
        <v>22</v>
      </c>
      <c r="G720">
        <v>6</v>
      </c>
      <c r="H720" t="s">
        <v>15</v>
      </c>
      <c r="I720" t="s">
        <v>16</v>
      </c>
      <c r="J720" t="s">
        <v>17</v>
      </c>
      <c r="K720" t="s">
        <v>18</v>
      </c>
      <c r="L720" t="s">
        <v>1049</v>
      </c>
      <c r="M720" s="7">
        <v>2022</v>
      </c>
    </row>
    <row r="721" spans="1:13" x14ac:dyDescent="0.35">
      <c r="A721" t="s">
        <v>126</v>
      </c>
      <c r="B721" t="s">
        <v>157</v>
      </c>
      <c r="C721">
        <v>2010</v>
      </c>
      <c r="D721">
        <v>115628</v>
      </c>
      <c r="E721">
        <v>167863</v>
      </c>
      <c r="F721" t="s">
        <v>22</v>
      </c>
      <c r="G721">
        <v>8</v>
      </c>
      <c r="H721" t="s">
        <v>15</v>
      </c>
      <c r="I721" t="s">
        <v>16</v>
      </c>
      <c r="J721" t="s">
        <v>45</v>
      </c>
      <c r="K721" t="s">
        <v>79</v>
      </c>
      <c r="L721" t="s">
        <v>1050</v>
      </c>
      <c r="M721" s="7">
        <v>2022</v>
      </c>
    </row>
    <row r="722" spans="1:13" x14ac:dyDescent="0.35">
      <c r="A722" t="s">
        <v>30</v>
      </c>
      <c r="B722" t="s">
        <v>69</v>
      </c>
      <c r="C722">
        <v>2010</v>
      </c>
      <c r="D722">
        <v>79529</v>
      </c>
      <c r="E722">
        <v>124961</v>
      </c>
      <c r="F722" t="s">
        <v>22</v>
      </c>
      <c r="G722">
        <v>8</v>
      </c>
      <c r="H722" t="s">
        <v>15</v>
      </c>
      <c r="I722" t="s">
        <v>16</v>
      </c>
      <c r="J722" t="s">
        <v>37</v>
      </c>
      <c r="K722" t="s">
        <v>18</v>
      </c>
      <c r="L722" t="s">
        <v>1051</v>
      </c>
      <c r="M722" s="7">
        <v>2022</v>
      </c>
    </row>
    <row r="723" spans="1:13" x14ac:dyDescent="0.35">
      <c r="A723" t="s">
        <v>120</v>
      </c>
      <c r="B723" t="s">
        <v>474</v>
      </c>
      <c r="C723">
        <v>2020</v>
      </c>
      <c r="D723">
        <v>2055839</v>
      </c>
      <c r="E723">
        <v>231200</v>
      </c>
      <c r="F723" t="s">
        <v>22</v>
      </c>
      <c r="G723">
        <v>12</v>
      </c>
      <c r="H723" t="s">
        <v>15</v>
      </c>
      <c r="I723" t="s">
        <v>16</v>
      </c>
      <c r="J723" t="s">
        <v>37</v>
      </c>
      <c r="K723" t="s">
        <v>18</v>
      </c>
      <c r="L723" t="s">
        <v>1052</v>
      </c>
      <c r="M723" s="7">
        <v>2022</v>
      </c>
    </row>
    <row r="724" spans="1:13" x14ac:dyDescent="0.35">
      <c r="A724" t="s">
        <v>160</v>
      </c>
      <c r="B724" t="s">
        <v>702</v>
      </c>
      <c r="C724">
        <v>2019</v>
      </c>
      <c r="D724">
        <v>118461</v>
      </c>
      <c r="E724">
        <v>279465</v>
      </c>
      <c r="F724" t="s">
        <v>35</v>
      </c>
      <c r="G724">
        <v>6</v>
      </c>
      <c r="H724" t="s">
        <v>15</v>
      </c>
      <c r="I724" t="s">
        <v>16</v>
      </c>
      <c r="J724" t="s">
        <v>17</v>
      </c>
      <c r="K724" t="s">
        <v>18</v>
      </c>
      <c r="L724" t="s">
        <v>1053</v>
      </c>
      <c r="M724" s="7">
        <v>2022</v>
      </c>
    </row>
    <row r="725" spans="1:13" x14ac:dyDescent="0.35">
      <c r="A725" t="s">
        <v>114</v>
      </c>
      <c r="B725" t="s">
        <v>234</v>
      </c>
      <c r="C725">
        <v>2010</v>
      </c>
      <c r="D725">
        <v>53784</v>
      </c>
      <c r="E725">
        <v>109701</v>
      </c>
      <c r="F725" t="s">
        <v>71</v>
      </c>
      <c r="G725">
        <v>4</v>
      </c>
      <c r="H725" t="s">
        <v>15</v>
      </c>
      <c r="I725" t="s">
        <v>16</v>
      </c>
      <c r="J725" t="s">
        <v>23</v>
      </c>
      <c r="K725" t="s">
        <v>18</v>
      </c>
      <c r="L725" t="s">
        <v>1054</v>
      </c>
      <c r="M725" s="7">
        <v>2022</v>
      </c>
    </row>
    <row r="726" spans="1:13" x14ac:dyDescent="0.35">
      <c r="A726" t="s">
        <v>12</v>
      </c>
      <c r="B726" t="s">
        <v>177</v>
      </c>
      <c r="C726">
        <v>2007</v>
      </c>
      <c r="D726">
        <v>85132</v>
      </c>
      <c r="E726">
        <v>168030</v>
      </c>
      <c r="F726" t="s">
        <v>35</v>
      </c>
      <c r="G726">
        <v>4</v>
      </c>
      <c r="H726" t="s">
        <v>36</v>
      </c>
      <c r="I726" t="s">
        <v>59</v>
      </c>
      <c r="J726" t="s">
        <v>37</v>
      </c>
      <c r="K726" t="s">
        <v>18</v>
      </c>
      <c r="L726" t="s">
        <v>1055</v>
      </c>
      <c r="M726" s="7">
        <v>2022</v>
      </c>
    </row>
    <row r="727" spans="1:13" x14ac:dyDescent="0.35">
      <c r="A727" t="s">
        <v>117</v>
      </c>
      <c r="B727" t="s">
        <v>144</v>
      </c>
      <c r="C727">
        <v>2019</v>
      </c>
      <c r="D727">
        <v>45436</v>
      </c>
      <c r="E727">
        <v>259180</v>
      </c>
      <c r="F727" t="s">
        <v>44</v>
      </c>
      <c r="G727">
        <v>6</v>
      </c>
      <c r="H727" t="s">
        <v>15</v>
      </c>
      <c r="I727" t="s">
        <v>16</v>
      </c>
      <c r="J727" t="s">
        <v>32</v>
      </c>
      <c r="K727" t="s">
        <v>24</v>
      </c>
      <c r="L727" t="s">
        <v>1056</v>
      </c>
      <c r="M727" s="7">
        <v>2022</v>
      </c>
    </row>
    <row r="728" spans="1:13" x14ac:dyDescent="0.35">
      <c r="A728" t="s">
        <v>126</v>
      </c>
      <c r="B728" t="s">
        <v>631</v>
      </c>
      <c r="C728">
        <v>2024</v>
      </c>
      <c r="D728">
        <v>37490</v>
      </c>
      <c r="E728">
        <v>36269</v>
      </c>
      <c r="F728" t="s">
        <v>22</v>
      </c>
      <c r="G728">
        <v>6</v>
      </c>
      <c r="H728" t="s">
        <v>15</v>
      </c>
      <c r="I728" t="s">
        <v>16</v>
      </c>
      <c r="J728" t="s">
        <v>37</v>
      </c>
      <c r="K728" t="s">
        <v>79</v>
      </c>
      <c r="L728" t="s">
        <v>1057</v>
      </c>
      <c r="M728" s="7">
        <v>2022</v>
      </c>
    </row>
    <row r="729" spans="1:13" x14ac:dyDescent="0.35">
      <c r="A729" t="s">
        <v>26</v>
      </c>
      <c r="B729" t="s">
        <v>372</v>
      </c>
      <c r="C729">
        <v>2009</v>
      </c>
      <c r="D729">
        <v>47569</v>
      </c>
      <c r="E729">
        <v>137160</v>
      </c>
      <c r="F729" t="s">
        <v>74</v>
      </c>
      <c r="G729">
        <v>4</v>
      </c>
      <c r="H729" t="s">
        <v>15</v>
      </c>
      <c r="I729" t="s">
        <v>16</v>
      </c>
      <c r="J729" t="s">
        <v>78</v>
      </c>
      <c r="K729" t="s">
        <v>18</v>
      </c>
      <c r="L729" t="s">
        <v>1058</v>
      </c>
      <c r="M729" s="7">
        <v>2022</v>
      </c>
    </row>
    <row r="730" spans="1:13" x14ac:dyDescent="0.35">
      <c r="A730" t="s">
        <v>120</v>
      </c>
      <c r="B730" t="s">
        <v>691</v>
      </c>
      <c r="C730">
        <v>2008</v>
      </c>
      <c r="D730">
        <v>1926543</v>
      </c>
      <c r="E730">
        <v>263970</v>
      </c>
      <c r="F730" t="s">
        <v>28</v>
      </c>
      <c r="G730">
        <v>12</v>
      </c>
      <c r="H730" t="s">
        <v>15</v>
      </c>
      <c r="I730" t="s">
        <v>16</v>
      </c>
      <c r="J730" t="s">
        <v>78</v>
      </c>
      <c r="K730" t="s">
        <v>18</v>
      </c>
      <c r="L730" t="s">
        <v>1059</v>
      </c>
      <c r="M730" s="7">
        <v>2022</v>
      </c>
    </row>
    <row r="731" spans="1:13" x14ac:dyDescent="0.35">
      <c r="A731" t="s">
        <v>52</v>
      </c>
      <c r="B731" t="s">
        <v>146</v>
      </c>
      <c r="C731">
        <v>2014</v>
      </c>
      <c r="D731">
        <v>49754</v>
      </c>
      <c r="E731">
        <v>191358</v>
      </c>
      <c r="F731" t="s">
        <v>14</v>
      </c>
      <c r="G731">
        <v>6</v>
      </c>
      <c r="H731" t="s">
        <v>15</v>
      </c>
      <c r="I731" t="s">
        <v>16</v>
      </c>
      <c r="J731" t="s">
        <v>17</v>
      </c>
      <c r="K731" t="s">
        <v>18</v>
      </c>
      <c r="L731" t="s">
        <v>1060</v>
      </c>
      <c r="M731" s="7">
        <v>2022</v>
      </c>
    </row>
    <row r="732" spans="1:13" x14ac:dyDescent="0.35">
      <c r="A732" t="s">
        <v>120</v>
      </c>
      <c r="B732" t="s">
        <v>474</v>
      </c>
      <c r="C732">
        <v>2015</v>
      </c>
      <c r="D732">
        <v>1807197</v>
      </c>
      <c r="E732">
        <v>118080</v>
      </c>
      <c r="F732" t="s">
        <v>22</v>
      </c>
      <c r="G732">
        <v>12</v>
      </c>
      <c r="H732" t="s">
        <v>15</v>
      </c>
      <c r="I732" t="s">
        <v>16</v>
      </c>
      <c r="J732" t="s">
        <v>37</v>
      </c>
      <c r="K732" t="s">
        <v>18</v>
      </c>
      <c r="L732" t="s">
        <v>1061</v>
      </c>
      <c r="M732" s="7">
        <v>2022</v>
      </c>
    </row>
    <row r="733" spans="1:13" x14ac:dyDescent="0.35">
      <c r="A733" t="s">
        <v>52</v>
      </c>
      <c r="B733" t="s">
        <v>146</v>
      </c>
      <c r="C733">
        <v>2020</v>
      </c>
      <c r="D733">
        <v>64452</v>
      </c>
      <c r="E733">
        <v>23157</v>
      </c>
      <c r="F733" t="s">
        <v>269</v>
      </c>
      <c r="G733">
        <v>8</v>
      </c>
      <c r="H733" t="s">
        <v>15</v>
      </c>
      <c r="I733" t="s">
        <v>16</v>
      </c>
      <c r="J733" t="s">
        <v>49</v>
      </c>
      <c r="K733" t="s">
        <v>18</v>
      </c>
      <c r="L733" t="s">
        <v>1062</v>
      </c>
      <c r="M733" s="7">
        <v>2022</v>
      </c>
    </row>
    <row r="734" spans="1:13" x14ac:dyDescent="0.35">
      <c r="A734" t="s">
        <v>86</v>
      </c>
      <c r="B734" t="s">
        <v>449</v>
      </c>
      <c r="C734">
        <v>2013</v>
      </c>
      <c r="D734">
        <v>37188</v>
      </c>
      <c r="E734">
        <v>57634</v>
      </c>
      <c r="F734" t="s">
        <v>14</v>
      </c>
      <c r="G734">
        <v>4</v>
      </c>
      <c r="H734" t="s">
        <v>15</v>
      </c>
      <c r="I734" t="s">
        <v>16</v>
      </c>
      <c r="J734" t="s">
        <v>37</v>
      </c>
      <c r="K734" t="s">
        <v>18</v>
      </c>
      <c r="L734" t="s">
        <v>1063</v>
      </c>
      <c r="M734" s="7">
        <v>2022</v>
      </c>
    </row>
    <row r="735" spans="1:13" x14ac:dyDescent="0.35">
      <c r="A735" t="s">
        <v>132</v>
      </c>
      <c r="B735" t="s">
        <v>1064</v>
      </c>
      <c r="C735">
        <v>2019</v>
      </c>
      <c r="D735">
        <v>144662</v>
      </c>
      <c r="E735">
        <v>207002</v>
      </c>
      <c r="F735" t="s">
        <v>22</v>
      </c>
      <c r="G735">
        <v>6</v>
      </c>
      <c r="H735" t="s">
        <v>15</v>
      </c>
      <c r="I735" t="s">
        <v>16</v>
      </c>
      <c r="J735" t="s">
        <v>297</v>
      </c>
      <c r="K735" t="s">
        <v>259</v>
      </c>
      <c r="L735" t="s">
        <v>1065</v>
      </c>
      <c r="M735" s="7">
        <v>2022</v>
      </c>
    </row>
    <row r="736" spans="1:13" x14ac:dyDescent="0.35">
      <c r="A736" t="s">
        <v>30</v>
      </c>
      <c r="B736" t="s">
        <v>69</v>
      </c>
      <c r="C736">
        <v>2013</v>
      </c>
      <c r="D736">
        <v>187823</v>
      </c>
      <c r="E736">
        <v>269059</v>
      </c>
      <c r="F736" t="s">
        <v>22</v>
      </c>
      <c r="G736">
        <v>6</v>
      </c>
      <c r="H736" t="s">
        <v>36</v>
      </c>
      <c r="I736" t="s">
        <v>16</v>
      </c>
      <c r="J736" t="s">
        <v>49</v>
      </c>
      <c r="K736" t="s">
        <v>18</v>
      </c>
      <c r="L736" t="s">
        <v>1066</v>
      </c>
      <c r="M736" s="7">
        <v>2022</v>
      </c>
    </row>
    <row r="737" spans="1:13" x14ac:dyDescent="0.35">
      <c r="A737" t="s">
        <v>52</v>
      </c>
      <c r="B737" t="s">
        <v>53</v>
      </c>
      <c r="C737">
        <v>2012</v>
      </c>
      <c r="D737">
        <v>196384</v>
      </c>
      <c r="E737">
        <v>181938</v>
      </c>
      <c r="F737" t="s">
        <v>22</v>
      </c>
      <c r="G737">
        <v>8</v>
      </c>
      <c r="H737" t="s">
        <v>15</v>
      </c>
      <c r="I737" t="s">
        <v>16</v>
      </c>
      <c r="J737" t="s">
        <v>17</v>
      </c>
      <c r="K737" t="s">
        <v>18</v>
      </c>
      <c r="L737" t="s">
        <v>1067</v>
      </c>
      <c r="M737" s="7">
        <v>2022</v>
      </c>
    </row>
    <row r="738" spans="1:13" x14ac:dyDescent="0.35">
      <c r="A738" t="s">
        <v>141</v>
      </c>
      <c r="B738" t="s">
        <v>142</v>
      </c>
      <c r="C738">
        <v>2021</v>
      </c>
      <c r="D738">
        <v>32020</v>
      </c>
      <c r="E738">
        <v>43425</v>
      </c>
      <c r="F738" t="s">
        <v>22</v>
      </c>
      <c r="G738">
        <v>6</v>
      </c>
      <c r="H738" t="s">
        <v>15</v>
      </c>
      <c r="I738" t="s">
        <v>16</v>
      </c>
      <c r="J738" t="s">
        <v>37</v>
      </c>
      <c r="K738" t="s">
        <v>18</v>
      </c>
      <c r="L738" t="s">
        <v>1068</v>
      </c>
      <c r="M738" s="7">
        <v>2022</v>
      </c>
    </row>
    <row r="739" spans="1:13" x14ac:dyDescent="0.35">
      <c r="A739" t="s">
        <v>55</v>
      </c>
      <c r="B739" t="s">
        <v>722</v>
      </c>
      <c r="C739">
        <v>2008</v>
      </c>
      <c r="D739">
        <v>22055</v>
      </c>
      <c r="E739">
        <v>75383</v>
      </c>
      <c r="F739" t="s">
        <v>22</v>
      </c>
      <c r="G739">
        <v>8</v>
      </c>
      <c r="H739" t="s">
        <v>15</v>
      </c>
      <c r="I739" t="s">
        <v>16</v>
      </c>
      <c r="J739" t="s">
        <v>37</v>
      </c>
      <c r="K739" t="s">
        <v>259</v>
      </c>
      <c r="L739" t="s">
        <v>1069</v>
      </c>
      <c r="M739" s="7">
        <v>2022</v>
      </c>
    </row>
    <row r="740" spans="1:13" x14ac:dyDescent="0.35">
      <c r="A740" t="s">
        <v>114</v>
      </c>
      <c r="B740" t="s">
        <v>115</v>
      </c>
      <c r="C740">
        <v>2023</v>
      </c>
      <c r="D740">
        <v>54454</v>
      </c>
      <c r="E740">
        <v>127662</v>
      </c>
      <c r="F740" t="s">
        <v>14</v>
      </c>
      <c r="G740">
        <v>6</v>
      </c>
      <c r="H740" t="s">
        <v>15</v>
      </c>
      <c r="I740" t="s">
        <v>16</v>
      </c>
      <c r="J740" t="s">
        <v>23</v>
      </c>
      <c r="K740" t="s">
        <v>18</v>
      </c>
      <c r="L740" t="s">
        <v>1070</v>
      </c>
      <c r="M740" s="7">
        <v>2022</v>
      </c>
    </row>
    <row r="741" spans="1:13" x14ac:dyDescent="0.35">
      <c r="A741" t="s">
        <v>12</v>
      </c>
      <c r="B741" t="s">
        <v>58</v>
      </c>
      <c r="C741">
        <v>2016</v>
      </c>
      <c r="D741">
        <v>69063</v>
      </c>
      <c r="E741">
        <v>216482</v>
      </c>
      <c r="F741" t="s">
        <v>22</v>
      </c>
      <c r="G741">
        <v>6</v>
      </c>
      <c r="H741" t="s">
        <v>15</v>
      </c>
      <c r="I741" t="s">
        <v>16</v>
      </c>
      <c r="J741" t="s">
        <v>32</v>
      </c>
      <c r="K741" t="s">
        <v>18</v>
      </c>
      <c r="L741" t="s">
        <v>1071</v>
      </c>
      <c r="M741" s="7">
        <v>2022</v>
      </c>
    </row>
    <row r="742" spans="1:13" x14ac:dyDescent="0.35">
      <c r="A742" t="s">
        <v>84</v>
      </c>
      <c r="B742">
        <v>488</v>
      </c>
      <c r="C742">
        <v>2020</v>
      </c>
      <c r="D742">
        <v>1655206</v>
      </c>
      <c r="E742">
        <v>35571</v>
      </c>
      <c r="F742" t="s">
        <v>44</v>
      </c>
      <c r="G742">
        <v>8</v>
      </c>
      <c r="H742" t="s">
        <v>15</v>
      </c>
      <c r="I742" t="s">
        <v>16</v>
      </c>
      <c r="J742" t="s">
        <v>422</v>
      </c>
      <c r="K742" t="s">
        <v>18</v>
      </c>
      <c r="L742" t="s">
        <v>1072</v>
      </c>
      <c r="M742" s="7">
        <v>2022</v>
      </c>
    </row>
    <row r="743" spans="1:13" x14ac:dyDescent="0.35">
      <c r="A743" t="s">
        <v>126</v>
      </c>
      <c r="B743" t="s">
        <v>325</v>
      </c>
      <c r="C743">
        <v>2009</v>
      </c>
      <c r="D743">
        <v>19754</v>
      </c>
      <c r="E743">
        <v>161293</v>
      </c>
      <c r="F743" t="s">
        <v>14</v>
      </c>
      <c r="G743">
        <v>6</v>
      </c>
      <c r="H743" t="s">
        <v>15</v>
      </c>
      <c r="I743" t="s">
        <v>16</v>
      </c>
      <c r="J743" t="s">
        <v>45</v>
      </c>
      <c r="K743" t="s">
        <v>18</v>
      </c>
      <c r="L743" t="s">
        <v>1073</v>
      </c>
      <c r="M743" s="7">
        <v>2022</v>
      </c>
    </row>
    <row r="744" spans="1:13" x14ac:dyDescent="0.35">
      <c r="A744" t="s">
        <v>76</v>
      </c>
      <c r="B744" t="s">
        <v>1009</v>
      </c>
      <c r="C744">
        <v>2020</v>
      </c>
      <c r="D744">
        <v>67320</v>
      </c>
      <c r="E744">
        <v>296963</v>
      </c>
      <c r="F744" t="s">
        <v>22</v>
      </c>
      <c r="G744">
        <v>6</v>
      </c>
      <c r="H744" t="s">
        <v>15</v>
      </c>
      <c r="I744" t="s">
        <v>16</v>
      </c>
      <c r="J744" t="s">
        <v>17</v>
      </c>
      <c r="K744" t="s">
        <v>24</v>
      </c>
      <c r="L744" t="s">
        <v>1074</v>
      </c>
      <c r="M744" s="7">
        <v>2022</v>
      </c>
    </row>
    <row r="745" spans="1:13" x14ac:dyDescent="0.35">
      <c r="A745" t="s">
        <v>52</v>
      </c>
      <c r="B745" t="s">
        <v>146</v>
      </c>
      <c r="C745">
        <v>2023</v>
      </c>
      <c r="D745">
        <v>35655</v>
      </c>
      <c r="E745">
        <v>150426</v>
      </c>
      <c r="F745" t="s">
        <v>14</v>
      </c>
      <c r="G745">
        <v>4</v>
      </c>
      <c r="H745" t="s">
        <v>15</v>
      </c>
      <c r="I745" t="s">
        <v>16</v>
      </c>
      <c r="J745" t="s">
        <v>37</v>
      </c>
      <c r="K745" t="s">
        <v>18</v>
      </c>
      <c r="L745" t="s">
        <v>1075</v>
      </c>
      <c r="M745" s="7">
        <v>2022</v>
      </c>
    </row>
    <row r="746" spans="1:13" x14ac:dyDescent="0.35">
      <c r="A746" t="s">
        <v>126</v>
      </c>
      <c r="B746" t="s">
        <v>127</v>
      </c>
      <c r="C746">
        <v>2010</v>
      </c>
      <c r="D746">
        <v>103224</v>
      </c>
      <c r="E746">
        <v>196919</v>
      </c>
      <c r="F746" t="s">
        <v>22</v>
      </c>
      <c r="G746">
        <v>4</v>
      </c>
      <c r="H746" t="s">
        <v>15</v>
      </c>
      <c r="I746" t="s">
        <v>16</v>
      </c>
      <c r="J746" t="s">
        <v>37</v>
      </c>
      <c r="K746" t="s">
        <v>18</v>
      </c>
      <c r="L746" t="s">
        <v>1076</v>
      </c>
      <c r="M746" s="7">
        <v>2022</v>
      </c>
    </row>
    <row r="747" spans="1:13" x14ac:dyDescent="0.35">
      <c r="A747" t="s">
        <v>12</v>
      </c>
      <c r="B747" t="s">
        <v>207</v>
      </c>
      <c r="C747">
        <v>2023</v>
      </c>
      <c r="D747">
        <v>204340</v>
      </c>
      <c r="E747">
        <v>272164</v>
      </c>
      <c r="F747" t="s">
        <v>179</v>
      </c>
      <c r="G747">
        <v>4</v>
      </c>
      <c r="H747" t="s">
        <v>36</v>
      </c>
      <c r="I747" t="s">
        <v>59</v>
      </c>
      <c r="J747" t="s">
        <v>37</v>
      </c>
      <c r="K747" t="s">
        <v>18</v>
      </c>
      <c r="L747" t="s">
        <v>1077</v>
      </c>
      <c r="M747" s="7">
        <v>2022</v>
      </c>
    </row>
    <row r="748" spans="1:13" x14ac:dyDescent="0.35">
      <c r="A748" t="s">
        <v>117</v>
      </c>
      <c r="B748" t="s">
        <v>144</v>
      </c>
      <c r="C748">
        <v>2024</v>
      </c>
      <c r="D748">
        <v>70563</v>
      </c>
      <c r="E748">
        <v>288632</v>
      </c>
      <c r="F748" t="s">
        <v>44</v>
      </c>
      <c r="G748">
        <v>6</v>
      </c>
      <c r="H748" t="s">
        <v>15</v>
      </c>
      <c r="I748" t="s">
        <v>16</v>
      </c>
      <c r="J748" t="s">
        <v>17</v>
      </c>
      <c r="K748" t="s">
        <v>79</v>
      </c>
      <c r="L748" t="s">
        <v>1078</v>
      </c>
      <c r="M748" s="7">
        <v>2022</v>
      </c>
    </row>
    <row r="749" spans="1:13" x14ac:dyDescent="0.35">
      <c r="A749" t="s">
        <v>30</v>
      </c>
      <c r="B749" t="s">
        <v>421</v>
      </c>
      <c r="C749">
        <v>2009</v>
      </c>
      <c r="D749">
        <v>45212</v>
      </c>
      <c r="E749">
        <v>287208</v>
      </c>
      <c r="F749" t="s">
        <v>14</v>
      </c>
      <c r="G749">
        <v>6</v>
      </c>
      <c r="H749" t="s">
        <v>15</v>
      </c>
      <c r="I749" t="s">
        <v>16</v>
      </c>
      <c r="J749" t="s">
        <v>45</v>
      </c>
      <c r="K749" t="s">
        <v>79</v>
      </c>
      <c r="L749" t="s">
        <v>1079</v>
      </c>
      <c r="M749" s="7">
        <v>2022</v>
      </c>
    </row>
    <row r="750" spans="1:13" x14ac:dyDescent="0.35">
      <c r="A750" t="s">
        <v>86</v>
      </c>
      <c r="B750" t="s">
        <v>250</v>
      </c>
      <c r="C750">
        <v>2022</v>
      </c>
      <c r="D750">
        <v>534057</v>
      </c>
      <c r="E750">
        <v>77089</v>
      </c>
      <c r="F750" t="s">
        <v>22</v>
      </c>
      <c r="G750">
        <v>8</v>
      </c>
      <c r="H750" t="s">
        <v>15</v>
      </c>
      <c r="I750" t="s">
        <v>16</v>
      </c>
      <c r="J750" t="s">
        <v>37</v>
      </c>
      <c r="K750" t="s">
        <v>18</v>
      </c>
      <c r="L750" t="s">
        <v>1080</v>
      </c>
      <c r="M750" s="7">
        <v>2022</v>
      </c>
    </row>
    <row r="751" spans="1:13" x14ac:dyDescent="0.35">
      <c r="A751" t="s">
        <v>1081</v>
      </c>
      <c r="B751" t="s">
        <v>1082</v>
      </c>
      <c r="C751">
        <v>2016</v>
      </c>
      <c r="D751">
        <v>50207</v>
      </c>
      <c r="E751">
        <v>101057</v>
      </c>
      <c r="F751" t="s">
        <v>14</v>
      </c>
      <c r="G751">
        <v>6</v>
      </c>
      <c r="H751" t="s">
        <v>15</v>
      </c>
      <c r="I751" t="s">
        <v>16</v>
      </c>
      <c r="J751" t="s">
        <v>17</v>
      </c>
      <c r="K751" t="s">
        <v>18</v>
      </c>
      <c r="L751" t="s">
        <v>1083</v>
      </c>
      <c r="M751" s="7">
        <v>2022</v>
      </c>
    </row>
    <row r="752" spans="1:13" x14ac:dyDescent="0.35">
      <c r="A752" t="s">
        <v>174</v>
      </c>
      <c r="B752" t="s">
        <v>271</v>
      </c>
      <c r="C752">
        <v>2023</v>
      </c>
      <c r="D752">
        <v>1066559</v>
      </c>
      <c r="E752">
        <v>81004</v>
      </c>
      <c r="F752" t="s">
        <v>22</v>
      </c>
      <c r="G752">
        <v>6</v>
      </c>
      <c r="H752" t="s">
        <v>15</v>
      </c>
      <c r="I752" t="s">
        <v>16</v>
      </c>
      <c r="J752" t="s">
        <v>17</v>
      </c>
      <c r="K752" t="s">
        <v>18</v>
      </c>
      <c r="L752" t="s">
        <v>1084</v>
      </c>
      <c r="M752" s="7">
        <v>2022</v>
      </c>
    </row>
    <row r="753" spans="1:13" x14ac:dyDescent="0.35">
      <c r="A753" t="s">
        <v>84</v>
      </c>
      <c r="B753" t="s">
        <v>1085</v>
      </c>
      <c r="C753">
        <v>2005</v>
      </c>
      <c r="D753">
        <v>398255</v>
      </c>
      <c r="E753">
        <v>48053</v>
      </c>
      <c r="F753" t="s">
        <v>44</v>
      </c>
      <c r="G753">
        <v>8</v>
      </c>
      <c r="H753" t="s">
        <v>15</v>
      </c>
      <c r="I753" t="s">
        <v>16</v>
      </c>
      <c r="J753" t="s">
        <v>32</v>
      </c>
      <c r="K753" t="s">
        <v>18</v>
      </c>
      <c r="L753" t="s">
        <v>1086</v>
      </c>
      <c r="M753" s="7">
        <v>2022</v>
      </c>
    </row>
    <row r="754" spans="1:13" x14ac:dyDescent="0.35">
      <c r="A754" t="s">
        <v>988</v>
      </c>
      <c r="B754" t="s">
        <v>1087</v>
      </c>
      <c r="C754">
        <v>2009</v>
      </c>
      <c r="D754">
        <v>11767</v>
      </c>
      <c r="E754">
        <v>120504</v>
      </c>
      <c r="F754" t="s">
        <v>269</v>
      </c>
      <c r="G754">
        <v>4</v>
      </c>
      <c r="H754" t="s">
        <v>15</v>
      </c>
      <c r="I754" t="s">
        <v>16</v>
      </c>
      <c r="J754" t="s">
        <v>78</v>
      </c>
      <c r="K754" t="s">
        <v>18</v>
      </c>
      <c r="L754" t="s">
        <v>1088</v>
      </c>
      <c r="M754" s="7">
        <v>2022</v>
      </c>
    </row>
    <row r="755" spans="1:13" x14ac:dyDescent="0.35">
      <c r="A755" t="s">
        <v>52</v>
      </c>
      <c r="B755" t="s">
        <v>111</v>
      </c>
      <c r="C755">
        <v>2022</v>
      </c>
      <c r="D755">
        <v>272519</v>
      </c>
      <c r="E755">
        <v>57339</v>
      </c>
      <c r="F755" t="s">
        <v>14</v>
      </c>
      <c r="G755">
        <v>8</v>
      </c>
      <c r="H755" t="s">
        <v>15</v>
      </c>
      <c r="I755" t="s">
        <v>16</v>
      </c>
      <c r="J755" t="s">
        <v>23</v>
      </c>
      <c r="K755" t="s">
        <v>18</v>
      </c>
      <c r="L755" t="s">
        <v>1089</v>
      </c>
      <c r="M755" s="7">
        <v>2022</v>
      </c>
    </row>
    <row r="756" spans="1:13" x14ac:dyDescent="0.35">
      <c r="A756" t="s">
        <v>197</v>
      </c>
      <c r="B756" t="s">
        <v>244</v>
      </c>
      <c r="C756">
        <v>2017</v>
      </c>
      <c r="D756">
        <v>45737</v>
      </c>
      <c r="E756">
        <v>134693</v>
      </c>
      <c r="F756" t="s">
        <v>74</v>
      </c>
      <c r="G756">
        <v>3</v>
      </c>
      <c r="H756" t="s">
        <v>15</v>
      </c>
      <c r="I756" t="s">
        <v>16</v>
      </c>
      <c r="J756" t="s">
        <v>17</v>
      </c>
      <c r="K756" t="s">
        <v>18</v>
      </c>
      <c r="L756" t="s">
        <v>1090</v>
      </c>
      <c r="M756" s="7">
        <v>2022</v>
      </c>
    </row>
    <row r="757" spans="1:13" x14ac:dyDescent="0.35">
      <c r="A757" t="s">
        <v>120</v>
      </c>
      <c r="B757" t="s">
        <v>121</v>
      </c>
      <c r="C757">
        <v>2009</v>
      </c>
      <c r="D757">
        <v>2143650</v>
      </c>
      <c r="E757">
        <v>124254</v>
      </c>
      <c r="F757" t="s">
        <v>14</v>
      </c>
      <c r="G757">
        <v>12</v>
      </c>
      <c r="H757" t="s">
        <v>15</v>
      </c>
      <c r="I757" t="s">
        <v>16</v>
      </c>
      <c r="J757" t="s">
        <v>32</v>
      </c>
      <c r="K757" t="s">
        <v>18</v>
      </c>
      <c r="L757" t="s">
        <v>1091</v>
      </c>
      <c r="M757" s="7">
        <v>2022</v>
      </c>
    </row>
    <row r="758" spans="1:13" x14ac:dyDescent="0.35">
      <c r="A758" t="s">
        <v>30</v>
      </c>
      <c r="B758" t="s">
        <v>966</v>
      </c>
      <c r="C758">
        <v>2022</v>
      </c>
      <c r="D758">
        <v>115914</v>
      </c>
      <c r="E758">
        <v>136385</v>
      </c>
      <c r="F758" t="s">
        <v>22</v>
      </c>
      <c r="G758">
        <v>8</v>
      </c>
      <c r="H758" t="s">
        <v>15</v>
      </c>
      <c r="I758" t="s">
        <v>16</v>
      </c>
      <c r="J758" t="s">
        <v>45</v>
      </c>
      <c r="K758" t="s">
        <v>79</v>
      </c>
      <c r="L758" t="s">
        <v>1092</v>
      </c>
      <c r="M758" s="7">
        <v>2022</v>
      </c>
    </row>
    <row r="759" spans="1:13" x14ac:dyDescent="0.35">
      <c r="A759" t="s">
        <v>47</v>
      </c>
      <c r="B759" t="s">
        <v>48</v>
      </c>
      <c r="C759">
        <v>2011</v>
      </c>
      <c r="D759">
        <v>46557</v>
      </c>
      <c r="E759">
        <v>251461</v>
      </c>
      <c r="F759" t="s">
        <v>22</v>
      </c>
      <c r="G759">
        <v>6</v>
      </c>
      <c r="H759" t="s">
        <v>15</v>
      </c>
      <c r="I759" t="s">
        <v>16</v>
      </c>
      <c r="J759" t="s">
        <v>41</v>
      </c>
      <c r="K759" t="s">
        <v>24</v>
      </c>
      <c r="L759" t="s">
        <v>1093</v>
      </c>
      <c r="M759" s="7">
        <v>2022</v>
      </c>
    </row>
    <row r="760" spans="1:13" x14ac:dyDescent="0.35">
      <c r="A760" t="s">
        <v>265</v>
      </c>
      <c r="B760" t="s">
        <v>392</v>
      </c>
      <c r="C760">
        <v>2015</v>
      </c>
      <c r="D760">
        <v>265675</v>
      </c>
      <c r="E760">
        <v>48408</v>
      </c>
      <c r="F760" t="s">
        <v>22</v>
      </c>
      <c r="G760">
        <v>6</v>
      </c>
      <c r="H760" t="s">
        <v>15</v>
      </c>
      <c r="I760" t="s">
        <v>16</v>
      </c>
      <c r="J760" t="s">
        <v>78</v>
      </c>
      <c r="K760" t="s">
        <v>18</v>
      </c>
      <c r="L760" t="s">
        <v>1094</v>
      </c>
      <c r="M760" s="7">
        <v>2022</v>
      </c>
    </row>
    <row r="761" spans="1:13" x14ac:dyDescent="0.35">
      <c r="A761" t="s">
        <v>281</v>
      </c>
      <c r="B761" t="s">
        <v>282</v>
      </c>
      <c r="C761">
        <v>2015</v>
      </c>
      <c r="D761">
        <v>233011</v>
      </c>
      <c r="E761">
        <v>144042</v>
      </c>
      <c r="F761" t="s">
        <v>14</v>
      </c>
      <c r="G761" t="s">
        <v>138</v>
      </c>
      <c r="H761" t="s">
        <v>15</v>
      </c>
      <c r="I761" t="s">
        <v>283</v>
      </c>
      <c r="J761" t="s">
        <v>37</v>
      </c>
      <c r="K761" t="s">
        <v>24</v>
      </c>
      <c r="L761" t="s">
        <v>1095</v>
      </c>
      <c r="M761" s="7">
        <v>2022</v>
      </c>
    </row>
    <row r="762" spans="1:13" x14ac:dyDescent="0.35">
      <c r="A762" t="s">
        <v>30</v>
      </c>
      <c r="B762" t="s">
        <v>69</v>
      </c>
      <c r="C762">
        <v>2005</v>
      </c>
      <c r="D762">
        <v>148572</v>
      </c>
      <c r="E762">
        <v>34331</v>
      </c>
      <c r="F762" t="s">
        <v>22</v>
      </c>
      <c r="G762">
        <v>6</v>
      </c>
      <c r="H762" t="s">
        <v>36</v>
      </c>
      <c r="I762" t="s">
        <v>16</v>
      </c>
      <c r="J762" t="s">
        <v>49</v>
      </c>
      <c r="K762" t="s">
        <v>24</v>
      </c>
      <c r="L762" t="s">
        <v>1096</v>
      </c>
      <c r="M762" s="7">
        <v>2022</v>
      </c>
    </row>
    <row r="763" spans="1:13" x14ac:dyDescent="0.35">
      <c r="A763" t="s">
        <v>55</v>
      </c>
      <c r="B763" t="s">
        <v>618</v>
      </c>
      <c r="C763">
        <v>2012</v>
      </c>
      <c r="D763">
        <v>62242</v>
      </c>
      <c r="E763">
        <v>106342</v>
      </c>
      <c r="F763" t="s">
        <v>14</v>
      </c>
      <c r="G763">
        <v>6</v>
      </c>
      <c r="H763" t="s">
        <v>15</v>
      </c>
      <c r="I763" t="s">
        <v>16</v>
      </c>
      <c r="J763" t="s">
        <v>23</v>
      </c>
      <c r="K763" t="s">
        <v>18</v>
      </c>
      <c r="L763" t="s">
        <v>1097</v>
      </c>
      <c r="M763" s="7">
        <v>2022</v>
      </c>
    </row>
    <row r="764" spans="1:13" x14ac:dyDescent="0.35">
      <c r="A764" t="s">
        <v>96</v>
      </c>
      <c r="B764" t="s">
        <v>359</v>
      </c>
      <c r="C764">
        <v>2010</v>
      </c>
      <c r="D764">
        <v>69996</v>
      </c>
      <c r="E764">
        <v>180085</v>
      </c>
      <c r="F764" t="s">
        <v>22</v>
      </c>
      <c r="G764">
        <v>8</v>
      </c>
      <c r="H764" t="s">
        <v>15</v>
      </c>
      <c r="I764" t="s">
        <v>16</v>
      </c>
      <c r="J764" t="s">
        <v>37</v>
      </c>
      <c r="K764" t="s">
        <v>18</v>
      </c>
      <c r="L764" t="s">
        <v>1098</v>
      </c>
      <c r="M764" s="7">
        <v>2022</v>
      </c>
    </row>
    <row r="765" spans="1:13" x14ac:dyDescent="0.35">
      <c r="A765" t="s">
        <v>76</v>
      </c>
      <c r="B765" t="s">
        <v>1009</v>
      </c>
      <c r="C765">
        <v>2019</v>
      </c>
      <c r="D765">
        <v>152244</v>
      </c>
      <c r="E765">
        <v>274257</v>
      </c>
      <c r="F765" t="s">
        <v>22</v>
      </c>
      <c r="G765">
        <v>6</v>
      </c>
      <c r="H765" t="s">
        <v>15</v>
      </c>
      <c r="I765" t="s">
        <v>16</v>
      </c>
      <c r="J765" t="s">
        <v>37</v>
      </c>
      <c r="K765" t="s">
        <v>18</v>
      </c>
      <c r="L765" t="s">
        <v>1099</v>
      </c>
      <c r="M765" s="7">
        <v>2022</v>
      </c>
    </row>
    <row r="766" spans="1:13" x14ac:dyDescent="0.35">
      <c r="A766" t="s">
        <v>117</v>
      </c>
      <c r="B766" t="s">
        <v>447</v>
      </c>
      <c r="C766">
        <v>2022</v>
      </c>
      <c r="D766">
        <v>25139</v>
      </c>
      <c r="E766">
        <v>276134</v>
      </c>
      <c r="F766" t="s">
        <v>22</v>
      </c>
      <c r="G766">
        <v>6</v>
      </c>
      <c r="H766" t="s">
        <v>15</v>
      </c>
      <c r="I766" t="s">
        <v>16</v>
      </c>
      <c r="J766" t="s">
        <v>23</v>
      </c>
      <c r="K766" t="s">
        <v>18</v>
      </c>
      <c r="L766" t="s">
        <v>1100</v>
      </c>
      <c r="M766" s="7">
        <v>2022</v>
      </c>
    </row>
    <row r="767" spans="1:13" x14ac:dyDescent="0.35">
      <c r="A767" t="s">
        <v>30</v>
      </c>
      <c r="B767" t="s">
        <v>546</v>
      </c>
      <c r="C767">
        <v>2015</v>
      </c>
      <c r="D767">
        <v>44658</v>
      </c>
      <c r="E767">
        <v>221559</v>
      </c>
      <c r="F767" t="s">
        <v>35</v>
      </c>
      <c r="G767">
        <v>4</v>
      </c>
      <c r="H767" t="s">
        <v>36</v>
      </c>
      <c r="I767" t="s">
        <v>16</v>
      </c>
      <c r="J767" t="s">
        <v>37</v>
      </c>
      <c r="K767" t="s">
        <v>24</v>
      </c>
      <c r="L767" t="s">
        <v>1101</v>
      </c>
      <c r="M767" s="7">
        <v>2022</v>
      </c>
    </row>
    <row r="768" spans="1:13" x14ac:dyDescent="0.35">
      <c r="A768" t="s">
        <v>452</v>
      </c>
      <c r="B768" t="s">
        <v>453</v>
      </c>
      <c r="C768">
        <v>2016</v>
      </c>
      <c r="D768">
        <v>155651</v>
      </c>
      <c r="E768">
        <v>183616</v>
      </c>
      <c r="F768" t="s">
        <v>269</v>
      </c>
      <c r="G768">
        <v>6</v>
      </c>
      <c r="H768" t="s">
        <v>15</v>
      </c>
      <c r="I768" t="s">
        <v>16</v>
      </c>
      <c r="J768" t="s">
        <v>37</v>
      </c>
      <c r="K768" t="s">
        <v>18</v>
      </c>
      <c r="L768" t="s">
        <v>1102</v>
      </c>
      <c r="M768" s="7">
        <v>2022</v>
      </c>
    </row>
    <row r="769" spans="1:13" x14ac:dyDescent="0.35">
      <c r="A769" t="s">
        <v>52</v>
      </c>
      <c r="B769" t="s">
        <v>101</v>
      </c>
      <c r="C769">
        <v>2005</v>
      </c>
      <c r="D769">
        <v>37510</v>
      </c>
      <c r="E769">
        <v>94745</v>
      </c>
      <c r="F769" t="s">
        <v>22</v>
      </c>
      <c r="G769">
        <v>8</v>
      </c>
      <c r="H769" t="s">
        <v>15</v>
      </c>
      <c r="I769" t="s">
        <v>16</v>
      </c>
      <c r="J769" t="s">
        <v>78</v>
      </c>
      <c r="K769" t="s">
        <v>24</v>
      </c>
      <c r="L769" t="s">
        <v>1103</v>
      </c>
      <c r="M769" s="7">
        <v>2022</v>
      </c>
    </row>
    <row r="770" spans="1:13" x14ac:dyDescent="0.35">
      <c r="A770" t="s">
        <v>52</v>
      </c>
      <c r="B770" t="s">
        <v>146</v>
      </c>
      <c r="C770">
        <v>2017</v>
      </c>
      <c r="D770">
        <v>270601</v>
      </c>
      <c r="E770">
        <v>209553</v>
      </c>
      <c r="F770" t="s">
        <v>269</v>
      </c>
      <c r="G770">
        <v>8</v>
      </c>
      <c r="H770" t="s">
        <v>15</v>
      </c>
      <c r="I770" t="s">
        <v>16</v>
      </c>
      <c r="J770" t="s">
        <v>17</v>
      </c>
      <c r="K770" t="s">
        <v>18</v>
      </c>
      <c r="L770" t="s">
        <v>1104</v>
      </c>
      <c r="M770" s="7">
        <v>2022</v>
      </c>
    </row>
    <row r="771" spans="1:13" x14ac:dyDescent="0.35">
      <c r="A771" t="s">
        <v>132</v>
      </c>
      <c r="B771" t="s">
        <v>985</v>
      </c>
      <c r="C771">
        <v>2008</v>
      </c>
      <c r="D771">
        <v>26027</v>
      </c>
      <c r="E771">
        <v>179203</v>
      </c>
      <c r="F771" t="s">
        <v>313</v>
      </c>
      <c r="G771">
        <v>4</v>
      </c>
      <c r="H771" t="s">
        <v>36</v>
      </c>
      <c r="I771" t="s">
        <v>16</v>
      </c>
      <c r="J771" t="s">
        <v>37</v>
      </c>
      <c r="K771" t="s">
        <v>18</v>
      </c>
      <c r="L771" t="s">
        <v>1105</v>
      </c>
      <c r="M771" s="7">
        <v>2022</v>
      </c>
    </row>
    <row r="772" spans="1:13" x14ac:dyDescent="0.35">
      <c r="A772" t="s">
        <v>12</v>
      </c>
      <c r="B772" t="s">
        <v>58</v>
      </c>
      <c r="C772">
        <v>2014</v>
      </c>
      <c r="D772">
        <v>322166</v>
      </c>
      <c r="E772">
        <v>177211</v>
      </c>
      <c r="F772" t="s">
        <v>22</v>
      </c>
      <c r="G772">
        <v>6</v>
      </c>
      <c r="H772" t="s">
        <v>15</v>
      </c>
      <c r="I772" t="s">
        <v>59</v>
      </c>
      <c r="J772" t="s">
        <v>17</v>
      </c>
      <c r="K772" t="s">
        <v>18</v>
      </c>
      <c r="L772" t="s">
        <v>1106</v>
      </c>
      <c r="M772" s="7">
        <v>2022</v>
      </c>
    </row>
    <row r="773" spans="1:13" x14ac:dyDescent="0.35">
      <c r="A773" t="s">
        <v>89</v>
      </c>
      <c r="B773" t="s">
        <v>309</v>
      </c>
      <c r="C773">
        <v>2022</v>
      </c>
      <c r="D773">
        <v>677171</v>
      </c>
      <c r="E773">
        <v>27939</v>
      </c>
      <c r="F773" t="s">
        <v>44</v>
      </c>
      <c r="G773">
        <v>6</v>
      </c>
      <c r="H773" t="s">
        <v>36</v>
      </c>
      <c r="I773" t="s">
        <v>16</v>
      </c>
      <c r="J773" t="s">
        <v>37</v>
      </c>
      <c r="K773" t="s">
        <v>18</v>
      </c>
      <c r="L773" t="s">
        <v>1107</v>
      </c>
      <c r="M773" s="7">
        <v>2022</v>
      </c>
    </row>
    <row r="774" spans="1:13" x14ac:dyDescent="0.35">
      <c r="A774" t="s">
        <v>89</v>
      </c>
      <c r="B774" t="s">
        <v>263</v>
      </c>
      <c r="C774">
        <v>2015</v>
      </c>
      <c r="D774">
        <v>102598</v>
      </c>
      <c r="E774">
        <v>78444</v>
      </c>
      <c r="F774" t="s">
        <v>28</v>
      </c>
      <c r="G774">
        <v>6</v>
      </c>
      <c r="H774" t="s">
        <v>15</v>
      </c>
      <c r="I774" t="s">
        <v>16</v>
      </c>
      <c r="J774" t="s">
        <v>78</v>
      </c>
      <c r="K774" t="s">
        <v>18</v>
      </c>
      <c r="L774" t="s">
        <v>1108</v>
      </c>
      <c r="M774" s="7">
        <v>2022</v>
      </c>
    </row>
    <row r="775" spans="1:13" x14ac:dyDescent="0.35">
      <c r="A775" t="s">
        <v>30</v>
      </c>
      <c r="B775" t="s">
        <v>65</v>
      </c>
      <c r="C775">
        <v>2020</v>
      </c>
      <c r="D775">
        <v>51073</v>
      </c>
      <c r="E775">
        <v>27423</v>
      </c>
      <c r="F775" t="s">
        <v>22</v>
      </c>
      <c r="G775">
        <v>4</v>
      </c>
      <c r="H775" t="s">
        <v>15</v>
      </c>
      <c r="I775" t="s">
        <v>16</v>
      </c>
      <c r="J775" t="s">
        <v>37</v>
      </c>
      <c r="K775" t="s">
        <v>24</v>
      </c>
      <c r="L775" t="s">
        <v>1109</v>
      </c>
      <c r="M775" s="7">
        <v>2022</v>
      </c>
    </row>
    <row r="776" spans="1:13" x14ac:dyDescent="0.35">
      <c r="A776" t="s">
        <v>84</v>
      </c>
      <c r="B776" t="s">
        <v>1110</v>
      </c>
      <c r="C776">
        <v>2012</v>
      </c>
      <c r="D776">
        <v>639059</v>
      </c>
      <c r="E776">
        <v>141806</v>
      </c>
      <c r="F776" t="s">
        <v>44</v>
      </c>
      <c r="G776">
        <v>8</v>
      </c>
      <c r="H776" t="s">
        <v>15</v>
      </c>
      <c r="I776" t="s">
        <v>16</v>
      </c>
      <c r="J776" t="s">
        <v>32</v>
      </c>
      <c r="K776" t="s">
        <v>18</v>
      </c>
      <c r="L776" t="s">
        <v>1111</v>
      </c>
      <c r="M776" s="7">
        <v>2022</v>
      </c>
    </row>
    <row r="777" spans="1:13" x14ac:dyDescent="0.35">
      <c r="A777" t="s">
        <v>30</v>
      </c>
      <c r="B777" t="s">
        <v>1112</v>
      </c>
      <c r="C777">
        <v>2013</v>
      </c>
      <c r="D777">
        <v>37339</v>
      </c>
      <c r="E777">
        <v>290038</v>
      </c>
      <c r="F777" t="s">
        <v>22</v>
      </c>
      <c r="G777">
        <v>4</v>
      </c>
      <c r="H777" t="s">
        <v>15</v>
      </c>
      <c r="I777" t="s">
        <v>16</v>
      </c>
      <c r="J777" t="s">
        <v>37</v>
      </c>
      <c r="K777" t="s">
        <v>79</v>
      </c>
      <c r="L777" t="s">
        <v>1113</v>
      </c>
      <c r="M777" s="7">
        <v>2022</v>
      </c>
    </row>
    <row r="778" spans="1:13" x14ac:dyDescent="0.35">
      <c r="A778" t="s">
        <v>96</v>
      </c>
      <c r="B778" t="s">
        <v>1114</v>
      </c>
      <c r="C778">
        <v>2006</v>
      </c>
      <c r="D778">
        <v>296680</v>
      </c>
      <c r="E778">
        <v>13826</v>
      </c>
      <c r="F778" t="s">
        <v>22</v>
      </c>
      <c r="G778">
        <v>6</v>
      </c>
      <c r="H778" t="s">
        <v>15</v>
      </c>
      <c r="I778" t="s">
        <v>16</v>
      </c>
      <c r="J778" t="s">
        <v>17</v>
      </c>
      <c r="K778" t="s">
        <v>79</v>
      </c>
      <c r="L778" t="s">
        <v>1115</v>
      </c>
      <c r="M778" s="7">
        <v>2022</v>
      </c>
    </row>
    <row r="779" spans="1:13" x14ac:dyDescent="0.35">
      <c r="A779" t="s">
        <v>86</v>
      </c>
      <c r="B779" t="s">
        <v>439</v>
      </c>
      <c r="C779">
        <v>2021</v>
      </c>
      <c r="D779">
        <v>153738</v>
      </c>
      <c r="E779">
        <v>179480</v>
      </c>
      <c r="F779" t="s">
        <v>44</v>
      </c>
      <c r="G779">
        <v>6</v>
      </c>
      <c r="H779" t="s">
        <v>15</v>
      </c>
      <c r="I779" t="s">
        <v>16</v>
      </c>
      <c r="J779" t="s">
        <v>23</v>
      </c>
      <c r="K779" t="s">
        <v>18</v>
      </c>
      <c r="L779" t="s">
        <v>1116</v>
      </c>
      <c r="M779" s="7">
        <v>2022</v>
      </c>
    </row>
    <row r="780" spans="1:13" x14ac:dyDescent="0.35">
      <c r="A780" t="s">
        <v>30</v>
      </c>
      <c r="B780" t="s">
        <v>31</v>
      </c>
      <c r="C780">
        <v>2007</v>
      </c>
      <c r="D780">
        <v>12783</v>
      </c>
      <c r="E780">
        <v>214360</v>
      </c>
      <c r="F780" t="s">
        <v>14</v>
      </c>
      <c r="G780">
        <v>4</v>
      </c>
      <c r="H780" t="s">
        <v>15</v>
      </c>
      <c r="I780" t="s">
        <v>16</v>
      </c>
      <c r="J780" t="s">
        <v>45</v>
      </c>
      <c r="K780" t="s">
        <v>18</v>
      </c>
      <c r="L780" t="s">
        <v>1117</v>
      </c>
      <c r="M780" s="7">
        <v>2022</v>
      </c>
    </row>
    <row r="781" spans="1:13" x14ac:dyDescent="0.35">
      <c r="A781" t="s">
        <v>126</v>
      </c>
      <c r="B781" t="s">
        <v>157</v>
      </c>
      <c r="C781">
        <v>2020</v>
      </c>
      <c r="D781">
        <v>70847</v>
      </c>
      <c r="E781">
        <v>132395</v>
      </c>
      <c r="F781" t="s">
        <v>35</v>
      </c>
      <c r="G781">
        <v>8</v>
      </c>
      <c r="H781" t="s">
        <v>15</v>
      </c>
      <c r="I781" t="s">
        <v>16</v>
      </c>
      <c r="J781" t="s">
        <v>32</v>
      </c>
      <c r="K781" t="s">
        <v>18</v>
      </c>
      <c r="L781" t="s">
        <v>1118</v>
      </c>
      <c r="M781" s="7">
        <v>2022</v>
      </c>
    </row>
    <row r="782" spans="1:13" x14ac:dyDescent="0.35">
      <c r="A782" t="s">
        <v>63</v>
      </c>
      <c r="B782">
        <v>3</v>
      </c>
      <c r="C782">
        <v>2005</v>
      </c>
      <c r="D782">
        <v>41032</v>
      </c>
      <c r="E782">
        <v>177856</v>
      </c>
      <c r="F782" t="s">
        <v>14</v>
      </c>
      <c r="G782">
        <v>4</v>
      </c>
      <c r="H782" t="s">
        <v>15</v>
      </c>
      <c r="I782" t="s">
        <v>16</v>
      </c>
      <c r="J782" t="s">
        <v>37</v>
      </c>
      <c r="K782" t="s">
        <v>18</v>
      </c>
      <c r="L782" t="s">
        <v>1119</v>
      </c>
      <c r="M782" s="7">
        <v>2022</v>
      </c>
    </row>
    <row r="783" spans="1:13" x14ac:dyDescent="0.35">
      <c r="A783" t="s">
        <v>167</v>
      </c>
      <c r="B783" t="s">
        <v>827</v>
      </c>
      <c r="C783">
        <v>2023</v>
      </c>
      <c r="D783">
        <v>117614</v>
      </c>
      <c r="E783">
        <v>105962</v>
      </c>
      <c r="F783" t="s">
        <v>22</v>
      </c>
      <c r="H783" t="s">
        <v>15</v>
      </c>
      <c r="I783" t="s">
        <v>283</v>
      </c>
      <c r="J783" t="s">
        <v>49</v>
      </c>
      <c r="K783" t="s">
        <v>18</v>
      </c>
      <c r="L783" t="s">
        <v>1120</v>
      </c>
      <c r="M783" s="7">
        <v>2022</v>
      </c>
    </row>
    <row r="784" spans="1:13" x14ac:dyDescent="0.35">
      <c r="A784" t="s">
        <v>141</v>
      </c>
      <c r="B784" t="s">
        <v>142</v>
      </c>
      <c r="C784">
        <v>2009</v>
      </c>
      <c r="D784">
        <v>54510</v>
      </c>
      <c r="E784">
        <v>105325</v>
      </c>
      <c r="F784" t="s">
        <v>22</v>
      </c>
      <c r="G784">
        <v>6</v>
      </c>
      <c r="H784" t="s">
        <v>15</v>
      </c>
      <c r="I784" t="s">
        <v>16</v>
      </c>
      <c r="J784" t="s">
        <v>37</v>
      </c>
      <c r="K784" t="s">
        <v>18</v>
      </c>
      <c r="L784" t="s">
        <v>1121</v>
      </c>
      <c r="M784" s="7">
        <v>2022</v>
      </c>
    </row>
    <row r="785" spans="1:13" x14ac:dyDescent="0.35">
      <c r="A785" t="s">
        <v>76</v>
      </c>
      <c r="B785" t="s">
        <v>396</v>
      </c>
      <c r="C785">
        <v>2018</v>
      </c>
      <c r="D785">
        <v>154551</v>
      </c>
      <c r="E785">
        <v>96125</v>
      </c>
      <c r="F785" t="s">
        <v>22</v>
      </c>
      <c r="G785">
        <v>6</v>
      </c>
      <c r="H785" t="s">
        <v>15</v>
      </c>
      <c r="I785" t="s">
        <v>16</v>
      </c>
      <c r="J785" t="s">
        <v>346</v>
      </c>
      <c r="K785" t="s">
        <v>18</v>
      </c>
      <c r="L785" t="s">
        <v>1122</v>
      </c>
      <c r="M785" s="7">
        <v>2022</v>
      </c>
    </row>
    <row r="786" spans="1:13" x14ac:dyDescent="0.35">
      <c r="A786" t="s">
        <v>496</v>
      </c>
      <c r="B786" t="s">
        <v>565</v>
      </c>
      <c r="C786">
        <v>2018</v>
      </c>
      <c r="D786">
        <v>243157</v>
      </c>
      <c r="E786">
        <v>211925</v>
      </c>
      <c r="F786" t="s">
        <v>14</v>
      </c>
      <c r="G786">
        <v>6</v>
      </c>
      <c r="H786" t="s">
        <v>15</v>
      </c>
      <c r="I786" t="s">
        <v>16</v>
      </c>
      <c r="J786" t="s">
        <v>37</v>
      </c>
      <c r="K786" t="s">
        <v>18</v>
      </c>
      <c r="L786" t="s">
        <v>1123</v>
      </c>
      <c r="M786" s="7">
        <v>2022</v>
      </c>
    </row>
    <row r="787" spans="1:13" x14ac:dyDescent="0.35">
      <c r="A787" t="s">
        <v>197</v>
      </c>
      <c r="B787" t="s">
        <v>693</v>
      </c>
      <c r="C787">
        <v>2015</v>
      </c>
      <c r="D787">
        <v>615248</v>
      </c>
      <c r="E787">
        <v>121068</v>
      </c>
      <c r="F787" t="s">
        <v>14</v>
      </c>
      <c r="G787">
        <v>8</v>
      </c>
      <c r="H787" t="s">
        <v>15</v>
      </c>
      <c r="I787" t="s">
        <v>16</v>
      </c>
      <c r="J787" t="s">
        <v>78</v>
      </c>
      <c r="K787" t="s">
        <v>24</v>
      </c>
      <c r="L787" t="s">
        <v>1124</v>
      </c>
      <c r="M787" s="7">
        <v>2022</v>
      </c>
    </row>
    <row r="788" spans="1:13" x14ac:dyDescent="0.35">
      <c r="A788" t="s">
        <v>52</v>
      </c>
      <c r="B788" t="s">
        <v>111</v>
      </c>
      <c r="C788">
        <v>2006</v>
      </c>
      <c r="D788">
        <v>188173</v>
      </c>
      <c r="E788">
        <v>192106</v>
      </c>
      <c r="F788" t="s">
        <v>14</v>
      </c>
      <c r="G788">
        <v>8</v>
      </c>
      <c r="H788" t="s">
        <v>15</v>
      </c>
      <c r="I788" t="s">
        <v>16</v>
      </c>
      <c r="J788" t="s">
        <v>45</v>
      </c>
      <c r="K788" t="s">
        <v>18</v>
      </c>
      <c r="L788" t="s">
        <v>1125</v>
      </c>
      <c r="M788" s="7">
        <v>2022</v>
      </c>
    </row>
    <row r="789" spans="1:13" x14ac:dyDescent="0.35">
      <c r="A789" t="s">
        <v>114</v>
      </c>
      <c r="B789" t="s">
        <v>115</v>
      </c>
      <c r="C789">
        <v>2022</v>
      </c>
      <c r="D789">
        <v>26538</v>
      </c>
      <c r="E789">
        <v>257358</v>
      </c>
      <c r="F789" t="s">
        <v>14</v>
      </c>
      <c r="G789">
        <v>4</v>
      </c>
      <c r="H789" t="s">
        <v>15</v>
      </c>
      <c r="I789" t="s">
        <v>16</v>
      </c>
      <c r="J789" t="s">
        <v>17</v>
      </c>
      <c r="K789" t="s">
        <v>18</v>
      </c>
      <c r="L789" t="s">
        <v>1126</v>
      </c>
      <c r="M789" s="7">
        <v>2022</v>
      </c>
    </row>
    <row r="790" spans="1:13" x14ac:dyDescent="0.35">
      <c r="A790" t="s">
        <v>126</v>
      </c>
      <c r="B790" t="s">
        <v>1127</v>
      </c>
      <c r="C790">
        <v>2011</v>
      </c>
      <c r="D790">
        <v>142086</v>
      </c>
      <c r="E790">
        <v>288119</v>
      </c>
      <c r="F790" t="s">
        <v>35</v>
      </c>
      <c r="G790">
        <v>4</v>
      </c>
      <c r="H790" t="s">
        <v>15</v>
      </c>
      <c r="I790" t="s">
        <v>59</v>
      </c>
      <c r="J790" t="s">
        <v>23</v>
      </c>
      <c r="K790" t="s">
        <v>18</v>
      </c>
      <c r="L790" t="s">
        <v>1128</v>
      </c>
      <c r="M790" s="7">
        <v>2022</v>
      </c>
    </row>
    <row r="791" spans="1:13" x14ac:dyDescent="0.35">
      <c r="A791" t="s">
        <v>52</v>
      </c>
      <c r="B791" t="s">
        <v>146</v>
      </c>
      <c r="C791">
        <v>2012</v>
      </c>
      <c r="D791">
        <v>172497</v>
      </c>
      <c r="E791">
        <v>207084</v>
      </c>
      <c r="F791" t="s">
        <v>14</v>
      </c>
      <c r="G791">
        <v>4</v>
      </c>
      <c r="H791" t="s">
        <v>15</v>
      </c>
      <c r="I791" t="s">
        <v>16</v>
      </c>
      <c r="J791" t="s">
        <v>23</v>
      </c>
      <c r="K791" t="s">
        <v>18</v>
      </c>
      <c r="L791" t="s">
        <v>1129</v>
      </c>
      <c r="M791" s="7">
        <v>2022</v>
      </c>
    </row>
    <row r="792" spans="1:13" x14ac:dyDescent="0.35">
      <c r="A792" t="s">
        <v>114</v>
      </c>
      <c r="B792" t="s">
        <v>234</v>
      </c>
      <c r="C792">
        <v>2016</v>
      </c>
      <c r="D792">
        <v>118414</v>
      </c>
      <c r="E792">
        <v>197820</v>
      </c>
      <c r="F792" t="s">
        <v>22</v>
      </c>
      <c r="G792">
        <v>4</v>
      </c>
      <c r="H792" t="s">
        <v>15</v>
      </c>
      <c r="I792" t="s">
        <v>16</v>
      </c>
      <c r="J792" t="s">
        <v>23</v>
      </c>
      <c r="K792" t="s">
        <v>18</v>
      </c>
      <c r="L792" t="s">
        <v>1130</v>
      </c>
      <c r="M792" s="7">
        <v>2022</v>
      </c>
    </row>
    <row r="793" spans="1:13" x14ac:dyDescent="0.35">
      <c r="A793" t="s">
        <v>39</v>
      </c>
      <c r="B793" t="s">
        <v>1004</v>
      </c>
      <c r="C793">
        <v>2022</v>
      </c>
      <c r="D793">
        <v>37158</v>
      </c>
      <c r="E793">
        <v>103970</v>
      </c>
      <c r="F793" t="s">
        <v>22</v>
      </c>
      <c r="G793">
        <v>4</v>
      </c>
      <c r="H793" t="s">
        <v>15</v>
      </c>
      <c r="I793" t="s">
        <v>16</v>
      </c>
      <c r="J793" t="s">
        <v>297</v>
      </c>
      <c r="K793" t="s">
        <v>79</v>
      </c>
      <c r="L793" t="s">
        <v>1131</v>
      </c>
      <c r="M793" s="7">
        <v>2022</v>
      </c>
    </row>
    <row r="794" spans="1:13" x14ac:dyDescent="0.35">
      <c r="A794" t="s">
        <v>86</v>
      </c>
      <c r="B794" t="s">
        <v>907</v>
      </c>
      <c r="C794">
        <v>2014</v>
      </c>
      <c r="D794">
        <v>393957</v>
      </c>
      <c r="E794">
        <v>164568</v>
      </c>
      <c r="F794" t="s">
        <v>22</v>
      </c>
      <c r="G794">
        <v>8</v>
      </c>
      <c r="H794" t="s">
        <v>15</v>
      </c>
      <c r="I794" t="s">
        <v>16</v>
      </c>
      <c r="J794" t="s">
        <v>94</v>
      </c>
      <c r="K794" t="s">
        <v>18</v>
      </c>
      <c r="L794" t="s">
        <v>1132</v>
      </c>
      <c r="M794" s="7">
        <v>2022</v>
      </c>
    </row>
    <row r="795" spans="1:13" x14ac:dyDescent="0.35">
      <c r="A795" t="s">
        <v>197</v>
      </c>
      <c r="B795" t="s">
        <v>316</v>
      </c>
      <c r="C795">
        <v>2014</v>
      </c>
      <c r="D795">
        <v>39875</v>
      </c>
      <c r="E795">
        <v>82935</v>
      </c>
      <c r="F795" t="s">
        <v>22</v>
      </c>
      <c r="G795">
        <v>4</v>
      </c>
      <c r="H795" t="s">
        <v>15</v>
      </c>
      <c r="I795" t="s">
        <v>16</v>
      </c>
      <c r="J795" t="s">
        <v>78</v>
      </c>
      <c r="K795" t="s">
        <v>18</v>
      </c>
      <c r="L795" t="s">
        <v>1133</v>
      </c>
      <c r="M795" s="7">
        <v>2022</v>
      </c>
    </row>
    <row r="796" spans="1:13" x14ac:dyDescent="0.35">
      <c r="A796" t="s">
        <v>120</v>
      </c>
      <c r="B796" t="s">
        <v>474</v>
      </c>
      <c r="C796">
        <v>2009</v>
      </c>
      <c r="D796">
        <v>1876401</v>
      </c>
      <c r="E796">
        <v>121489</v>
      </c>
      <c r="F796" t="s">
        <v>22</v>
      </c>
      <c r="G796">
        <v>12</v>
      </c>
      <c r="H796" t="s">
        <v>15</v>
      </c>
      <c r="I796" t="s">
        <v>16</v>
      </c>
      <c r="J796" t="s">
        <v>17</v>
      </c>
      <c r="K796" t="s">
        <v>18</v>
      </c>
      <c r="L796" t="s">
        <v>1134</v>
      </c>
      <c r="M796" s="7">
        <v>2022</v>
      </c>
    </row>
    <row r="797" spans="1:13" x14ac:dyDescent="0.35">
      <c r="A797" t="s">
        <v>55</v>
      </c>
      <c r="B797" t="s">
        <v>1135</v>
      </c>
      <c r="C797">
        <v>2019</v>
      </c>
      <c r="D797">
        <v>16047</v>
      </c>
      <c r="E797">
        <v>211933</v>
      </c>
      <c r="F797" t="s">
        <v>22</v>
      </c>
      <c r="G797">
        <v>6</v>
      </c>
      <c r="H797" t="s">
        <v>15</v>
      </c>
      <c r="I797" t="s">
        <v>16</v>
      </c>
      <c r="J797" t="s">
        <v>45</v>
      </c>
      <c r="K797" t="s">
        <v>24</v>
      </c>
      <c r="L797" t="s">
        <v>1136</v>
      </c>
      <c r="M797" s="7">
        <v>2022</v>
      </c>
    </row>
    <row r="798" spans="1:13" x14ac:dyDescent="0.35">
      <c r="A798" t="s">
        <v>47</v>
      </c>
      <c r="B798" t="s">
        <v>1137</v>
      </c>
      <c r="C798">
        <v>2022</v>
      </c>
      <c r="D798">
        <v>82813</v>
      </c>
      <c r="E798">
        <v>264596</v>
      </c>
      <c r="F798" t="s">
        <v>22</v>
      </c>
      <c r="G798">
        <v>4</v>
      </c>
      <c r="H798" t="s">
        <v>15</v>
      </c>
      <c r="I798" t="s">
        <v>16</v>
      </c>
      <c r="J798" t="s">
        <v>37</v>
      </c>
      <c r="K798" t="s">
        <v>18</v>
      </c>
      <c r="L798" t="s">
        <v>1138</v>
      </c>
      <c r="M798" s="7">
        <v>2022</v>
      </c>
    </row>
    <row r="799" spans="1:13" x14ac:dyDescent="0.35">
      <c r="A799" t="s">
        <v>52</v>
      </c>
      <c r="B799" t="s">
        <v>146</v>
      </c>
      <c r="C799">
        <v>2014</v>
      </c>
      <c r="D799">
        <v>28692</v>
      </c>
      <c r="E799">
        <v>138715</v>
      </c>
      <c r="F799" t="s">
        <v>14</v>
      </c>
      <c r="G799">
        <v>4</v>
      </c>
      <c r="H799" t="s">
        <v>15</v>
      </c>
      <c r="I799" t="s">
        <v>16</v>
      </c>
      <c r="J799" t="s">
        <v>37</v>
      </c>
      <c r="K799" t="s">
        <v>18</v>
      </c>
      <c r="L799" t="s">
        <v>1139</v>
      </c>
      <c r="M799" s="7">
        <v>2022</v>
      </c>
    </row>
    <row r="800" spans="1:13" x14ac:dyDescent="0.35">
      <c r="A800" t="s">
        <v>52</v>
      </c>
      <c r="B800" t="s">
        <v>111</v>
      </c>
      <c r="C800">
        <v>2019</v>
      </c>
      <c r="D800">
        <v>409806</v>
      </c>
      <c r="E800">
        <v>101816</v>
      </c>
      <c r="F800" t="s">
        <v>14</v>
      </c>
      <c r="G800">
        <v>8</v>
      </c>
      <c r="H800" t="s">
        <v>15</v>
      </c>
      <c r="I800" t="s">
        <v>16</v>
      </c>
      <c r="J800" t="s">
        <v>37</v>
      </c>
      <c r="K800" t="s">
        <v>18</v>
      </c>
      <c r="L800" t="s">
        <v>1140</v>
      </c>
      <c r="M800" s="7">
        <v>2022</v>
      </c>
    </row>
    <row r="801" spans="1:13" x14ac:dyDescent="0.35">
      <c r="A801" t="s">
        <v>86</v>
      </c>
      <c r="B801" t="s">
        <v>261</v>
      </c>
      <c r="C801">
        <v>2007</v>
      </c>
      <c r="D801">
        <v>151016</v>
      </c>
      <c r="E801">
        <v>225088</v>
      </c>
      <c r="F801" t="s">
        <v>14</v>
      </c>
      <c r="G801">
        <v>6</v>
      </c>
      <c r="H801" t="s">
        <v>15</v>
      </c>
      <c r="I801" t="s">
        <v>16</v>
      </c>
      <c r="J801" t="s">
        <v>37</v>
      </c>
      <c r="K801" t="s">
        <v>24</v>
      </c>
      <c r="L801" t="s">
        <v>1141</v>
      </c>
      <c r="M801" s="7">
        <v>2022</v>
      </c>
    </row>
    <row r="802" spans="1:13" x14ac:dyDescent="0.35">
      <c r="A802" t="s">
        <v>30</v>
      </c>
      <c r="B802" t="s">
        <v>69</v>
      </c>
      <c r="C802">
        <v>2014</v>
      </c>
      <c r="D802">
        <v>89151</v>
      </c>
      <c r="E802">
        <v>78920</v>
      </c>
      <c r="F802" t="s">
        <v>22</v>
      </c>
      <c r="G802">
        <v>8</v>
      </c>
      <c r="H802" t="s">
        <v>15</v>
      </c>
      <c r="I802" t="s">
        <v>16</v>
      </c>
      <c r="J802" t="s">
        <v>37</v>
      </c>
      <c r="K802" t="s">
        <v>18</v>
      </c>
      <c r="L802" t="s">
        <v>1142</v>
      </c>
      <c r="M802" s="7">
        <v>2022</v>
      </c>
    </row>
    <row r="803" spans="1:13" x14ac:dyDescent="0.35">
      <c r="A803" t="s">
        <v>120</v>
      </c>
      <c r="B803" t="s">
        <v>691</v>
      </c>
      <c r="C803">
        <v>2007</v>
      </c>
      <c r="D803">
        <v>1187958</v>
      </c>
      <c r="E803">
        <v>223911</v>
      </c>
      <c r="F803" t="s">
        <v>28</v>
      </c>
      <c r="G803">
        <v>12</v>
      </c>
      <c r="H803" t="s">
        <v>15</v>
      </c>
      <c r="I803" t="s">
        <v>16</v>
      </c>
      <c r="J803" t="s">
        <v>49</v>
      </c>
      <c r="K803" t="s">
        <v>18</v>
      </c>
      <c r="L803" t="s">
        <v>1143</v>
      </c>
      <c r="M803" s="7">
        <v>2022</v>
      </c>
    </row>
    <row r="804" spans="1:13" x14ac:dyDescent="0.35">
      <c r="A804" t="s">
        <v>39</v>
      </c>
      <c r="B804" t="s">
        <v>1004</v>
      </c>
      <c r="C804">
        <v>2009</v>
      </c>
      <c r="D804">
        <v>21823</v>
      </c>
      <c r="E804">
        <v>141871</v>
      </c>
      <c r="F804" t="s">
        <v>22</v>
      </c>
      <c r="G804">
        <v>6</v>
      </c>
      <c r="H804" t="s">
        <v>15</v>
      </c>
      <c r="I804" t="s">
        <v>16</v>
      </c>
      <c r="J804" t="s">
        <v>45</v>
      </c>
      <c r="K804" t="s">
        <v>18</v>
      </c>
      <c r="L804" t="s">
        <v>1144</v>
      </c>
      <c r="M804" s="7">
        <v>2022</v>
      </c>
    </row>
    <row r="805" spans="1:13" x14ac:dyDescent="0.35">
      <c r="A805" t="s">
        <v>12</v>
      </c>
      <c r="B805" t="s">
        <v>177</v>
      </c>
      <c r="C805">
        <v>2018</v>
      </c>
      <c r="D805">
        <v>89467</v>
      </c>
      <c r="E805">
        <v>121167</v>
      </c>
      <c r="F805" t="s">
        <v>35</v>
      </c>
      <c r="G805">
        <v>4</v>
      </c>
      <c r="H805" t="s">
        <v>36</v>
      </c>
      <c r="I805" t="s">
        <v>16</v>
      </c>
      <c r="J805" t="s">
        <v>37</v>
      </c>
      <c r="K805" t="s">
        <v>18</v>
      </c>
      <c r="L805" t="s">
        <v>1145</v>
      </c>
      <c r="M805" s="7">
        <v>2022</v>
      </c>
    </row>
    <row r="806" spans="1:13" x14ac:dyDescent="0.35">
      <c r="A806" t="s">
        <v>12</v>
      </c>
      <c r="B806" t="s">
        <v>1146</v>
      </c>
      <c r="C806">
        <v>2022</v>
      </c>
      <c r="D806">
        <v>270598</v>
      </c>
      <c r="E806">
        <v>265572</v>
      </c>
      <c r="F806" t="s">
        <v>35</v>
      </c>
      <c r="G806">
        <v>6</v>
      </c>
      <c r="H806" t="s">
        <v>15</v>
      </c>
      <c r="I806" t="s">
        <v>16</v>
      </c>
      <c r="J806" t="s">
        <v>37</v>
      </c>
      <c r="K806" t="s">
        <v>18</v>
      </c>
      <c r="L806" t="s">
        <v>1147</v>
      </c>
      <c r="M806" s="7">
        <v>2022</v>
      </c>
    </row>
    <row r="807" spans="1:13" x14ac:dyDescent="0.35">
      <c r="A807" t="s">
        <v>86</v>
      </c>
      <c r="B807" t="s">
        <v>87</v>
      </c>
      <c r="C807">
        <v>2015</v>
      </c>
      <c r="D807">
        <v>280174</v>
      </c>
      <c r="E807">
        <v>245173</v>
      </c>
      <c r="F807" t="s">
        <v>22</v>
      </c>
      <c r="G807">
        <v>8</v>
      </c>
      <c r="H807" t="s">
        <v>15</v>
      </c>
      <c r="I807" t="s">
        <v>16</v>
      </c>
      <c r="J807" t="s">
        <v>37</v>
      </c>
      <c r="K807" t="s">
        <v>18</v>
      </c>
      <c r="L807" t="s">
        <v>1148</v>
      </c>
      <c r="M807" s="7">
        <v>2022</v>
      </c>
    </row>
    <row r="808" spans="1:13" x14ac:dyDescent="0.35">
      <c r="A808" t="s">
        <v>167</v>
      </c>
      <c r="B808" t="s">
        <v>1026</v>
      </c>
      <c r="C808">
        <v>2007</v>
      </c>
      <c r="D808">
        <v>156011</v>
      </c>
      <c r="E808">
        <v>238979</v>
      </c>
      <c r="F808" t="s">
        <v>22</v>
      </c>
      <c r="G808">
        <v>6</v>
      </c>
      <c r="H808" t="s">
        <v>15</v>
      </c>
      <c r="I808" t="s">
        <v>16</v>
      </c>
      <c r="J808" t="s">
        <v>37</v>
      </c>
      <c r="K808" t="s">
        <v>18</v>
      </c>
      <c r="L808" t="s">
        <v>1149</v>
      </c>
      <c r="M808" s="7">
        <v>2022</v>
      </c>
    </row>
    <row r="809" spans="1:13" x14ac:dyDescent="0.35">
      <c r="A809" t="s">
        <v>126</v>
      </c>
      <c r="B809" t="s">
        <v>739</v>
      </c>
      <c r="C809">
        <v>2006</v>
      </c>
      <c r="D809">
        <v>20508</v>
      </c>
      <c r="E809">
        <v>149585</v>
      </c>
      <c r="F809" t="s">
        <v>14</v>
      </c>
      <c r="G809">
        <v>4</v>
      </c>
      <c r="H809" t="s">
        <v>15</v>
      </c>
      <c r="I809" t="s">
        <v>16</v>
      </c>
      <c r="J809" t="s">
        <v>37</v>
      </c>
      <c r="K809" t="s">
        <v>79</v>
      </c>
      <c r="L809" t="s">
        <v>1150</v>
      </c>
      <c r="M809" s="7">
        <v>2022</v>
      </c>
    </row>
    <row r="810" spans="1:13" x14ac:dyDescent="0.35">
      <c r="A810" t="s">
        <v>12</v>
      </c>
      <c r="B810" t="s">
        <v>476</v>
      </c>
      <c r="C810">
        <v>2009</v>
      </c>
      <c r="D810">
        <v>51108</v>
      </c>
      <c r="E810">
        <v>61128</v>
      </c>
      <c r="F810" t="s">
        <v>22</v>
      </c>
      <c r="G810">
        <v>4</v>
      </c>
      <c r="H810" t="s">
        <v>15</v>
      </c>
      <c r="I810" t="s">
        <v>16</v>
      </c>
      <c r="J810" t="s">
        <v>37</v>
      </c>
      <c r="K810" t="s">
        <v>18</v>
      </c>
      <c r="L810" t="s">
        <v>1151</v>
      </c>
      <c r="M810" s="7">
        <v>2022</v>
      </c>
    </row>
    <row r="811" spans="1:13" x14ac:dyDescent="0.35">
      <c r="A811" t="s">
        <v>76</v>
      </c>
      <c r="B811" t="s">
        <v>1152</v>
      </c>
      <c r="C811">
        <v>2016</v>
      </c>
      <c r="D811">
        <v>244916</v>
      </c>
      <c r="E811">
        <v>269945</v>
      </c>
      <c r="F811" t="s">
        <v>35</v>
      </c>
      <c r="G811">
        <v>6</v>
      </c>
      <c r="H811" t="s">
        <v>15</v>
      </c>
      <c r="I811" t="s">
        <v>16</v>
      </c>
      <c r="J811" t="s">
        <v>37</v>
      </c>
      <c r="K811" t="s">
        <v>18</v>
      </c>
      <c r="L811" t="s">
        <v>1153</v>
      </c>
      <c r="M811" s="7">
        <v>2022</v>
      </c>
    </row>
    <row r="812" spans="1:13" x14ac:dyDescent="0.35">
      <c r="A812" t="s">
        <v>114</v>
      </c>
      <c r="B812" t="s">
        <v>1154</v>
      </c>
      <c r="C812">
        <v>2015</v>
      </c>
      <c r="D812">
        <v>32786</v>
      </c>
      <c r="E812">
        <v>143200</v>
      </c>
      <c r="F812" t="s">
        <v>313</v>
      </c>
      <c r="G812">
        <v>6</v>
      </c>
      <c r="H812" t="s">
        <v>15</v>
      </c>
      <c r="I812" t="s">
        <v>16</v>
      </c>
      <c r="J812" t="s">
        <v>23</v>
      </c>
      <c r="K812" t="s">
        <v>18</v>
      </c>
      <c r="L812" t="s">
        <v>1155</v>
      </c>
      <c r="M812" s="7">
        <v>2022</v>
      </c>
    </row>
    <row r="813" spans="1:13" x14ac:dyDescent="0.35">
      <c r="A813" t="s">
        <v>52</v>
      </c>
      <c r="B813" t="s">
        <v>193</v>
      </c>
      <c r="C813">
        <v>2015</v>
      </c>
      <c r="D813">
        <v>218432</v>
      </c>
      <c r="E813">
        <v>263690</v>
      </c>
      <c r="F813" t="s">
        <v>44</v>
      </c>
      <c r="G813">
        <v>4</v>
      </c>
      <c r="H813" t="s">
        <v>15</v>
      </c>
      <c r="I813" t="s">
        <v>16</v>
      </c>
      <c r="J813" t="s">
        <v>37</v>
      </c>
      <c r="K813" t="s">
        <v>18</v>
      </c>
      <c r="L813" t="s">
        <v>1156</v>
      </c>
      <c r="M813" s="7">
        <v>2022</v>
      </c>
    </row>
    <row r="814" spans="1:13" x14ac:dyDescent="0.35">
      <c r="A814" t="s">
        <v>12</v>
      </c>
      <c r="B814" t="s">
        <v>476</v>
      </c>
      <c r="C814">
        <v>2011</v>
      </c>
      <c r="D814">
        <v>31678</v>
      </c>
      <c r="E814">
        <v>167504</v>
      </c>
      <c r="F814" t="s">
        <v>22</v>
      </c>
      <c r="G814">
        <v>4</v>
      </c>
      <c r="H814" t="s">
        <v>15</v>
      </c>
      <c r="I814" t="s">
        <v>16</v>
      </c>
      <c r="J814" t="s">
        <v>37</v>
      </c>
      <c r="K814" t="s">
        <v>18</v>
      </c>
      <c r="L814" t="s">
        <v>1157</v>
      </c>
      <c r="M814" s="7">
        <v>2022</v>
      </c>
    </row>
    <row r="815" spans="1:13" x14ac:dyDescent="0.35">
      <c r="A815" t="s">
        <v>52</v>
      </c>
      <c r="B815" t="s">
        <v>193</v>
      </c>
      <c r="C815">
        <v>2015</v>
      </c>
      <c r="D815">
        <v>46434</v>
      </c>
      <c r="E815">
        <v>131010</v>
      </c>
      <c r="F815" t="s">
        <v>44</v>
      </c>
      <c r="G815">
        <v>6</v>
      </c>
      <c r="H815" t="s">
        <v>15</v>
      </c>
      <c r="I815" t="s">
        <v>16</v>
      </c>
      <c r="J815" t="s">
        <v>78</v>
      </c>
      <c r="K815" t="s">
        <v>18</v>
      </c>
      <c r="L815" t="s">
        <v>1158</v>
      </c>
      <c r="M815" s="7">
        <v>2022</v>
      </c>
    </row>
    <row r="816" spans="1:13" x14ac:dyDescent="0.35">
      <c r="A816" t="s">
        <v>30</v>
      </c>
      <c r="B816" t="s">
        <v>544</v>
      </c>
      <c r="C816">
        <v>2006</v>
      </c>
      <c r="D816">
        <v>75646</v>
      </c>
      <c r="E816">
        <v>86083</v>
      </c>
      <c r="F816" t="s">
        <v>22</v>
      </c>
      <c r="G816">
        <v>6</v>
      </c>
      <c r="H816" t="s">
        <v>15</v>
      </c>
      <c r="I816" t="s">
        <v>16</v>
      </c>
      <c r="J816" t="s">
        <v>45</v>
      </c>
      <c r="K816" t="s">
        <v>18</v>
      </c>
      <c r="L816" t="s">
        <v>1159</v>
      </c>
      <c r="M816" s="7">
        <v>2022</v>
      </c>
    </row>
    <row r="817" spans="1:13" x14ac:dyDescent="0.35">
      <c r="A817" t="s">
        <v>52</v>
      </c>
      <c r="B817" t="s">
        <v>808</v>
      </c>
      <c r="C817">
        <v>2024</v>
      </c>
      <c r="D817">
        <v>148895</v>
      </c>
      <c r="E817">
        <v>179083</v>
      </c>
      <c r="F817" t="s">
        <v>14</v>
      </c>
      <c r="G817">
        <v>4</v>
      </c>
      <c r="H817" t="s">
        <v>15</v>
      </c>
      <c r="I817" t="s">
        <v>16</v>
      </c>
      <c r="J817" t="s">
        <v>23</v>
      </c>
      <c r="K817" t="s">
        <v>18</v>
      </c>
      <c r="L817" t="s">
        <v>1160</v>
      </c>
      <c r="M817" s="7">
        <v>2022</v>
      </c>
    </row>
    <row r="818" spans="1:13" x14ac:dyDescent="0.35">
      <c r="A818" t="s">
        <v>96</v>
      </c>
      <c r="B818" t="s">
        <v>97</v>
      </c>
      <c r="C818">
        <v>2008</v>
      </c>
      <c r="D818">
        <v>190172</v>
      </c>
      <c r="E818">
        <v>210541</v>
      </c>
      <c r="F818" t="s">
        <v>22</v>
      </c>
      <c r="G818">
        <v>8</v>
      </c>
      <c r="H818" t="s">
        <v>15</v>
      </c>
      <c r="I818" t="s">
        <v>16</v>
      </c>
      <c r="J818" t="s">
        <v>17</v>
      </c>
      <c r="K818" t="s">
        <v>18</v>
      </c>
      <c r="L818" t="s">
        <v>1161</v>
      </c>
      <c r="M818" s="7">
        <v>2022</v>
      </c>
    </row>
    <row r="819" spans="1:13" x14ac:dyDescent="0.35">
      <c r="A819" t="s">
        <v>52</v>
      </c>
      <c r="B819" t="s">
        <v>146</v>
      </c>
      <c r="C819">
        <v>2020</v>
      </c>
      <c r="D819">
        <v>154534</v>
      </c>
      <c r="E819">
        <v>295227</v>
      </c>
      <c r="F819" t="s">
        <v>14</v>
      </c>
      <c r="G819">
        <v>4</v>
      </c>
      <c r="H819" t="s">
        <v>15</v>
      </c>
      <c r="I819" t="s">
        <v>16</v>
      </c>
      <c r="J819" t="s">
        <v>37</v>
      </c>
      <c r="K819" t="s">
        <v>18</v>
      </c>
      <c r="L819" t="s">
        <v>1162</v>
      </c>
      <c r="M819" s="7">
        <v>2022</v>
      </c>
    </row>
    <row r="820" spans="1:13" x14ac:dyDescent="0.35">
      <c r="A820" t="s">
        <v>86</v>
      </c>
      <c r="B820" t="s">
        <v>261</v>
      </c>
      <c r="C820">
        <v>2016</v>
      </c>
      <c r="D820">
        <v>56367</v>
      </c>
      <c r="E820">
        <v>225426</v>
      </c>
      <c r="F820" t="s">
        <v>14</v>
      </c>
      <c r="G820">
        <v>4</v>
      </c>
      <c r="H820" t="s">
        <v>15</v>
      </c>
      <c r="I820" t="s">
        <v>16</v>
      </c>
      <c r="J820" t="s">
        <v>78</v>
      </c>
      <c r="K820" t="s">
        <v>24</v>
      </c>
      <c r="L820" t="s">
        <v>1163</v>
      </c>
      <c r="M820" s="7">
        <v>2022</v>
      </c>
    </row>
    <row r="821" spans="1:13" x14ac:dyDescent="0.35">
      <c r="A821" t="s">
        <v>89</v>
      </c>
      <c r="B821" t="s">
        <v>90</v>
      </c>
      <c r="C821">
        <v>2007</v>
      </c>
      <c r="D821">
        <v>62437</v>
      </c>
      <c r="E821">
        <v>270850</v>
      </c>
      <c r="F821" t="s">
        <v>22</v>
      </c>
      <c r="G821">
        <v>8</v>
      </c>
      <c r="H821" t="s">
        <v>15</v>
      </c>
      <c r="I821" t="s">
        <v>16</v>
      </c>
      <c r="J821" t="s">
        <v>17</v>
      </c>
      <c r="K821" t="s">
        <v>18</v>
      </c>
      <c r="L821" t="s">
        <v>1164</v>
      </c>
      <c r="M821" s="7">
        <v>2022</v>
      </c>
    </row>
    <row r="822" spans="1:13" x14ac:dyDescent="0.35">
      <c r="A822" t="s">
        <v>117</v>
      </c>
      <c r="B822" t="s">
        <v>118</v>
      </c>
      <c r="C822">
        <v>2009</v>
      </c>
      <c r="D822">
        <v>41430</v>
      </c>
      <c r="E822">
        <v>290857</v>
      </c>
      <c r="F822" t="s">
        <v>14</v>
      </c>
      <c r="G822">
        <v>6</v>
      </c>
      <c r="H822" t="s">
        <v>15</v>
      </c>
      <c r="I822" t="s">
        <v>16</v>
      </c>
      <c r="J822" t="s">
        <v>17</v>
      </c>
      <c r="K822" t="s">
        <v>18</v>
      </c>
      <c r="L822" t="s">
        <v>1165</v>
      </c>
      <c r="M822" s="7">
        <v>2022</v>
      </c>
    </row>
    <row r="823" spans="1:13" x14ac:dyDescent="0.35">
      <c r="A823" t="s">
        <v>39</v>
      </c>
      <c r="B823" t="s">
        <v>1166</v>
      </c>
      <c r="C823">
        <v>2024</v>
      </c>
      <c r="D823">
        <v>62515</v>
      </c>
      <c r="E823">
        <v>294611</v>
      </c>
      <c r="F823" t="s">
        <v>22</v>
      </c>
      <c r="G823">
        <v>4</v>
      </c>
      <c r="H823" t="s">
        <v>15</v>
      </c>
      <c r="I823" t="s">
        <v>16</v>
      </c>
      <c r="J823" t="s">
        <v>17</v>
      </c>
      <c r="K823" t="s">
        <v>18</v>
      </c>
      <c r="L823" t="s">
        <v>1167</v>
      </c>
      <c r="M823" s="7">
        <v>2022</v>
      </c>
    </row>
    <row r="824" spans="1:13" x14ac:dyDescent="0.35">
      <c r="A824" t="s">
        <v>197</v>
      </c>
      <c r="B824" t="s">
        <v>419</v>
      </c>
      <c r="C824">
        <v>2023</v>
      </c>
      <c r="D824">
        <v>83647</v>
      </c>
      <c r="E824">
        <v>243189</v>
      </c>
      <c r="F824" t="s">
        <v>14</v>
      </c>
      <c r="G824">
        <v>8</v>
      </c>
      <c r="H824" t="s">
        <v>15</v>
      </c>
      <c r="I824" t="s">
        <v>16</v>
      </c>
      <c r="J824" t="s">
        <v>23</v>
      </c>
      <c r="K824" t="s">
        <v>18</v>
      </c>
      <c r="L824" t="s">
        <v>1168</v>
      </c>
      <c r="M824" s="7">
        <v>2022</v>
      </c>
    </row>
    <row r="825" spans="1:13" x14ac:dyDescent="0.35">
      <c r="A825" t="s">
        <v>174</v>
      </c>
      <c r="B825" t="s">
        <v>456</v>
      </c>
      <c r="C825">
        <v>2019</v>
      </c>
      <c r="D825">
        <v>21467</v>
      </c>
      <c r="E825">
        <v>103936</v>
      </c>
      <c r="F825" t="s">
        <v>14</v>
      </c>
      <c r="G825">
        <v>6</v>
      </c>
      <c r="H825" t="s">
        <v>15</v>
      </c>
      <c r="I825" t="s">
        <v>16</v>
      </c>
      <c r="J825" t="s">
        <v>37</v>
      </c>
      <c r="K825" t="s">
        <v>18</v>
      </c>
      <c r="L825" t="s">
        <v>1169</v>
      </c>
      <c r="M825" s="7">
        <v>2022</v>
      </c>
    </row>
    <row r="826" spans="1:13" x14ac:dyDescent="0.35">
      <c r="A826" t="s">
        <v>96</v>
      </c>
      <c r="B826" t="s">
        <v>97</v>
      </c>
      <c r="C826">
        <v>2008</v>
      </c>
      <c r="D826">
        <v>140542</v>
      </c>
      <c r="E826">
        <v>279599</v>
      </c>
      <c r="F826" t="s">
        <v>22</v>
      </c>
      <c r="G826">
        <v>8</v>
      </c>
      <c r="H826" t="s">
        <v>15</v>
      </c>
      <c r="I826" t="s">
        <v>16</v>
      </c>
      <c r="J826" t="s">
        <v>37</v>
      </c>
      <c r="K826" t="s">
        <v>18</v>
      </c>
      <c r="L826" t="s">
        <v>1170</v>
      </c>
      <c r="M826" s="7">
        <v>2022</v>
      </c>
    </row>
    <row r="827" spans="1:13" x14ac:dyDescent="0.35">
      <c r="A827" t="s">
        <v>160</v>
      </c>
      <c r="B827" t="s">
        <v>370</v>
      </c>
      <c r="C827">
        <v>2012</v>
      </c>
      <c r="D827">
        <v>34056</v>
      </c>
      <c r="E827">
        <v>212386</v>
      </c>
      <c r="F827" t="s">
        <v>22</v>
      </c>
      <c r="G827">
        <v>6</v>
      </c>
      <c r="H827" t="s">
        <v>15</v>
      </c>
      <c r="I827" t="s">
        <v>16</v>
      </c>
      <c r="J827" t="s">
        <v>45</v>
      </c>
      <c r="K827" t="s">
        <v>18</v>
      </c>
      <c r="L827" t="s">
        <v>1171</v>
      </c>
      <c r="M827" s="7">
        <v>2022</v>
      </c>
    </row>
    <row r="828" spans="1:13" x14ac:dyDescent="0.35">
      <c r="A828" t="s">
        <v>52</v>
      </c>
      <c r="B828" t="s">
        <v>53</v>
      </c>
      <c r="C828">
        <v>2013</v>
      </c>
      <c r="D828">
        <v>1053273</v>
      </c>
      <c r="E828">
        <v>282888</v>
      </c>
      <c r="F828" t="s">
        <v>1172</v>
      </c>
      <c r="G828">
        <v>8</v>
      </c>
      <c r="H828" t="s">
        <v>15</v>
      </c>
      <c r="I828" t="s">
        <v>16</v>
      </c>
      <c r="J828" t="s">
        <v>37</v>
      </c>
      <c r="K828" t="s">
        <v>18</v>
      </c>
      <c r="L828" t="s">
        <v>1173</v>
      </c>
      <c r="M828" s="7">
        <v>2022</v>
      </c>
    </row>
    <row r="829" spans="1:13" x14ac:dyDescent="0.35">
      <c r="A829" t="s">
        <v>86</v>
      </c>
      <c r="B829" t="s">
        <v>226</v>
      </c>
      <c r="C829">
        <v>2016</v>
      </c>
      <c r="D829">
        <v>455444</v>
      </c>
      <c r="E829">
        <v>238794</v>
      </c>
      <c r="F829" t="s">
        <v>14</v>
      </c>
      <c r="G829">
        <v>8</v>
      </c>
      <c r="H829" t="s">
        <v>15</v>
      </c>
      <c r="I829" t="s">
        <v>16</v>
      </c>
      <c r="J829" t="s">
        <v>17</v>
      </c>
      <c r="K829" t="s">
        <v>18</v>
      </c>
      <c r="L829" t="s">
        <v>1174</v>
      </c>
      <c r="M829" s="7">
        <v>2022</v>
      </c>
    </row>
    <row r="830" spans="1:13" x14ac:dyDescent="0.35">
      <c r="A830" t="s">
        <v>12</v>
      </c>
      <c r="B830" t="s">
        <v>58</v>
      </c>
      <c r="C830">
        <v>2014</v>
      </c>
      <c r="D830">
        <v>301554</v>
      </c>
      <c r="E830">
        <v>31292</v>
      </c>
      <c r="F830" t="s">
        <v>22</v>
      </c>
      <c r="G830">
        <v>6</v>
      </c>
      <c r="H830" t="s">
        <v>15</v>
      </c>
      <c r="I830" t="s">
        <v>16</v>
      </c>
      <c r="J830" t="s">
        <v>37</v>
      </c>
      <c r="K830" t="s">
        <v>18</v>
      </c>
      <c r="L830" t="s">
        <v>1175</v>
      </c>
      <c r="M830" s="7">
        <v>2022</v>
      </c>
    </row>
    <row r="831" spans="1:13" x14ac:dyDescent="0.35">
      <c r="A831" t="s">
        <v>20</v>
      </c>
      <c r="B831" t="s">
        <v>81</v>
      </c>
      <c r="C831">
        <v>2021</v>
      </c>
      <c r="D831">
        <v>54753</v>
      </c>
      <c r="E831">
        <v>196220</v>
      </c>
      <c r="F831" t="s">
        <v>14</v>
      </c>
      <c r="G831">
        <v>4</v>
      </c>
      <c r="H831" t="s">
        <v>15</v>
      </c>
      <c r="I831" t="s">
        <v>16</v>
      </c>
      <c r="J831" t="s">
        <v>37</v>
      </c>
      <c r="K831" t="s">
        <v>79</v>
      </c>
      <c r="L831" t="s">
        <v>1176</v>
      </c>
      <c r="M831" s="7">
        <v>2022</v>
      </c>
    </row>
    <row r="832" spans="1:13" x14ac:dyDescent="0.35">
      <c r="A832" t="s">
        <v>117</v>
      </c>
      <c r="B832" t="s">
        <v>144</v>
      </c>
      <c r="C832">
        <v>2006</v>
      </c>
      <c r="D832">
        <v>111897</v>
      </c>
      <c r="E832">
        <v>106420</v>
      </c>
      <c r="F832" t="s">
        <v>269</v>
      </c>
      <c r="G832">
        <v>8</v>
      </c>
      <c r="H832" t="s">
        <v>15</v>
      </c>
      <c r="I832" t="s">
        <v>16</v>
      </c>
      <c r="J832" t="s">
        <v>23</v>
      </c>
      <c r="K832" t="s">
        <v>18</v>
      </c>
      <c r="L832" t="s">
        <v>1177</v>
      </c>
      <c r="M832" s="7">
        <v>2022</v>
      </c>
    </row>
    <row r="833" spans="1:13" x14ac:dyDescent="0.35">
      <c r="A833" t="s">
        <v>86</v>
      </c>
      <c r="B833" t="s">
        <v>503</v>
      </c>
      <c r="C833">
        <v>2005</v>
      </c>
      <c r="D833">
        <v>121411</v>
      </c>
      <c r="E833">
        <v>277239</v>
      </c>
      <c r="F833" t="s">
        <v>22</v>
      </c>
      <c r="G833">
        <v>4</v>
      </c>
      <c r="H833" t="s">
        <v>15</v>
      </c>
      <c r="I833" t="s">
        <v>16</v>
      </c>
      <c r="J833" t="s">
        <v>37</v>
      </c>
      <c r="K833" t="s">
        <v>18</v>
      </c>
      <c r="L833" t="s">
        <v>1178</v>
      </c>
      <c r="M833" s="7">
        <v>2022</v>
      </c>
    </row>
    <row r="834" spans="1:13" x14ac:dyDescent="0.35">
      <c r="A834" t="s">
        <v>12</v>
      </c>
      <c r="B834" t="s">
        <v>58</v>
      </c>
      <c r="C834">
        <v>2006</v>
      </c>
      <c r="D834">
        <v>394716</v>
      </c>
      <c r="E834">
        <v>220305</v>
      </c>
      <c r="F834" t="s">
        <v>22</v>
      </c>
      <c r="G834">
        <v>6</v>
      </c>
      <c r="H834" t="s">
        <v>15</v>
      </c>
      <c r="I834" t="s">
        <v>16</v>
      </c>
      <c r="J834" t="s">
        <v>17</v>
      </c>
      <c r="K834" t="s">
        <v>18</v>
      </c>
      <c r="L834" t="s">
        <v>1179</v>
      </c>
      <c r="M834" s="7">
        <v>2022</v>
      </c>
    </row>
    <row r="835" spans="1:13" x14ac:dyDescent="0.35">
      <c r="A835" t="s">
        <v>167</v>
      </c>
      <c r="B835" t="s">
        <v>1180</v>
      </c>
      <c r="C835">
        <v>2022</v>
      </c>
      <c r="D835">
        <v>137041</v>
      </c>
      <c r="E835">
        <v>278791</v>
      </c>
      <c r="F835" t="s">
        <v>22</v>
      </c>
      <c r="G835">
        <v>6</v>
      </c>
      <c r="H835" t="s">
        <v>15</v>
      </c>
      <c r="I835" t="s">
        <v>16</v>
      </c>
      <c r="J835" t="s">
        <v>23</v>
      </c>
      <c r="K835" t="s">
        <v>18</v>
      </c>
      <c r="L835" t="s">
        <v>1181</v>
      </c>
      <c r="M835" s="7">
        <v>2022</v>
      </c>
    </row>
    <row r="836" spans="1:13" x14ac:dyDescent="0.35">
      <c r="A836" t="s">
        <v>52</v>
      </c>
      <c r="B836" t="s">
        <v>53</v>
      </c>
      <c r="C836">
        <v>2024</v>
      </c>
      <c r="D836">
        <v>793384</v>
      </c>
      <c r="E836">
        <v>168548</v>
      </c>
      <c r="F836" t="s">
        <v>22</v>
      </c>
      <c r="G836">
        <v>8</v>
      </c>
      <c r="H836" t="s">
        <v>15</v>
      </c>
      <c r="I836" t="s">
        <v>16</v>
      </c>
      <c r="J836" t="s">
        <v>17</v>
      </c>
      <c r="K836" t="s">
        <v>18</v>
      </c>
      <c r="L836" t="s">
        <v>1182</v>
      </c>
      <c r="M836" s="7">
        <v>2022</v>
      </c>
    </row>
    <row r="837" spans="1:13" x14ac:dyDescent="0.35">
      <c r="A837" t="s">
        <v>167</v>
      </c>
      <c r="B837" t="s">
        <v>1183</v>
      </c>
      <c r="C837">
        <v>2024</v>
      </c>
      <c r="D837">
        <v>37200</v>
      </c>
      <c r="E837">
        <v>24119</v>
      </c>
      <c r="F837" t="s">
        <v>74</v>
      </c>
      <c r="G837">
        <v>4</v>
      </c>
      <c r="H837" t="s">
        <v>15</v>
      </c>
      <c r="I837" t="s">
        <v>16</v>
      </c>
      <c r="J837" t="s">
        <v>23</v>
      </c>
      <c r="K837" t="s">
        <v>18</v>
      </c>
      <c r="L837" t="s">
        <v>1184</v>
      </c>
      <c r="M837" s="7">
        <v>2022</v>
      </c>
    </row>
    <row r="838" spans="1:13" x14ac:dyDescent="0.35">
      <c r="A838" t="s">
        <v>126</v>
      </c>
      <c r="B838" t="s">
        <v>157</v>
      </c>
      <c r="C838">
        <v>2018</v>
      </c>
      <c r="D838">
        <v>153989</v>
      </c>
      <c r="E838">
        <v>21933</v>
      </c>
      <c r="F838" t="s">
        <v>35</v>
      </c>
      <c r="G838">
        <v>6</v>
      </c>
      <c r="H838" t="s">
        <v>15</v>
      </c>
      <c r="I838" t="s">
        <v>16</v>
      </c>
      <c r="J838" t="s">
        <v>17</v>
      </c>
      <c r="K838" t="s">
        <v>18</v>
      </c>
      <c r="L838" t="s">
        <v>1185</v>
      </c>
      <c r="M838" s="7">
        <v>2022</v>
      </c>
    </row>
    <row r="839" spans="1:13" x14ac:dyDescent="0.35">
      <c r="A839" t="s">
        <v>52</v>
      </c>
      <c r="B839" t="s">
        <v>53</v>
      </c>
      <c r="C839">
        <v>2019</v>
      </c>
      <c r="D839">
        <v>769927</v>
      </c>
      <c r="E839">
        <v>141273</v>
      </c>
      <c r="F839" t="s">
        <v>22</v>
      </c>
      <c r="G839">
        <v>8</v>
      </c>
      <c r="H839" t="s">
        <v>15</v>
      </c>
      <c r="I839" t="s">
        <v>16</v>
      </c>
      <c r="J839" t="s">
        <v>17</v>
      </c>
      <c r="K839" t="s">
        <v>627</v>
      </c>
      <c r="L839" t="s">
        <v>1186</v>
      </c>
      <c r="M839" s="7">
        <v>2022</v>
      </c>
    </row>
    <row r="840" spans="1:13" x14ac:dyDescent="0.35">
      <c r="A840" t="s">
        <v>141</v>
      </c>
      <c r="B840" t="s">
        <v>471</v>
      </c>
      <c r="C840">
        <v>2012</v>
      </c>
      <c r="D840">
        <v>46548</v>
      </c>
      <c r="E840">
        <v>187524</v>
      </c>
      <c r="F840" t="s">
        <v>35</v>
      </c>
      <c r="G840">
        <v>4</v>
      </c>
      <c r="H840" t="s">
        <v>36</v>
      </c>
      <c r="I840" t="s">
        <v>59</v>
      </c>
      <c r="J840" t="s">
        <v>37</v>
      </c>
      <c r="K840" t="s">
        <v>18</v>
      </c>
      <c r="L840" t="s">
        <v>1187</v>
      </c>
      <c r="M840" s="7">
        <v>2022</v>
      </c>
    </row>
    <row r="841" spans="1:13" x14ac:dyDescent="0.35">
      <c r="A841" t="s">
        <v>52</v>
      </c>
      <c r="B841" t="s">
        <v>53</v>
      </c>
      <c r="C841">
        <v>2023</v>
      </c>
      <c r="D841">
        <v>1402910</v>
      </c>
      <c r="E841">
        <v>77928</v>
      </c>
      <c r="F841" t="s">
        <v>22</v>
      </c>
      <c r="G841">
        <v>8</v>
      </c>
      <c r="H841" t="s">
        <v>15</v>
      </c>
      <c r="I841" t="s">
        <v>16</v>
      </c>
      <c r="J841" t="s">
        <v>78</v>
      </c>
      <c r="K841" t="s">
        <v>18</v>
      </c>
      <c r="L841" t="s">
        <v>1188</v>
      </c>
      <c r="M841" s="7">
        <v>2022</v>
      </c>
    </row>
    <row r="842" spans="1:13" x14ac:dyDescent="0.35">
      <c r="A842" t="s">
        <v>117</v>
      </c>
      <c r="B842" t="s">
        <v>118</v>
      </c>
      <c r="C842">
        <v>2023</v>
      </c>
      <c r="D842">
        <v>67213</v>
      </c>
      <c r="E842">
        <v>31683</v>
      </c>
      <c r="F842" t="s">
        <v>14</v>
      </c>
      <c r="G842">
        <v>8</v>
      </c>
      <c r="H842" t="s">
        <v>15</v>
      </c>
      <c r="I842" t="s">
        <v>16</v>
      </c>
      <c r="J842" t="s">
        <v>41</v>
      </c>
      <c r="K842" t="s">
        <v>79</v>
      </c>
      <c r="L842" t="s">
        <v>1189</v>
      </c>
      <c r="M842" s="7">
        <v>2022</v>
      </c>
    </row>
    <row r="843" spans="1:13" x14ac:dyDescent="0.35">
      <c r="A843" t="s">
        <v>92</v>
      </c>
      <c r="B843" t="s">
        <v>201</v>
      </c>
      <c r="C843">
        <v>2019</v>
      </c>
      <c r="D843">
        <v>592515</v>
      </c>
      <c r="E843">
        <v>232313</v>
      </c>
      <c r="F843" t="s">
        <v>22</v>
      </c>
      <c r="G843">
        <v>12</v>
      </c>
      <c r="H843" t="s">
        <v>15</v>
      </c>
      <c r="I843" t="s">
        <v>16</v>
      </c>
      <c r="J843" t="s">
        <v>78</v>
      </c>
      <c r="K843" t="s">
        <v>18</v>
      </c>
      <c r="L843" t="s">
        <v>1190</v>
      </c>
      <c r="M843" s="7">
        <v>2022</v>
      </c>
    </row>
    <row r="844" spans="1:13" x14ac:dyDescent="0.35">
      <c r="A844" t="s">
        <v>141</v>
      </c>
      <c r="B844" t="s">
        <v>142</v>
      </c>
      <c r="C844">
        <v>2020</v>
      </c>
      <c r="D844">
        <v>85166</v>
      </c>
      <c r="E844">
        <v>221639</v>
      </c>
      <c r="F844" t="s">
        <v>22</v>
      </c>
      <c r="G844">
        <v>6</v>
      </c>
      <c r="H844" t="s">
        <v>15</v>
      </c>
      <c r="I844" t="s">
        <v>16</v>
      </c>
      <c r="J844" t="s">
        <v>23</v>
      </c>
      <c r="K844" t="s">
        <v>18</v>
      </c>
      <c r="L844" t="s">
        <v>1191</v>
      </c>
      <c r="M844" s="7">
        <v>2022</v>
      </c>
    </row>
    <row r="845" spans="1:13" x14ac:dyDescent="0.35">
      <c r="A845" t="s">
        <v>126</v>
      </c>
      <c r="B845" t="s">
        <v>1127</v>
      </c>
      <c r="C845">
        <v>2005</v>
      </c>
      <c r="D845">
        <v>165400</v>
      </c>
      <c r="E845">
        <v>216885</v>
      </c>
      <c r="F845" t="s">
        <v>35</v>
      </c>
      <c r="G845">
        <v>4</v>
      </c>
      <c r="H845" t="s">
        <v>15</v>
      </c>
      <c r="I845" t="s">
        <v>16</v>
      </c>
      <c r="J845" t="s">
        <v>17</v>
      </c>
      <c r="K845" t="s">
        <v>18</v>
      </c>
      <c r="L845" t="s">
        <v>1192</v>
      </c>
      <c r="M845" s="7">
        <v>2022</v>
      </c>
    </row>
    <row r="846" spans="1:13" x14ac:dyDescent="0.35">
      <c r="A846" t="s">
        <v>96</v>
      </c>
      <c r="B846" t="s">
        <v>359</v>
      </c>
      <c r="C846">
        <v>2011</v>
      </c>
      <c r="D846">
        <v>139803</v>
      </c>
      <c r="E846">
        <v>119405</v>
      </c>
      <c r="F846" t="s">
        <v>22</v>
      </c>
      <c r="G846">
        <v>8</v>
      </c>
      <c r="H846" t="s">
        <v>15</v>
      </c>
      <c r="I846" t="s">
        <v>16</v>
      </c>
      <c r="J846" t="s">
        <v>37</v>
      </c>
      <c r="K846" t="s">
        <v>24</v>
      </c>
      <c r="L846" t="s">
        <v>1193</v>
      </c>
      <c r="M846" s="7">
        <v>2022</v>
      </c>
    </row>
    <row r="847" spans="1:13" x14ac:dyDescent="0.35">
      <c r="A847" t="s">
        <v>12</v>
      </c>
      <c r="B847" t="s">
        <v>177</v>
      </c>
      <c r="C847">
        <v>2024</v>
      </c>
      <c r="D847">
        <v>127143</v>
      </c>
      <c r="E847">
        <v>131297</v>
      </c>
      <c r="F847" t="s">
        <v>35</v>
      </c>
      <c r="G847">
        <v>4</v>
      </c>
      <c r="H847" t="s">
        <v>15</v>
      </c>
      <c r="I847" t="s">
        <v>16</v>
      </c>
      <c r="J847" t="s">
        <v>23</v>
      </c>
      <c r="K847" t="s">
        <v>18</v>
      </c>
      <c r="L847" t="s">
        <v>1194</v>
      </c>
      <c r="M847" s="7">
        <v>2022</v>
      </c>
    </row>
    <row r="848" spans="1:13" x14ac:dyDescent="0.35">
      <c r="A848" t="s">
        <v>228</v>
      </c>
      <c r="B848" t="s">
        <v>236</v>
      </c>
      <c r="C848">
        <v>2014</v>
      </c>
      <c r="D848">
        <v>69219</v>
      </c>
      <c r="E848">
        <v>80951</v>
      </c>
      <c r="F848" t="s">
        <v>14</v>
      </c>
      <c r="G848">
        <v>4</v>
      </c>
      <c r="H848" t="s">
        <v>15</v>
      </c>
      <c r="I848" t="s">
        <v>16</v>
      </c>
      <c r="J848" t="s">
        <v>17</v>
      </c>
      <c r="K848" t="s">
        <v>18</v>
      </c>
      <c r="L848" t="s">
        <v>1195</v>
      </c>
      <c r="M848" s="7">
        <v>2022</v>
      </c>
    </row>
    <row r="849" spans="1:13" x14ac:dyDescent="0.35">
      <c r="A849" t="s">
        <v>76</v>
      </c>
      <c r="B849" t="s">
        <v>77</v>
      </c>
      <c r="C849">
        <v>2007</v>
      </c>
      <c r="D849">
        <v>280111</v>
      </c>
      <c r="E849">
        <v>117375</v>
      </c>
      <c r="F849" t="s">
        <v>22</v>
      </c>
      <c r="G849">
        <v>8</v>
      </c>
      <c r="H849" t="s">
        <v>15</v>
      </c>
      <c r="I849" t="s">
        <v>16</v>
      </c>
      <c r="J849" t="s">
        <v>17</v>
      </c>
      <c r="K849" t="s">
        <v>18</v>
      </c>
      <c r="L849" t="s">
        <v>1196</v>
      </c>
      <c r="M849" s="7">
        <v>2022</v>
      </c>
    </row>
    <row r="850" spans="1:13" x14ac:dyDescent="0.35">
      <c r="A850" t="s">
        <v>47</v>
      </c>
      <c r="B850" t="s">
        <v>256</v>
      </c>
      <c r="C850">
        <v>2006</v>
      </c>
      <c r="D850">
        <v>183031</v>
      </c>
      <c r="E850">
        <v>283332</v>
      </c>
      <c r="F850" t="s">
        <v>22</v>
      </c>
      <c r="G850">
        <v>8</v>
      </c>
      <c r="H850" t="s">
        <v>15</v>
      </c>
      <c r="I850" t="s">
        <v>16</v>
      </c>
      <c r="J850" t="s">
        <v>17</v>
      </c>
      <c r="K850" t="s">
        <v>18</v>
      </c>
      <c r="L850" t="s">
        <v>1197</v>
      </c>
      <c r="M850" s="7">
        <v>2022</v>
      </c>
    </row>
    <row r="851" spans="1:13" x14ac:dyDescent="0.35">
      <c r="A851" t="s">
        <v>1198</v>
      </c>
      <c r="B851" t="s">
        <v>111</v>
      </c>
      <c r="C851">
        <v>2019</v>
      </c>
      <c r="D851">
        <v>1153255</v>
      </c>
      <c r="E851">
        <v>299537</v>
      </c>
      <c r="F851" t="s">
        <v>14</v>
      </c>
      <c r="G851">
        <v>12</v>
      </c>
      <c r="H851" t="s">
        <v>15</v>
      </c>
      <c r="I851" t="s">
        <v>16</v>
      </c>
      <c r="J851" t="s">
        <v>373</v>
      </c>
      <c r="K851" t="s">
        <v>18</v>
      </c>
      <c r="L851" t="s">
        <v>1199</v>
      </c>
      <c r="M851" s="7">
        <v>2022</v>
      </c>
    </row>
    <row r="852" spans="1:13" x14ac:dyDescent="0.35">
      <c r="A852" t="s">
        <v>20</v>
      </c>
      <c r="B852" t="s">
        <v>171</v>
      </c>
      <c r="C852">
        <v>2014</v>
      </c>
      <c r="D852">
        <v>69324</v>
      </c>
      <c r="E852">
        <v>174518</v>
      </c>
      <c r="F852" t="s">
        <v>22</v>
      </c>
      <c r="G852">
        <v>4</v>
      </c>
      <c r="H852" t="s">
        <v>15</v>
      </c>
      <c r="I852" t="s">
        <v>16</v>
      </c>
      <c r="J852" t="s">
        <v>1200</v>
      </c>
      <c r="K852" t="s">
        <v>18</v>
      </c>
      <c r="L852" t="s">
        <v>1201</v>
      </c>
      <c r="M852" s="7">
        <v>2022</v>
      </c>
    </row>
    <row r="853" spans="1:13" x14ac:dyDescent="0.35">
      <c r="A853" t="s">
        <v>132</v>
      </c>
      <c r="B853" t="s">
        <v>1064</v>
      </c>
      <c r="C853">
        <v>2021</v>
      </c>
      <c r="D853">
        <v>141003</v>
      </c>
      <c r="E853">
        <v>117012</v>
      </c>
      <c r="F853" t="s">
        <v>22</v>
      </c>
      <c r="G853">
        <v>6</v>
      </c>
      <c r="H853" t="s">
        <v>15</v>
      </c>
      <c r="I853" t="s">
        <v>16</v>
      </c>
      <c r="J853" t="s">
        <v>37</v>
      </c>
      <c r="K853" t="s">
        <v>18</v>
      </c>
      <c r="L853" t="s">
        <v>1202</v>
      </c>
      <c r="M853" s="7">
        <v>2022</v>
      </c>
    </row>
    <row r="854" spans="1:13" x14ac:dyDescent="0.35">
      <c r="A854" t="s">
        <v>96</v>
      </c>
      <c r="B854" t="s">
        <v>97</v>
      </c>
      <c r="C854">
        <v>2021</v>
      </c>
      <c r="D854">
        <v>321730</v>
      </c>
      <c r="E854">
        <v>46042</v>
      </c>
      <c r="F854" t="s">
        <v>22</v>
      </c>
      <c r="G854">
        <v>8</v>
      </c>
      <c r="H854" t="s">
        <v>15</v>
      </c>
      <c r="I854" t="s">
        <v>16</v>
      </c>
      <c r="J854" t="s">
        <v>78</v>
      </c>
      <c r="K854" t="s">
        <v>18</v>
      </c>
      <c r="L854" t="s">
        <v>1203</v>
      </c>
      <c r="M854" s="7">
        <v>2022</v>
      </c>
    </row>
    <row r="855" spans="1:13" x14ac:dyDescent="0.35">
      <c r="A855" t="s">
        <v>132</v>
      </c>
      <c r="B855" t="s">
        <v>216</v>
      </c>
      <c r="C855">
        <v>2013</v>
      </c>
      <c r="D855">
        <v>61676</v>
      </c>
      <c r="E855">
        <v>99415</v>
      </c>
      <c r="F855" t="s">
        <v>14</v>
      </c>
      <c r="G855">
        <v>4</v>
      </c>
      <c r="H855" t="s">
        <v>15</v>
      </c>
      <c r="I855" t="s">
        <v>16</v>
      </c>
      <c r="J855" t="s">
        <v>37</v>
      </c>
      <c r="K855" t="s">
        <v>18</v>
      </c>
      <c r="L855" t="s">
        <v>1204</v>
      </c>
      <c r="M855" s="7">
        <v>2022</v>
      </c>
    </row>
    <row r="856" spans="1:13" x14ac:dyDescent="0.35">
      <c r="A856" t="s">
        <v>160</v>
      </c>
      <c r="B856" t="s">
        <v>161</v>
      </c>
      <c r="C856">
        <v>2024</v>
      </c>
      <c r="D856">
        <v>22600</v>
      </c>
      <c r="E856">
        <v>56108</v>
      </c>
      <c r="F856" t="s">
        <v>22</v>
      </c>
      <c r="G856">
        <v>8</v>
      </c>
      <c r="H856" t="s">
        <v>15</v>
      </c>
      <c r="I856" t="s">
        <v>16</v>
      </c>
      <c r="J856" t="s">
        <v>37</v>
      </c>
      <c r="K856" t="s">
        <v>79</v>
      </c>
      <c r="L856" t="s">
        <v>1205</v>
      </c>
      <c r="M856" s="7">
        <v>2022</v>
      </c>
    </row>
    <row r="857" spans="1:13" x14ac:dyDescent="0.35">
      <c r="A857" t="s">
        <v>12</v>
      </c>
      <c r="B857" t="s">
        <v>696</v>
      </c>
      <c r="C857">
        <v>2005</v>
      </c>
      <c r="D857">
        <v>38132</v>
      </c>
      <c r="E857">
        <v>234999</v>
      </c>
      <c r="F857" t="s">
        <v>14</v>
      </c>
      <c r="G857">
        <v>4</v>
      </c>
      <c r="H857" t="s">
        <v>15</v>
      </c>
      <c r="I857" t="s">
        <v>16</v>
      </c>
      <c r="J857" t="s">
        <v>37</v>
      </c>
      <c r="K857" t="s">
        <v>18</v>
      </c>
      <c r="L857" t="s">
        <v>1206</v>
      </c>
      <c r="M857" s="7">
        <v>2022</v>
      </c>
    </row>
    <row r="858" spans="1:13" x14ac:dyDescent="0.35">
      <c r="A858" t="s">
        <v>55</v>
      </c>
      <c r="B858" t="s">
        <v>340</v>
      </c>
      <c r="C858">
        <v>2018</v>
      </c>
      <c r="D858">
        <v>153373</v>
      </c>
      <c r="E858">
        <v>225576</v>
      </c>
      <c r="F858" t="s">
        <v>22</v>
      </c>
      <c r="G858">
        <v>6</v>
      </c>
      <c r="H858" t="s">
        <v>15</v>
      </c>
      <c r="I858" t="s">
        <v>16</v>
      </c>
      <c r="J858" t="s">
        <v>78</v>
      </c>
      <c r="K858" t="s">
        <v>18</v>
      </c>
      <c r="L858" t="s">
        <v>1207</v>
      </c>
      <c r="M858" s="7">
        <v>2022</v>
      </c>
    </row>
    <row r="859" spans="1:13" x14ac:dyDescent="0.35">
      <c r="A859" t="s">
        <v>164</v>
      </c>
      <c r="B859" t="s">
        <v>1208</v>
      </c>
      <c r="C859">
        <v>2017</v>
      </c>
      <c r="D859">
        <v>118280</v>
      </c>
      <c r="E859">
        <v>175795</v>
      </c>
      <c r="F859" t="s">
        <v>74</v>
      </c>
      <c r="G859">
        <v>4</v>
      </c>
      <c r="H859" t="s">
        <v>15</v>
      </c>
      <c r="I859" t="s">
        <v>16</v>
      </c>
      <c r="J859" t="s">
        <v>37</v>
      </c>
      <c r="K859" t="s">
        <v>18</v>
      </c>
      <c r="L859" t="s">
        <v>1209</v>
      </c>
      <c r="M859" s="7">
        <v>2022</v>
      </c>
    </row>
    <row r="860" spans="1:13" x14ac:dyDescent="0.35">
      <c r="A860" t="s">
        <v>126</v>
      </c>
      <c r="B860" t="s">
        <v>290</v>
      </c>
      <c r="C860">
        <v>2024</v>
      </c>
      <c r="D860">
        <v>86601</v>
      </c>
      <c r="E860">
        <v>51025</v>
      </c>
      <c r="F860" t="s">
        <v>74</v>
      </c>
      <c r="G860">
        <v>4</v>
      </c>
      <c r="H860" t="s">
        <v>36</v>
      </c>
      <c r="I860" t="s">
        <v>16</v>
      </c>
      <c r="J860" t="s">
        <v>94</v>
      </c>
      <c r="K860" t="s">
        <v>18</v>
      </c>
      <c r="L860" t="s">
        <v>1210</v>
      </c>
      <c r="M860" s="7">
        <v>2022</v>
      </c>
    </row>
    <row r="861" spans="1:13" x14ac:dyDescent="0.35">
      <c r="A861" t="s">
        <v>120</v>
      </c>
      <c r="B861" t="s">
        <v>307</v>
      </c>
      <c r="C861">
        <v>2011</v>
      </c>
      <c r="D861">
        <v>1023359</v>
      </c>
      <c r="E861">
        <v>255088</v>
      </c>
      <c r="F861" t="s">
        <v>44</v>
      </c>
      <c r="G861">
        <v>12</v>
      </c>
      <c r="H861" t="s">
        <v>15</v>
      </c>
      <c r="I861" t="s">
        <v>16</v>
      </c>
      <c r="J861" t="s">
        <v>32</v>
      </c>
      <c r="K861" t="s">
        <v>18</v>
      </c>
      <c r="L861" t="s">
        <v>1211</v>
      </c>
      <c r="M861" s="7">
        <v>2022</v>
      </c>
    </row>
    <row r="862" spans="1:13" x14ac:dyDescent="0.35">
      <c r="A862" t="s">
        <v>174</v>
      </c>
      <c r="B862" t="s">
        <v>430</v>
      </c>
      <c r="C862">
        <v>2005</v>
      </c>
      <c r="D862">
        <v>149095</v>
      </c>
      <c r="E862">
        <v>53342</v>
      </c>
      <c r="F862" t="s">
        <v>22</v>
      </c>
      <c r="G862">
        <v>6</v>
      </c>
      <c r="H862" t="s">
        <v>15</v>
      </c>
      <c r="I862" t="s">
        <v>16</v>
      </c>
      <c r="J862" t="s">
        <v>17</v>
      </c>
      <c r="K862" t="s">
        <v>79</v>
      </c>
      <c r="L862" t="s">
        <v>1212</v>
      </c>
      <c r="M862" s="7">
        <v>2022</v>
      </c>
    </row>
    <row r="863" spans="1:13" x14ac:dyDescent="0.35">
      <c r="A863" t="s">
        <v>52</v>
      </c>
      <c r="B863" t="s">
        <v>1213</v>
      </c>
      <c r="C863">
        <v>2006</v>
      </c>
      <c r="D863">
        <v>4249664</v>
      </c>
      <c r="E863">
        <v>135872</v>
      </c>
      <c r="F863" t="s">
        <v>28</v>
      </c>
      <c r="G863">
        <v>8</v>
      </c>
      <c r="H863" t="s">
        <v>15</v>
      </c>
      <c r="I863" t="s">
        <v>16</v>
      </c>
      <c r="J863" t="s">
        <v>45</v>
      </c>
      <c r="K863" t="s">
        <v>18</v>
      </c>
      <c r="L863" t="s">
        <v>1214</v>
      </c>
      <c r="M863" s="7">
        <v>2022</v>
      </c>
    </row>
    <row r="864" spans="1:13" x14ac:dyDescent="0.35">
      <c r="A864" t="s">
        <v>12</v>
      </c>
      <c r="B864" t="s">
        <v>444</v>
      </c>
      <c r="C864">
        <v>2023</v>
      </c>
      <c r="D864">
        <v>44380</v>
      </c>
      <c r="E864">
        <v>240411</v>
      </c>
      <c r="F864" t="s">
        <v>179</v>
      </c>
      <c r="G864">
        <v>4</v>
      </c>
      <c r="H864" t="s">
        <v>36</v>
      </c>
      <c r="I864" t="s">
        <v>16</v>
      </c>
      <c r="J864" t="s">
        <v>37</v>
      </c>
      <c r="K864" t="s">
        <v>79</v>
      </c>
      <c r="L864" t="s">
        <v>1215</v>
      </c>
      <c r="M864" s="7">
        <v>2022</v>
      </c>
    </row>
    <row r="865" spans="1:13" x14ac:dyDescent="0.35">
      <c r="A865" t="s">
        <v>117</v>
      </c>
      <c r="B865" t="s">
        <v>549</v>
      </c>
      <c r="C865">
        <v>2012</v>
      </c>
      <c r="D865">
        <v>99586</v>
      </c>
      <c r="E865">
        <v>27940</v>
      </c>
      <c r="F865" t="s">
        <v>35</v>
      </c>
      <c r="G865">
        <v>8</v>
      </c>
      <c r="H865" t="s">
        <v>15</v>
      </c>
      <c r="I865" t="s">
        <v>16</v>
      </c>
      <c r="J865" t="s">
        <v>23</v>
      </c>
      <c r="K865" t="s">
        <v>18</v>
      </c>
      <c r="L865" t="s">
        <v>1216</v>
      </c>
      <c r="M865" s="7">
        <v>2022</v>
      </c>
    </row>
    <row r="866" spans="1:13" x14ac:dyDescent="0.35">
      <c r="A866" t="s">
        <v>96</v>
      </c>
      <c r="B866" t="s">
        <v>97</v>
      </c>
      <c r="C866">
        <v>2024</v>
      </c>
      <c r="D866">
        <v>246857</v>
      </c>
      <c r="E866">
        <v>268244</v>
      </c>
      <c r="F866" t="s">
        <v>22</v>
      </c>
      <c r="G866">
        <v>8</v>
      </c>
      <c r="H866" t="s">
        <v>15</v>
      </c>
      <c r="I866" t="s">
        <v>16</v>
      </c>
      <c r="J866" t="s">
        <v>17</v>
      </c>
      <c r="K866" t="s">
        <v>259</v>
      </c>
      <c r="L866" t="s">
        <v>1217</v>
      </c>
      <c r="M866" s="7">
        <v>2022</v>
      </c>
    </row>
    <row r="867" spans="1:13" x14ac:dyDescent="0.35">
      <c r="A867" t="s">
        <v>89</v>
      </c>
      <c r="B867" t="s">
        <v>90</v>
      </c>
      <c r="C867">
        <v>2008</v>
      </c>
      <c r="D867">
        <v>31575</v>
      </c>
      <c r="E867">
        <v>232549</v>
      </c>
      <c r="F867" t="s">
        <v>22</v>
      </c>
      <c r="G867">
        <v>8</v>
      </c>
      <c r="H867" t="s">
        <v>15</v>
      </c>
      <c r="I867" t="s">
        <v>16</v>
      </c>
      <c r="J867" t="s">
        <v>49</v>
      </c>
      <c r="K867" t="s">
        <v>18</v>
      </c>
      <c r="L867" t="s">
        <v>1218</v>
      </c>
      <c r="M867" s="7">
        <v>2022</v>
      </c>
    </row>
    <row r="868" spans="1:13" x14ac:dyDescent="0.35">
      <c r="A868" t="s">
        <v>84</v>
      </c>
      <c r="B868">
        <v>599</v>
      </c>
      <c r="C868">
        <v>2017</v>
      </c>
      <c r="D868">
        <v>4002508</v>
      </c>
      <c r="E868">
        <v>194137</v>
      </c>
      <c r="F868" t="s">
        <v>44</v>
      </c>
      <c r="G868">
        <v>12</v>
      </c>
      <c r="H868" t="s">
        <v>15</v>
      </c>
      <c r="I868" t="s">
        <v>16</v>
      </c>
      <c r="J868" t="s">
        <v>78</v>
      </c>
      <c r="K868" t="s">
        <v>18</v>
      </c>
      <c r="L868" t="s">
        <v>1219</v>
      </c>
      <c r="M868" s="7">
        <v>2022</v>
      </c>
    </row>
    <row r="869" spans="1:13" x14ac:dyDescent="0.35">
      <c r="A869" t="s">
        <v>52</v>
      </c>
      <c r="B869" t="s">
        <v>675</v>
      </c>
      <c r="C869">
        <v>2006</v>
      </c>
      <c r="D869">
        <v>689296</v>
      </c>
      <c r="E869">
        <v>136622</v>
      </c>
      <c r="F869" t="s">
        <v>44</v>
      </c>
      <c r="G869">
        <v>8</v>
      </c>
      <c r="H869" t="s">
        <v>15</v>
      </c>
      <c r="I869" t="s">
        <v>16</v>
      </c>
      <c r="J869" t="s">
        <v>37</v>
      </c>
      <c r="K869" t="s">
        <v>79</v>
      </c>
      <c r="L869" t="s">
        <v>1220</v>
      </c>
      <c r="M869" s="7">
        <v>2022</v>
      </c>
    </row>
    <row r="870" spans="1:13" x14ac:dyDescent="0.35">
      <c r="A870" t="s">
        <v>89</v>
      </c>
      <c r="B870" t="s">
        <v>309</v>
      </c>
      <c r="C870">
        <v>2010</v>
      </c>
      <c r="D870">
        <v>214211</v>
      </c>
      <c r="E870">
        <v>298525</v>
      </c>
      <c r="F870" t="s">
        <v>44</v>
      </c>
      <c r="G870">
        <v>6</v>
      </c>
      <c r="H870" t="s">
        <v>15</v>
      </c>
      <c r="I870" t="s">
        <v>16</v>
      </c>
      <c r="J870" t="s">
        <v>23</v>
      </c>
      <c r="K870" t="s">
        <v>18</v>
      </c>
      <c r="L870" t="s">
        <v>1221</v>
      </c>
      <c r="M870" s="7">
        <v>2022</v>
      </c>
    </row>
    <row r="871" spans="1:13" x14ac:dyDescent="0.35">
      <c r="A871" t="s">
        <v>52</v>
      </c>
      <c r="B871" t="s">
        <v>193</v>
      </c>
      <c r="C871">
        <v>2018</v>
      </c>
      <c r="D871">
        <v>174356</v>
      </c>
      <c r="E871">
        <v>49898</v>
      </c>
      <c r="F871" t="s">
        <v>14</v>
      </c>
      <c r="G871">
        <v>4</v>
      </c>
      <c r="H871" t="s">
        <v>15</v>
      </c>
      <c r="I871" t="s">
        <v>16</v>
      </c>
      <c r="J871" t="s">
        <v>17</v>
      </c>
      <c r="K871" t="s">
        <v>18</v>
      </c>
      <c r="L871" t="s">
        <v>1222</v>
      </c>
      <c r="M871" s="7">
        <v>2022</v>
      </c>
    </row>
    <row r="872" spans="1:13" x14ac:dyDescent="0.35">
      <c r="A872" t="s">
        <v>117</v>
      </c>
      <c r="B872" t="s">
        <v>118</v>
      </c>
      <c r="C872">
        <v>2023</v>
      </c>
      <c r="D872">
        <v>123773</v>
      </c>
      <c r="E872">
        <v>219840</v>
      </c>
      <c r="F872" t="s">
        <v>14</v>
      </c>
      <c r="G872">
        <v>8</v>
      </c>
      <c r="H872" t="s">
        <v>15</v>
      </c>
      <c r="I872" t="s">
        <v>16</v>
      </c>
      <c r="J872" t="s">
        <v>32</v>
      </c>
      <c r="K872" t="s">
        <v>18</v>
      </c>
      <c r="L872" t="s">
        <v>1223</v>
      </c>
      <c r="M872" s="7">
        <v>2022</v>
      </c>
    </row>
    <row r="873" spans="1:13" x14ac:dyDescent="0.35">
      <c r="A873" t="s">
        <v>126</v>
      </c>
      <c r="B873" t="s">
        <v>127</v>
      </c>
      <c r="C873">
        <v>2020</v>
      </c>
      <c r="D873">
        <v>16726</v>
      </c>
      <c r="E873">
        <v>18712</v>
      </c>
      <c r="F873" t="s">
        <v>22</v>
      </c>
      <c r="G873">
        <v>6</v>
      </c>
      <c r="H873" t="s">
        <v>15</v>
      </c>
      <c r="I873" t="s">
        <v>16</v>
      </c>
      <c r="J873" t="s">
        <v>78</v>
      </c>
      <c r="K873" t="s">
        <v>18</v>
      </c>
      <c r="L873" t="s">
        <v>1224</v>
      </c>
      <c r="M873" s="7">
        <v>2022</v>
      </c>
    </row>
    <row r="874" spans="1:13" x14ac:dyDescent="0.35">
      <c r="A874" t="s">
        <v>52</v>
      </c>
      <c r="B874" t="s">
        <v>53</v>
      </c>
      <c r="C874">
        <v>2005</v>
      </c>
      <c r="D874">
        <v>1476926</v>
      </c>
      <c r="E874">
        <v>293754</v>
      </c>
      <c r="F874" t="s">
        <v>22</v>
      </c>
      <c r="G874">
        <v>8</v>
      </c>
      <c r="H874" t="s">
        <v>15</v>
      </c>
      <c r="I874" t="s">
        <v>16</v>
      </c>
      <c r="J874" t="s">
        <v>78</v>
      </c>
      <c r="K874" t="s">
        <v>18</v>
      </c>
      <c r="L874" t="s">
        <v>1225</v>
      </c>
      <c r="M874" s="7">
        <v>2022</v>
      </c>
    </row>
    <row r="875" spans="1:13" x14ac:dyDescent="0.35">
      <c r="A875" t="s">
        <v>84</v>
      </c>
      <c r="B875" t="s">
        <v>1226</v>
      </c>
      <c r="C875">
        <v>2023</v>
      </c>
      <c r="D875">
        <v>2656394</v>
      </c>
      <c r="E875">
        <v>227178</v>
      </c>
      <c r="F875" t="s">
        <v>106</v>
      </c>
      <c r="G875">
        <v>12</v>
      </c>
      <c r="H875" t="s">
        <v>15</v>
      </c>
      <c r="I875" t="s">
        <v>16</v>
      </c>
      <c r="J875" t="s">
        <v>37</v>
      </c>
      <c r="K875" t="s">
        <v>18</v>
      </c>
      <c r="L875" t="s">
        <v>1227</v>
      </c>
      <c r="M875" s="7">
        <v>2022</v>
      </c>
    </row>
    <row r="876" spans="1:13" x14ac:dyDescent="0.35">
      <c r="A876" t="s">
        <v>174</v>
      </c>
      <c r="B876" t="s">
        <v>430</v>
      </c>
      <c r="C876">
        <v>2008</v>
      </c>
      <c r="D876">
        <v>70764</v>
      </c>
      <c r="E876">
        <v>258489</v>
      </c>
      <c r="F876" t="s">
        <v>22</v>
      </c>
      <c r="G876">
        <v>6</v>
      </c>
      <c r="H876" t="s">
        <v>15</v>
      </c>
      <c r="I876" t="s">
        <v>16</v>
      </c>
      <c r="J876" t="s">
        <v>37</v>
      </c>
      <c r="K876" t="s">
        <v>79</v>
      </c>
      <c r="L876" t="s">
        <v>1228</v>
      </c>
      <c r="M876" s="7">
        <v>2022</v>
      </c>
    </row>
    <row r="877" spans="1:13" x14ac:dyDescent="0.35">
      <c r="A877" t="s">
        <v>126</v>
      </c>
      <c r="B877" t="s">
        <v>157</v>
      </c>
      <c r="C877">
        <v>2007</v>
      </c>
      <c r="D877">
        <v>74660</v>
      </c>
      <c r="E877">
        <v>139513</v>
      </c>
      <c r="F877" t="s">
        <v>35</v>
      </c>
      <c r="G877">
        <v>8</v>
      </c>
      <c r="H877" t="s">
        <v>15</v>
      </c>
      <c r="I877" t="s">
        <v>16</v>
      </c>
      <c r="J877" t="s">
        <v>37</v>
      </c>
      <c r="K877" t="s">
        <v>24</v>
      </c>
      <c r="L877" t="s">
        <v>1229</v>
      </c>
      <c r="M877" s="7">
        <v>2022</v>
      </c>
    </row>
    <row r="878" spans="1:13" x14ac:dyDescent="0.35">
      <c r="A878" t="s">
        <v>96</v>
      </c>
      <c r="B878" t="s">
        <v>354</v>
      </c>
      <c r="C878">
        <v>2014</v>
      </c>
      <c r="D878">
        <v>345736</v>
      </c>
      <c r="E878">
        <v>122323</v>
      </c>
      <c r="F878" t="s">
        <v>22</v>
      </c>
      <c r="G878">
        <v>4</v>
      </c>
      <c r="H878" t="s">
        <v>36</v>
      </c>
      <c r="I878" t="s">
        <v>59</v>
      </c>
      <c r="J878" t="s">
        <v>45</v>
      </c>
      <c r="K878" t="s">
        <v>18</v>
      </c>
      <c r="L878" t="s">
        <v>1230</v>
      </c>
      <c r="M878" s="7">
        <v>2022</v>
      </c>
    </row>
    <row r="879" spans="1:13" x14ac:dyDescent="0.35">
      <c r="A879" t="s">
        <v>63</v>
      </c>
      <c r="B879" t="s">
        <v>364</v>
      </c>
      <c r="C879">
        <v>2009</v>
      </c>
      <c r="D879">
        <v>144518</v>
      </c>
      <c r="E879">
        <v>194445</v>
      </c>
      <c r="F879" t="s">
        <v>22</v>
      </c>
      <c r="G879">
        <v>4</v>
      </c>
      <c r="H879" t="s">
        <v>15</v>
      </c>
      <c r="I879" t="s">
        <v>16</v>
      </c>
      <c r="J879" t="s">
        <v>17</v>
      </c>
      <c r="K879" t="s">
        <v>18</v>
      </c>
      <c r="L879" t="s">
        <v>1231</v>
      </c>
      <c r="M879" s="7">
        <v>2022</v>
      </c>
    </row>
    <row r="880" spans="1:13" x14ac:dyDescent="0.35">
      <c r="A880" t="s">
        <v>30</v>
      </c>
      <c r="B880" t="s">
        <v>69</v>
      </c>
      <c r="C880">
        <v>2016</v>
      </c>
      <c r="D880">
        <v>121299</v>
      </c>
      <c r="E880">
        <v>238931</v>
      </c>
      <c r="F880" t="s">
        <v>22</v>
      </c>
      <c r="G880">
        <v>8</v>
      </c>
      <c r="H880" t="s">
        <v>15</v>
      </c>
      <c r="I880" t="s">
        <v>16</v>
      </c>
      <c r="J880" t="s">
        <v>17</v>
      </c>
      <c r="K880" t="s">
        <v>18</v>
      </c>
      <c r="L880" t="s">
        <v>1232</v>
      </c>
      <c r="M880" s="7">
        <v>2022</v>
      </c>
    </row>
    <row r="881" spans="1:13" x14ac:dyDescent="0.35">
      <c r="A881" t="s">
        <v>12</v>
      </c>
      <c r="B881" t="s">
        <v>696</v>
      </c>
      <c r="C881">
        <v>2012</v>
      </c>
      <c r="D881">
        <v>50434</v>
      </c>
      <c r="E881">
        <v>277103</v>
      </c>
      <c r="F881" t="s">
        <v>14</v>
      </c>
      <c r="G881">
        <v>4</v>
      </c>
      <c r="H881" t="s">
        <v>15</v>
      </c>
      <c r="I881" t="s">
        <v>16</v>
      </c>
      <c r="J881" t="s">
        <v>23</v>
      </c>
      <c r="K881" t="s">
        <v>50</v>
      </c>
      <c r="L881" t="s">
        <v>1233</v>
      </c>
      <c r="M881" s="7">
        <v>2022</v>
      </c>
    </row>
    <row r="882" spans="1:13" x14ac:dyDescent="0.35">
      <c r="A882" t="s">
        <v>39</v>
      </c>
      <c r="B882" t="s">
        <v>40</v>
      </c>
      <c r="C882">
        <v>2005</v>
      </c>
      <c r="D882">
        <v>32281</v>
      </c>
      <c r="E882">
        <v>204919</v>
      </c>
      <c r="F882" t="s">
        <v>35</v>
      </c>
      <c r="G882">
        <v>8</v>
      </c>
      <c r="H882" t="s">
        <v>15</v>
      </c>
      <c r="I882" t="s">
        <v>16</v>
      </c>
      <c r="J882" t="s">
        <v>41</v>
      </c>
      <c r="K882" t="s">
        <v>18</v>
      </c>
      <c r="L882" t="s">
        <v>1234</v>
      </c>
      <c r="M882" s="7">
        <v>2022</v>
      </c>
    </row>
    <row r="883" spans="1:13" x14ac:dyDescent="0.35">
      <c r="A883" t="s">
        <v>20</v>
      </c>
      <c r="B883" t="s">
        <v>949</v>
      </c>
      <c r="C883">
        <v>2008</v>
      </c>
      <c r="D883">
        <v>123526</v>
      </c>
      <c r="E883">
        <v>274902</v>
      </c>
      <c r="F883" t="s">
        <v>22</v>
      </c>
      <c r="G883">
        <v>6</v>
      </c>
      <c r="H883" t="s">
        <v>15</v>
      </c>
      <c r="I883" t="s">
        <v>16</v>
      </c>
      <c r="J883" t="s">
        <v>94</v>
      </c>
      <c r="K883" t="s">
        <v>259</v>
      </c>
      <c r="L883" t="s">
        <v>1235</v>
      </c>
      <c r="M883" s="7">
        <v>2022</v>
      </c>
    </row>
    <row r="884" spans="1:13" x14ac:dyDescent="0.35">
      <c r="A884" t="s">
        <v>126</v>
      </c>
      <c r="B884" t="s">
        <v>127</v>
      </c>
      <c r="C884">
        <v>2022</v>
      </c>
      <c r="D884">
        <v>83524</v>
      </c>
      <c r="E884">
        <v>66670</v>
      </c>
      <c r="F884" t="s">
        <v>22</v>
      </c>
      <c r="G884">
        <v>6</v>
      </c>
      <c r="H884" t="s">
        <v>15</v>
      </c>
      <c r="I884" t="s">
        <v>16</v>
      </c>
      <c r="J884" t="s">
        <v>23</v>
      </c>
      <c r="K884" t="s">
        <v>18</v>
      </c>
      <c r="L884" t="s">
        <v>1236</v>
      </c>
      <c r="M884" s="7">
        <v>2022</v>
      </c>
    </row>
    <row r="885" spans="1:13" x14ac:dyDescent="0.35">
      <c r="A885" t="s">
        <v>114</v>
      </c>
      <c r="B885" t="s">
        <v>594</v>
      </c>
      <c r="C885">
        <v>2005</v>
      </c>
      <c r="D885">
        <v>65175</v>
      </c>
      <c r="E885">
        <v>109335</v>
      </c>
      <c r="F885" t="s">
        <v>22</v>
      </c>
      <c r="G885">
        <v>4</v>
      </c>
      <c r="H885" t="s">
        <v>15</v>
      </c>
      <c r="I885" t="s">
        <v>16</v>
      </c>
      <c r="J885" t="s">
        <v>37</v>
      </c>
      <c r="K885" t="s">
        <v>18</v>
      </c>
      <c r="L885" t="s">
        <v>1237</v>
      </c>
      <c r="M885" s="7">
        <v>2022</v>
      </c>
    </row>
    <row r="886" spans="1:13" x14ac:dyDescent="0.35">
      <c r="A886" t="s">
        <v>96</v>
      </c>
      <c r="B886" t="s">
        <v>359</v>
      </c>
      <c r="C886">
        <v>2013</v>
      </c>
      <c r="D886">
        <v>325701</v>
      </c>
      <c r="E886">
        <v>87386</v>
      </c>
      <c r="F886" t="s">
        <v>22</v>
      </c>
      <c r="G886">
        <v>8</v>
      </c>
      <c r="H886" t="s">
        <v>15</v>
      </c>
      <c r="I886" t="s">
        <v>16</v>
      </c>
      <c r="J886" t="s">
        <v>37</v>
      </c>
      <c r="K886" t="s">
        <v>18</v>
      </c>
      <c r="L886" t="s">
        <v>1238</v>
      </c>
      <c r="M886" s="7">
        <v>2022</v>
      </c>
    </row>
    <row r="887" spans="1:13" x14ac:dyDescent="0.35">
      <c r="A887" t="s">
        <v>174</v>
      </c>
      <c r="B887" t="s">
        <v>242</v>
      </c>
      <c r="C887">
        <v>2008</v>
      </c>
      <c r="D887">
        <v>12810</v>
      </c>
      <c r="E887">
        <v>92796</v>
      </c>
      <c r="F887" t="s">
        <v>14</v>
      </c>
      <c r="G887">
        <v>8</v>
      </c>
      <c r="H887" t="s">
        <v>15</v>
      </c>
      <c r="I887" t="s">
        <v>16</v>
      </c>
      <c r="J887" t="s">
        <v>373</v>
      </c>
      <c r="K887" t="s">
        <v>18</v>
      </c>
      <c r="L887" t="s">
        <v>1239</v>
      </c>
      <c r="M887" s="7">
        <v>2022</v>
      </c>
    </row>
    <row r="888" spans="1:13" x14ac:dyDescent="0.35">
      <c r="A888" t="s">
        <v>126</v>
      </c>
      <c r="B888" t="s">
        <v>157</v>
      </c>
      <c r="C888">
        <v>2011</v>
      </c>
      <c r="D888">
        <v>247004</v>
      </c>
      <c r="E888">
        <v>11008</v>
      </c>
      <c r="F888" t="s">
        <v>35</v>
      </c>
      <c r="G888">
        <v>6</v>
      </c>
      <c r="H888" t="s">
        <v>15</v>
      </c>
      <c r="I888" t="s">
        <v>16</v>
      </c>
      <c r="J888" t="s">
        <v>37</v>
      </c>
      <c r="K888" t="s">
        <v>50</v>
      </c>
      <c r="L888" t="s">
        <v>1240</v>
      </c>
      <c r="M888" s="7">
        <v>2022</v>
      </c>
    </row>
    <row r="889" spans="1:13" x14ac:dyDescent="0.35">
      <c r="A889" t="s">
        <v>30</v>
      </c>
      <c r="B889" t="s">
        <v>552</v>
      </c>
      <c r="C889">
        <v>2012</v>
      </c>
      <c r="D889">
        <v>16608</v>
      </c>
      <c r="E889">
        <v>155604</v>
      </c>
      <c r="F889" t="s">
        <v>14</v>
      </c>
      <c r="G889">
        <v>4</v>
      </c>
      <c r="H889" t="s">
        <v>15</v>
      </c>
      <c r="I889" t="s">
        <v>16</v>
      </c>
      <c r="J889" t="s">
        <v>17</v>
      </c>
      <c r="K889" t="s">
        <v>18</v>
      </c>
      <c r="L889" t="s">
        <v>1241</v>
      </c>
      <c r="M889" s="7">
        <v>2022</v>
      </c>
    </row>
    <row r="890" spans="1:13" x14ac:dyDescent="0.35">
      <c r="A890" t="s">
        <v>55</v>
      </c>
      <c r="B890" t="s">
        <v>1242</v>
      </c>
      <c r="C890">
        <v>2023</v>
      </c>
      <c r="D890">
        <v>81250</v>
      </c>
      <c r="E890">
        <v>147985</v>
      </c>
      <c r="F890" t="s">
        <v>22</v>
      </c>
      <c r="G890">
        <v>6</v>
      </c>
      <c r="H890" t="s">
        <v>15</v>
      </c>
      <c r="I890" t="s">
        <v>16</v>
      </c>
      <c r="J890" t="s">
        <v>37</v>
      </c>
      <c r="K890" t="s">
        <v>18</v>
      </c>
      <c r="L890" t="s">
        <v>1243</v>
      </c>
      <c r="M890" s="7">
        <v>2022</v>
      </c>
    </row>
    <row r="891" spans="1:13" x14ac:dyDescent="0.35">
      <c r="A891" t="s">
        <v>265</v>
      </c>
      <c r="B891" t="s">
        <v>616</v>
      </c>
      <c r="C891">
        <v>2021</v>
      </c>
      <c r="D891">
        <v>101824</v>
      </c>
      <c r="E891">
        <v>36687</v>
      </c>
      <c r="F891" t="s">
        <v>14</v>
      </c>
      <c r="G891">
        <v>6</v>
      </c>
      <c r="H891" t="s">
        <v>15</v>
      </c>
      <c r="I891" t="s">
        <v>16</v>
      </c>
      <c r="J891" t="s">
        <v>94</v>
      </c>
      <c r="K891" t="s">
        <v>18</v>
      </c>
      <c r="L891" t="s">
        <v>1244</v>
      </c>
      <c r="M891" s="7">
        <v>2022</v>
      </c>
    </row>
    <row r="892" spans="1:13" x14ac:dyDescent="0.35">
      <c r="A892" t="s">
        <v>52</v>
      </c>
      <c r="B892" t="s">
        <v>193</v>
      </c>
      <c r="C892">
        <v>2017</v>
      </c>
      <c r="D892">
        <v>52943</v>
      </c>
      <c r="E892">
        <v>249449</v>
      </c>
      <c r="F892" t="s">
        <v>14</v>
      </c>
      <c r="G892">
        <v>6</v>
      </c>
      <c r="H892" t="s">
        <v>15</v>
      </c>
      <c r="I892" t="s">
        <v>16</v>
      </c>
      <c r="J892" t="s">
        <v>78</v>
      </c>
      <c r="K892" t="s">
        <v>79</v>
      </c>
      <c r="L892" t="s">
        <v>1245</v>
      </c>
      <c r="M892" s="7">
        <v>2022</v>
      </c>
    </row>
    <row r="893" spans="1:13" x14ac:dyDescent="0.35">
      <c r="A893" t="s">
        <v>141</v>
      </c>
      <c r="B893" t="s">
        <v>142</v>
      </c>
      <c r="C893">
        <v>2006</v>
      </c>
      <c r="D893">
        <v>56865</v>
      </c>
      <c r="E893">
        <v>77074</v>
      </c>
      <c r="F893" t="s">
        <v>22</v>
      </c>
      <c r="G893">
        <v>6</v>
      </c>
      <c r="H893" t="s">
        <v>15</v>
      </c>
      <c r="I893" t="s">
        <v>16</v>
      </c>
      <c r="J893" t="s">
        <v>41</v>
      </c>
      <c r="K893" t="s">
        <v>18</v>
      </c>
      <c r="L893" t="s">
        <v>1246</v>
      </c>
      <c r="M893" s="7">
        <v>2022</v>
      </c>
    </row>
    <row r="894" spans="1:13" x14ac:dyDescent="0.35">
      <c r="A894" t="s">
        <v>281</v>
      </c>
      <c r="B894" t="s">
        <v>282</v>
      </c>
      <c r="C894">
        <v>2024</v>
      </c>
      <c r="D894">
        <v>200528</v>
      </c>
      <c r="E894">
        <v>227130</v>
      </c>
      <c r="F894" t="s">
        <v>14</v>
      </c>
      <c r="H894" t="s">
        <v>15</v>
      </c>
      <c r="I894" t="s">
        <v>283</v>
      </c>
      <c r="J894" t="s">
        <v>17</v>
      </c>
      <c r="K894" t="s">
        <v>18</v>
      </c>
      <c r="L894" t="s">
        <v>1247</v>
      </c>
      <c r="M894" s="7">
        <v>2022</v>
      </c>
    </row>
    <row r="895" spans="1:13" x14ac:dyDescent="0.35">
      <c r="A895" t="s">
        <v>96</v>
      </c>
      <c r="B895" t="s">
        <v>359</v>
      </c>
      <c r="C895">
        <v>2016</v>
      </c>
      <c r="D895">
        <v>192204</v>
      </c>
      <c r="E895">
        <v>51952</v>
      </c>
      <c r="F895" t="s">
        <v>22</v>
      </c>
      <c r="G895">
        <v>8</v>
      </c>
      <c r="H895" t="s">
        <v>15</v>
      </c>
      <c r="I895" t="s">
        <v>16</v>
      </c>
      <c r="J895" t="s">
        <v>32</v>
      </c>
      <c r="K895" t="s">
        <v>18</v>
      </c>
      <c r="L895" t="s">
        <v>1248</v>
      </c>
      <c r="M895" s="7">
        <v>2022</v>
      </c>
    </row>
    <row r="896" spans="1:13" x14ac:dyDescent="0.35">
      <c r="A896" t="s">
        <v>160</v>
      </c>
      <c r="B896" t="s">
        <v>161</v>
      </c>
      <c r="C896">
        <v>2018</v>
      </c>
      <c r="D896">
        <v>91654</v>
      </c>
      <c r="E896">
        <v>101004</v>
      </c>
      <c r="F896" t="s">
        <v>22</v>
      </c>
      <c r="G896">
        <v>8</v>
      </c>
      <c r="H896" t="s">
        <v>15</v>
      </c>
      <c r="I896" t="s">
        <v>16</v>
      </c>
      <c r="J896" t="s">
        <v>17</v>
      </c>
      <c r="K896" t="s">
        <v>79</v>
      </c>
      <c r="L896" t="s">
        <v>1249</v>
      </c>
      <c r="M896" s="7">
        <v>2022</v>
      </c>
    </row>
    <row r="897" spans="1:13" x14ac:dyDescent="0.35">
      <c r="A897" t="s">
        <v>89</v>
      </c>
      <c r="B897" t="s">
        <v>309</v>
      </c>
      <c r="C897">
        <v>2006</v>
      </c>
      <c r="D897">
        <v>425892</v>
      </c>
      <c r="E897">
        <v>261300</v>
      </c>
      <c r="F897" t="s">
        <v>269</v>
      </c>
      <c r="G897">
        <v>6</v>
      </c>
      <c r="H897" t="s">
        <v>15</v>
      </c>
      <c r="I897" t="s">
        <v>16</v>
      </c>
      <c r="J897" t="s">
        <v>23</v>
      </c>
      <c r="K897" t="s">
        <v>18</v>
      </c>
      <c r="L897" t="s">
        <v>1250</v>
      </c>
      <c r="M897" s="7">
        <v>2022</v>
      </c>
    </row>
    <row r="898" spans="1:13" x14ac:dyDescent="0.35">
      <c r="A898" t="s">
        <v>12</v>
      </c>
      <c r="B898" t="s">
        <v>571</v>
      </c>
      <c r="C898">
        <v>2011</v>
      </c>
      <c r="D898">
        <v>76488</v>
      </c>
      <c r="E898">
        <v>204117</v>
      </c>
      <c r="F898" t="s">
        <v>22</v>
      </c>
      <c r="G898">
        <v>6</v>
      </c>
      <c r="H898" t="s">
        <v>15</v>
      </c>
      <c r="I898" t="s">
        <v>16</v>
      </c>
      <c r="J898" t="s">
        <v>37</v>
      </c>
      <c r="K898" t="s">
        <v>18</v>
      </c>
      <c r="L898" t="s">
        <v>1251</v>
      </c>
      <c r="M898" s="7">
        <v>2022</v>
      </c>
    </row>
    <row r="899" spans="1:13" x14ac:dyDescent="0.35">
      <c r="A899" t="s">
        <v>12</v>
      </c>
      <c r="B899" t="s">
        <v>865</v>
      </c>
      <c r="C899">
        <v>2015</v>
      </c>
      <c r="D899">
        <v>44607</v>
      </c>
      <c r="E899">
        <v>150074</v>
      </c>
      <c r="F899" t="s">
        <v>313</v>
      </c>
      <c r="G899">
        <v>6</v>
      </c>
      <c r="H899" t="s">
        <v>15</v>
      </c>
      <c r="I899" t="s">
        <v>16</v>
      </c>
      <c r="J899" t="s">
        <v>23</v>
      </c>
      <c r="K899" t="s">
        <v>259</v>
      </c>
      <c r="L899" t="s">
        <v>1252</v>
      </c>
      <c r="M899" s="7">
        <v>2022</v>
      </c>
    </row>
    <row r="900" spans="1:13" x14ac:dyDescent="0.35">
      <c r="A900" t="s">
        <v>174</v>
      </c>
      <c r="B900" t="s">
        <v>430</v>
      </c>
      <c r="C900">
        <v>2007</v>
      </c>
      <c r="D900">
        <v>15476</v>
      </c>
      <c r="E900">
        <v>32803</v>
      </c>
      <c r="F900" t="s">
        <v>22</v>
      </c>
      <c r="G900">
        <v>6</v>
      </c>
      <c r="H900" t="s">
        <v>15</v>
      </c>
      <c r="I900" t="s">
        <v>16</v>
      </c>
      <c r="J900" t="s">
        <v>78</v>
      </c>
      <c r="K900" t="s">
        <v>18</v>
      </c>
      <c r="L900" t="s">
        <v>1253</v>
      </c>
      <c r="M900" s="7">
        <v>2022</v>
      </c>
    </row>
    <row r="901" spans="1:13" x14ac:dyDescent="0.35">
      <c r="A901" t="s">
        <v>12</v>
      </c>
      <c r="B901" t="s">
        <v>207</v>
      </c>
      <c r="C901">
        <v>2009</v>
      </c>
      <c r="D901">
        <v>153907</v>
      </c>
      <c r="E901">
        <v>48753</v>
      </c>
      <c r="F901" t="s">
        <v>313</v>
      </c>
      <c r="G901">
        <v>6</v>
      </c>
      <c r="H901" t="s">
        <v>36</v>
      </c>
      <c r="I901" t="s">
        <v>59</v>
      </c>
      <c r="J901" t="s">
        <v>37</v>
      </c>
      <c r="K901" t="s">
        <v>18</v>
      </c>
      <c r="L901" t="s">
        <v>1254</v>
      </c>
      <c r="M901" s="7">
        <v>2022</v>
      </c>
    </row>
    <row r="902" spans="1:13" x14ac:dyDescent="0.35">
      <c r="A902" t="s">
        <v>174</v>
      </c>
      <c r="B902" t="s">
        <v>1255</v>
      </c>
      <c r="C902">
        <v>2017</v>
      </c>
      <c r="D902">
        <v>53328</v>
      </c>
      <c r="E902">
        <v>280443</v>
      </c>
      <c r="F902" t="s">
        <v>14</v>
      </c>
      <c r="G902">
        <v>6</v>
      </c>
      <c r="H902" t="s">
        <v>15</v>
      </c>
      <c r="I902" t="s">
        <v>16</v>
      </c>
      <c r="J902" t="s">
        <v>45</v>
      </c>
      <c r="K902" t="s">
        <v>1256</v>
      </c>
      <c r="L902" t="s">
        <v>1257</v>
      </c>
      <c r="M902" s="7">
        <v>2022</v>
      </c>
    </row>
    <row r="903" spans="1:13" x14ac:dyDescent="0.35">
      <c r="A903" t="s">
        <v>86</v>
      </c>
      <c r="B903" t="s">
        <v>226</v>
      </c>
      <c r="C903">
        <v>2012</v>
      </c>
      <c r="D903">
        <v>89388</v>
      </c>
      <c r="E903">
        <v>192512</v>
      </c>
      <c r="F903" t="s">
        <v>14</v>
      </c>
      <c r="G903">
        <v>8</v>
      </c>
      <c r="H903" t="s">
        <v>15</v>
      </c>
      <c r="I903" t="s">
        <v>16</v>
      </c>
      <c r="J903" t="s">
        <v>45</v>
      </c>
      <c r="K903" t="s">
        <v>18</v>
      </c>
      <c r="L903" t="s">
        <v>1258</v>
      </c>
      <c r="M903" s="7">
        <v>2022</v>
      </c>
    </row>
    <row r="904" spans="1:13" x14ac:dyDescent="0.35">
      <c r="A904" t="s">
        <v>52</v>
      </c>
      <c r="B904" t="s">
        <v>111</v>
      </c>
      <c r="C904">
        <v>2016</v>
      </c>
      <c r="D904">
        <v>136543</v>
      </c>
      <c r="E904">
        <v>112745</v>
      </c>
      <c r="F904" t="s">
        <v>14</v>
      </c>
      <c r="G904">
        <v>8</v>
      </c>
      <c r="H904" t="s">
        <v>15</v>
      </c>
      <c r="I904" t="s">
        <v>16</v>
      </c>
      <c r="J904" t="s">
        <v>37</v>
      </c>
      <c r="K904" t="s">
        <v>18</v>
      </c>
      <c r="L904" t="s">
        <v>1259</v>
      </c>
      <c r="M904" s="7">
        <v>2022</v>
      </c>
    </row>
    <row r="905" spans="1:13" x14ac:dyDescent="0.35">
      <c r="A905" t="s">
        <v>96</v>
      </c>
      <c r="B905" t="s">
        <v>97</v>
      </c>
      <c r="C905">
        <v>2013</v>
      </c>
      <c r="D905">
        <v>183615</v>
      </c>
      <c r="E905">
        <v>196095</v>
      </c>
      <c r="F905" t="s">
        <v>22</v>
      </c>
      <c r="G905">
        <v>8</v>
      </c>
      <c r="H905" t="s">
        <v>15</v>
      </c>
      <c r="I905" t="s">
        <v>16</v>
      </c>
      <c r="J905" t="s">
        <v>37</v>
      </c>
      <c r="K905" t="s">
        <v>18</v>
      </c>
      <c r="L905" t="s">
        <v>1260</v>
      </c>
      <c r="M905" s="7">
        <v>2022</v>
      </c>
    </row>
    <row r="906" spans="1:13" x14ac:dyDescent="0.35">
      <c r="A906" t="s">
        <v>30</v>
      </c>
      <c r="B906" t="s">
        <v>69</v>
      </c>
      <c r="C906">
        <v>2021</v>
      </c>
      <c r="D906">
        <v>209002</v>
      </c>
      <c r="E906">
        <v>183922</v>
      </c>
      <c r="F906" t="s">
        <v>22</v>
      </c>
      <c r="G906">
        <v>8</v>
      </c>
      <c r="H906" t="s">
        <v>15</v>
      </c>
      <c r="I906" t="s">
        <v>16</v>
      </c>
      <c r="J906" t="s">
        <v>37</v>
      </c>
      <c r="K906" t="s">
        <v>24</v>
      </c>
      <c r="L906" t="s">
        <v>1261</v>
      </c>
      <c r="M906" s="7">
        <v>2022</v>
      </c>
    </row>
    <row r="907" spans="1:13" x14ac:dyDescent="0.35">
      <c r="A907" t="s">
        <v>52</v>
      </c>
      <c r="B907" t="s">
        <v>146</v>
      </c>
      <c r="C907">
        <v>2016</v>
      </c>
      <c r="D907">
        <v>86346</v>
      </c>
      <c r="E907">
        <v>282832</v>
      </c>
      <c r="F907" t="s">
        <v>14</v>
      </c>
      <c r="G907">
        <v>4</v>
      </c>
      <c r="H907" t="s">
        <v>15</v>
      </c>
      <c r="I907" t="s">
        <v>16</v>
      </c>
      <c r="J907" t="s">
        <v>17</v>
      </c>
      <c r="K907" t="s">
        <v>79</v>
      </c>
      <c r="L907" t="s">
        <v>1262</v>
      </c>
      <c r="M907" s="7">
        <v>2022</v>
      </c>
    </row>
    <row r="908" spans="1:13" x14ac:dyDescent="0.35">
      <c r="A908" t="s">
        <v>89</v>
      </c>
      <c r="B908" t="s">
        <v>309</v>
      </c>
      <c r="C908">
        <v>2024</v>
      </c>
      <c r="D908">
        <v>408851</v>
      </c>
      <c r="E908">
        <v>101301</v>
      </c>
      <c r="F908" t="s">
        <v>44</v>
      </c>
      <c r="G908">
        <v>6</v>
      </c>
      <c r="H908" t="s">
        <v>15</v>
      </c>
      <c r="I908" t="s">
        <v>16</v>
      </c>
      <c r="J908" t="s">
        <v>23</v>
      </c>
      <c r="K908" t="s">
        <v>18</v>
      </c>
      <c r="L908" t="s">
        <v>1263</v>
      </c>
      <c r="M908" s="7">
        <v>2022</v>
      </c>
    </row>
    <row r="909" spans="1:13" x14ac:dyDescent="0.35">
      <c r="A909" t="s">
        <v>30</v>
      </c>
      <c r="B909" t="s">
        <v>966</v>
      </c>
      <c r="C909">
        <v>2010</v>
      </c>
      <c r="D909">
        <v>17114</v>
      </c>
      <c r="E909">
        <v>70237</v>
      </c>
      <c r="F909" t="s">
        <v>22</v>
      </c>
      <c r="G909">
        <v>8</v>
      </c>
      <c r="H909" t="s">
        <v>15</v>
      </c>
      <c r="I909" t="s">
        <v>16</v>
      </c>
      <c r="J909" t="s">
        <v>17</v>
      </c>
      <c r="K909" t="s">
        <v>18</v>
      </c>
      <c r="L909" t="s">
        <v>1264</v>
      </c>
      <c r="M909" s="7">
        <v>2022</v>
      </c>
    </row>
    <row r="910" spans="1:13" x14ac:dyDescent="0.35">
      <c r="A910" t="s">
        <v>126</v>
      </c>
      <c r="B910" t="s">
        <v>631</v>
      </c>
      <c r="C910">
        <v>2010</v>
      </c>
      <c r="D910">
        <v>121492</v>
      </c>
      <c r="E910">
        <v>92419</v>
      </c>
      <c r="F910" t="s">
        <v>22</v>
      </c>
      <c r="G910">
        <v>6</v>
      </c>
      <c r="H910" t="s">
        <v>15</v>
      </c>
      <c r="I910" t="s">
        <v>16</v>
      </c>
      <c r="J910" t="s">
        <v>37</v>
      </c>
      <c r="K910" t="s">
        <v>18</v>
      </c>
      <c r="L910" t="s">
        <v>1265</v>
      </c>
      <c r="M910" s="7">
        <v>2022</v>
      </c>
    </row>
    <row r="911" spans="1:13" x14ac:dyDescent="0.35">
      <c r="A911" t="s">
        <v>52</v>
      </c>
      <c r="B911" t="s">
        <v>146</v>
      </c>
      <c r="C911">
        <v>2024</v>
      </c>
      <c r="D911">
        <v>67826</v>
      </c>
      <c r="E911">
        <v>276577</v>
      </c>
      <c r="F911" t="s">
        <v>14</v>
      </c>
      <c r="G911">
        <v>4</v>
      </c>
      <c r="H911" t="s">
        <v>15</v>
      </c>
      <c r="I911" t="s">
        <v>16</v>
      </c>
      <c r="J911" t="s">
        <v>37</v>
      </c>
      <c r="K911" t="s">
        <v>18</v>
      </c>
      <c r="L911" t="s">
        <v>1266</v>
      </c>
      <c r="M911" s="7">
        <v>2022</v>
      </c>
    </row>
    <row r="912" spans="1:13" x14ac:dyDescent="0.35">
      <c r="A912" t="s">
        <v>52</v>
      </c>
      <c r="B912" t="s">
        <v>111</v>
      </c>
      <c r="C912">
        <v>2017</v>
      </c>
      <c r="D912">
        <v>177002</v>
      </c>
      <c r="E912">
        <v>168457</v>
      </c>
      <c r="F912" t="s">
        <v>14</v>
      </c>
      <c r="G912">
        <v>8</v>
      </c>
      <c r="H912" t="s">
        <v>15</v>
      </c>
      <c r="I912" t="s">
        <v>16</v>
      </c>
      <c r="J912" t="s">
        <v>17</v>
      </c>
      <c r="K912" t="s">
        <v>18</v>
      </c>
      <c r="L912" t="s">
        <v>1267</v>
      </c>
      <c r="M912" s="7">
        <v>2022</v>
      </c>
    </row>
    <row r="913" spans="1:13" x14ac:dyDescent="0.35">
      <c r="A913" t="s">
        <v>141</v>
      </c>
      <c r="B913" t="s">
        <v>142</v>
      </c>
      <c r="C913">
        <v>2006</v>
      </c>
      <c r="D913">
        <v>58970</v>
      </c>
      <c r="E913">
        <v>209375</v>
      </c>
      <c r="F913" t="s">
        <v>22</v>
      </c>
      <c r="G913">
        <v>6</v>
      </c>
      <c r="H913" t="s">
        <v>15</v>
      </c>
      <c r="I913" t="s">
        <v>16</v>
      </c>
      <c r="J913" t="s">
        <v>23</v>
      </c>
      <c r="K913" t="s">
        <v>18</v>
      </c>
      <c r="L913" t="s">
        <v>1268</v>
      </c>
      <c r="M913" s="7">
        <v>2022</v>
      </c>
    </row>
    <row r="914" spans="1:13" x14ac:dyDescent="0.35">
      <c r="A914" t="s">
        <v>52</v>
      </c>
      <c r="B914" t="s">
        <v>111</v>
      </c>
      <c r="C914">
        <v>2023</v>
      </c>
      <c r="D914">
        <v>32015</v>
      </c>
      <c r="E914">
        <v>166063</v>
      </c>
      <c r="F914" t="s">
        <v>14</v>
      </c>
      <c r="G914">
        <v>8</v>
      </c>
      <c r="H914" t="s">
        <v>15</v>
      </c>
      <c r="I914" t="s">
        <v>16</v>
      </c>
      <c r="J914" t="s">
        <v>45</v>
      </c>
      <c r="K914" t="s">
        <v>18</v>
      </c>
      <c r="L914" t="s">
        <v>1269</v>
      </c>
      <c r="M914" s="7">
        <v>2022</v>
      </c>
    </row>
    <row r="915" spans="1:13" x14ac:dyDescent="0.35">
      <c r="A915" t="s">
        <v>120</v>
      </c>
      <c r="B915" t="s">
        <v>121</v>
      </c>
      <c r="C915">
        <v>2015</v>
      </c>
      <c r="D915">
        <v>795251</v>
      </c>
      <c r="E915">
        <v>65526</v>
      </c>
      <c r="F915" t="s">
        <v>14</v>
      </c>
      <c r="G915">
        <v>12</v>
      </c>
      <c r="H915" t="s">
        <v>15</v>
      </c>
      <c r="I915" t="s">
        <v>16</v>
      </c>
      <c r="J915" t="s">
        <v>78</v>
      </c>
      <c r="K915" t="s">
        <v>18</v>
      </c>
      <c r="L915" t="s">
        <v>1270</v>
      </c>
      <c r="M915" s="7">
        <v>2022</v>
      </c>
    </row>
    <row r="916" spans="1:13" x14ac:dyDescent="0.35">
      <c r="A916" t="s">
        <v>52</v>
      </c>
      <c r="B916" t="s">
        <v>111</v>
      </c>
      <c r="C916">
        <v>2016</v>
      </c>
      <c r="D916">
        <v>51565</v>
      </c>
      <c r="E916">
        <v>84817</v>
      </c>
      <c r="F916" t="s">
        <v>14</v>
      </c>
      <c r="G916">
        <v>8</v>
      </c>
      <c r="H916" t="s">
        <v>15</v>
      </c>
      <c r="I916" t="s">
        <v>16</v>
      </c>
      <c r="J916" t="s">
        <v>17</v>
      </c>
      <c r="K916" t="s">
        <v>18</v>
      </c>
      <c r="L916" t="s">
        <v>1271</v>
      </c>
      <c r="M916" s="7">
        <v>2022</v>
      </c>
    </row>
    <row r="917" spans="1:13" x14ac:dyDescent="0.35">
      <c r="A917" t="s">
        <v>30</v>
      </c>
      <c r="B917" t="s">
        <v>69</v>
      </c>
      <c r="C917">
        <v>2022</v>
      </c>
      <c r="D917">
        <v>97804</v>
      </c>
      <c r="E917">
        <v>82967</v>
      </c>
      <c r="F917" t="s">
        <v>22</v>
      </c>
      <c r="G917">
        <v>6</v>
      </c>
      <c r="H917" t="s">
        <v>36</v>
      </c>
      <c r="I917" t="s">
        <v>16</v>
      </c>
      <c r="J917" t="s">
        <v>17</v>
      </c>
      <c r="K917" t="s">
        <v>18</v>
      </c>
      <c r="L917" t="s">
        <v>1272</v>
      </c>
      <c r="M917" s="7">
        <v>2022</v>
      </c>
    </row>
    <row r="918" spans="1:13" x14ac:dyDescent="0.35">
      <c r="A918" t="s">
        <v>154</v>
      </c>
      <c r="B918" t="s">
        <v>155</v>
      </c>
      <c r="C918">
        <v>2023</v>
      </c>
      <c r="D918">
        <v>363250</v>
      </c>
      <c r="E918">
        <v>35102</v>
      </c>
      <c r="F918" t="s">
        <v>14</v>
      </c>
      <c r="G918">
        <v>12</v>
      </c>
      <c r="H918" t="s">
        <v>15</v>
      </c>
      <c r="I918" t="s">
        <v>16</v>
      </c>
      <c r="J918" t="s">
        <v>37</v>
      </c>
      <c r="K918" t="s">
        <v>18</v>
      </c>
      <c r="L918" t="s">
        <v>1273</v>
      </c>
      <c r="M918" s="7">
        <v>2022</v>
      </c>
    </row>
    <row r="919" spans="1:13" x14ac:dyDescent="0.35">
      <c r="A919" t="s">
        <v>117</v>
      </c>
      <c r="B919" t="s">
        <v>118</v>
      </c>
      <c r="C919">
        <v>2018</v>
      </c>
      <c r="D919">
        <v>20639</v>
      </c>
      <c r="E919">
        <v>233409</v>
      </c>
      <c r="F919" t="s">
        <v>14</v>
      </c>
      <c r="G919">
        <v>6</v>
      </c>
      <c r="H919" t="s">
        <v>15</v>
      </c>
      <c r="I919" t="s">
        <v>16</v>
      </c>
      <c r="J919" t="s">
        <v>32</v>
      </c>
      <c r="K919" t="s">
        <v>18</v>
      </c>
      <c r="L919" t="s">
        <v>1274</v>
      </c>
      <c r="M919" s="7">
        <v>2022</v>
      </c>
    </row>
    <row r="920" spans="1:13" x14ac:dyDescent="0.35">
      <c r="A920" t="s">
        <v>126</v>
      </c>
      <c r="B920" t="s">
        <v>631</v>
      </c>
      <c r="C920">
        <v>2014</v>
      </c>
      <c r="D920">
        <v>86717</v>
      </c>
      <c r="E920">
        <v>196839</v>
      </c>
      <c r="F920" t="s">
        <v>22</v>
      </c>
      <c r="G920">
        <v>6</v>
      </c>
      <c r="H920" t="s">
        <v>15</v>
      </c>
      <c r="I920" t="s">
        <v>16</v>
      </c>
      <c r="J920" t="s">
        <v>32</v>
      </c>
      <c r="K920" t="s">
        <v>18</v>
      </c>
      <c r="L920" t="s">
        <v>1275</v>
      </c>
      <c r="M920" s="7">
        <v>2022</v>
      </c>
    </row>
    <row r="921" spans="1:13" x14ac:dyDescent="0.35">
      <c r="A921" t="s">
        <v>117</v>
      </c>
      <c r="B921" t="s">
        <v>118</v>
      </c>
      <c r="C921">
        <v>2017</v>
      </c>
      <c r="D921">
        <v>113082</v>
      </c>
      <c r="E921">
        <v>241825</v>
      </c>
      <c r="F921" t="s">
        <v>14</v>
      </c>
      <c r="G921">
        <v>8</v>
      </c>
      <c r="H921" t="s">
        <v>15</v>
      </c>
      <c r="I921" t="s">
        <v>16</v>
      </c>
      <c r="J921" t="s">
        <v>37</v>
      </c>
      <c r="K921" t="s">
        <v>24</v>
      </c>
      <c r="L921" t="s">
        <v>1276</v>
      </c>
      <c r="M921" s="7">
        <v>2022</v>
      </c>
    </row>
    <row r="922" spans="1:13" x14ac:dyDescent="0.35">
      <c r="A922" t="s">
        <v>84</v>
      </c>
      <c r="B922" t="s">
        <v>993</v>
      </c>
      <c r="C922">
        <v>2023</v>
      </c>
      <c r="D922">
        <v>1349122</v>
      </c>
      <c r="E922">
        <v>274623</v>
      </c>
      <c r="F922" t="s">
        <v>44</v>
      </c>
      <c r="G922">
        <v>8</v>
      </c>
      <c r="H922" t="s">
        <v>15</v>
      </c>
      <c r="I922" t="s">
        <v>16</v>
      </c>
      <c r="J922" t="s">
        <v>17</v>
      </c>
      <c r="K922" t="s">
        <v>18</v>
      </c>
      <c r="L922" t="s">
        <v>1277</v>
      </c>
      <c r="M922" s="7">
        <v>2022</v>
      </c>
    </row>
    <row r="923" spans="1:13" x14ac:dyDescent="0.35">
      <c r="A923" t="s">
        <v>197</v>
      </c>
      <c r="B923" t="s">
        <v>693</v>
      </c>
      <c r="C923">
        <v>2024</v>
      </c>
      <c r="D923">
        <v>129032</v>
      </c>
      <c r="E923">
        <v>59299</v>
      </c>
      <c r="F923" t="s">
        <v>14</v>
      </c>
      <c r="G923">
        <v>8</v>
      </c>
      <c r="H923" t="s">
        <v>15</v>
      </c>
      <c r="I923" t="s">
        <v>16</v>
      </c>
      <c r="J923" t="s">
        <v>37</v>
      </c>
      <c r="K923" t="s">
        <v>18</v>
      </c>
      <c r="L923" t="s">
        <v>1278</v>
      </c>
      <c r="M923" s="7">
        <v>2022</v>
      </c>
    </row>
    <row r="924" spans="1:13" x14ac:dyDescent="0.35">
      <c r="A924" t="s">
        <v>20</v>
      </c>
      <c r="B924" t="s">
        <v>1279</v>
      </c>
      <c r="C924">
        <v>2008</v>
      </c>
      <c r="D924">
        <v>38184</v>
      </c>
      <c r="E924">
        <v>125900</v>
      </c>
      <c r="F924" t="s">
        <v>44</v>
      </c>
      <c r="G924">
        <v>4</v>
      </c>
      <c r="H924" t="s">
        <v>15</v>
      </c>
      <c r="I924" t="s">
        <v>16</v>
      </c>
      <c r="J924" t="s">
        <v>17</v>
      </c>
      <c r="K924" t="s">
        <v>18</v>
      </c>
      <c r="L924" t="s">
        <v>1280</v>
      </c>
      <c r="M924" s="7">
        <v>2022</v>
      </c>
    </row>
    <row r="925" spans="1:13" x14ac:dyDescent="0.35">
      <c r="A925" t="s">
        <v>20</v>
      </c>
      <c r="B925" t="s">
        <v>1281</v>
      </c>
      <c r="C925">
        <v>2006</v>
      </c>
      <c r="D925">
        <v>52090</v>
      </c>
      <c r="E925">
        <v>298366</v>
      </c>
      <c r="F925" t="s">
        <v>14</v>
      </c>
      <c r="G925">
        <v>6</v>
      </c>
      <c r="H925" t="s">
        <v>15</v>
      </c>
      <c r="I925" t="s">
        <v>16</v>
      </c>
      <c r="J925" t="s">
        <v>37</v>
      </c>
      <c r="K925" t="s">
        <v>259</v>
      </c>
      <c r="L925" t="s">
        <v>1282</v>
      </c>
      <c r="M925" s="7">
        <v>2022</v>
      </c>
    </row>
    <row r="926" spans="1:13" x14ac:dyDescent="0.35">
      <c r="A926" t="s">
        <v>63</v>
      </c>
      <c r="B926">
        <v>3</v>
      </c>
      <c r="C926">
        <v>2014</v>
      </c>
      <c r="D926">
        <v>64441</v>
      </c>
      <c r="E926">
        <v>240406</v>
      </c>
      <c r="F926" t="s">
        <v>14</v>
      </c>
      <c r="G926">
        <v>6</v>
      </c>
      <c r="H926" t="s">
        <v>15</v>
      </c>
      <c r="I926" t="s">
        <v>16</v>
      </c>
      <c r="J926" t="s">
        <v>32</v>
      </c>
      <c r="K926" t="s">
        <v>18</v>
      </c>
      <c r="L926" t="s">
        <v>1283</v>
      </c>
      <c r="M926" s="7">
        <v>2022</v>
      </c>
    </row>
    <row r="927" spans="1:13" x14ac:dyDescent="0.35">
      <c r="A927" t="s">
        <v>39</v>
      </c>
      <c r="B927" t="s">
        <v>1284</v>
      </c>
      <c r="C927">
        <v>2018</v>
      </c>
      <c r="D927">
        <v>20098</v>
      </c>
      <c r="E927">
        <v>74909</v>
      </c>
      <c r="F927" t="s">
        <v>14</v>
      </c>
      <c r="G927">
        <v>4</v>
      </c>
      <c r="H927" t="s">
        <v>15</v>
      </c>
      <c r="I927" t="s">
        <v>16</v>
      </c>
      <c r="J927" t="s">
        <v>37</v>
      </c>
      <c r="K927" t="s">
        <v>18</v>
      </c>
      <c r="L927" t="s">
        <v>1285</v>
      </c>
      <c r="M927" s="7">
        <v>2022</v>
      </c>
    </row>
    <row r="928" spans="1:13" x14ac:dyDescent="0.35">
      <c r="A928" t="s">
        <v>174</v>
      </c>
      <c r="B928" t="s">
        <v>271</v>
      </c>
      <c r="C928">
        <v>2018</v>
      </c>
      <c r="D928">
        <v>803418</v>
      </c>
      <c r="E928">
        <v>235915</v>
      </c>
      <c r="F928" t="s">
        <v>22</v>
      </c>
      <c r="G928">
        <v>6</v>
      </c>
      <c r="H928" t="s">
        <v>15</v>
      </c>
      <c r="I928" t="s">
        <v>16</v>
      </c>
      <c r="J928" t="s">
        <v>45</v>
      </c>
      <c r="K928" t="s">
        <v>18</v>
      </c>
      <c r="L928" t="s">
        <v>1286</v>
      </c>
      <c r="M928" s="7">
        <v>2022</v>
      </c>
    </row>
    <row r="929" spans="1:13" x14ac:dyDescent="0.35">
      <c r="A929" t="s">
        <v>12</v>
      </c>
      <c r="B929" t="s">
        <v>961</v>
      </c>
      <c r="C929">
        <v>2005</v>
      </c>
      <c r="D929">
        <v>133116</v>
      </c>
      <c r="E929">
        <v>199355</v>
      </c>
      <c r="F929" t="s">
        <v>22</v>
      </c>
      <c r="G929">
        <v>6</v>
      </c>
      <c r="H929" t="s">
        <v>15</v>
      </c>
      <c r="I929" t="s">
        <v>16</v>
      </c>
      <c r="J929" t="s">
        <v>32</v>
      </c>
      <c r="K929" t="s">
        <v>79</v>
      </c>
      <c r="L929" t="s">
        <v>1287</v>
      </c>
      <c r="M929" s="7">
        <v>2022</v>
      </c>
    </row>
    <row r="930" spans="1:13" x14ac:dyDescent="0.35">
      <c r="A930" t="s">
        <v>52</v>
      </c>
      <c r="B930" t="s">
        <v>554</v>
      </c>
      <c r="C930">
        <v>2016</v>
      </c>
      <c r="D930">
        <v>143058</v>
      </c>
      <c r="E930">
        <v>182752</v>
      </c>
      <c r="F930" t="s">
        <v>22</v>
      </c>
      <c r="G930">
        <v>4</v>
      </c>
      <c r="H930" t="s">
        <v>15</v>
      </c>
      <c r="I930" t="s">
        <v>16</v>
      </c>
      <c r="J930" t="s">
        <v>17</v>
      </c>
      <c r="K930" t="s">
        <v>18</v>
      </c>
      <c r="L930" t="s">
        <v>1288</v>
      </c>
      <c r="M930" s="7">
        <v>2022</v>
      </c>
    </row>
    <row r="931" spans="1:13" x14ac:dyDescent="0.35">
      <c r="A931" t="s">
        <v>52</v>
      </c>
      <c r="B931" t="s">
        <v>111</v>
      </c>
      <c r="C931">
        <v>2018</v>
      </c>
      <c r="D931">
        <v>286241</v>
      </c>
      <c r="E931">
        <v>128407</v>
      </c>
      <c r="F931" t="s">
        <v>14</v>
      </c>
      <c r="G931">
        <v>8</v>
      </c>
      <c r="H931" t="s">
        <v>15</v>
      </c>
      <c r="I931" t="s">
        <v>16</v>
      </c>
      <c r="J931" t="s">
        <v>37</v>
      </c>
      <c r="K931" t="s">
        <v>18</v>
      </c>
      <c r="L931" t="s">
        <v>1289</v>
      </c>
      <c r="M931" s="7">
        <v>2022</v>
      </c>
    </row>
    <row r="932" spans="1:13" x14ac:dyDescent="0.35">
      <c r="A932" t="s">
        <v>120</v>
      </c>
      <c r="B932" t="s">
        <v>474</v>
      </c>
      <c r="C932">
        <v>2016</v>
      </c>
      <c r="D932">
        <v>3219515</v>
      </c>
      <c r="E932">
        <v>26465</v>
      </c>
      <c r="F932" t="s">
        <v>22</v>
      </c>
      <c r="G932">
        <v>12</v>
      </c>
      <c r="H932" t="s">
        <v>15</v>
      </c>
      <c r="I932" t="s">
        <v>16</v>
      </c>
      <c r="J932" t="s">
        <v>373</v>
      </c>
      <c r="K932" t="s">
        <v>18</v>
      </c>
      <c r="L932" t="s">
        <v>1290</v>
      </c>
      <c r="M932" s="7">
        <v>2022</v>
      </c>
    </row>
    <row r="933" spans="1:13" x14ac:dyDescent="0.35">
      <c r="A933" t="s">
        <v>86</v>
      </c>
      <c r="B933" t="s">
        <v>87</v>
      </c>
      <c r="C933">
        <v>2008</v>
      </c>
      <c r="D933">
        <v>328589</v>
      </c>
      <c r="E933">
        <v>258219</v>
      </c>
      <c r="F933" t="s">
        <v>22</v>
      </c>
      <c r="G933">
        <v>6</v>
      </c>
      <c r="H933" t="s">
        <v>15</v>
      </c>
      <c r="I933" t="s">
        <v>16</v>
      </c>
      <c r="J933" t="s">
        <v>37</v>
      </c>
      <c r="K933" t="s">
        <v>18</v>
      </c>
      <c r="L933" t="s">
        <v>1291</v>
      </c>
      <c r="M933" s="7">
        <v>2022</v>
      </c>
    </row>
    <row r="934" spans="1:13" x14ac:dyDescent="0.35">
      <c r="A934" t="s">
        <v>63</v>
      </c>
      <c r="B934">
        <v>3</v>
      </c>
      <c r="C934">
        <v>2022</v>
      </c>
      <c r="D934">
        <v>51122</v>
      </c>
      <c r="E934">
        <v>247648</v>
      </c>
      <c r="F934" t="s">
        <v>74</v>
      </c>
      <c r="G934">
        <v>4</v>
      </c>
      <c r="H934" t="s">
        <v>15</v>
      </c>
      <c r="I934" t="s">
        <v>16</v>
      </c>
      <c r="J934" t="s">
        <v>45</v>
      </c>
      <c r="K934" t="s">
        <v>18</v>
      </c>
      <c r="L934" t="s">
        <v>1292</v>
      </c>
      <c r="M934" s="7">
        <v>2022</v>
      </c>
    </row>
    <row r="935" spans="1:13" x14ac:dyDescent="0.35">
      <c r="A935" t="s">
        <v>12</v>
      </c>
      <c r="B935" t="s">
        <v>177</v>
      </c>
      <c r="C935">
        <v>2006</v>
      </c>
      <c r="D935">
        <v>91845</v>
      </c>
      <c r="E935">
        <v>137617</v>
      </c>
      <c r="F935" t="s">
        <v>35</v>
      </c>
      <c r="G935">
        <v>4</v>
      </c>
      <c r="H935" t="s">
        <v>15</v>
      </c>
      <c r="I935" t="s">
        <v>16</v>
      </c>
      <c r="J935" t="s">
        <v>17</v>
      </c>
      <c r="K935" t="s">
        <v>18</v>
      </c>
      <c r="L935" t="s">
        <v>1293</v>
      </c>
      <c r="M935" s="7">
        <v>2022</v>
      </c>
    </row>
    <row r="936" spans="1:13" x14ac:dyDescent="0.35">
      <c r="A936" t="s">
        <v>126</v>
      </c>
      <c r="B936" t="s">
        <v>493</v>
      </c>
      <c r="C936">
        <v>2021</v>
      </c>
      <c r="D936">
        <v>55769</v>
      </c>
      <c r="E936">
        <v>191712</v>
      </c>
      <c r="F936" t="s">
        <v>35</v>
      </c>
      <c r="G936">
        <v>8</v>
      </c>
      <c r="H936" t="s">
        <v>15</v>
      </c>
      <c r="I936" t="s">
        <v>16</v>
      </c>
      <c r="J936" t="s">
        <v>78</v>
      </c>
      <c r="K936" t="s">
        <v>18</v>
      </c>
      <c r="L936" t="s">
        <v>1294</v>
      </c>
      <c r="M936" s="7">
        <v>2022</v>
      </c>
    </row>
    <row r="937" spans="1:13" x14ac:dyDescent="0.35">
      <c r="A937" t="s">
        <v>52</v>
      </c>
      <c r="B937" t="s">
        <v>808</v>
      </c>
      <c r="C937">
        <v>2016</v>
      </c>
      <c r="D937">
        <v>108832</v>
      </c>
      <c r="E937">
        <v>144103</v>
      </c>
      <c r="F937" t="s">
        <v>74</v>
      </c>
      <c r="G937">
        <v>4</v>
      </c>
      <c r="H937" t="s">
        <v>15</v>
      </c>
      <c r="I937" t="s">
        <v>16</v>
      </c>
      <c r="J937" t="s">
        <v>373</v>
      </c>
      <c r="K937" t="s">
        <v>18</v>
      </c>
      <c r="L937" t="s">
        <v>1295</v>
      </c>
      <c r="M937" s="7">
        <v>2022</v>
      </c>
    </row>
    <row r="938" spans="1:13" x14ac:dyDescent="0.35">
      <c r="A938" t="s">
        <v>228</v>
      </c>
      <c r="B938" t="s">
        <v>236</v>
      </c>
      <c r="C938">
        <v>2019</v>
      </c>
      <c r="D938">
        <v>114753</v>
      </c>
      <c r="E938">
        <v>41000</v>
      </c>
      <c r="F938" t="s">
        <v>14</v>
      </c>
      <c r="G938">
        <v>4</v>
      </c>
      <c r="H938" t="s">
        <v>15</v>
      </c>
      <c r="I938" t="s">
        <v>16</v>
      </c>
      <c r="J938" t="s">
        <v>23</v>
      </c>
      <c r="K938" t="s">
        <v>18</v>
      </c>
      <c r="L938" t="s">
        <v>1296</v>
      </c>
      <c r="M938" s="7">
        <v>2022</v>
      </c>
    </row>
    <row r="939" spans="1:13" x14ac:dyDescent="0.35">
      <c r="A939" t="s">
        <v>30</v>
      </c>
      <c r="B939" t="s">
        <v>69</v>
      </c>
      <c r="C939">
        <v>2015</v>
      </c>
      <c r="D939">
        <v>59585</v>
      </c>
      <c r="E939">
        <v>161481</v>
      </c>
      <c r="F939" t="s">
        <v>22</v>
      </c>
      <c r="G939">
        <v>8</v>
      </c>
      <c r="H939" t="s">
        <v>15</v>
      </c>
      <c r="I939" t="s">
        <v>16</v>
      </c>
      <c r="J939" t="s">
        <v>49</v>
      </c>
      <c r="K939" t="s">
        <v>18</v>
      </c>
      <c r="L939" t="s">
        <v>1297</v>
      </c>
      <c r="M939" s="7">
        <v>2022</v>
      </c>
    </row>
    <row r="940" spans="1:13" x14ac:dyDescent="0.35">
      <c r="A940" t="s">
        <v>30</v>
      </c>
      <c r="B940" t="s">
        <v>31</v>
      </c>
      <c r="C940">
        <v>2008</v>
      </c>
      <c r="D940">
        <v>18295</v>
      </c>
      <c r="E940">
        <v>238785</v>
      </c>
      <c r="F940" t="s">
        <v>14</v>
      </c>
      <c r="G940">
        <v>4</v>
      </c>
      <c r="H940" t="s">
        <v>15</v>
      </c>
      <c r="I940" t="s">
        <v>16</v>
      </c>
      <c r="J940" t="s">
        <v>45</v>
      </c>
      <c r="K940" t="s">
        <v>18</v>
      </c>
      <c r="L940" t="s">
        <v>1298</v>
      </c>
      <c r="M940" s="7">
        <v>2022</v>
      </c>
    </row>
    <row r="941" spans="1:13" x14ac:dyDescent="0.35">
      <c r="A941" t="s">
        <v>1299</v>
      </c>
      <c r="B941" t="s">
        <v>1300</v>
      </c>
      <c r="C941">
        <v>2010</v>
      </c>
      <c r="D941">
        <v>29105</v>
      </c>
      <c r="E941">
        <v>156028</v>
      </c>
      <c r="F941" t="s">
        <v>14</v>
      </c>
      <c r="G941">
        <v>4</v>
      </c>
      <c r="H941" t="s">
        <v>15</v>
      </c>
      <c r="I941" t="s">
        <v>16</v>
      </c>
      <c r="J941" t="s">
        <v>17</v>
      </c>
      <c r="K941" t="s">
        <v>18</v>
      </c>
      <c r="L941" t="s">
        <v>1301</v>
      </c>
      <c r="M941" s="7">
        <v>2022</v>
      </c>
    </row>
    <row r="942" spans="1:13" x14ac:dyDescent="0.35">
      <c r="A942" t="s">
        <v>96</v>
      </c>
      <c r="B942" t="s">
        <v>1114</v>
      </c>
      <c r="C942">
        <v>2008</v>
      </c>
      <c r="D942">
        <v>225210</v>
      </c>
      <c r="E942">
        <v>157106</v>
      </c>
      <c r="F942" t="s">
        <v>22</v>
      </c>
      <c r="G942">
        <v>4</v>
      </c>
      <c r="H942" t="s">
        <v>15</v>
      </c>
      <c r="I942" t="s">
        <v>16</v>
      </c>
      <c r="J942" t="s">
        <v>78</v>
      </c>
      <c r="K942" t="s">
        <v>18</v>
      </c>
      <c r="L942" t="s">
        <v>1302</v>
      </c>
      <c r="M942" s="7">
        <v>2022</v>
      </c>
    </row>
    <row r="943" spans="1:13" x14ac:dyDescent="0.35">
      <c r="A943" t="s">
        <v>12</v>
      </c>
      <c r="B943" t="s">
        <v>58</v>
      </c>
      <c r="C943">
        <v>2019</v>
      </c>
      <c r="D943">
        <v>77474</v>
      </c>
      <c r="E943">
        <v>288303</v>
      </c>
      <c r="F943" t="s">
        <v>22</v>
      </c>
      <c r="G943">
        <v>6</v>
      </c>
      <c r="H943" t="s">
        <v>15</v>
      </c>
      <c r="I943" t="s">
        <v>16</v>
      </c>
      <c r="J943" t="s">
        <v>49</v>
      </c>
      <c r="K943" t="s">
        <v>79</v>
      </c>
      <c r="L943" t="s">
        <v>1303</v>
      </c>
      <c r="M943" s="7">
        <v>2022</v>
      </c>
    </row>
    <row r="944" spans="1:13" x14ac:dyDescent="0.35">
      <c r="A944" t="s">
        <v>12</v>
      </c>
      <c r="B944" t="s">
        <v>186</v>
      </c>
      <c r="C944">
        <v>2019</v>
      </c>
      <c r="D944">
        <v>100251</v>
      </c>
      <c r="E944">
        <v>145787</v>
      </c>
      <c r="F944" t="s">
        <v>22</v>
      </c>
      <c r="G944">
        <v>6</v>
      </c>
      <c r="H944" t="s">
        <v>15</v>
      </c>
      <c r="I944" t="s">
        <v>16</v>
      </c>
      <c r="J944" t="s">
        <v>37</v>
      </c>
      <c r="K944" t="s">
        <v>18</v>
      </c>
      <c r="L944" t="s">
        <v>1304</v>
      </c>
      <c r="M944" s="7">
        <v>2022</v>
      </c>
    </row>
    <row r="945" spans="1:13" x14ac:dyDescent="0.35">
      <c r="A945" t="s">
        <v>228</v>
      </c>
      <c r="B945" t="s">
        <v>1305</v>
      </c>
      <c r="C945">
        <v>2018</v>
      </c>
      <c r="D945">
        <v>47106</v>
      </c>
      <c r="E945">
        <v>199060</v>
      </c>
      <c r="F945" t="s">
        <v>14</v>
      </c>
      <c r="G945">
        <v>4</v>
      </c>
      <c r="H945" t="s">
        <v>15</v>
      </c>
      <c r="I945" t="s">
        <v>16</v>
      </c>
      <c r="J945" t="s">
        <v>32</v>
      </c>
      <c r="K945" t="s">
        <v>24</v>
      </c>
      <c r="L945" t="s">
        <v>1306</v>
      </c>
      <c r="M945" s="7">
        <v>2022</v>
      </c>
    </row>
    <row r="946" spans="1:13" x14ac:dyDescent="0.35">
      <c r="A946" t="s">
        <v>183</v>
      </c>
      <c r="B946" t="s">
        <v>1307</v>
      </c>
      <c r="C946">
        <v>2022</v>
      </c>
      <c r="D946">
        <v>56036</v>
      </c>
      <c r="E946">
        <v>65912</v>
      </c>
      <c r="F946" t="s">
        <v>74</v>
      </c>
      <c r="G946">
        <v>4</v>
      </c>
      <c r="H946" t="s">
        <v>15</v>
      </c>
      <c r="I946" t="s">
        <v>16</v>
      </c>
      <c r="J946" t="s">
        <v>32</v>
      </c>
      <c r="K946" t="s">
        <v>79</v>
      </c>
      <c r="L946" t="s">
        <v>1308</v>
      </c>
      <c r="M946" s="7">
        <v>2022</v>
      </c>
    </row>
    <row r="947" spans="1:13" x14ac:dyDescent="0.35">
      <c r="A947" t="s">
        <v>26</v>
      </c>
      <c r="B947" t="s">
        <v>372</v>
      </c>
      <c r="C947">
        <v>2021</v>
      </c>
      <c r="D947">
        <v>40533</v>
      </c>
      <c r="E947">
        <v>208356</v>
      </c>
      <c r="F947" t="s">
        <v>74</v>
      </c>
      <c r="G947">
        <v>4</v>
      </c>
      <c r="H947" t="s">
        <v>15</v>
      </c>
      <c r="I947" t="s">
        <v>16</v>
      </c>
      <c r="J947" t="s">
        <v>78</v>
      </c>
      <c r="K947" t="s">
        <v>18</v>
      </c>
      <c r="L947" t="s">
        <v>1309</v>
      </c>
      <c r="M947" s="7">
        <v>2022</v>
      </c>
    </row>
    <row r="948" spans="1:13" x14ac:dyDescent="0.35">
      <c r="A948" t="s">
        <v>52</v>
      </c>
      <c r="B948" t="s">
        <v>53</v>
      </c>
      <c r="C948">
        <v>2007</v>
      </c>
      <c r="D948">
        <v>789479</v>
      </c>
      <c r="E948">
        <v>36574</v>
      </c>
      <c r="F948" t="s">
        <v>22</v>
      </c>
      <c r="G948">
        <v>8</v>
      </c>
      <c r="H948" t="s">
        <v>15</v>
      </c>
      <c r="I948" t="s">
        <v>16</v>
      </c>
      <c r="J948" t="s">
        <v>32</v>
      </c>
      <c r="K948" t="s">
        <v>18</v>
      </c>
      <c r="L948" t="s">
        <v>1310</v>
      </c>
      <c r="M948" s="7">
        <v>2022</v>
      </c>
    </row>
    <row r="949" spans="1:13" x14ac:dyDescent="0.35">
      <c r="A949" t="s">
        <v>114</v>
      </c>
      <c r="B949" t="s">
        <v>412</v>
      </c>
      <c r="C949">
        <v>2013</v>
      </c>
      <c r="D949">
        <v>52894</v>
      </c>
      <c r="E949">
        <v>266374</v>
      </c>
      <c r="F949" t="s">
        <v>22</v>
      </c>
      <c r="G949">
        <v>6</v>
      </c>
      <c r="H949" t="s">
        <v>15</v>
      </c>
      <c r="I949" t="s">
        <v>16</v>
      </c>
      <c r="J949" t="s">
        <v>373</v>
      </c>
      <c r="K949" t="s">
        <v>18</v>
      </c>
      <c r="L949" t="s">
        <v>1311</v>
      </c>
      <c r="M949" s="7">
        <v>2022</v>
      </c>
    </row>
    <row r="950" spans="1:13" x14ac:dyDescent="0.35">
      <c r="A950" t="s">
        <v>52</v>
      </c>
      <c r="B950" t="s">
        <v>111</v>
      </c>
      <c r="C950">
        <v>2014</v>
      </c>
      <c r="D950">
        <v>154701</v>
      </c>
      <c r="E950">
        <v>12353</v>
      </c>
      <c r="F950" t="s">
        <v>14</v>
      </c>
      <c r="G950">
        <v>8</v>
      </c>
      <c r="H950" t="s">
        <v>15</v>
      </c>
      <c r="I950" t="s">
        <v>16</v>
      </c>
      <c r="J950" t="s">
        <v>37</v>
      </c>
      <c r="K950" t="s">
        <v>18</v>
      </c>
      <c r="L950" t="s">
        <v>1312</v>
      </c>
      <c r="M950" s="7">
        <v>2022</v>
      </c>
    </row>
    <row r="951" spans="1:13" x14ac:dyDescent="0.35">
      <c r="A951" t="s">
        <v>39</v>
      </c>
      <c r="B951" t="s">
        <v>40</v>
      </c>
      <c r="C951">
        <v>2006</v>
      </c>
      <c r="D951">
        <v>82382</v>
      </c>
      <c r="E951">
        <v>56292</v>
      </c>
      <c r="F951" t="s">
        <v>179</v>
      </c>
      <c r="G951">
        <v>8</v>
      </c>
      <c r="H951" t="s">
        <v>15</v>
      </c>
      <c r="I951" t="s">
        <v>16</v>
      </c>
      <c r="J951" t="s">
        <v>37</v>
      </c>
      <c r="K951" t="s">
        <v>24</v>
      </c>
      <c r="L951" t="s">
        <v>1313</v>
      </c>
      <c r="M951" s="7">
        <v>2022</v>
      </c>
    </row>
    <row r="952" spans="1:13" x14ac:dyDescent="0.35">
      <c r="A952" t="s">
        <v>30</v>
      </c>
      <c r="B952" t="s">
        <v>31</v>
      </c>
      <c r="C952">
        <v>2008</v>
      </c>
      <c r="D952">
        <v>35273</v>
      </c>
      <c r="E952">
        <v>121454</v>
      </c>
      <c r="F952" t="s">
        <v>14</v>
      </c>
      <c r="G952">
        <v>4</v>
      </c>
      <c r="H952" t="s">
        <v>15</v>
      </c>
      <c r="I952" t="s">
        <v>16</v>
      </c>
      <c r="J952" t="s">
        <v>37</v>
      </c>
      <c r="K952" t="s">
        <v>18</v>
      </c>
      <c r="L952" t="s">
        <v>1314</v>
      </c>
      <c r="M952" s="7">
        <v>2022</v>
      </c>
    </row>
    <row r="953" spans="1:13" x14ac:dyDescent="0.35">
      <c r="A953" t="s">
        <v>12</v>
      </c>
      <c r="B953" t="s">
        <v>1146</v>
      </c>
      <c r="C953">
        <v>2017</v>
      </c>
      <c r="D953">
        <v>138858</v>
      </c>
      <c r="E953">
        <v>70373</v>
      </c>
      <c r="F953" t="s">
        <v>35</v>
      </c>
      <c r="G953">
        <v>8</v>
      </c>
      <c r="H953" t="s">
        <v>15</v>
      </c>
      <c r="I953" t="s">
        <v>16</v>
      </c>
      <c r="J953" t="s">
        <v>17</v>
      </c>
      <c r="K953" t="s">
        <v>18</v>
      </c>
      <c r="L953" t="s">
        <v>1315</v>
      </c>
      <c r="M953" s="7">
        <v>2022</v>
      </c>
    </row>
    <row r="954" spans="1:13" x14ac:dyDescent="0.35">
      <c r="A954" t="s">
        <v>52</v>
      </c>
      <c r="B954" t="s">
        <v>379</v>
      </c>
      <c r="C954">
        <v>2024</v>
      </c>
      <c r="D954">
        <v>206656</v>
      </c>
      <c r="E954">
        <v>252478</v>
      </c>
      <c r="F954" t="s">
        <v>22</v>
      </c>
      <c r="G954">
        <v>4</v>
      </c>
      <c r="H954" t="s">
        <v>15</v>
      </c>
      <c r="I954" t="s">
        <v>16</v>
      </c>
      <c r="J954" t="s">
        <v>37</v>
      </c>
      <c r="K954" t="s">
        <v>18</v>
      </c>
      <c r="L954" t="s">
        <v>1316</v>
      </c>
      <c r="M954" s="7">
        <v>2022</v>
      </c>
    </row>
    <row r="955" spans="1:13" x14ac:dyDescent="0.35">
      <c r="A955" t="s">
        <v>197</v>
      </c>
      <c r="B955" t="s">
        <v>316</v>
      </c>
      <c r="C955">
        <v>2011</v>
      </c>
      <c r="D955">
        <v>31621</v>
      </c>
      <c r="E955">
        <v>23671</v>
      </c>
      <c r="F955" t="s">
        <v>22</v>
      </c>
      <c r="G955">
        <v>4</v>
      </c>
      <c r="H955" t="s">
        <v>15</v>
      </c>
      <c r="I955" t="s">
        <v>16</v>
      </c>
      <c r="J955" t="s">
        <v>23</v>
      </c>
      <c r="K955" t="s">
        <v>18</v>
      </c>
      <c r="L955" t="s">
        <v>1317</v>
      </c>
      <c r="M955" s="7">
        <v>2022</v>
      </c>
    </row>
    <row r="956" spans="1:13" x14ac:dyDescent="0.35">
      <c r="A956" t="s">
        <v>20</v>
      </c>
      <c r="B956" t="s">
        <v>171</v>
      </c>
      <c r="C956">
        <v>2011</v>
      </c>
      <c r="D956">
        <v>55549</v>
      </c>
      <c r="E956">
        <v>113292</v>
      </c>
      <c r="F956" t="s">
        <v>71</v>
      </c>
      <c r="G956">
        <v>4</v>
      </c>
      <c r="H956" t="s">
        <v>15</v>
      </c>
      <c r="I956" t="s">
        <v>16</v>
      </c>
      <c r="J956" t="s">
        <v>37</v>
      </c>
      <c r="K956" t="s">
        <v>18</v>
      </c>
      <c r="L956" t="s">
        <v>1318</v>
      </c>
      <c r="M956" s="7">
        <v>2022</v>
      </c>
    </row>
    <row r="957" spans="1:13" x14ac:dyDescent="0.35">
      <c r="A957" t="s">
        <v>281</v>
      </c>
      <c r="B957" t="s">
        <v>1319</v>
      </c>
      <c r="C957">
        <v>2015</v>
      </c>
      <c r="D957">
        <v>227385</v>
      </c>
      <c r="E957">
        <v>63581</v>
      </c>
      <c r="F957" t="s">
        <v>22</v>
      </c>
      <c r="H957" t="s">
        <v>15</v>
      </c>
      <c r="I957" t="s">
        <v>283</v>
      </c>
      <c r="J957" t="s">
        <v>17</v>
      </c>
      <c r="K957" t="s">
        <v>18</v>
      </c>
      <c r="L957" t="s">
        <v>1320</v>
      </c>
      <c r="M957" s="7">
        <v>2022</v>
      </c>
    </row>
    <row r="958" spans="1:13" x14ac:dyDescent="0.35">
      <c r="A958" t="s">
        <v>96</v>
      </c>
      <c r="B958" t="s">
        <v>97</v>
      </c>
      <c r="C958">
        <v>2018</v>
      </c>
      <c r="D958">
        <v>478476</v>
      </c>
      <c r="E958">
        <v>151568</v>
      </c>
      <c r="F958" t="s">
        <v>22</v>
      </c>
      <c r="G958">
        <v>8</v>
      </c>
      <c r="H958" t="s">
        <v>15</v>
      </c>
      <c r="I958" t="s">
        <v>16</v>
      </c>
      <c r="J958" t="s">
        <v>78</v>
      </c>
      <c r="K958" t="s">
        <v>18</v>
      </c>
      <c r="L958" t="s">
        <v>1321</v>
      </c>
      <c r="M958" s="7">
        <v>2022</v>
      </c>
    </row>
    <row r="959" spans="1:13" x14ac:dyDescent="0.35">
      <c r="A959" t="s">
        <v>86</v>
      </c>
      <c r="B959" t="s">
        <v>226</v>
      </c>
      <c r="C959">
        <v>2007</v>
      </c>
      <c r="D959">
        <v>167793</v>
      </c>
      <c r="E959">
        <v>38800</v>
      </c>
      <c r="F959" t="s">
        <v>14</v>
      </c>
      <c r="G959">
        <v>8</v>
      </c>
      <c r="H959" t="s">
        <v>15</v>
      </c>
      <c r="I959" t="s">
        <v>16</v>
      </c>
      <c r="J959" t="s">
        <v>37</v>
      </c>
      <c r="K959" t="s">
        <v>79</v>
      </c>
      <c r="L959" t="s">
        <v>1322</v>
      </c>
      <c r="M959" s="7">
        <v>2022</v>
      </c>
    </row>
    <row r="960" spans="1:13" x14ac:dyDescent="0.35">
      <c r="A960" t="s">
        <v>55</v>
      </c>
      <c r="B960" t="s">
        <v>1135</v>
      </c>
      <c r="C960">
        <v>2017</v>
      </c>
      <c r="D960">
        <v>29084</v>
      </c>
      <c r="E960">
        <v>166471</v>
      </c>
      <c r="F960" t="s">
        <v>22</v>
      </c>
      <c r="G960">
        <v>6</v>
      </c>
      <c r="H960" t="s">
        <v>15</v>
      </c>
      <c r="I960" t="s">
        <v>16</v>
      </c>
      <c r="J960" t="s">
        <v>37</v>
      </c>
      <c r="K960" t="s">
        <v>18</v>
      </c>
      <c r="L960" t="s">
        <v>1323</v>
      </c>
      <c r="M960" s="7">
        <v>2022</v>
      </c>
    </row>
    <row r="961" spans="1:13" x14ac:dyDescent="0.35">
      <c r="A961" t="s">
        <v>265</v>
      </c>
      <c r="B961" t="s">
        <v>392</v>
      </c>
      <c r="C961">
        <v>2016</v>
      </c>
      <c r="D961">
        <v>316942</v>
      </c>
      <c r="E961">
        <v>67723</v>
      </c>
      <c r="F961" t="s">
        <v>22</v>
      </c>
      <c r="G961">
        <v>6</v>
      </c>
      <c r="H961" t="s">
        <v>15</v>
      </c>
      <c r="I961" t="s">
        <v>16</v>
      </c>
      <c r="J961" t="s">
        <v>37</v>
      </c>
      <c r="K961" t="s">
        <v>18</v>
      </c>
      <c r="L961" t="s">
        <v>1324</v>
      </c>
      <c r="M961" s="7">
        <v>2022</v>
      </c>
    </row>
    <row r="962" spans="1:13" x14ac:dyDescent="0.35">
      <c r="A962" t="s">
        <v>132</v>
      </c>
      <c r="B962" t="s">
        <v>499</v>
      </c>
      <c r="C962">
        <v>2021</v>
      </c>
      <c r="D962">
        <v>49271</v>
      </c>
      <c r="E962">
        <v>15687</v>
      </c>
      <c r="F962" t="s">
        <v>14</v>
      </c>
      <c r="G962">
        <v>4</v>
      </c>
      <c r="H962" t="s">
        <v>15</v>
      </c>
      <c r="I962" t="s">
        <v>16</v>
      </c>
      <c r="J962" t="s">
        <v>23</v>
      </c>
      <c r="K962" t="s">
        <v>18</v>
      </c>
      <c r="L962" t="s">
        <v>1325</v>
      </c>
      <c r="M962" s="7">
        <v>2022</v>
      </c>
    </row>
    <row r="963" spans="1:13" x14ac:dyDescent="0.35">
      <c r="A963" t="s">
        <v>30</v>
      </c>
      <c r="B963" t="s">
        <v>31</v>
      </c>
      <c r="C963">
        <v>2018</v>
      </c>
      <c r="D963">
        <v>59966</v>
      </c>
      <c r="E963">
        <v>177739</v>
      </c>
      <c r="F963" t="s">
        <v>14</v>
      </c>
      <c r="G963">
        <v>4</v>
      </c>
      <c r="H963" t="s">
        <v>15</v>
      </c>
      <c r="I963" t="s">
        <v>16</v>
      </c>
      <c r="J963" t="s">
        <v>37</v>
      </c>
      <c r="K963" t="s">
        <v>79</v>
      </c>
      <c r="L963" t="s">
        <v>1326</v>
      </c>
      <c r="M963" s="7">
        <v>2022</v>
      </c>
    </row>
    <row r="964" spans="1:13" x14ac:dyDescent="0.35">
      <c r="A964" t="s">
        <v>52</v>
      </c>
      <c r="B964" t="s">
        <v>111</v>
      </c>
      <c r="C964">
        <v>2012</v>
      </c>
      <c r="D964">
        <v>44262</v>
      </c>
      <c r="E964">
        <v>104373</v>
      </c>
      <c r="F964" t="s">
        <v>14</v>
      </c>
      <c r="G964">
        <v>8</v>
      </c>
      <c r="H964" t="s">
        <v>15</v>
      </c>
      <c r="I964" t="s">
        <v>16</v>
      </c>
      <c r="J964" t="s">
        <v>45</v>
      </c>
      <c r="K964" t="s">
        <v>18</v>
      </c>
      <c r="L964" t="s">
        <v>1327</v>
      </c>
      <c r="M964" s="7">
        <v>2022</v>
      </c>
    </row>
    <row r="965" spans="1:13" x14ac:dyDescent="0.35">
      <c r="A965" t="s">
        <v>89</v>
      </c>
      <c r="B965" t="s">
        <v>90</v>
      </c>
      <c r="C965">
        <v>2006</v>
      </c>
      <c r="D965">
        <v>36498</v>
      </c>
      <c r="E965">
        <v>157892</v>
      </c>
      <c r="F965" t="s">
        <v>22</v>
      </c>
      <c r="G965">
        <v>6</v>
      </c>
      <c r="H965" t="s">
        <v>15</v>
      </c>
      <c r="I965" t="s">
        <v>16</v>
      </c>
      <c r="J965" t="s">
        <v>17</v>
      </c>
      <c r="K965" t="s">
        <v>18</v>
      </c>
      <c r="L965" t="s">
        <v>1328</v>
      </c>
      <c r="M965" s="7">
        <v>2022</v>
      </c>
    </row>
    <row r="966" spans="1:13" x14ac:dyDescent="0.35">
      <c r="A966" t="s">
        <v>47</v>
      </c>
      <c r="B966" t="s">
        <v>256</v>
      </c>
      <c r="C966">
        <v>2006</v>
      </c>
      <c r="D966">
        <v>560381</v>
      </c>
      <c r="E966">
        <v>205727</v>
      </c>
      <c r="F966" t="s">
        <v>22</v>
      </c>
      <c r="G966">
        <v>8</v>
      </c>
      <c r="H966" t="s">
        <v>15</v>
      </c>
      <c r="I966" t="s">
        <v>16</v>
      </c>
      <c r="J966" t="s">
        <v>17</v>
      </c>
      <c r="K966" t="s">
        <v>18</v>
      </c>
      <c r="L966" t="s">
        <v>1329</v>
      </c>
      <c r="M966" s="7">
        <v>2022</v>
      </c>
    </row>
    <row r="967" spans="1:13" x14ac:dyDescent="0.35">
      <c r="A967" t="s">
        <v>52</v>
      </c>
      <c r="B967" t="s">
        <v>193</v>
      </c>
      <c r="C967">
        <v>2009</v>
      </c>
      <c r="D967">
        <v>157847</v>
      </c>
      <c r="E967">
        <v>170629</v>
      </c>
      <c r="F967" t="s">
        <v>14</v>
      </c>
      <c r="G967">
        <v>4</v>
      </c>
      <c r="H967" t="s">
        <v>15</v>
      </c>
      <c r="I967" t="s">
        <v>16</v>
      </c>
      <c r="J967" t="s">
        <v>37</v>
      </c>
      <c r="K967" t="s">
        <v>18</v>
      </c>
      <c r="L967" t="s">
        <v>1330</v>
      </c>
      <c r="M967" s="7">
        <v>2022</v>
      </c>
    </row>
    <row r="968" spans="1:13" x14ac:dyDescent="0.35">
      <c r="A968" t="s">
        <v>52</v>
      </c>
      <c r="B968" t="s">
        <v>111</v>
      </c>
      <c r="C968">
        <v>2005</v>
      </c>
      <c r="D968">
        <v>18353</v>
      </c>
      <c r="E968">
        <v>216086</v>
      </c>
      <c r="F968" t="s">
        <v>14</v>
      </c>
      <c r="G968">
        <v>6</v>
      </c>
      <c r="H968" t="s">
        <v>15</v>
      </c>
      <c r="I968" t="s">
        <v>16</v>
      </c>
      <c r="J968" t="s">
        <v>78</v>
      </c>
      <c r="K968" t="s">
        <v>18</v>
      </c>
      <c r="L968" t="s">
        <v>1331</v>
      </c>
      <c r="M968" s="7">
        <v>2022</v>
      </c>
    </row>
    <row r="969" spans="1:13" x14ac:dyDescent="0.35">
      <c r="A969" t="s">
        <v>114</v>
      </c>
      <c r="B969" t="s">
        <v>383</v>
      </c>
      <c r="C969">
        <v>2013</v>
      </c>
      <c r="D969">
        <v>43516</v>
      </c>
      <c r="E969">
        <v>184386</v>
      </c>
      <c r="F969" t="s">
        <v>14</v>
      </c>
      <c r="G969">
        <v>4</v>
      </c>
      <c r="H969" t="s">
        <v>15</v>
      </c>
      <c r="I969" t="s">
        <v>16</v>
      </c>
      <c r="J969" t="s">
        <v>32</v>
      </c>
      <c r="K969" t="s">
        <v>18</v>
      </c>
      <c r="L969" t="s">
        <v>1332</v>
      </c>
      <c r="M969" s="7">
        <v>2022</v>
      </c>
    </row>
    <row r="970" spans="1:13" x14ac:dyDescent="0.35">
      <c r="A970" t="s">
        <v>197</v>
      </c>
      <c r="B970" t="s">
        <v>198</v>
      </c>
      <c r="C970">
        <v>2010</v>
      </c>
      <c r="D970">
        <v>328176</v>
      </c>
      <c r="E970">
        <v>233430</v>
      </c>
      <c r="F970" t="s">
        <v>22</v>
      </c>
      <c r="G970">
        <v>6</v>
      </c>
      <c r="H970" t="s">
        <v>15</v>
      </c>
      <c r="I970" t="s">
        <v>16</v>
      </c>
      <c r="J970" t="s">
        <v>37</v>
      </c>
      <c r="K970" t="s">
        <v>18</v>
      </c>
      <c r="L970" t="s">
        <v>1333</v>
      </c>
      <c r="M970" s="7">
        <v>2022</v>
      </c>
    </row>
    <row r="971" spans="1:13" x14ac:dyDescent="0.35">
      <c r="A971" t="s">
        <v>39</v>
      </c>
      <c r="B971" t="s">
        <v>43</v>
      </c>
      <c r="C971">
        <v>2017</v>
      </c>
      <c r="D971">
        <v>91304</v>
      </c>
      <c r="E971">
        <v>291431</v>
      </c>
      <c r="F971" t="s">
        <v>44</v>
      </c>
      <c r="G971">
        <v>8</v>
      </c>
      <c r="H971" t="s">
        <v>15</v>
      </c>
      <c r="I971" t="s">
        <v>16</v>
      </c>
      <c r="J971" t="s">
        <v>32</v>
      </c>
      <c r="K971" t="s">
        <v>79</v>
      </c>
      <c r="L971" t="s">
        <v>1334</v>
      </c>
      <c r="M971" s="7">
        <v>2022</v>
      </c>
    </row>
    <row r="972" spans="1:13" x14ac:dyDescent="0.35">
      <c r="A972" t="s">
        <v>141</v>
      </c>
      <c r="B972" t="s">
        <v>1335</v>
      </c>
      <c r="C972">
        <v>2012</v>
      </c>
      <c r="D972">
        <v>50804</v>
      </c>
      <c r="E972">
        <v>272594</v>
      </c>
      <c r="F972" t="s">
        <v>22</v>
      </c>
      <c r="G972">
        <v>4</v>
      </c>
      <c r="H972" t="s">
        <v>15</v>
      </c>
      <c r="I972" t="s">
        <v>16</v>
      </c>
      <c r="J972" t="s">
        <v>37</v>
      </c>
      <c r="K972" t="s">
        <v>18</v>
      </c>
      <c r="L972" t="s">
        <v>1336</v>
      </c>
      <c r="M972" s="7">
        <v>2022</v>
      </c>
    </row>
    <row r="973" spans="1:13" x14ac:dyDescent="0.35">
      <c r="A973" t="s">
        <v>141</v>
      </c>
      <c r="B973" t="s">
        <v>142</v>
      </c>
      <c r="C973">
        <v>2016</v>
      </c>
      <c r="D973">
        <v>79558</v>
      </c>
      <c r="E973">
        <v>19576</v>
      </c>
      <c r="F973" t="s">
        <v>22</v>
      </c>
      <c r="G973">
        <v>6</v>
      </c>
      <c r="H973" t="s">
        <v>15</v>
      </c>
      <c r="I973" t="s">
        <v>16</v>
      </c>
      <c r="J973" t="s">
        <v>37</v>
      </c>
      <c r="K973" t="s">
        <v>18</v>
      </c>
      <c r="L973" t="s">
        <v>1337</v>
      </c>
      <c r="M973" s="7">
        <v>2022</v>
      </c>
    </row>
    <row r="974" spans="1:13" x14ac:dyDescent="0.35">
      <c r="A974" t="s">
        <v>197</v>
      </c>
      <c r="B974" t="s">
        <v>905</v>
      </c>
      <c r="C974">
        <v>2006</v>
      </c>
      <c r="D974">
        <v>187718</v>
      </c>
      <c r="E974">
        <v>239732</v>
      </c>
      <c r="F974" t="s">
        <v>14</v>
      </c>
      <c r="G974">
        <v>5</v>
      </c>
      <c r="H974" t="s">
        <v>15</v>
      </c>
      <c r="I974" t="s">
        <v>16</v>
      </c>
      <c r="J974" t="s">
        <v>23</v>
      </c>
      <c r="K974" t="s">
        <v>18</v>
      </c>
      <c r="L974" t="s">
        <v>1338</v>
      </c>
      <c r="M974" s="7">
        <v>2022</v>
      </c>
    </row>
    <row r="975" spans="1:13" x14ac:dyDescent="0.35">
      <c r="A975" t="s">
        <v>76</v>
      </c>
      <c r="B975" t="s">
        <v>396</v>
      </c>
      <c r="C975">
        <v>2021</v>
      </c>
      <c r="D975">
        <v>255755</v>
      </c>
      <c r="E975">
        <v>273182</v>
      </c>
      <c r="F975" t="s">
        <v>22</v>
      </c>
      <c r="G975">
        <v>6</v>
      </c>
      <c r="H975" t="s">
        <v>15</v>
      </c>
      <c r="I975" t="s">
        <v>16</v>
      </c>
      <c r="J975" t="s">
        <v>94</v>
      </c>
      <c r="K975" t="s">
        <v>18</v>
      </c>
      <c r="L975" t="s">
        <v>1339</v>
      </c>
      <c r="M975" s="7">
        <v>2022</v>
      </c>
    </row>
    <row r="976" spans="1:13" x14ac:dyDescent="0.35">
      <c r="A976" t="s">
        <v>12</v>
      </c>
      <c r="B976" t="s">
        <v>444</v>
      </c>
      <c r="C976">
        <v>2012</v>
      </c>
      <c r="D976">
        <v>47086</v>
      </c>
      <c r="E976">
        <v>30504</v>
      </c>
      <c r="F976" t="s">
        <v>313</v>
      </c>
      <c r="G976">
        <v>4</v>
      </c>
      <c r="H976" t="s">
        <v>36</v>
      </c>
      <c r="I976" t="s">
        <v>16</v>
      </c>
      <c r="J976" t="s">
        <v>37</v>
      </c>
      <c r="K976" t="s">
        <v>18</v>
      </c>
      <c r="L976" t="s">
        <v>1340</v>
      </c>
      <c r="M976" s="7">
        <v>2022</v>
      </c>
    </row>
    <row r="977" spans="1:13" x14ac:dyDescent="0.35">
      <c r="A977" t="s">
        <v>141</v>
      </c>
      <c r="B977" t="s">
        <v>142</v>
      </c>
      <c r="C977">
        <v>2016</v>
      </c>
      <c r="D977">
        <v>36285</v>
      </c>
      <c r="E977">
        <v>216447</v>
      </c>
      <c r="F977" t="s">
        <v>22</v>
      </c>
      <c r="G977">
        <v>6</v>
      </c>
      <c r="H977" t="s">
        <v>15</v>
      </c>
      <c r="I977" t="s">
        <v>16</v>
      </c>
      <c r="J977" t="s">
        <v>17</v>
      </c>
      <c r="K977" t="s">
        <v>18</v>
      </c>
      <c r="L977" t="s">
        <v>1341</v>
      </c>
      <c r="M977" s="7">
        <v>2022</v>
      </c>
    </row>
    <row r="978" spans="1:13" x14ac:dyDescent="0.35">
      <c r="A978" t="s">
        <v>63</v>
      </c>
      <c r="B978">
        <v>3</v>
      </c>
      <c r="C978">
        <v>2018</v>
      </c>
      <c r="D978">
        <v>43054</v>
      </c>
      <c r="E978">
        <v>298932</v>
      </c>
      <c r="F978" t="s">
        <v>14</v>
      </c>
      <c r="G978">
        <v>4</v>
      </c>
      <c r="H978" t="s">
        <v>15</v>
      </c>
      <c r="I978" t="s">
        <v>16</v>
      </c>
      <c r="J978" t="s">
        <v>78</v>
      </c>
      <c r="K978" t="s">
        <v>18</v>
      </c>
      <c r="L978" t="s">
        <v>1342</v>
      </c>
      <c r="M978" s="7">
        <v>2022</v>
      </c>
    </row>
    <row r="979" spans="1:13" x14ac:dyDescent="0.35">
      <c r="A979" t="s">
        <v>126</v>
      </c>
      <c r="B979" t="s">
        <v>157</v>
      </c>
      <c r="C979">
        <v>2011</v>
      </c>
      <c r="D979">
        <v>96142</v>
      </c>
      <c r="E979">
        <v>113913</v>
      </c>
      <c r="F979" t="s">
        <v>35</v>
      </c>
      <c r="G979" t="s">
        <v>138</v>
      </c>
      <c r="H979" t="s">
        <v>15</v>
      </c>
      <c r="I979" t="s">
        <v>16</v>
      </c>
      <c r="J979" t="s">
        <v>373</v>
      </c>
      <c r="K979" t="s">
        <v>18</v>
      </c>
      <c r="L979" t="s">
        <v>1343</v>
      </c>
      <c r="M979" s="7">
        <v>2022</v>
      </c>
    </row>
    <row r="980" spans="1:13" x14ac:dyDescent="0.35">
      <c r="A980" t="s">
        <v>52</v>
      </c>
      <c r="B980" t="s">
        <v>53</v>
      </c>
      <c r="C980">
        <v>2006</v>
      </c>
      <c r="D980">
        <v>218139</v>
      </c>
      <c r="E980">
        <v>294398</v>
      </c>
      <c r="F980" t="s">
        <v>22</v>
      </c>
      <c r="G980">
        <v>8</v>
      </c>
      <c r="H980" t="s">
        <v>15</v>
      </c>
      <c r="I980" t="s">
        <v>16</v>
      </c>
      <c r="J980" t="s">
        <v>37</v>
      </c>
      <c r="K980" t="s">
        <v>18</v>
      </c>
      <c r="L980" t="s">
        <v>1344</v>
      </c>
      <c r="M980" s="7">
        <v>2022</v>
      </c>
    </row>
    <row r="981" spans="1:13" x14ac:dyDescent="0.35">
      <c r="A981" t="s">
        <v>52</v>
      </c>
      <c r="B981" t="s">
        <v>111</v>
      </c>
      <c r="C981">
        <v>2012</v>
      </c>
      <c r="D981">
        <v>379023</v>
      </c>
      <c r="E981">
        <v>17339</v>
      </c>
      <c r="F981" t="s">
        <v>14</v>
      </c>
      <c r="G981">
        <v>8</v>
      </c>
      <c r="H981" t="s">
        <v>15</v>
      </c>
      <c r="I981" t="s">
        <v>16</v>
      </c>
      <c r="J981" t="s">
        <v>37</v>
      </c>
      <c r="K981" t="s">
        <v>18</v>
      </c>
      <c r="L981" t="s">
        <v>1345</v>
      </c>
      <c r="M981" s="7">
        <v>2022</v>
      </c>
    </row>
    <row r="982" spans="1:13" x14ac:dyDescent="0.35">
      <c r="A982" t="s">
        <v>160</v>
      </c>
      <c r="B982" t="s">
        <v>1016</v>
      </c>
      <c r="C982">
        <v>2018</v>
      </c>
      <c r="D982">
        <v>25513</v>
      </c>
      <c r="E982">
        <v>84208</v>
      </c>
      <c r="F982" t="s">
        <v>22</v>
      </c>
      <c r="G982">
        <v>6</v>
      </c>
      <c r="H982" t="s">
        <v>15</v>
      </c>
      <c r="I982" t="s">
        <v>16</v>
      </c>
      <c r="J982" t="s">
        <v>37</v>
      </c>
      <c r="K982" t="s">
        <v>18</v>
      </c>
      <c r="L982" t="s">
        <v>1346</v>
      </c>
      <c r="M982" s="7">
        <v>2022</v>
      </c>
    </row>
    <row r="983" spans="1:13" x14ac:dyDescent="0.35">
      <c r="A983" t="s">
        <v>47</v>
      </c>
      <c r="B983" t="s">
        <v>890</v>
      </c>
      <c r="C983">
        <v>2018</v>
      </c>
      <c r="D983">
        <v>19335</v>
      </c>
      <c r="E983">
        <v>26883</v>
      </c>
      <c r="F983" t="s">
        <v>14</v>
      </c>
      <c r="G983">
        <v>8</v>
      </c>
      <c r="H983" t="s">
        <v>15</v>
      </c>
      <c r="I983" t="s">
        <v>16</v>
      </c>
      <c r="J983" t="s">
        <v>17</v>
      </c>
      <c r="K983" t="s">
        <v>18</v>
      </c>
      <c r="L983" t="s">
        <v>1347</v>
      </c>
      <c r="M983" s="7">
        <v>2022</v>
      </c>
    </row>
    <row r="984" spans="1:13" x14ac:dyDescent="0.35">
      <c r="A984" t="s">
        <v>1348</v>
      </c>
      <c r="B984" t="s">
        <v>1349</v>
      </c>
      <c r="C984">
        <v>2024</v>
      </c>
      <c r="D984">
        <v>124271</v>
      </c>
      <c r="E984">
        <v>231490</v>
      </c>
      <c r="F984" t="s">
        <v>22</v>
      </c>
      <c r="G984">
        <v>4</v>
      </c>
      <c r="H984" t="s">
        <v>15</v>
      </c>
      <c r="I984" t="s">
        <v>16</v>
      </c>
      <c r="J984" t="s">
        <v>78</v>
      </c>
      <c r="K984" t="s">
        <v>18</v>
      </c>
      <c r="L984" t="s">
        <v>1350</v>
      </c>
      <c r="M984" s="7">
        <v>2022</v>
      </c>
    </row>
    <row r="985" spans="1:13" x14ac:dyDescent="0.35">
      <c r="A985" t="s">
        <v>63</v>
      </c>
      <c r="B985">
        <v>6</v>
      </c>
      <c r="C985">
        <v>2017</v>
      </c>
      <c r="D985">
        <v>83286</v>
      </c>
      <c r="E985">
        <v>120609</v>
      </c>
      <c r="F985" t="s">
        <v>14</v>
      </c>
      <c r="G985">
        <v>4</v>
      </c>
      <c r="H985" t="s">
        <v>15</v>
      </c>
      <c r="I985" t="s">
        <v>16</v>
      </c>
      <c r="J985" t="s">
        <v>23</v>
      </c>
      <c r="K985" t="s">
        <v>18</v>
      </c>
      <c r="L985" t="s">
        <v>1351</v>
      </c>
      <c r="M985" s="7">
        <v>2022</v>
      </c>
    </row>
    <row r="986" spans="1:13" x14ac:dyDescent="0.35">
      <c r="A986" t="s">
        <v>47</v>
      </c>
      <c r="B986" t="s">
        <v>982</v>
      </c>
      <c r="C986">
        <v>2016</v>
      </c>
      <c r="D986">
        <v>173173</v>
      </c>
      <c r="E986">
        <v>244517</v>
      </c>
      <c r="F986" t="s">
        <v>269</v>
      </c>
      <c r="G986">
        <v>4</v>
      </c>
      <c r="H986" t="s">
        <v>15</v>
      </c>
      <c r="I986" t="s">
        <v>16</v>
      </c>
      <c r="J986" t="s">
        <v>17</v>
      </c>
      <c r="K986" t="s">
        <v>18</v>
      </c>
      <c r="L986" t="s">
        <v>1352</v>
      </c>
      <c r="M986" s="7">
        <v>2022</v>
      </c>
    </row>
    <row r="987" spans="1:13" x14ac:dyDescent="0.35">
      <c r="A987" t="s">
        <v>30</v>
      </c>
      <c r="B987" t="s">
        <v>69</v>
      </c>
      <c r="C987">
        <v>2006</v>
      </c>
      <c r="D987">
        <v>141932</v>
      </c>
      <c r="E987">
        <v>78315</v>
      </c>
      <c r="F987" t="s">
        <v>22</v>
      </c>
      <c r="G987">
        <v>6</v>
      </c>
      <c r="H987" t="s">
        <v>36</v>
      </c>
      <c r="I987" t="s">
        <v>16</v>
      </c>
      <c r="J987" t="s">
        <v>17</v>
      </c>
      <c r="K987" t="s">
        <v>24</v>
      </c>
      <c r="L987" t="s">
        <v>1353</v>
      </c>
      <c r="M987" s="7">
        <v>2022</v>
      </c>
    </row>
    <row r="988" spans="1:13" x14ac:dyDescent="0.35">
      <c r="A988" t="s">
        <v>197</v>
      </c>
      <c r="B988" t="s">
        <v>239</v>
      </c>
      <c r="C988">
        <v>2005</v>
      </c>
      <c r="D988">
        <v>52432</v>
      </c>
      <c r="E988">
        <v>65869</v>
      </c>
      <c r="F988" t="s">
        <v>22</v>
      </c>
      <c r="G988">
        <v>6</v>
      </c>
      <c r="H988" t="s">
        <v>15</v>
      </c>
      <c r="I988" t="s">
        <v>16</v>
      </c>
      <c r="J988" t="s">
        <v>17</v>
      </c>
      <c r="K988" t="s">
        <v>18</v>
      </c>
      <c r="L988" t="s">
        <v>1354</v>
      </c>
      <c r="M988" s="7">
        <v>2022</v>
      </c>
    </row>
    <row r="989" spans="1:13" x14ac:dyDescent="0.35">
      <c r="A989" t="s">
        <v>126</v>
      </c>
      <c r="B989" t="s">
        <v>127</v>
      </c>
      <c r="C989">
        <v>2008</v>
      </c>
      <c r="D989">
        <v>26350</v>
      </c>
      <c r="E989">
        <v>99153</v>
      </c>
      <c r="F989" t="s">
        <v>22</v>
      </c>
      <c r="G989">
        <v>6</v>
      </c>
      <c r="H989" t="s">
        <v>15</v>
      </c>
      <c r="I989" t="s">
        <v>16</v>
      </c>
      <c r="J989" t="s">
        <v>45</v>
      </c>
      <c r="K989" t="s">
        <v>18</v>
      </c>
      <c r="L989" t="s">
        <v>1355</v>
      </c>
      <c r="M989" s="7">
        <v>2022</v>
      </c>
    </row>
    <row r="990" spans="1:13" x14ac:dyDescent="0.35">
      <c r="A990" t="s">
        <v>126</v>
      </c>
      <c r="B990" t="s">
        <v>493</v>
      </c>
      <c r="C990">
        <v>2013</v>
      </c>
      <c r="D990">
        <v>122901</v>
      </c>
      <c r="E990">
        <v>225389</v>
      </c>
      <c r="F990" t="s">
        <v>222</v>
      </c>
      <c r="G990">
        <v>8</v>
      </c>
      <c r="H990" t="s">
        <v>15</v>
      </c>
      <c r="I990" t="s">
        <v>16</v>
      </c>
      <c r="J990" t="s">
        <v>45</v>
      </c>
      <c r="K990" t="s">
        <v>259</v>
      </c>
      <c r="L990" t="s">
        <v>1356</v>
      </c>
      <c r="M990" s="7">
        <v>2022</v>
      </c>
    </row>
    <row r="991" spans="1:13" x14ac:dyDescent="0.35">
      <c r="A991" t="s">
        <v>167</v>
      </c>
      <c r="B991" t="s">
        <v>974</v>
      </c>
      <c r="C991">
        <v>2012</v>
      </c>
      <c r="D991">
        <v>74474</v>
      </c>
      <c r="E991">
        <v>234910</v>
      </c>
      <c r="F991" t="s">
        <v>269</v>
      </c>
      <c r="G991">
        <v>4</v>
      </c>
      <c r="H991" t="s">
        <v>15</v>
      </c>
      <c r="I991" t="s">
        <v>16</v>
      </c>
      <c r="J991" t="s">
        <v>32</v>
      </c>
      <c r="K991" t="s">
        <v>18</v>
      </c>
      <c r="L991" t="s">
        <v>1357</v>
      </c>
      <c r="M991" s="7">
        <v>2022</v>
      </c>
    </row>
    <row r="992" spans="1:13" x14ac:dyDescent="0.35">
      <c r="A992" t="s">
        <v>1358</v>
      </c>
      <c r="B992" t="s">
        <v>1359</v>
      </c>
      <c r="C992">
        <v>2023</v>
      </c>
      <c r="D992">
        <v>38400</v>
      </c>
      <c r="E992">
        <v>163633</v>
      </c>
      <c r="F992" t="s">
        <v>14</v>
      </c>
      <c r="G992">
        <v>4</v>
      </c>
      <c r="H992" t="s">
        <v>15</v>
      </c>
      <c r="I992" t="s">
        <v>16</v>
      </c>
      <c r="J992" t="s">
        <v>17</v>
      </c>
      <c r="K992" t="s">
        <v>18</v>
      </c>
      <c r="L992" t="s">
        <v>1360</v>
      </c>
      <c r="M992" s="7">
        <v>2022</v>
      </c>
    </row>
    <row r="993" spans="1:13" x14ac:dyDescent="0.35">
      <c r="A993" t="s">
        <v>30</v>
      </c>
      <c r="B993" t="s">
        <v>99</v>
      </c>
      <c r="C993">
        <v>2005</v>
      </c>
      <c r="D993">
        <v>20921</v>
      </c>
      <c r="E993">
        <v>157046</v>
      </c>
      <c r="F993" t="s">
        <v>179</v>
      </c>
      <c r="G993" t="s">
        <v>138</v>
      </c>
      <c r="H993" t="s">
        <v>15</v>
      </c>
      <c r="I993" t="s">
        <v>16</v>
      </c>
      <c r="J993" t="s">
        <v>37</v>
      </c>
      <c r="K993" t="s">
        <v>18</v>
      </c>
      <c r="L993" t="s">
        <v>1361</v>
      </c>
      <c r="M993" s="7">
        <v>2022</v>
      </c>
    </row>
    <row r="994" spans="1:13" x14ac:dyDescent="0.35">
      <c r="A994" t="s">
        <v>120</v>
      </c>
      <c r="B994" t="s">
        <v>121</v>
      </c>
      <c r="C994">
        <v>2021</v>
      </c>
      <c r="D994">
        <v>2990791</v>
      </c>
      <c r="E994">
        <v>152433</v>
      </c>
      <c r="F994" t="s">
        <v>22</v>
      </c>
      <c r="G994">
        <v>12</v>
      </c>
      <c r="H994" t="s">
        <v>15</v>
      </c>
      <c r="I994" t="s">
        <v>16</v>
      </c>
      <c r="J994" t="s">
        <v>17</v>
      </c>
      <c r="K994" t="s">
        <v>18</v>
      </c>
      <c r="L994" t="s">
        <v>1362</v>
      </c>
      <c r="M994" s="7">
        <v>2022</v>
      </c>
    </row>
    <row r="995" spans="1:13" x14ac:dyDescent="0.35">
      <c r="A995" t="s">
        <v>30</v>
      </c>
      <c r="B995" t="s">
        <v>1363</v>
      </c>
      <c r="C995">
        <v>2015</v>
      </c>
      <c r="D995">
        <v>33134</v>
      </c>
      <c r="E995">
        <v>234235</v>
      </c>
      <c r="F995" t="s">
        <v>14</v>
      </c>
      <c r="G995">
        <v>4</v>
      </c>
      <c r="H995" t="s">
        <v>15</v>
      </c>
      <c r="I995" t="s">
        <v>16</v>
      </c>
      <c r="J995" t="s">
        <v>45</v>
      </c>
      <c r="K995" t="s">
        <v>18</v>
      </c>
      <c r="L995" t="s">
        <v>1364</v>
      </c>
      <c r="M995" s="7">
        <v>2022</v>
      </c>
    </row>
    <row r="996" spans="1:13" x14ac:dyDescent="0.35">
      <c r="A996" t="s">
        <v>197</v>
      </c>
      <c r="B996" t="s">
        <v>428</v>
      </c>
      <c r="C996">
        <v>2020</v>
      </c>
      <c r="D996">
        <v>47211</v>
      </c>
      <c r="E996">
        <v>61411</v>
      </c>
      <c r="F996" t="s">
        <v>14</v>
      </c>
      <c r="G996">
        <v>6</v>
      </c>
      <c r="H996" t="s">
        <v>15</v>
      </c>
      <c r="I996" t="s">
        <v>16</v>
      </c>
      <c r="J996" t="s">
        <v>41</v>
      </c>
      <c r="K996" t="s">
        <v>18</v>
      </c>
      <c r="L996" t="s">
        <v>1365</v>
      </c>
      <c r="M996" s="7">
        <v>2022</v>
      </c>
    </row>
    <row r="997" spans="1:13" x14ac:dyDescent="0.35">
      <c r="A997" t="s">
        <v>174</v>
      </c>
      <c r="B997" t="s">
        <v>175</v>
      </c>
      <c r="C997">
        <v>2014</v>
      </c>
      <c r="D997">
        <v>110277</v>
      </c>
      <c r="E997">
        <v>228011</v>
      </c>
      <c r="F997" t="s">
        <v>22</v>
      </c>
      <c r="G997">
        <v>8</v>
      </c>
      <c r="H997" t="s">
        <v>15</v>
      </c>
      <c r="I997" t="s">
        <v>16</v>
      </c>
      <c r="J997" t="s">
        <v>17</v>
      </c>
      <c r="K997" t="s">
        <v>18</v>
      </c>
      <c r="L997" t="s">
        <v>1366</v>
      </c>
      <c r="M997" s="7">
        <v>2022</v>
      </c>
    </row>
    <row r="998" spans="1:13" x14ac:dyDescent="0.35">
      <c r="A998" t="s">
        <v>30</v>
      </c>
      <c r="B998" t="s">
        <v>69</v>
      </c>
      <c r="C998">
        <v>2010</v>
      </c>
      <c r="D998">
        <v>103249</v>
      </c>
      <c r="E998">
        <v>153557</v>
      </c>
      <c r="F998" t="s">
        <v>22</v>
      </c>
      <c r="G998">
        <v>8</v>
      </c>
      <c r="H998" t="s">
        <v>15</v>
      </c>
      <c r="I998" t="s">
        <v>16</v>
      </c>
      <c r="J998" t="s">
        <v>37</v>
      </c>
      <c r="K998" t="s">
        <v>18</v>
      </c>
      <c r="L998" t="s">
        <v>1367</v>
      </c>
      <c r="M998" s="7">
        <v>2022</v>
      </c>
    </row>
    <row r="999" spans="1:13" x14ac:dyDescent="0.35">
      <c r="A999" t="s">
        <v>52</v>
      </c>
      <c r="B999" t="s">
        <v>1368</v>
      </c>
      <c r="C999">
        <v>2012</v>
      </c>
      <c r="D999">
        <v>316738</v>
      </c>
      <c r="E999">
        <v>178380</v>
      </c>
      <c r="F999" t="s">
        <v>44</v>
      </c>
      <c r="G999">
        <v>4</v>
      </c>
      <c r="H999" t="s">
        <v>15</v>
      </c>
      <c r="I999" t="s">
        <v>16</v>
      </c>
      <c r="J999" t="s">
        <v>78</v>
      </c>
      <c r="K999" t="s">
        <v>18</v>
      </c>
      <c r="L999" t="s">
        <v>1369</v>
      </c>
      <c r="M999" s="7">
        <v>2022</v>
      </c>
    </row>
    <row r="1000" spans="1:13" x14ac:dyDescent="0.35">
      <c r="A1000" t="s">
        <v>89</v>
      </c>
      <c r="B1000" t="s">
        <v>108</v>
      </c>
      <c r="C1000">
        <v>2012</v>
      </c>
      <c r="D1000">
        <v>127179</v>
      </c>
      <c r="E1000">
        <v>26183</v>
      </c>
      <c r="F1000" t="s">
        <v>14</v>
      </c>
      <c r="G1000">
        <v>6</v>
      </c>
      <c r="H1000" t="s">
        <v>15</v>
      </c>
      <c r="I1000" t="s">
        <v>16</v>
      </c>
      <c r="J1000" t="s">
        <v>32</v>
      </c>
      <c r="K1000" t="s">
        <v>18</v>
      </c>
      <c r="L1000" t="s">
        <v>1370</v>
      </c>
      <c r="M1000" s="7">
        <v>2022</v>
      </c>
    </row>
    <row r="1001" spans="1:13" x14ac:dyDescent="0.35">
      <c r="A1001" t="s">
        <v>89</v>
      </c>
      <c r="B1001" t="s">
        <v>90</v>
      </c>
      <c r="C1001">
        <v>2008</v>
      </c>
      <c r="D1001">
        <v>242565</v>
      </c>
      <c r="E1001">
        <v>258639</v>
      </c>
      <c r="F1001" t="s">
        <v>22</v>
      </c>
      <c r="G1001">
        <v>6</v>
      </c>
      <c r="H1001" t="s">
        <v>15</v>
      </c>
      <c r="I1001" t="s">
        <v>16</v>
      </c>
      <c r="J1001" t="s">
        <v>23</v>
      </c>
      <c r="K1001" t="s">
        <v>18</v>
      </c>
      <c r="L1001" t="s">
        <v>1371</v>
      </c>
      <c r="M1001" s="7">
        <v>2022</v>
      </c>
    </row>
    <row r="1002" spans="1:13" x14ac:dyDescent="0.35">
      <c r="A1002" t="s">
        <v>12</v>
      </c>
      <c r="B1002" t="s">
        <v>58</v>
      </c>
      <c r="C1002">
        <v>2021</v>
      </c>
      <c r="D1002">
        <v>189699</v>
      </c>
      <c r="E1002">
        <v>50850</v>
      </c>
      <c r="F1002" t="s">
        <v>22</v>
      </c>
      <c r="G1002">
        <v>6</v>
      </c>
      <c r="H1002" t="s">
        <v>15</v>
      </c>
      <c r="I1002" t="s">
        <v>16</v>
      </c>
      <c r="J1002" t="s">
        <v>37</v>
      </c>
      <c r="K1002" t="s">
        <v>323</v>
      </c>
      <c r="L1002" t="s">
        <v>1372</v>
      </c>
      <c r="M1002" s="7">
        <v>2022</v>
      </c>
    </row>
    <row r="1003" spans="1:13" x14ac:dyDescent="0.35">
      <c r="A1003" t="s">
        <v>12</v>
      </c>
      <c r="B1003" t="s">
        <v>476</v>
      </c>
      <c r="C1003">
        <v>2019</v>
      </c>
      <c r="D1003">
        <v>59317</v>
      </c>
      <c r="E1003">
        <v>222466</v>
      </c>
      <c r="F1003" t="s">
        <v>22</v>
      </c>
      <c r="G1003">
        <v>4</v>
      </c>
      <c r="H1003" t="s">
        <v>15</v>
      </c>
      <c r="I1003" t="s">
        <v>16</v>
      </c>
      <c r="J1003" t="s">
        <v>17</v>
      </c>
      <c r="K1003" t="s">
        <v>1373</v>
      </c>
      <c r="L1003" t="s">
        <v>1374</v>
      </c>
      <c r="M1003" s="7">
        <v>2022</v>
      </c>
    </row>
    <row r="1004" spans="1:13" x14ac:dyDescent="0.35">
      <c r="A1004" t="s">
        <v>76</v>
      </c>
      <c r="B1004" t="s">
        <v>1009</v>
      </c>
      <c r="C1004">
        <v>2007</v>
      </c>
      <c r="D1004">
        <v>208842</v>
      </c>
      <c r="E1004">
        <v>44718</v>
      </c>
      <c r="F1004" t="s">
        <v>22</v>
      </c>
      <c r="G1004">
        <v>6</v>
      </c>
      <c r="H1004" t="s">
        <v>15</v>
      </c>
      <c r="I1004" t="s">
        <v>16</v>
      </c>
      <c r="J1004" t="s">
        <v>373</v>
      </c>
      <c r="K1004" t="s">
        <v>18</v>
      </c>
      <c r="L1004" t="s">
        <v>1375</v>
      </c>
      <c r="M1004" s="7">
        <v>2022</v>
      </c>
    </row>
    <row r="1005" spans="1:13" x14ac:dyDescent="0.35">
      <c r="A1005" t="s">
        <v>30</v>
      </c>
      <c r="B1005" t="s">
        <v>31</v>
      </c>
      <c r="C1005">
        <v>2017</v>
      </c>
      <c r="D1005">
        <v>29215</v>
      </c>
      <c r="E1005">
        <v>233812</v>
      </c>
      <c r="F1005" t="s">
        <v>14</v>
      </c>
      <c r="G1005">
        <v>4</v>
      </c>
      <c r="H1005" t="s">
        <v>15</v>
      </c>
      <c r="I1005" t="s">
        <v>16</v>
      </c>
      <c r="J1005" t="s">
        <v>37</v>
      </c>
      <c r="K1005" t="s">
        <v>18</v>
      </c>
      <c r="L1005" t="s">
        <v>1376</v>
      </c>
      <c r="M1005" s="7">
        <v>2022</v>
      </c>
    </row>
    <row r="1006" spans="1:13" x14ac:dyDescent="0.35">
      <c r="A1006" t="s">
        <v>174</v>
      </c>
      <c r="B1006" t="s">
        <v>456</v>
      </c>
      <c r="C1006">
        <v>2015</v>
      </c>
      <c r="D1006">
        <v>47361</v>
      </c>
      <c r="E1006">
        <v>154381</v>
      </c>
      <c r="F1006" t="s">
        <v>14</v>
      </c>
      <c r="G1006">
        <v>6</v>
      </c>
      <c r="H1006" t="s">
        <v>15</v>
      </c>
      <c r="I1006" t="s">
        <v>16</v>
      </c>
      <c r="J1006" t="s">
        <v>37</v>
      </c>
      <c r="K1006" t="s">
        <v>18</v>
      </c>
      <c r="L1006" t="s">
        <v>1377</v>
      </c>
      <c r="M1006" s="7">
        <v>2022</v>
      </c>
    </row>
    <row r="1007" spans="1:13" x14ac:dyDescent="0.35">
      <c r="A1007" t="s">
        <v>114</v>
      </c>
      <c r="B1007" t="s">
        <v>234</v>
      </c>
      <c r="C1007">
        <v>2020</v>
      </c>
      <c r="D1007">
        <v>71314</v>
      </c>
      <c r="E1007">
        <v>250514</v>
      </c>
      <c r="F1007" t="s">
        <v>22</v>
      </c>
      <c r="G1007">
        <v>4</v>
      </c>
      <c r="H1007" t="s">
        <v>15</v>
      </c>
      <c r="I1007" t="s">
        <v>16</v>
      </c>
      <c r="J1007" t="s">
        <v>45</v>
      </c>
      <c r="K1007" t="s">
        <v>18</v>
      </c>
      <c r="L1007" t="s">
        <v>1378</v>
      </c>
      <c r="M1007" s="7">
        <v>2022</v>
      </c>
    </row>
    <row r="1008" spans="1:13" x14ac:dyDescent="0.35">
      <c r="A1008" t="s">
        <v>12</v>
      </c>
      <c r="B1008" t="s">
        <v>961</v>
      </c>
      <c r="C1008">
        <v>2020</v>
      </c>
      <c r="D1008">
        <v>90515</v>
      </c>
      <c r="E1008">
        <v>81808</v>
      </c>
      <c r="F1008" t="s">
        <v>22</v>
      </c>
      <c r="G1008">
        <v>6</v>
      </c>
      <c r="H1008" t="s">
        <v>15</v>
      </c>
      <c r="I1008" t="s">
        <v>16</v>
      </c>
      <c r="J1008" t="s">
        <v>297</v>
      </c>
      <c r="K1008" t="s">
        <v>18</v>
      </c>
      <c r="L1008" t="s">
        <v>1379</v>
      </c>
      <c r="M1008" s="7">
        <v>2022</v>
      </c>
    </row>
    <row r="1009" spans="1:13" x14ac:dyDescent="0.35">
      <c r="A1009" t="s">
        <v>96</v>
      </c>
      <c r="B1009" t="s">
        <v>359</v>
      </c>
      <c r="C1009">
        <v>2020</v>
      </c>
      <c r="D1009">
        <v>39697</v>
      </c>
      <c r="E1009">
        <v>123918</v>
      </c>
      <c r="F1009" t="s">
        <v>22</v>
      </c>
      <c r="G1009">
        <v>8</v>
      </c>
      <c r="H1009" t="s">
        <v>15</v>
      </c>
      <c r="I1009" t="s">
        <v>16</v>
      </c>
      <c r="J1009" t="s">
        <v>41</v>
      </c>
      <c r="K1009" t="s">
        <v>18</v>
      </c>
      <c r="L1009" t="s">
        <v>1380</v>
      </c>
      <c r="M1009" s="7">
        <v>2022</v>
      </c>
    </row>
    <row r="1010" spans="1:13" x14ac:dyDescent="0.35">
      <c r="A1010" t="s">
        <v>126</v>
      </c>
      <c r="B1010" t="s">
        <v>1127</v>
      </c>
      <c r="C1010">
        <v>2015</v>
      </c>
      <c r="D1010">
        <v>144891</v>
      </c>
      <c r="E1010">
        <v>98165</v>
      </c>
      <c r="F1010" t="s">
        <v>35</v>
      </c>
      <c r="G1010">
        <v>4</v>
      </c>
      <c r="H1010" t="s">
        <v>15</v>
      </c>
      <c r="I1010" t="s">
        <v>16</v>
      </c>
      <c r="J1010" t="s">
        <v>17</v>
      </c>
      <c r="K1010" t="s">
        <v>18</v>
      </c>
      <c r="L1010" t="s">
        <v>1381</v>
      </c>
      <c r="M1010" s="7">
        <v>2022</v>
      </c>
    </row>
    <row r="1011" spans="1:13" x14ac:dyDescent="0.35">
      <c r="A1011" t="s">
        <v>167</v>
      </c>
      <c r="B1011" t="s">
        <v>1023</v>
      </c>
      <c r="C1011">
        <v>2022</v>
      </c>
      <c r="D1011">
        <v>176212</v>
      </c>
      <c r="E1011">
        <v>99471</v>
      </c>
      <c r="F1011" t="s">
        <v>74</v>
      </c>
      <c r="G1011">
        <v>4</v>
      </c>
      <c r="H1011" t="s">
        <v>15</v>
      </c>
      <c r="I1011" t="s">
        <v>16</v>
      </c>
      <c r="J1011" t="s">
        <v>37</v>
      </c>
      <c r="K1011" t="s">
        <v>18</v>
      </c>
      <c r="L1011" t="s">
        <v>1382</v>
      </c>
      <c r="M1011" s="7">
        <v>2022</v>
      </c>
    </row>
    <row r="1012" spans="1:13" x14ac:dyDescent="0.35">
      <c r="A1012" t="s">
        <v>96</v>
      </c>
      <c r="B1012" t="s">
        <v>781</v>
      </c>
      <c r="C1012">
        <v>2014</v>
      </c>
      <c r="D1012">
        <v>221866</v>
      </c>
      <c r="E1012">
        <v>230057</v>
      </c>
      <c r="F1012" t="s">
        <v>22</v>
      </c>
      <c r="G1012">
        <v>6</v>
      </c>
      <c r="H1012" t="s">
        <v>15</v>
      </c>
      <c r="I1012" t="s">
        <v>16</v>
      </c>
      <c r="J1012" t="s">
        <v>23</v>
      </c>
      <c r="K1012" t="s">
        <v>18</v>
      </c>
      <c r="L1012" t="s">
        <v>1383</v>
      </c>
      <c r="M1012" s="7">
        <v>2022</v>
      </c>
    </row>
    <row r="1013" spans="1:13" x14ac:dyDescent="0.35">
      <c r="A1013" t="s">
        <v>126</v>
      </c>
      <c r="B1013" t="s">
        <v>127</v>
      </c>
      <c r="C1013">
        <v>2006</v>
      </c>
      <c r="D1013">
        <v>36136</v>
      </c>
      <c r="E1013">
        <v>76323</v>
      </c>
      <c r="F1013" t="s">
        <v>22</v>
      </c>
      <c r="G1013">
        <v>6</v>
      </c>
      <c r="H1013" t="s">
        <v>15</v>
      </c>
      <c r="I1013" t="s">
        <v>16</v>
      </c>
      <c r="J1013" t="s">
        <v>37</v>
      </c>
      <c r="K1013" t="s">
        <v>18</v>
      </c>
      <c r="L1013" t="s">
        <v>1384</v>
      </c>
      <c r="M1013" s="7">
        <v>2022</v>
      </c>
    </row>
    <row r="1014" spans="1:13" x14ac:dyDescent="0.35">
      <c r="A1014" t="s">
        <v>76</v>
      </c>
      <c r="B1014" t="s">
        <v>77</v>
      </c>
      <c r="C1014">
        <v>2014</v>
      </c>
      <c r="D1014">
        <v>211293</v>
      </c>
      <c r="E1014">
        <v>165578</v>
      </c>
      <c r="F1014" t="s">
        <v>22</v>
      </c>
      <c r="G1014">
        <v>6</v>
      </c>
      <c r="H1014" t="s">
        <v>15</v>
      </c>
      <c r="I1014" t="s">
        <v>16</v>
      </c>
      <c r="J1014" t="s">
        <v>37</v>
      </c>
      <c r="K1014" t="s">
        <v>18</v>
      </c>
      <c r="L1014" t="s">
        <v>1385</v>
      </c>
      <c r="M1014" s="7">
        <v>2022</v>
      </c>
    </row>
    <row r="1015" spans="1:13" x14ac:dyDescent="0.35">
      <c r="A1015" t="s">
        <v>126</v>
      </c>
      <c r="B1015" t="s">
        <v>127</v>
      </c>
      <c r="C1015">
        <v>2017</v>
      </c>
      <c r="D1015">
        <v>16985</v>
      </c>
      <c r="E1015">
        <v>64009</v>
      </c>
      <c r="F1015" t="s">
        <v>22</v>
      </c>
      <c r="G1015">
        <v>6</v>
      </c>
      <c r="H1015" t="s">
        <v>15</v>
      </c>
      <c r="I1015" t="s">
        <v>16</v>
      </c>
      <c r="J1015" t="s">
        <v>37</v>
      </c>
      <c r="K1015" t="s">
        <v>18</v>
      </c>
      <c r="L1015" t="s">
        <v>1386</v>
      </c>
      <c r="M1015" s="7">
        <v>2022</v>
      </c>
    </row>
    <row r="1016" spans="1:13" x14ac:dyDescent="0.35">
      <c r="A1016" t="s">
        <v>30</v>
      </c>
      <c r="B1016" t="s">
        <v>31</v>
      </c>
      <c r="C1016">
        <v>2019</v>
      </c>
      <c r="D1016">
        <v>15486</v>
      </c>
      <c r="E1016">
        <v>209198</v>
      </c>
      <c r="F1016" t="s">
        <v>14</v>
      </c>
      <c r="G1016">
        <v>6</v>
      </c>
      <c r="H1016" t="s">
        <v>15</v>
      </c>
      <c r="I1016" t="s">
        <v>16</v>
      </c>
      <c r="J1016" t="s">
        <v>37</v>
      </c>
      <c r="K1016" t="s">
        <v>18</v>
      </c>
      <c r="L1016" t="s">
        <v>1387</v>
      </c>
      <c r="M1016" s="7">
        <v>2022</v>
      </c>
    </row>
    <row r="1017" spans="1:13" x14ac:dyDescent="0.35">
      <c r="A1017" t="s">
        <v>126</v>
      </c>
      <c r="B1017" t="s">
        <v>350</v>
      </c>
      <c r="C1017">
        <v>2016</v>
      </c>
      <c r="D1017">
        <v>55593</v>
      </c>
      <c r="E1017">
        <v>203755</v>
      </c>
      <c r="F1017" t="s">
        <v>44</v>
      </c>
      <c r="G1017">
        <v>8</v>
      </c>
      <c r="H1017" t="s">
        <v>15</v>
      </c>
      <c r="I1017" t="s">
        <v>16</v>
      </c>
      <c r="J1017" t="s">
        <v>17</v>
      </c>
      <c r="K1017" t="s">
        <v>79</v>
      </c>
      <c r="L1017" t="s">
        <v>1388</v>
      </c>
      <c r="M1017" s="7">
        <v>2022</v>
      </c>
    </row>
    <row r="1018" spans="1:13" x14ac:dyDescent="0.35">
      <c r="A1018" t="s">
        <v>55</v>
      </c>
      <c r="B1018" t="s">
        <v>340</v>
      </c>
      <c r="C1018">
        <v>2007</v>
      </c>
      <c r="D1018">
        <v>63191</v>
      </c>
      <c r="E1018">
        <v>35784</v>
      </c>
      <c r="F1018" t="s">
        <v>22</v>
      </c>
      <c r="G1018">
        <v>6</v>
      </c>
      <c r="H1018" t="s">
        <v>15</v>
      </c>
      <c r="I1018" t="s">
        <v>16</v>
      </c>
      <c r="J1018" t="s">
        <v>23</v>
      </c>
      <c r="K1018" t="s">
        <v>18</v>
      </c>
      <c r="L1018" t="s">
        <v>1389</v>
      </c>
      <c r="M1018" s="7">
        <v>2022</v>
      </c>
    </row>
    <row r="1019" spans="1:13" x14ac:dyDescent="0.35">
      <c r="A1019" t="s">
        <v>167</v>
      </c>
      <c r="B1019" t="s">
        <v>1026</v>
      </c>
      <c r="C1019">
        <v>2012</v>
      </c>
      <c r="D1019">
        <v>130909</v>
      </c>
      <c r="E1019">
        <v>156691</v>
      </c>
      <c r="F1019" t="s">
        <v>22</v>
      </c>
      <c r="G1019">
        <v>6</v>
      </c>
      <c r="H1019" t="s">
        <v>15</v>
      </c>
      <c r="I1019" t="s">
        <v>16</v>
      </c>
      <c r="J1019" t="s">
        <v>37</v>
      </c>
      <c r="K1019" t="s">
        <v>18</v>
      </c>
      <c r="L1019" t="s">
        <v>1390</v>
      </c>
      <c r="M1019" s="7">
        <v>2022</v>
      </c>
    </row>
    <row r="1020" spans="1:13" x14ac:dyDescent="0.35">
      <c r="A1020" t="s">
        <v>167</v>
      </c>
      <c r="B1020" t="s">
        <v>1391</v>
      </c>
      <c r="C1020">
        <v>2023</v>
      </c>
      <c r="D1020">
        <v>68663</v>
      </c>
      <c r="E1020">
        <v>191181</v>
      </c>
      <c r="F1020" t="s">
        <v>44</v>
      </c>
      <c r="G1020">
        <v>4</v>
      </c>
      <c r="H1020" t="s">
        <v>15</v>
      </c>
      <c r="I1020" t="s">
        <v>16</v>
      </c>
      <c r="J1020" t="s">
        <v>37</v>
      </c>
      <c r="K1020" t="s">
        <v>18</v>
      </c>
      <c r="L1020" t="s">
        <v>1392</v>
      </c>
      <c r="M1020" s="7">
        <v>2022</v>
      </c>
    </row>
    <row r="1021" spans="1:13" x14ac:dyDescent="0.35">
      <c r="A1021" t="s">
        <v>52</v>
      </c>
      <c r="B1021" t="s">
        <v>210</v>
      </c>
      <c r="C1021">
        <v>2024</v>
      </c>
      <c r="D1021">
        <v>1015958</v>
      </c>
      <c r="E1021">
        <v>190246</v>
      </c>
      <c r="F1021" t="s">
        <v>22</v>
      </c>
      <c r="G1021">
        <v>8</v>
      </c>
      <c r="H1021" t="s">
        <v>15</v>
      </c>
      <c r="I1021" t="s">
        <v>16</v>
      </c>
      <c r="J1021" t="s">
        <v>373</v>
      </c>
      <c r="K1021" t="s">
        <v>18</v>
      </c>
      <c r="L1021" t="s">
        <v>1393</v>
      </c>
      <c r="M1021" s="7">
        <v>2022</v>
      </c>
    </row>
    <row r="1022" spans="1:13" x14ac:dyDescent="0.35">
      <c r="A1022" t="s">
        <v>52</v>
      </c>
      <c r="B1022" t="s">
        <v>554</v>
      </c>
      <c r="C1022">
        <v>2010</v>
      </c>
      <c r="D1022">
        <v>164761</v>
      </c>
      <c r="E1022">
        <v>284209</v>
      </c>
      <c r="F1022" t="s">
        <v>22</v>
      </c>
      <c r="G1022">
        <v>4</v>
      </c>
      <c r="H1022" t="s">
        <v>15</v>
      </c>
      <c r="I1022" t="s">
        <v>16</v>
      </c>
      <c r="J1022" t="s">
        <v>17</v>
      </c>
      <c r="K1022" t="s">
        <v>18</v>
      </c>
      <c r="L1022" t="s">
        <v>1394</v>
      </c>
      <c r="M1022" s="7">
        <v>2022</v>
      </c>
    </row>
    <row r="1023" spans="1:13" x14ac:dyDescent="0.35">
      <c r="A1023" t="s">
        <v>52</v>
      </c>
      <c r="B1023" t="s">
        <v>214</v>
      </c>
      <c r="C1023">
        <v>2017</v>
      </c>
      <c r="D1023">
        <v>277983</v>
      </c>
      <c r="E1023">
        <v>222254</v>
      </c>
      <c r="F1023" t="s">
        <v>22</v>
      </c>
      <c r="G1023">
        <v>8</v>
      </c>
      <c r="H1023" t="s">
        <v>15</v>
      </c>
      <c r="I1023" t="s">
        <v>16</v>
      </c>
      <c r="J1023" t="s">
        <v>45</v>
      </c>
      <c r="K1023" t="s">
        <v>18</v>
      </c>
      <c r="L1023" t="s">
        <v>1395</v>
      </c>
      <c r="M1023" s="7">
        <v>2022</v>
      </c>
    </row>
    <row r="1024" spans="1:13" x14ac:dyDescent="0.35">
      <c r="A1024" t="s">
        <v>52</v>
      </c>
      <c r="B1024" t="s">
        <v>123</v>
      </c>
      <c r="C1024">
        <v>2022</v>
      </c>
      <c r="D1024">
        <v>223072</v>
      </c>
      <c r="E1024">
        <v>98618</v>
      </c>
      <c r="F1024" t="s">
        <v>14</v>
      </c>
      <c r="G1024">
        <v>4</v>
      </c>
      <c r="H1024" t="s">
        <v>15</v>
      </c>
      <c r="I1024" t="s">
        <v>16</v>
      </c>
      <c r="J1024" t="s">
        <v>37</v>
      </c>
      <c r="K1024" t="s">
        <v>18</v>
      </c>
      <c r="L1024" t="s">
        <v>1396</v>
      </c>
      <c r="M1024" s="7">
        <v>2022</v>
      </c>
    </row>
    <row r="1025" spans="1:13" x14ac:dyDescent="0.35">
      <c r="A1025" t="s">
        <v>89</v>
      </c>
      <c r="B1025" t="s">
        <v>309</v>
      </c>
      <c r="C1025">
        <v>2005</v>
      </c>
      <c r="D1025">
        <v>221701</v>
      </c>
      <c r="E1025">
        <v>110606</v>
      </c>
      <c r="F1025" t="s">
        <v>44</v>
      </c>
      <c r="G1025">
        <v>6</v>
      </c>
      <c r="H1025" t="s">
        <v>15</v>
      </c>
      <c r="I1025" t="s">
        <v>16</v>
      </c>
      <c r="J1025" t="s">
        <v>37</v>
      </c>
      <c r="K1025" t="s">
        <v>24</v>
      </c>
      <c r="L1025" t="s">
        <v>1397</v>
      </c>
      <c r="M1025" s="7">
        <v>2022</v>
      </c>
    </row>
    <row r="1026" spans="1:13" x14ac:dyDescent="0.35">
      <c r="A1026" t="s">
        <v>30</v>
      </c>
      <c r="B1026" t="s">
        <v>65</v>
      </c>
      <c r="C1026">
        <v>2008</v>
      </c>
      <c r="D1026">
        <v>61515</v>
      </c>
      <c r="E1026">
        <v>187514</v>
      </c>
      <c r="F1026" t="s">
        <v>22</v>
      </c>
      <c r="G1026">
        <v>4</v>
      </c>
      <c r="H1026" t="s">
        <v>15</v>
      </c>
      <c r="I1026" t="s">
        <v>16</v>
      </c>
      <c r="J1026" t="s">
        <v>32</v>
      </c>
      <c r="K1026" t="s">
        <v>18</v>
      </c>
      <c r="L1026" t="s">
        <v>1398</v>
      </c>
      <c r="M1026" s="7">
        <v>2022</v>
      </c>
    </row>
    <row r="1027" spans="1:13" x14ac:dyDescent="0.35">
      <c r="A1027" t="s">
        <v>52</v>
      </c>
      <c r="B1027" t="s">
        <v>146</v>
      </c>
      <c r="C1027">
        <v>2016</v>
      </c>
      <c r="D1027">
        <v>36270</v>
      </c>
      <c r="E1027">
        <v>203123</v>
      </c>
      <c r="F1027" t="s">
        <v>14</v>
      </c>
      <c r="G1027">
        <v>6</v>
      </c>
      <c r="H1027" t="s">
        <v>15</v>
      </c>
      <c r="I1027" t="s">
        <v>16</v>
      </c>
      <c r="J1027" t="s">
        <v>17</v>
      </c>
      <c r="K1027" t="s">
        <v>259</v>
      </c>
      <c r="L1027" t="s">
        <v>1399</v>
      </c>
      <c r="M1027" s="7">
        <v>2022</v>
      </c>
    </row>
    <row r="1028" spans="1:13" x14ac:dyDescent="0.35">
      <c r="A1028" t="s">
        <v>20</v>
      </c>
      <c r="B1028" t="s">
        <v>1400</v>
      </c>
      <c r="C1028">
        <v>2010</v>
      </c>
      <c r="D1028">
        <v>67000</v>
      </c>
      <c r="E1028">
        <v>105462</v>
      </c>
      <c r="F1028" t="s">
        <v>313</v>
      </c>
      <c r="G1028">
        <v>6</v>
      </c>
      <c r="H1028" t="s">
        <v>15</v>
      </c>
      <c r="I1028" t="s">
        <v>16</v>
      </c>
      <c r="J1028" t="s">
        <v>37</v>
      </c>
      <c r="K1028" t="s">
        <v>18</v>
      </c>
      <c r="L1028" t="s">
        <v>1401</v>
      </c>
      <c r="M1028" s="7">
        <v>2022</v>
      </c>
    </row>
    <row r="1029" spans="1:13" x14ac:dyDescent="0.35">
      <c r="A1029" t="s">
        <v>141</v>
      </c>
      <c r="B1029" t="s">
        <v>142</v>
      </c>
      <c r="C1029">
        <v>2008</v>
      </c>
      <c r="D1029">
        <v>53143</v>
      </c>
      <c r="E1029">
        <v>192377</v>
      </c>
      <c r="F1029" t="s">
        <v>22</v>
      </c>
      <c r="G1029">
        <v>6</v>
      </c>
      <c r="H1029" t="s">
        <v>15</v>
      </c>
      <c r="I1029" t="s">
        <v>16</v>
      </c>
      <c r="J1029" t="s">
        <v>212</v>
      </c>
      <c r="K1029" t="s">
        <v>18</v>
      </c>
      <c r="L1029" t="s">
        <v>1402</v>
      </c>
      <c r="M1029" s="7">
        <v>2022</v>
      </c>
    </row>
    <row r="1030" spans="1:13" x14ac:dyDescent="0.35">
      <c r="A1030" t="s">
        <v>136</v>
      </c>
      <c r="B1030" t="s">
        <v>137</v>
      </c>
      <c r="C1030">
        <v>2014</v>
      </c>
      <c r="D1030">
        <v>1105422</v>
      </c>
      <c r="E1030">
        <v>272187</v>
      </c>
      <c r="F1030" t="s">
        <v>22</v>
      </c>
      <c r="G1030">
        <v>8</v>
      </c>
      <c r="H1030" t="s">
        <v>15</v>
      </c>
      <c r="I1030" t="s">
        <v>16</v>
      </c>
      <c r="J1030" t="s">
        <v>45</v>
      </c>
      <c r="K1030" t="s">
        <v>18</v>
      </c>
      <c r="L1030" t="s">
        <v>1403</v>
      </c>
      <c r="M1030" s="7">
        <v>2022</v>
      </c>
    </row>
    <row r="1031" spans="1:13" x14ac:dyDescent="0.35">
      <c r="A1031" t="s">
        <v>141</v>
      </c>
      <c r="B1031" t="s">
        <v>851</v>
      </c>
      <c r="C1031">
        <v>2014</v>
      </c>
      <c r="D1031">
        <v>40784</v>
      </c>
      <c r="E1031">
        <v>70267</v>
      </c>
      <c r="F1031" t="s">
        <v>14</v>
      </c>
      <c r="G1031">
        <v>4</v>
      </c>
      <c r="H1031" t="s">
        <v>15</v>
      </c>
      <c r="I1031" t="s">
        <v>16</v>
      </c>
      <c r="J1031" t="s">
        <v>23</v>
      </c>
      <c r="K1031" t="s">
        <v>18</v>
      </c>
      <c r="L1031" t="s">
        <v>1404</v>
      </c>
      <c r="M1031" s="7">
        <v>2022</v>
      </c>
    </row>
    <row r="1032" spans="1:13" x14ac:dyDescent="0.35">
      <c r="A1032" t="s">
        <v>174</v>
      </c>
      <c r="B1032" t="s">
        <v>1405</v>
      </c>
      <c r="C1032">
        <v>2009</v>
      </c>
      <c r="D1032">
        <v>122644</v>
      </c>
      <c r="E1032">
        <v>231861</v>
      </c>
      <c r="F1032" t="s">
        <v>44</v>
      </c>
      <c r="G1032">
        <v>4</v>
      </c>
      <c r="H1032" t="s">
        <v>15</v>
      </c>
      <c r="I1032" t="s">
        <v>16</v>
      </c>
      <c r="J1032" t="s">
        <v>37</v>
      </c>
      <c r="K1032" t="s">
        <v>79</v>
      </c>
      <c r="L1032" t="s">
        <v>1406</v>
      </c>
      <c r="M1032" s="7">
        <v>2022</v>
      </c>
    </row>
    <row r="1033" spans="1:13" x14ac:dyDescent="0.35">
      <c r="A1033" t="s">
        <v>96</v>
      </c>
      <c r="B1033" t="s">
        <v>359</v>
      </c>
      <c r="C1033">
        <v>2016</v>
      </c>
      <c r="D1033">
        <v>75444</v>
      </c>
      <c r="E1033">
        <v>102729</v>
      </c>
      <c r="F1033" t="s">
        <v>22</v>
      </c>
      <c r="G1033">
        <v>8</v>
      </c>
      <c r="H1033" t="s">
        <v>15</v>
      </c>
      <c r="I1033" t="s">
        <v>16</v>
      </c>
      <c r="J1033" t="s">
        <v>32</v>
      </c>
      <c r="K1033" t="s">
        <v>18</v>
      </c>
      <c r="L1033" t="s">
        <v>1407</v>
      </c>
      <c r="M1033" s="7">
        <v>2022</v>
      </c>
    </row>
    <row r="1034" spans="1:13" x14ac:dyDescent="0.35">
      <c r="A1034" t="s">
        <v>30</v>
      </c>
      <c r="B1034" t="s">
        <v>1408</v>
      </c>
      <c r="C1034">
        <v>2016</v>
      </c>
      <c r="D1034">
        <v>27343</v>
      </c>
      <c r="E1034">
        <v>199435</v>
      </c>
      <c r="F1034" t="s">
        <v>313</v>
      </c>
      <c r="G1034">
        <v>4</v>
      </c>
      <c r="H1034" t="s">
        <v>36</v>
      </c>
      <c r="I1034" t="s">
        <v>16</v>
      </c>
      <c r="J1034" t="s">
        <v>37</v>
      </c>
      <c r="K1034" t="s">
        <v>18</v>
      </c>
      <c r="L1034" t="s">
        <v>1409</v>
      </c>
      <c r="M1034" s="7">
        <v>2022</v>
      </c>
    </row>
    <row r="1035" spans="1:13" x14ac:dyDescent="0.35">
      <c r="A1035" t="s">
        <v>12</v>
      </c>
      <c r="B1035" t="s">
        <v>1410</v>
      </c>
      <c r="C1035">
        <v>2017</v>
      </c>
      <c r="D1035">
        <v>94340</v>
      </c>
      <c r="E1035">
        <v>94536</v>
      </c>
      <c r="F1035" t="s">
        <v>71</v>
      </c>
      <c r="G1035">
        <v>4</v>
      </c>
      <c r="H1035" t="s">
        <v>15</v>
      </c>
      <c r="I1035" t="s">
        <v>158</v>
      </c>
      <c r="J1035" t="s">
        <v>37</v>
      </c>
      <c r="K1035" t="s">
        <v>18</v>
      </c>
      <c r="L1035" t="s">
        <v>1411</v>
      </c>
      <c r="M1035" s="7">
        <v>2022</v>
      </c>
    </row>
    <row r="1036" spans="1:13" x14ac:dyDescent="0.35">
      <c r="A1036" t="s">
        <v>141</v>
      </c>
      <c r="B1036" t="s">
        <v>851</v>
      </c>
      <c r="C1036">
        <v>2019</v>
      </c>
      <c r="D1036">
        <v>32118</v>
      </c>
      <c r="E1036">
        <v>69815</v>
      </c>
      <c r="F1036" t="s">
        <v>14</v>
      </c>
      <c r="G1036">
        <v>4</v>
      </c>
      <c r="H1036" t="s">
        <v>15</v>
      </c>
      <c r="I1036" t="s">
        <v>16</v>
      </c>
      <c r="J1036" t="s">
        <v>23</v>
      </c>
      <c r="K1036" t="s">
        <v>18</v>
      </c>
      <c r="L1036" t="s">
        <v>1412</v>
      </c>
      <c r="M1036" s="7">
        <v>2022</v>
      </c>
    </row>
    <row r="1037" spans="1:13" x14ac:dyDescent="0.35">
      <c r="A1037" t="s">
        <v>30</v>
      </c>
      <c r="B1037" t="s">
        <v>1363</v>
      </c>
      <c r="C1037">
        <v>2024</v>
      </c>
      <c r="D1037">
        <v>50890</v>
      </c>
      <c r="E1037">
        <v>152050</v>
      </c>
      <c r="F1037" t="s">
        <v>14</v>
      </c>
      <c r="G1037">
        <v>4</v>
      </c>
      <c r="H1037" t="s">
        <v>15</v>
      </c>
      <c r="I1037" t="s">
        <v>16</v>
      </c>
      <c r="J1037" t="s">
        <v>37</v>
      </c>
      <c r="K1037" t="s">
        <v>18</v>
      </c>
      <c r="L1037" t="s">
        <v>1413</v>
      </c>
      <c r="M1037" s="7">
        <v>2022</v>
      </c>
    </row>
    <row r="1038" spans="1:13" x14ac:dyDescent="0.35">
      <c r="A1038" t="s">
        <v>12</v>
      </c>
      <c r="B1038" t="s">
        <v>505</v>
      </c>
      <c r="C1038">
        <v>2018</v>
      </c>
      <c r="D1038">
        <v>108138</v>
      </c>
      <c r="E1038">
        <v>21489</v>
      </c>
      <c r="F1038" t="s">
        <v>22</v>
      </c>
      <c r="G1038">
        <v>4</v>
      </c>
      <c r="H1038" t="s">
        <v>15</v>
      </c>
      <c r="I1038" t="s">
        <v>16</v>
      </c>
      <c r="J1038" t="s">
        <v>37</v>
      </c>
      <c r="K1038" t="s">
        <v>79</v>
      </c>
      <c r="L1038" t="s">
        <v>1414</v>
      </c>
      <c r="M1038" s="7">
        <v>2022</v>
      </c>
    </row>
    <row r="1039" spans="1:13" x14ac:dyDescent="0.35">
      <c r="A1039" t="s">
        <v>96</v>
      </c>
      <c r="B1039" t="s">
        <v>320</v>
      </c>
      <c r="C1039">
        <v>2006</v>
      </c>
      <c r="D1039">
        <v>165317</v>
      </c>
      <c r="E1039">
        <v>73433</v>
      </c>
      <c r="F1039" t="s">
        <v>22</v>
      </c>
      <c r="G1039">
        <v>8</v>
      </c>
      <c r="H1039" t="s">
        <v>15</v>
      </c>
      <c r="I1039" t="s">
        <v>16</v>
      </c>
      <c r="J1039" t="s">
        <v>37</v>
      </c>
      <c r="K1039" t="s">
        <v>466</v>
      </c>
      <c r="L1039" t="s">
        <v>1415</v>
      </c>
      <c r="M1039" s="7">
        <v>2022</v>
      </c>
    </row>
    <row r="1040" spans="1:13" x14ac:dyDescent="0.35">
      <c r="A1040" t="s">
        <v>12</v>
      </c>
      <c r="B1040" t="s">
        <v>571</v>
      </c>
      <c r="C1040">
        <v>2021</v>
      </c>
      <c r="D1040">
        <v>86045</v>
      </c>
      <c r="E1040">
        <v>89706</v>
      </c>
      <c r="F1040" t="s">
        <v>22</v>
      </c>
      <c r="G1040">
        <v>6</v>
      </c>
      <c r="H1040" t="s">
        <v>15</v>
      </c>
      <c r="I1040" t="s">
        <v>16</v>
      </c>
      <c r="J1040" t="s">
        <v>37</v>
      </c>
      <c r="K1040" t="s">
        <v>18</v>
      </c>
      <c r="L1040" t="s">
        <v>1416</v>
      </c>
      <c r="M1040" s="7">
        <v>2022</v>
      </c>
    </row>
    <row r="1041" spans="1:13" x14ac:dyDescent="0.35">
      <c r="A1041" t="s">
        <v>197</v>
      </c>
      <c r="B1041" t="s">
        <v>1417</v>
      </c>
      <c r="C1041">
        <v>2012</v>
      </c>
      <c r="D1041">
        <v>133859</v>
      </c>
      <c r="E1041">
        <v>143522</v>
      </c>
      <c r="F1041" t="s">
        <v>14</v>
      </c>
      <c r="G1041">
        <v>8</v>
      </c>
      <c r="H1041" t="s">
        <v>15</v>
      </c>
      <c r="I1041" t="s">
        <v>16</v>
      </c>
      <c r="J1041" t="s">
        <v>37</v>
      </c>
      <c r="K1041" t="s">
        <v>18</v>
      </c>
      <c r="L1041" t="s">
        <v>1418</v>
      </c>
      <c r="M1041" s="7">
        <v>2022</v>
      </c>
    </row>
    <row r="1042" spans="1:13" x14ac:dyDescent="0.35">
      <c r="A1042" t="s">
        <v>12</v>
      </c>
      <c r="B1042" t="s">
        <v>1419</v>
      </c>
      <c r="C1042">
        <v>2009</v>
      </c>
      <c r="D1042">
        <v>23881</v>
      </c>
      <c r="E1042">
        <v>120074</v>
      </c>
      <c r="F1042" t="s">
        <v>22</v>
      </c>
      <c r="G1042">
        <v>4</v>
      </c>
      <c r="H1042" t="s">
        <v>15</v>
      </c>
      <c r="I1042" t="s">
        <v>16</v>
      </c>
      <c r="J1042" t="s">
        <v>37</v>
      </c>
      <c r="K1042" t="s">
        <v>18</v>
      </c>
      <c r="L1042" t="s">
        <v>1420</v>
      </c>
      <c r="M1042" s="7">
        <v>2022</v>
      </c>
    </row>
    <row r="1043" spans="1:13" x14ac:dyDescent="0.35">
      <c r="A1043" t="s">
        <v>303</v>
      </c>
      <c r="B1043" t="s">
        <v>111</v>
      </c>
      <c r="C1043">
        <v>2013</v>
      </c>
      <c r="D1043">
        <v>19919</v>
      </c>
      <c r="E1043">
        <v>122694</v>
      </c>
      <c r="F1043" t="s">
        <v>14</v>
      </c>
      <c r="G1043">
        <v>4</v>
      </c>
      <c r="H1043" t="s">
        <v>15</v>
      </c>
      <c r="I1043" t="s">
        <v>16</v>
      </c>
      <c r="J1043" t="s">
        <v>41</v>
      </c>
      <c r="K1043" t="s">
        <v>18</v>
      </c>
      <c r="L1043" t="s">
        <v>1421</v>
      </c>
      <c r="M1043" s="7">
        <v>2022</v>
      </c>
    </row>
    <row r="1044" spans="1:13" x14ac:dyDescent="0.35">
      <c r="A1044" t="s">
        <v>141</v>
      </c>
      <c r="B1044" t="s">
        <v>142</v>
      </c>
      <c r="C1044">
        <v>2012</v>
      </c>
      <c r="D1044">
        <v>63874</v>
      </c>
      <c r="E1044">
        <v>155175</v>
      </c>
      <c r="F1044" t="s">
        <v>22</v>
      </c>
      <c r="G1044">
        <v>6</v>
      </c>
      <c r="H1044" t="s">
        <v>15</v>
      </c>
      <c r="I1044" t="s">
        <v>16</v>
      </c>
      <c r="J1044" t="s">
        <v>17</v>
      </c>
      <c r="K1044" t="s">
        <v>18</v>
      </c>
      <c r="L1044" t="s">
        <v>1422</v>
      </c>
      <c r="M1044" s="7">
        <v>2022</v>
      </c>
    </row>
    <row r="1045" spans="1:13" x14ac:dyDescent="0.35">
      <c r="A1045" t="s">
        <v>117</v>
      </c>
      <c r="B1045" t="s">
        <v>118</v>
      </c>
      <c r="C1045">
        <v>2013</v>
      </c>
      <c r="D1045">
        <v>154009</v>
      </c>
      <c r="E1045">
        <v>222016</v>
      </c>
      <c r="F1045" t="s">
        <v>14</v>
      </c>
      <c r="G1045">
        <v>8</v>
      </c>
      <c r="H1045" t="s">
        <v>15</v>
      </c>
      <c r="I1045" t="s">
        <v>16</v>
      </c>
      <c r="J1045" t="s">
        <v>37</v>
      </c>
      <c r="K1045" t="s">
        <v>18</v>
      </c>
      <c r="L1045" t="s">
        <v>1423</v>
      </c>
      <c r="M1045" s="7">
        <v>2022</v>
      </c>
    </row>
    <row r="1046" spans="1:13" x14ac:dyDescent="0.35">
      <c r="A1046" t="s">
        <v>96</v>
      </c>
      <c r="B1046" t="s">
        <v>97</v>
      </c>
      <c r="C1046">
        <v>2009</v>
      </c>
      <c r="D1046">
        <v>121708</v>
      </c>
      <c r="E1046">
        <v>221194</v>
      </c>
      <c r="F1046" t="s">
        <v>22</v>
      </c>
      <c r="G1046">
        <v>8</v>
      </c>
      <c r="H1046" t="s">
        <v>15</v>
      </c>
      <c r="I1046" t="s">
        <v>16</v>
      </c>
      <c r="J1046" t="s">
        <v>49</v>
      </c>
      <c r="K1046" t="s">
        <v>18</v>
      </c>
      <c r="L1046" t="s">
        <v>1424</v>
      </c>
      <c r="M1046" s="7">
        <v>2022</v>
      </c>
    </row>
    <row r="1047" spans="1:13" x14ac:dyDescent="0.35">
      <c r="A1047" t="s">
        <v>117</v>
      </c>
      <c r="B1047" t="s">
        <v>447</v>
      </c>
      <c r="C1047">
        <v>2005</v>
      </c>
      <c r="D1047">
        <v>141361</v>
      </c>
      <c r="E1047">
        <v>245061</v>
      </c>
      <c r="F1047" t="s">
        <v>179</v>
      </c>
      <c r="G1047">
        <v>8</v>
      </c>
      <c r="H1047" t="s">
        <v>15</v>
      </c>
      <c r="I1047" t="s">
        <v>16</v>
      </c>
      <c r="J1047" t="s">
        <v>17</v>
      </c>
      <c r="K1047" t="s">
        <v>18</v>
      </c>
      <c r="L1047" t="s">
        <v>1425</v>
      </c>
      <c r="M1047" s="7">
        <v>2022</v>
      </c>
    </row>
    <row r="1048" spans="1:13" x14ac:dyDescent="0.35">
      <c r="A1048" t="s">
        <v>86</v>
      </c>
      <c r="B1048" t="s">
        <v>250</v>
      </c>
      <c r="C1048">
        <v>2007</v>
      </c>
      <c r="D1048">
        <v>41529</v>
      </c>
      <c r="E1048">
        <v>115874</v>
      </c>
      <c r="F1048" t="s">
        <v>22</v>
      </c>
      <c r="G1048">
        <v>8</v>
      </c>
      <c r="H1048" t="s">
        <v>15</v>
      </c>
      <c r="I1048" t="s">
        <v>16</v>
      </c>
      <c r="J1048" t="s">
        <v>23</v>
      </c>
      <c r="K1048" t="s">
        <v>18</v>
      </c>
      <c r="L1048" t="s">
        <v>1426</v>
      </c>
      <c r="M1048" s="7">
        <v>2022</v>
      </c>
    </row>
    <row r="1049" spans="1:13" x14ac:dyDescent="0.35">
      <c r="A1049" t="s">
        <v>12</v>
      </c>
      <c r="B1049" t="s">
        <v>476</v>
      </c>
      <c r="C1049">
        <v>2019</v>
      </c>
      <c r="D1049">
        <v>46034</v>
      </c>
      <c r="E1049">
        <v>192690</v>
      </c>
      <c r="F1049" t="s">
        <v>22</v>
      </c>
      <c r="G1049">
        <v>8</v>
      </c>
      <c r="H1049" t="s">
        <v>15</v>
      </c>
      <c r="I1049" t="s">
        <v>16</v>
      </c>
      <c r="J1049" t="s">
        <v>32</v>
      </c>
      <c r="K1049" t="s">
        <v>18</v>
      </c>
      <c r="L1049" t="s">
        <v>1427</v>
      </c>
      <c r="M1049" s="7">
        <v>2022</v>
      </c>
    </row>
    <row r="1050" spans="1:13" x14ac:dyDescent="0.35">
      <c r="A1050" t="s">
        <v>76</v>
      </c>
      <c r="B1050" t="s">
        <v>1009</v>
      </c>
      <c r="C1050">
        <v>2006</v>
      </c>
      <c r="D1050">
        <v>137897</v>
      </c>
      <c r="E1050">
        <v>269239</v>
      </c>
      <c r="F1050" t="s">
        <v>22</v>
      </c>
      <c r="G1050">
        <v>6</v>
      </c>
      <c r="H1050" t="s">
        <v>15</v>
      </c>
      <c r="I1050" t="s">
        <v>16</v>
      </c>
      <c r="J1050" t="s">
        <v>23</v>
      </c>
      <c r="K1050" t="s">
        <v>18</v>
      </c>
      <c r="L1050" t="s">
        <v>1428</v>
      </c>
      <c r="M1050" s="7">
        <v>2022</v>
      </c>
    </row>
    <row r="1051" spans="1:13" x14ac:dyDescent="0.35">
      <c r="A1051" t="s">
        <v>52</v>
      </c>
      <c r="B1051" t="s">
        <v>146</v>
      </c>
      <c r="C1051">
        <v>2005</v>
      </c>
      <c r="D1051">
        <v>30000</v>
      </c>
      <c r="E1051">
        <v>93320</v>
      </c>
      <c r="F1051" t="s">
        <v>14</v>
      </c>
      <c r="G1051">
        <v>6</v>
      </c>
      <c r="H1051" t="s">
        <v>15</v>
      </c>
      <c r="I1051" t="s">
        <v>16</v>
      </c>
      <c r="J1051" t="s">
        <v>23</v>
      </c>
      <c r="K1051" t="s">
        <v>82</v>
      </c>
      <c r="L1051" t="s">
        <v>1429</v>
      </c>
      <c r="M1051" s="7">
        <v>2022</v>
      </c>
    </row>
    <row r="1052" spans="1:13" x14ac:dyDescent="0.35">
      <c r="A1052" t="s">
        <v>52</v>
      </c>
      <c r="B1052" t="s">
        <v>193</v>
      </c>
      <c r="C1052">
        <v>2010</v>
      </c>
      <c r="D1052">
        <v>17320</v>
      </c>
      <c r="E1052">
        <v>257560</v>
      </c>
      <c r="F1052" t="s">
        <v>14</v>
      </c>
      <c r="G1052">
        <v>6</v>
      </c>
      <c r="H1052" t="s">
        <v>15</v>
      </c>
      <c r="I1052" t="s">
        <v>16</v>
      </c>
      <c r="J1052" t="s">
        <v>17</v>
      </c>
      <c r="K1052" t="s">
        <v>18</v>
      </c>
      <c r="L1052" t="s">
        <v>1430</v>
      </c>
      <c r="M1052" s="7">
        <v>2022</v>
      </c>
    </row>
    <row r="1053" spans="1:13" x14ac:dyDescent="0.35">
      <c r="A1053" t="s">
        <v>164</v>
      </c>
      <c r="B1053" t="s">
        <v>1431</v>
      </c>
      <c r="C1053">
        <v>2020</v>
      </c>
      <c r="D1053">
        <v>28880</v>
      </c>
      <c r="E1053">
        <v>90605</v>
      </c>
      <c r="F1053" t="s">
        <v>14</v>
      </c>
      <c r="G1053">
        <v>4</v>
      </c>
      <c r="H1053" t="s">
        <v>15</v>
      </c>
      <c r="I1053" t="s">
        <v>16</v>
      </c>
      <c r="J1053" t="s">
        <v>37</v>
      </c>
      <c r="K1053" t="s">
        <v>18</v>
      </c>
      <c r="L1053" t="s">
        <v>1432</v>
      </c>
      <c r="M1053" s="7">
        <v>2022</v>
      </c>
    </row>
    <row r="1054" spans="1:13" x14ac:dyDescent="0.35">
      <c r="A1054" t="s">
        <v>126</v>
      </c>
      <c r="B1054" t="s">
        <v>157</v>
      </c>
      <c r="C1054">
        <v>2012</v>
      </c>
      <c r="D1054">
        <v>341596</v>
      </c>
      <c r="E1054">
        <v>112545</v>
      </c>
      <c r="F1054" t="s">
        <v>222</v>
      </c>
      <c r="G1054">
        <v>6</v>
      </c>
      <c r="H1054" t="s">
        <v>15</v>
      </c>
      <c r="I1054" t="s">
        <v>16</v>
      </c>
      <c r="J1054" t="s">
        <v>78</v>
      </c>
      <c r="K1054" t="s">
        <v>79</v>
      </c>
      <c r="L1054" t="s">
        <v>1433</v>
      </c>
      <c r="M1054" s="7">
        <v>2022</v>
      </c>
    </row>
    <row r="1055" spans="1:13" x14ac:dyDescent="0.35">
      <c r="A1055" t="s">
        <v>132</v>
      </c>
      <c r="B1055" t="s">
        <v>774</v>
      </c>
      <c r="C1055">
        <v>2023</v>
      </c>
      <c r="D1055">
        <v>29417</v>
      </c>
      <c r="E1055">
        <v>204835</v>
      </c>
      <c r="F1055" t="s">
        <v>14</v>
      </c>
      <c r="G1055">
        <v>4</v>
      </c>
      <c r="H1055" t="s">
        <v>15</v>
      </c>
      <c r="I1055" t="s">
        <v>16</v>
      </c>
      <c r="J1055" t="s">
        <v>37</v>
      </c>
      <c r="K1055" t="s">
        <v>18</v>
      </c>
      <c r="L1055" t="s">
        <v>1434</v>
      </c>
      <c r="M1055" s="7">
        <v>2022</v>
      </c>
    </row>
    <row r="1056" spans="1:13" x14ac:dyDescent="0.35">
      <c r="A1056" t="s">
        <v>30</v>
      </c>
      <c r="B1056" t="s">
        <v>833</v>
      </c>
      <c r="C1056">
        <v>2023</v>
      </c>
      <c r="D1056">
        <v>23925</v>
      </c>
      <c r="E1056">
        <v>17304</v>
      </c>
      <c r="F1056" t="s">
        <v>22</v>
      </c>
      <c r="G1056">
        <v>6</v>
      </c>
      <c r="H1056" t="s">
        <v>15</v>
      </c>
      <c r="I1056" t="s">
        <v>16</v>
      </c>
      <c r="J1056" t="s">
        <v>41</v>
      </c>
      <c r="K1056" t="s">
        <v>79</v>
      </c>
      <c r="L1056" t="s">
        <v>1435</v>
      </c>
      <c r="M1056" s="7">
        <v>2022</v>
      </c>
    </row>
    <row r="1057" spans="1:13" x14ac:dyDescent="0.35">
      <c r="A1057" t="s">
        <v>167</v>
      </c>
      <c r="B1057" t="s">
        <v>207</v>
      </c>
      <c r="C1057">
        <v>2012</v>
      </c>
      <c r="D1057">
        <v>138050</v>
      </c>
      <c r="E1057">
        <v>117168</v>
      </c>
      <c r="F1057" t="s">
        <v>22</v>
      </c>
      <c r="H1057" t="s">
        <v>15</v>
      </c>
      <c r="I1057" t="s">
        <v>283</v>
      </c>
      <c r="J1057" t="s">
        <v>23</v>
      </c>
      <c r="K1057" t="s">
        <v>18</v>
      </c>
      <c r="L1057" t="s">
        <v>1436</v>
      </c>
      <c r="M1057" s="7">
        <v>2022</v>
      </c>
    </row>
    <row r="1058" spans="1:13" x14ac:dyDescent="0.35">
      <c r="A1058" t="s">
        <v>52</v>
      </c>
      <c r="B1058" t="s">
        <v>204</v>
      </c>
      <c r="C1058">
        <v>2024</v>
      </c>
      <c r="D1058">
        <v>321188</v>
      </c>
      <c r="E1058">
        <v>296027</v>
      </c>
      <c r="F1058" t="s">
        <v>44</v>
      </c>
      <c r="G1058">
        <v>8</v>
      </c>
      <c r="H1058" t="s">
        <v>15</v>
      </c>
      <c r="I1058" t="s">
        <v>16</v>
      </c>
      <c r="J1058" t="s">
        <v>37</v>
      </c>
      <c r="K1058" t="s">
        <v>18</v>
      </c>
      <c r="L1058" t="s">
        <v>1437</v>
      </c>
      <c r="M1058" s="7">
        <v>2022</v>
      </c>
    </row>
    <row r="1059" spans="1:13" x14ac:dyDescent="0.35">
      <c r="A1059" t="s">
        <v>12</v>
      </c>
      <c r="B1059" t="s">
        <v>186</v>
      </c>
      <c r="C1059">
        <v>2017</v>
      </c>
      <c r="D1059">
        <v>82178</v>
      </c>
      <c r="E1059">
        <v>77051</v>
      </c>
      <c r="F1059" t="s">
        <v>22</v>
      </c>
      <c r="G1059">
        <v>6</v>
      </c>
      <c r="H1059" t="s">
        <v>15</v>
      </c>
      <c r="I1059" t="s">
        <v>16</v>
      </c>
      <c r="J1059" t="s">
        <v>45</v>
      </c>
      <c r="K1059" t="s">
        <v>18</v>
      </c>
      <c r="L1059" t="s">
        <v>1438</v>
      </c>
      <c r="M1059" s="7">
        <v>2022</v>
      </c>
    </row>
    <row r="1060" spans="1:13" x14ac:dyDescent="0.35">
      <c r="A1060" t="s">
        <v>52</v>
      </c>
      <c r="B1060" t="s">
        <v>1439</v>
      </c>
      <c r="C1060">
        <v>2015</v>
      </c>
      <c r="D1060">
        <v>272662</v>
      </c>
      <c r="E1060">
        <v>171677</v>
      </c>
      <c r="F1060" t="s">
        <v>313</v>
      </c>
      <c r="G1060">
        <v>4</v>
      </c>
      <c r="H1060" t="s">
        <v>15</v>
      </c>
      <c r="I1060" t="s">
        <v>16</v>
      </c>
      <c r="J1060" t="s">
        <v>17</v>
      </c>
      <c r="K1060" t="s">
        <v>18</v>
      </c>
      <c r="L1060" t="s">
        <v>1440</v>
      </c>
      <c r="M1060" s="7">
        <v>2022</v>
      </c>
    </row>
    <row r="1061" spans="1:13" x14ac:dyDescent="0.35">
      <c r="A1061" t="s">
        <v>197</v>
      </c>
      <c r="B1061" t="s">
        <v>419</v>
      </c>
      <c r="C1061">
        <v>2010</v>
      </c>
      <c r="D1061">
        <v>71234</v>
      </c>
      <c r="E1061">
        <v>295163</v>
      </c>
      <c r="F1061" t="s">
        <v>14</v>
      </c>
      <c r="G1061">
        <v>8</v>
      </c>
      <c r="H1061" t="s">
        <v>15</v>
      </c>
      <c r="I1061" t="s">
        <v>16</v>
      </c>
      <c r="J1061" t="s">
        <v>23</v>
      </c>
      <c r="K1061" t="s">
        <v>18</v>
      </c>
      <c r="L1061" t="s">
        <v>1441</v>
      </c>
      <c r="M1061" s="7">
        <v>2022</v>
      </c>
    </row>
    <row r="1062" spans="1:13" x14ac:dyDescent="0.35">
      <c r="A1062" t="s">
        <v>86</v>
      </c>
      <c r="B1062" t="s">
        <v>87</v>
      </c>
      <c r="C1062">
        <v>2018</v>
      </c>
      <c r="D1062">
        <v>116234</v>
      </c>
      <c r="E1062">
        <v>12508</v>
      </c>
      <c r="F1062" t="s">
        <v>22</v>
      </c>
      <c r="G1062">
        <v>6</v>
      </c>
      <c r="H1062" t="s">
        <v>15</v>
      </c>
      <c r="I1062" t="s">
        <v>16</v>
      </c>
      <c r="J1062" t="s">
        <v>37</v>
      </c>
      <c r="K1062" t="s">
        <v>18</v>
      </c>
      <c r="L1062" t="s">
        <v>1442</v>
      </c>
      <c r="M1062" s="7">
        <v>2022</v>
      </c>
    </row>
    <row r="1063" spans="1:13" x14ac:dyDescent="0.35">
      <c r="A1063" t="s">
        <v>52</v>
      </c>
      <c r="B1063" t="s">
        <v>193</v>
      </c>
      <c r="C1063">
        <v>2015</v>
      </c>
      <c r="D1063">
        <v>122132</v>
      </c>
      <c r="E1063">
        <v>146944</v>
      </c>
      <c r="F1063" t="s">
        <v>14</v>
      </c>
      <c r="G1063">
        <v>4</v>
      </c>
      <c r="H1063" t="s">
        <v>15</v>
      </c>
      <c r="I1063" t="s">
        <v>16</v>
      </c>
      <c r="J1063" t="s">
        <v>37</v>
      </c>
      <c r="K1063" t="s">
        <v>79</v>
      </c>
      <c r="L1063" t="s">
        <v>1443</v>
      </c>
      <c r="M1063" s="7">
        <v>2022</v>
      </c>
    </row>
    <row r="1064" spans="1:13" x14ac:dyDescent="0.35">
      <c r="A1064" t="s">
        <v>52</v>
      </c>
      <c r="B1064" t="s">
        <v>111</v>
      </c>
      <c r="C1064">
        <v>2021</v>
      </c>
      <c r="D1064">
        <v>709761</v>
      </c>
      <c r="E1064">
        <v>213026</v>
      </c>
      <c r="F1064" t="s">
        <v>14</v>
      </c>
      <c r="G1064">
        <v>8</v>
      </c>
      <c r="H1064" t="s">
        <v>15</v>
      </c>
      <c r="I1064" t="s">
        <v>16</v>
      </c>
      <c r="J1064" t="s">
        <v>17</v>
      </c>
      <c r="K1064" t="s">
        <v>18</v>
      </c>
      <c r="L1064" t="s">
        <v>1444</v>
      </c>
      <c r="M1064" s="7">
        <v>2022</v>
      </c>
    </row>
    <row r="1065" spans="1:13" x14ac:dyDescent="0.35">
      <c r="A1065" t="s">
        <v>12</v>
      </c>
      <c r="B1065" t="s">
        <v>177</v>
      </c>
      <c r="C1065">
        <v>2005</v>
      </c>
      <c r="D1065">
        <v>33482</v>
      </c>
      <c r="E1065">
        <v>296666</v>
      </c>
      <c r="F1065" t="s">
        <v>35</v>
      </c>
      <c r="G1065">
        <v>4</v>
      </c>
      <c r="H1065" t="s">
        <v>36</v>
      </c>
      <c r="I1065" t="s">
        <v>16</v>
      </c>
      <c r="J1065" t="s">
        <v>37</v>
      </c>
      <c r="K1065" t="s">
        <v>50</v>
      </c>
      <c r="L1065" t="s">
        <v>1445</v>
      </c>
      <c r="M1065" s="7">
        <v>2022</v>
      </c>
    </row>
    <row r="1066" spans="1:13" x14ac:dyDescent="0.35">
      <c r="A1066" t="s">
        <v>126</v>
      </c>
      <c r="B1066" t="s">
        <v>127</v>
      </c>
      <c r="C1066">
        <v>2008</v>
      </c>
      <c r="D1066">
        <v>36473</v>
      </c>
      <c r="E1066">
        <v>203518</v>
      </c>
      <c r="F1066" t="s">
        <v>22</v>
      </c>
      <c r="G1066">
        <v>6</v>
      </c>
      <c r="H1066" t="s">
        <v>15</v>
      </c>
      <c r="I1066" t="s">
        <v>16</v>
      </c>
      <c r="J1066" t="s">
        <v>373</v>
      </c>
      <c r="K1066" t="s">
        <v>18</v>
      </c>
      <c r="L1066" t="s">
        <v>1446</v>
      </c>
      <c r="M1066" s="7">
        <v>2022</v>
      </c>
    </row>
    <row r="1067" spans="1:13" x14ac:dyDescent="0.35">
      <c r="A1067" t="s">
        <v>52</v>
      </c>
      <c r="B1067" t="s">
        <v>101</v>
      </c>
      <c r="C1067">
        <v>2021</v>
      </c>
      <c r="D1067">
        <v>110388</v>
      </c>
      <c r="E1067">
        <v>13270</v>
      </c>
      <c r="F1067" t="s">
        <v>22</v>
      </c>
      <c r="G1067">
        <v>8</v>
      </c>
      <c r="H1067" t="s">
        <v>15</v>
      </c>
      <c r="I1067" t="s">
        <v>16</v>
      </c>
      <c r="J1067" t="s">
        <v>45</v>
      </c>
      <c r="K1067" t="s">
        <v>18</v>
      </c>
      <c r="L1067" t="s">
        <v>1447</v>
      </c>
      <c r="M1067" s="7">
        <v>2022</v>
      </c>
    </row>
    <row r="1068" spans="1:13" x14ac:dyDescent="0.35">
      <c r="A1068" t="s">
        <v>89</v>
      </c>
      <c r="B1068" t="s">
        <v>90</v>
      </c>
      <c r="C1068">
        <v>2016</v>
      </c>
      <c r="D1068">
        <v>88051</v>
      </c>
      <c r="E1068">
        <v>240563</v>
      </c>
      <c r="F1068" t="s">
        <v>22</v>
      </c>
      <c r="G1068">
        <v>6</v>
      </c>
      <c r="H1068" t="s">
        <v>15</v>
      </c>
      <c r="I1068" t="s">
        <v>16</v>
      </c>
      <c r="J1068" t="s">
        <v>17</v>
      </c>
      <c r="K1068" t="s">
        <v>24</v>
      </c>
      <c r="L1068" t="s">
        <v>1448</v>
      </c>
      <c r="M1068" s="7">
        <v>2022</v>
      </c>
    </row>
    <row r="1069" spans="1:13" x14ac:dyDescent="0.35">
      <c r="A1069" t="s">
        <v>988</v>
      </c>
      <c r="B1069" t="s">
        <v>1449</v>
      </c>
      <c r="C1069">
        <v>2015</v>
      </c>
      <c r="D1069">
        <v>64245</v>
      </c>
      <c r="E1069">
        <v>198196</v>
      </c>
      <c r="F1069" t="s">
        <v>14</v>
      </c>
      <c r="G1069">
        <v>6</v>
      </c>
      <c r="H1069" t="s">
        <v>15</v>
      </c>
      <c r="I1069" t="s">
        <v>16</v>
      </c>
      <c r="J1069" t="s">
        <v>37</v>
      </c>
      <c r="K1069" t="s">
        <v>79</v>
      </c>
      <c r="L1069" t="s">
        <v>1450</v>
      </c>
      <c r="M1069" s="7">
        <v>2022</v>
      </c>
    </row>
    <row r="1070" spans="1:13" x14ac:dyDescent="0.35">
      <c r="A1070" t="s">
        <v>167</v>
      </c>
      <c r="B1070" t="s">
        <v>1026</v>
      </c>
      <c r="C1070">
        <v>2020</v>
      </c>
      <c r="D1070">
        <v>100355</v>
      </c>
      <c r="E1070">
        <v>132068</v>
      </c>
      <c r="F1070" t="s">
        <v>22</v>
      </c>
      <c r="G1070">
        <v>6</v>
      </c>
      <c r="H1070" t="s">
        <v>15</v>
      </c>
      <c r="I1070" t="s">
        <v>16</v>
      </c>
      <c r="J1070" t="s">
        <v>45</v>
      </c>
      <c r="K1070" t="s">
        <v>18</v>
      </c>
      <c r="L1070" t="s">
        <v>1451</v>
      </c>
      <c r="M1070" s="7">
        <v>2022</v>
      </c>
    </row>
    <row r="1071" spans="1:13" x14ac:dyDescent="0.35">
      <c r="A1071" t="s">
        <v>96</v>
      </c>
      <c r="B1071" t="s">
        <v>354</v>
      </c>
      <c r="C1071">
        <v>2007</v>
      </c>
      <c r="D1071">
        <v>245701</v>
      </c>
      <c r="E1071">
        <v>47596</v>
      </c>
      <c r="F1071" t="s">
        <v>22</v>
      </c>
      <c r="G1071">
        <v>4</v>
      </c>
      <c r="H1071" t="s">
        <v>15</v>
      </c>
      <c r="I1071" t="s">
        <v>59</v>
      </c>
      <c r="J1071" t="s">
        <v>17</v>
      </c>
      <c r="K1071" t="s">
        <v>18</v>
      </c>
      <c r="L1071" t="s">
        <v>1452</v>
      </c>
      <c r="M1071" s="7">
        <v>2022</v>
      </c>
    </row>
    <row r="1072" spans="1:13" x14ac:dyDescent="0.35">
      <c r="A1072" t="s">
        <v>86</v>
      </c>
      <c r="B1072" t="s">
        <v>1021</v>
      </c>
      <c r="C1072">
        <v>2011</v>
      </c>
      <c r="D1072">
        <v>203239</v>
      </c>
      <c r="E1072">
        <v>70644</v>
      </c>
      <c r="F1072" t="s">
        <v>28</v>
      </c>
      <c r="G1072">
        <v>4</v>
      </c>
      <c r="H1072" t="s">
        <v>15</v>
      </c>
      <c r="I1072" t="s">
        <v>16</v>
      </c>
      <c r="J1072" t="s">
        <v>37</v>
      </c>
      <c r="K1072" t="s">
        <v>18</v>
      </c>
      <c r="L1072" t="s">
        <v>1453</v>
      </c>
      <c r="M1072" s="7">
        <v>2022</v>
      </c>
    </row>
    <row r="1073" spans="1:13" x14ac:dyDescent="0.35">
      <c r="A1073" t="s">
        <v>141</v>
      </c>
      <c r="B1073" t="s">
        <v>142</v>
      </c>
      <c r="C1073">
        <v>2010</v>
      </c>
      <c r="D1073">
        <v>58581</v>
      </c>
      <c r="E1073">
        <v>224683</v>
      </c>
      <c r="F1073" t="s">
        <v>22</v>
      </c>
      <c r="G1073">
        <v>6</v>
      </c>
      <c r="H1073" t="s">
        <v>15</v>
      </c>
      <c r="I1073" t="s">
        <v>16</v>
      </c>
      <c r="J1073" t="s">
        <v>23</v>
      </c>
      <c r="K1073" t="s">
        <v>18</v>
      </c>
      <c r="L1073" t="s">
        <v>1454</v>
      </c>
      <c r="M1073" s="7">
        <v>2022</v>
      </c>
    </row>
    <row r="1074" spans="1:13" x14ac:dyDescent="0.35">
      <c r="A1074" t="s">
        <v>197</v>
      </c>
      <c r="B1074" t="s">
        <v>1417</v>
      </c>
      <c r="C1074">
        <v>2007</v>
      </c>
      <c r="D1074">
        <v>729877</v>
      </c>
      <c r="E1074">
        <v>214071</v>
      </c>
      <c r="F1074" t="s">
        <v>44</v>
      </c>
      <c r="G1074">
        <v>8</v>
      </c>
      <c r="H1074" t="s">
        <v>15</v>
      </c>
      <c r="I1074" t="s">
        <v>16</v>
      </c>
      <c r="J1074" t="s">
        <v>23</v>
      </c>
      <c r="K1074" t="s">
        <v>18</v>
      </c>
      <c r="L1074" t="s">
        <v>1455</v>
      </c>
      <c r="M1074" s="7">
        <v>2022</v>
      </c>
    </row>
    <row r="1075" spans="1:13" x14ac:dyDescent="0.35">
      <c r="A1075" t="s">
        <v>52</v>
      </c>
      <c r="B1075" t="s">
        <v>146</v>
      </c>
      <c r="C1075">
        <v>2006</v>
      </c>
      <c r="D1075">
        <v>284543</v>
      </c>
      <c r="E1075">
        <v>209317</v>
      </c>
      <c r="F1075" t="s">
        <v>14</v>
      </c>
      <c r="G1075">
        <v>4</v>
      </c>
      <c r="H1075" t="s">
        <v>15</v>
      </c>
      <c r="I1075" t="s">
        <v>16</v>
      </c>
      <c r="J1075" t="s">
        <v>17</v>
      </c>
      <c r="K1075" t="s">
        <v>18</v>
      </c>
      <c r="L1075" t="s">
        <v>1456</v>
      </c>
      <c r="M1075" s="7">
        <v>2022</v>
      </c>
    </row>
    <row r="1076" spans="1:13" x14ac:dyDescent="0.35">
      <c r="A1076" t="s">
        <v>12</v>
      </c>
      <c r="B1076" t="s">
        <v>696</v>
      </c>
      <c r="C1076">
        <v>2014</v>
      </c>
      <c r="D1076">
        <v>53261</v>
      </c>
      <c r="E1076">
        <v>79481</v>
      </c>
      <c r="F1076" t="s">
        <v>14</v>
      </c>
      <c r="G1076" t="s">
        <v>138</v>
      </c>
      <c r="H1076" t="s">
        <v>15</v>
      </c>
      <c r="I1076" t="s">
        <v>16</v>
      </c>
      <c r="J1076" t="s">
        <v>45</v>
      </c>
      <c r="K1076" t="s">
        <v>50</v>
      </c>
      <c r="L1076" t="s">
        <v>1457</v>
      </c>
      <c r="M1076" s="7">
        <v>2022</v>
      </c>
    </row>
    <row r="1077" spans="1:13" x14ac:dyDescent="0.35">
      <c r="A1077" t="s">
        <v>117</v>
      </c>
      <c r="B1077" t="s">
        <v>118</v>
      </c>
      <c r="C1077">
        <v>2007</v>
      </c>
      <c r="D1077">
        <v>83960</v>
      </c>
      <c r="E1077">
        <v>200822</v>
      </c>
      <c r="F1077" t="s">
        <v>14</v>
      </c>
      <c r="G1077">
        <v>8</v>
      </c>
      <c r="H1077" t="s">
        <v>15</v>
      </c>
      <c r="I1077" t="s">
        <v>16</v>
      </c>
      <c r="J1077" t="s">
        <v>37</v>
      </c>
      <c r="K1077" t="s">
        <v>18</v>
      </c>
      <c r="L1077" t="s">
        <v>1458</v>
      </c>
      <c r="M1077" s="7">
        <v>2022</v>
      </c>
    </row>
    <row r="1078" spans="1:13" x14ac:dyDescent="0.35">
      <c r="A1078" t="s">
        <v>141</v>
      </c>
      <c r="B1078" t="s">
        <v>1459</v>
      </c>
      <c r="C1078">
        <v>2005</v>
      </c>
      <c r="D1078">
        <v>58147</v>
      </c>
      <c r="E1078">
        <v>12529</v>
      </c>
      <c r="F1078" t="s">
        <v>22</v>
      </c>
      <c r="G1078">
        <v>6</v>
      </c>
      <c r="H1078" t="s">
        <v>15</v>
      </c>
      <c r="I1078" t="s">
        <v>16</v>
      </c>
      <c r="J1078" t="s">
        <v>23</v>
      </c>
      <c r="K1078" t="s">
        <v>18</v>
      </c>
      <c r="L1078" t="s">
        <v>1460</v>
      </c>
      <c r="M1078" s="7">
        <v>2022</v>
      </c>
    </row>
    <row r="1079" spans="1:13" x14ac:dyDescent="0.35">
      <c r="A1079" t="s">
        <v>52</v>
      </c>
      <c r="B1079" t="s">
        <v>53</v>
      </c>
      <c r="C1079">
        <v>2023</v>
      </c>
      <c r="D1079">
        <v>1322066</v>
      </c>
      <c r="E1079">
        <v>299481</v>
      </c>
      <c r="F1079" t="s">
        <v>22</v>
      </c>
      <c r="G1079">
        <v>8</v>
      </c>
      <c r="H1079" t="s">
        <v>15</v>
      </c>
      <c r="I1079" t="s">
        <v>16</v>
      </c>
      <c r="J1079" t="s">
        <v>17</v>
      </c>
      <c r="K1079" t="s">
        <v>18</v>
      </c>
      <c r="L1079" t="s">
        <v>1461</v>
      </c>
      <c r="M1079" s="7">
        <v>2022</v>
      </c>
    </row>
    <row r="1080" spans="1:13" x14ac:dyDescent="0.35">
      <c r="A1080" t="s">
        <v>89</v>
      </c>
      <c r="B1080" t="s">
        <v>517</v>
      </c>
      <c r="C1080">
        <v>2006</v>
      </c>
      <c r="D1080">
        <v>121736</v>
      </c>
      <c r="E1080">
        <v>226770</v>
      </c>
      <c r="F1080" t="s">
        <v>269</v>
      </c>
      <c r="G1080">
        <v>6</v>
      </c>
      <c r="H1080" t="s">
        <v>15</v>
      </c>
      <c r="I1080" t="s">
        <v>16</v>
      </c>
      <c r="J1080" t="s">
        <v>78</v>
      </c>
      <c r="K1080" t="s">
        <v>24</v>
      </c>
      <c r="L1080" t="s">
        <v>1462</v>
      </c>
      <c r="M1080" s="7">
        <v>2022</v>
      </c>
    </row>
    <row r="1081" spans="1:13" x14ac:dyDescent="0.35">
      <c r="A1081" t="s">
        <v>114</v>
      </c>
      <c r="B1081" t="s">
        <v>115</v>
      </c>
      <c r="C1081">
        <v>2009</v>
      </c>
      <c r="D1081">
        <v>70291</v>
      </c>
      <c r="E1081">
        <v>276776</v>
      </c>
      <c r="F1081" t="s">
        <v>14</v>
      </c>
      <c r="G1081">
        <v>6</v>
      </c>
      <c r="H1081" t="s">
        <v>15</v>
      </c>
      <c r="I1081" t="s">
        <v>16</v>
      </c>
      <c r="J1081" t="s">
        <v>23</v>
      </c>
      <c r="K1081" t="s">
        <v>18</v>
      </c>
      <c r="L1081" t="s">
        <v>1463</v>
      </c>
      <c r="M1081" s="7">
        <v>2022</v>
      </c>
    </row>
    <row r="1082" spans="1:13" x14ac:dyDescent="0.35">
      <c r="A1082" t="s">
        <v>76</v>
      </c>
      <c r="B1082" t="s">
        <v>77</v>
      </c>
      <c r="C1082">
        <v>2022</v>
      </c>
      <c r="D1082">
        <v>22701</v>
      </c>
      <c r="E1082">
        <v>42417</v>
      </c>
      <c r="F1082" t="s">
        <v>22</v>
      </c>
      <c r="G1082">
        <v>6</v>
      </c>
      <c r="H1082" t="s">
        <v>15</v>
      </c>
      <c r="I1082" t="s">
        <v>16</v>
      </c>
      <c r="J1082" t="s">
        <v>45</v>
      </c>
      <c r="K1082" t="s">
        <v>18</v>
      </c>
      <c r="L1082" t="s">
        <v>1464</v>
      </c>
      <c r="M1082" s="7">
        <v>2022</v>
      </c>
    </row>
    <row r="1083" spans="1:13" x14ac:dyDescent="0.35">
      <c r="A1083" t="s">
        <v>197</v>
      </c>
      <c r="B1083" t="s">
        <v>198</v>
      </c>
      <c r="C1083">
        <v>2012</v>
      </c>
      <c r="D1083">
        <v>584261</v>
      </c>
      <c r="E1083">
        <v>113540</v>
      </c>
      <c r="F1083" t="s">
        <v>22</v>
      </c>
      <c r="G1083">
        <v>8</v>
      </c>
      <c r="H1083" t="s">
        <v>15</v>
      </c>
      <c r="I1083" t="s">
        <v>16</v>
      </c>
      <c r="J1083" t="s">
        <v>23</v>
      </c>
      <c r="K1083" t="s">
        <v>18</v>
      </c>
      <c r="L1083" t="s">
        <v>1465</v>
      </c>
      <c r="M1083" s="7">
        <v>2022</v>
      </c>
    </row>
    <row r="1084" spans="1:13" x14ac:dyDescent="0.35">
      <c r="A1084" t="s">
        <v>89</v>
      </c>
      <c r="B1084" t="s">
        <v>309</v>
      </c>
      <c r="C1084">
        <v>2021</v>
      </c>
      <c r="D1084">
        <v>1077289</v>
      </c>
      <c r="E1084">
        <v>164332</v>
      </c>
      <c r="F1084" t="s">
        <v>44</v>
      </c>
      <c r="G1084">
        <v>6</v>
      </c>
      <c r="H1084" t="s">
        <v>15</v>
      </c>
      <c r="I1084" t="s">
        <v>16</v>
      </c>
      <c r="J1084" t="s">
        <v>346</v>
      </c>
      <c r="K1084" t="s">
        <v>18</v>
      </c>
      <c r="L1084" t="s">
        <v>1466</v>
      </c>
      <c r="M1084" s="7">
        <v>2022</v>
      </c>
    </row>
    <row r="1085" spans="1:13" x14ac:dyDescent="0.35">
      <c r="A1085" t="s">
        <v>12</v>
      </c>
      <c r="B1085" t="s">
        <v>73</v>
      </c>
      <c r="C1085">
        <v>2006</v>
      </c>
      <c r="D1085">
        <v>37650</v>
      </c>
      <c r="E1085">
        <v>273534</v>
      </c>
      <c r="F1085" t="s">
        <v>14</v>
      </c>
      <c r="G1085">
        <v>4</v>
      </c>
      <c r="H1085" t="s">
        <v>15</v>
      </c>
      <c r="I1085" t="s">
        <v>16</v>
      </c>
      <c r="J1085" t="s">
        <v>37</v>
      </c>
      <c r="K1085" t="s">
        <v>18</v>
      </c>
      <c r="L1085" t="s">
        <v>1467</v>
      </c>
      <c r="M1085" s="7">
        <v>2022</v>
      </c>
    </row>
    <row r="1086" spans="1:13" x14ac:dyDescent="0.35">
      <c r="A1086" t="s">
        <v>84</v>
      </c>
      <c r="B1086" t="s">
        <v>1468</v>
      </c>
      <c r="C1086">
        <v>2011</v>
      </c>
      <c r="D1086">
        <v>1646567</v>
      </c>
      <c r="E1086">
        <v>268615</v>
      </c>
      <c r="F1086" t="s">
        <v>28</v>
      </c>
      <c r="G1086">
        <v>8</v>
      </c>
      <c r="H1086" t="s">
        <v>15</v>
      </c>
      <c r="I1086" t="s">
        <v>16</v>
      </c>
      <c r="J1086" t="s">
        <v>37</v>
      </c>
      <c r="K1086" t="s">
        <v>18</v>
      </c>
      <c r="L1086" t="s">
        <v>1469</v>
      </c>
      <c r="M1086" s="7">
        <v>2022</v>
      </c>
    </row>
    <row r="1087" spans="1:13" x14ac:dyDescent="0.35">
      <c r="A1087" t="s">
        <v>174</v>
      </c>
      <c r="B1087" t="s">
        <v>175</v>
      </c>
      <c r="C1087">
        <v>2023</v>
      </c>
      <c r="D1087">
        <v>314610</v>
      </c>
      <c r="E1087">
        <v>90568</v>
      </c>
      <c r="F1087" t="s">
        <v>22</v>
      </c>
      <c r="G1087">
        <v>8</v>
      </c>
      <c r="H1087" t="s">
        <v>15</v>
      </c>
      <c r="I1087" t="s">
        <v>16</v>
      </c>
      <c r="J1087" t="s">
        <v>17</v>
      </c>
      <c r="K1087" t="s">
        <v>18</v>
      </c>
      <c r="L1087" t="s">
        <v>1470</v>
      </c>
      <c r="M1087" s="7">
        <v>2022</v>
      </c>
    </row>
    <row r="1088" spans="1:13" x14ac:dyDescent="0.35">
      <c r="A1088" t="s">
        <v>39</v>
      </c>
      <c r="B1088" t="s">
        <v>1471</v>
      </c>
      <c r="C1088">
        <v>2015</v>
      </c>
      <c r="D1088">
        <v>38504</v>
      </c>
      <c r="E1088">
        <v>95963</v>
      </c>
      <c r="F1088" t="s">
        <v>14</v>
      </c>
      <c r="G1088">
        <v>6</v>
      </c>
      <c r="H1088" t="s">
        <v>15</v>
      </c>
      <c r="I1088" t="s">
        <v>16</v>
      </c>
      <c r="J1088" t="s">
        <v>23</v>
      </c>
      <c r="K1088" t="s">
        <v>18</v>
      </c>
      <c r="L1088" t="s">
        <v>1472</v>
      </c>
      <c r="M1088" s="7">
        <v>2022</v>
      </c>
    </row>
    <row r="1089" spans="1:13" x14ac:dyDescent="0.35">
      <c r="A1089" t="s">
        <v>197</v>
      </c>
      <c r="B1089" t="s">
        <v>316</v>
      </c>
      <c r="C1089">
        <v>2014</v>
      </c>
      <c r="D1089">
        <v>67649</v>
      </c>
      <c r="E1089">
        <v>231992</v>
      </c>
      <c r="F1089" t="s">
        <v>22</v>
      </c>
      <c r="G1089">
        <v>4</v>
      </c>
      <c r="H1089" t="s">
        <v>15</v>
      </c>
      <c r="I1089" t="s">
        <v>16</v>
      </c>
      <c r="J1089" t="s">
        <v>37</v>
      </c>
      <c r="K1089" t="s">
        <v>24</v>
      </c>
      <c r="L1089" t="s">
        <v>1473</v>
      </c>
      <c r="M1089" s="7">
        <v>2022</v>
      </c>
    </row>
    <row r="1090" spans="1:13" x14ac:dyDescent="0.35">
      <c r="A1090" t="s">
        <v>197</v>
      </c>
      <c r="B1090" t="s">
        <v>1417</v>
      </c>
      <c r="C1090">
        <v>2018</v>
      </c>
      <c r="D1090">
        <v>642386</v>
      </c>
      <c r="E1090">
        <v>225705</v>
      </c>
      <c r="F1090" t="s">
        <v>74</v>
      </c>
      <c r="G1090">
        <v>6</v>
      </c>
      <c r="H1090" t="s">
        <v>15</v>
      </c>
      <c r="I1090" t="s">
        <v>16</v>
      </c>
      <c r="J1090" t="s">
        <v>17</v>
      </c>
      <c r="K1090" t="s">
        <v>18</v>
      </c>
      <c r="L1090" t="s">
        <v>1474</v>
      </c>
      <c r="M1090" s="7">
        <v>2022</v>
      </c>
    </row>
    <row r="1091" spans="1:13" x14ac:dyDescent="0.35">
      <c r="A1091" t="s">
        <v>96</v>
      </c>
      <c r="B1091" t="s">
        <v>1114</v>
      </c>
      <c r="C1091">
        <v>2011</v>
      </c>
      <c r="D1091">
        <v>254203</v>
      </c>
      <c r="E1091">
        <v>85718</v>
      </c>
      <c r="F1091" t="s">
        <v>22</v>
      </c>
      <c r="G1091">
        <v>4</v>
      </c>
      <c r="H1091" t="s">
        <v>15</v>
      </c>
      <c r="I1091" t="s">
        <v>16</v>
      </c>
      <c r="J1091" t="s">
        <v>32</v>
      </c>
      <c r="K1091" t="s">
        <v>18</v>
      </c>
      <c r="L1091" t="s">
        <v>1475</v>
      </c>
      <c r="M1091" s="7">
        <v>2022</v>
      </c>
    </row>
    <row r="1092" spans="1:13" x14ac:dyDescent="0.35">
      <c r="A1092" t="s">
        <v>167</v>
      </c>
      <c r="B1092" t="s">
        <v>1026</v>
      </c>
      <c r="C1092">
        <v>2014</v>
      </c>
      <c r="D1092">
        <v>42325</v>
      </c>
      <c r="E1092">
        <v>53936</v>
      </c>
      <c r="F1092" t="s">
        <v>22</v>
      </c>
      <c r="G1092">
        <v>6</v>
      </c>
      <c r="H1092" t="s">
        <v>15</v>
      </c>
      <c r="I1092" t="s">
        <v>16</v>
      </c>
      <c r="J1092" t="s">
        <v>45</v>
      </c>
      <c r="K1092" t="s">
        <v>18</v>
      </c>
      <c r="L1092" t="s">
        <v>1476</v>
      </c>
      <c r="M1092" s="7">
        <v>2022</v>
      </c>
    </row>
    <row r="1093" spans="1:13" x14ac:dyDescent="0.35">
      <c r="A1093" t="s">
        <v>96</v>
      </c>
      <c r="B1093" t="s">
        <v>354</v>
      </c>
      <c r="C1093">
        <v>2013</v>
      </c>
      <c r="D1093">
        <v>653790</v>
      </c>
      <c r="E1093">
        <v>83396</v>
      </c>
      <c r="F1093" t="s">
        <v>22</v>
      </c>
      <c r="G1093">
        <v>6</v>
      </c>
      <c r="H1093" t="s">
        <v>15</v>
      </c>
      <c r="I1093" t="s">
        <v>16</v>
      </c>
      <c r="J1093" t="s">
        <v>373</v>
      </c>
      <c r="K1093" t="s">
        <v>18</v>
      </c>
      <c r="L1093" t="s">
        <v>1477</v>
      </c>
      <c r="M1093" s="7">
        <v>2022</v>
      </c>
    </row>
    <row r="1094" spans="1:13" x14ac:dyDescent="0.35">
      <c r="A1094" t="s">
        <v>52</v>
      </c>
      <c r="B1094" t="s">
        <v>53</v>
      </c>
      <c r="C1094">
        <v>2016</v>
      </c>
      <c r="D1094">
        <v>960375</v>
      </c>
      <c r="E1094">
        <v>206897</v>
      </c>
      <c r="F1094" t="s">
        <v>22</v>
      </c>
      <c r="G1094">
        <v>8</v>
      </c>
      <c r="H1094" t="s">
        <v>15</v>
      </c>
      <c r="I1094" t="s">
        <v>16</v>
      </c>
      <c r="J1094" t="s">
        <v>23</v>
      </c>
      <c r="K1094" t="s">
        <v>18</v>
      </c>
      <c r="L1094" t="s">
        <v>1478</v>
      </c>
      <c r="M1094" s="7">
        <v>2022</v>
      </c>
    </row>
    <row r="1095" spans="1:13" x14ac:dyDescent="0.35">
      <c r="A1095" t="s">
        <v>86</v>
      </c>
      <c r="B1095" t="s">
        <v>226</v>
      </c>
      <c r="C1095">
        <v>2011</v>
      </c>
      <c r="D1095">
        <v>200604</v>
      </c>
      <c r="E1095">
        <v>135648</v>
      </c>
      <c r="F1095" t="s">
        <v>14</v>
      </c>
      <c r="G1095">
        <v>8</v>
      </c>
      <c r="H1095" t="s">
        <v>15</v>
      </c>
      <c r="I1095" t="s">
        <v>16</v>
      </c>
      <c r="J1095" t="s">
        <v>37</v>
      </c>
      <c r="K1095" t="s">
        <v>24</v>
      </c>
      <c r="L1095" t="s">
        <v>1479</v>
      </c>
      <c r="M1095" s="7">
        <v>2022</v>
      </c>
    </row>
    <row r="1096" spans="1:13" x14ac:dyDescent="0.35">
      <c r="A1096" t="s">
        <v>52</v>
      </c>
      <c r="B1096" t="s">
        <v>417</v>
      </c>
      <c r="C1096">
        <v>2020</v>
      </c>
      <c r="D1096">
        <v>166810</v>
      </c>
      <c r="E1096">
        <v>245569</v>
      </c>
      <c r="F1096" t="s">
        <v>44</v>
      </c>
      <c r="G1096">
        <v>6</v>
      </c>
      <c r="H1096" t="s">
        <v>15</v>
      </c>
      <c r="I1096" t="s">
        <v>16</v>
      </c>
      <c r="J1096" t="s">
        <v>37</v>
      </c>
      <c r="K1096" t="s">
        <v>18</v>
      </c>
      <c r="L1096" t="s">
        <v>1480</v>
      </c>
      <c r="M1096" s="7">
        <v>2022</v>
      </c>
    </row>
    <row r="1097" spans="1:13" x14ac:dyDescent="0.35">
      <c r="A1097" t="s">
        <v>39</v>
      </c>
      <c r="B1097" t="s">
        <v>40</v>
      </c>
      <c r="C1097">
        <v>2022</v>
      </c>
      <c r="D1097">
        <v>108441</v>
      </c>
      <c r="E1097">
        <v>245732</v>
      </c>
      <c r="F1097" t="s">
        <v>35</v>
      </c>
      <c r="G1097">
        <v>6</v>
      </c>
      <c r="H1097" t="s">
        <v>15</v>
      </c>
      <c r="I1097" t="s">
        <v>16</v>
      </c>
      <c r="J1097" t="s">
        <v>23</v>
      </c>
      <c r="K1097" t="s">
        <v>18</v>
      </c>
      <c r="L1097" t="s">
        <v>1481</v>
      </c>
      <c r="M1097" s="7">
        <v>2022</v>
      </c>
    </row>
    <row r="1098" spans="1:13" x14ac:dyDescent="0.35">
      <c r="A1098" t="s">
        <v>86</v>
      </c>
      <c r="B1098" t="s">
        <v>87</v>
      </c>
      <c r="C1098">
        <v>2024</v>
      </c>
      <c r="D1098">
        <v>121743</v>
      </c>
      <c r="E1098">
        <v>238800</v>
      </c>
      <c r="F1098" t="s">
        <v>22</v>
      </c>
      <c r="G1098">
        <v>6</v>
      </c>
      <c r="H1098" t="s">
        <v>15</v>
      </c>
      <c r="I1098" t="s">
        <v>16</v>
      </c>
      <c r="J1098" t="s">
        <v>32</v>
      </c>
      <c r="K1098" t="s">
        <v>18</v>
      </c>
      <c r="L1098" t="s">
        <v>1482</v>
      </c>
      <c r="M1098" s="7">
        <v>2022</v>
      </c>
    </row>
    <row r="1099" spans="1:13" x14ac:dyDescent="0.35">
      <c r="A1099" t="s">
        <v>174</v>
      </c>
      <c r="B1099" t="s">
        <v>175</v>
      </c>
      <c r="C1099">
        <v>2012</v>
      </c>
      <c r="D1099">
        <v>26776</v>
      </c>
      <c r="E1099">
        <v>130888</v>
      </c>
      <c r="F1099" t="s">
        <v>71</v>
      </c>
      <c r="G1099">
        <v>8</v>
      </c>
      <c r="H1099" t="s">
        <v>15</v>
      </c>
      <c r="I1099" t="s">
        <v>16</v>
      </c>
      <c r="J1099" t="s">
        <v>17</v>
      </c>
      <c r="K1099" t="s">
        <v>79</v>
      </c>
      <c r="L1099" t="s">
        <v>1483</v>
      </c>
      <c r="M1099" s="7">
        <v>2022</v>
      </c>
    </row>
    <row r="1100" spans="1:13" x14ac:dyDescent="0.35">
      <c r="A1100" t="s">
        <v>52</v>
      </c>
      <c r="B1100" t="s">
        <v>111</v>
      </c>
      <c r="C1100">
        <v>2017</v>
      </c>
      <c r="D1100">
        <v>1233817</v>
      </c>
      <c r="E1100">
        <v>134757</v>
      </c>
      <c r="F1100" t="s">
        <v>14</v>
      </c>
      <c r="G1100">
        <v>12</v>
      </c>
      <c r="H1100" t="s">
        <v>15</v>
      </c>
      <c r="I1100" t="s">
        <v>16</v>
      </c>
      <c r="J1100" t="s">
        <v>49</v>
      </c>
      <c r="K1100" t="s">
        <v>18</v>
      </c>
      <c r="L1100" t="s">
        <v>1484</v>
      </c>
      <c r="M1100" s="7">
        <v>2022</v>
      </c>
    </row>
    <row r="1101" spans="1:13" x14ac:dyDescent="0.35">
      <c r="A1101" t="s">
        <v>160</v>
      </c>
      <c r="B1101" t="s">
        <v>161</v>
      </c>
      <c r="C1101">
        <v>2024</v>
      </c>
      <c r="D1101">
        <v>189622</v>
      </c>
      <c r="E1101">
        <v>29403</v>
      </c>
      <c r="F1101" t="s">
        <v>22</v>
      </c>
      <c r="G1101">
        <v>8</v>
      </c>
      <c r="H1101" t="s">
        <v>15</v>
      </c>
      <c r="I1101" t="s">
        <v>16</v>
      </c>
      <c r="J1101" t="s">
        <v>17</v>
      </c>
      <c r="K1101" t="s">
        <v>18</v>
      </c>
      <c r="L1101" t="s">
        <v>1485</v>
      </c>
      <c r="M1101" s="7">
        <v>2022</v>
      </c>
    </row>
    <row r="1102" spans="1:13" x14ac:dyDescent="0.35">
      <c r="A1102" t="s">
        <v>30</v>
      </c>
      <c r="B1102" t="s">
        <v>69</v>
      </c>
      <c r="C1102">
        <v>2021</v>
      </c>
      <c r="D1102">
        <v>126083</v>
      </c>
      <c r="E1102">
        <v>263291</v>
      </c>
      <c r="F1102" t="s">
        <v>22</v>
      </c>
      <c r="G1102">
        <v>6</v>
      </c>
      <c r="H1102" t="s">
        <v>15</v>
      </c>
      <c r="I1102" t="s">
        <v>16</v>
      </c>
      <c r="J1102" t="s">
        <v>37</v>
      </c>
      <c r="K1102" t="s">
        <v>18</v>
      </c>
      <c r="L1102" t="s">
        <v>1486</v>
      </c>
      <c r="M1102" s="7">
        <v>2022</v>
      </c>
    </row>
    <row r="1103" spans="1:13" x14ac:dyDescent="0.35">
      <c r="A1103" t="s">
        <v>96</v>
      </c>
      <c r="B1103" t="s">
        <v>359</v>
      </c>
      <c r="C1103">
        <v>2010</v>
      </c>
      <c r="D1103">
        <v>163943</v>
      </c>
      <c r="E1103">
        <v>89115</v>
      </c>
      <c r="F1103" t="s">
        <v>22</v>
      </c>
      <c r="G1103">
        <v>8</v>
      </c>
      <c r="H1103" t="s">
        <v>15</v>
      </c>
      <c r="I1103" t="s">
        <v>16</v>
      </c>
      <c r="J1103" t="s">
        <v>17</v>
      </c>
      <c r="K1103" t="s">
        <v>18</v>
      </c>
      <c r="L1103" t="s">
        <v>1487</v>
      </c>
      <c r="M1103" s="7">
        <v>2022</v>
      </c>
    </row>
    <row r="1104" spans="1:13" x14ac:dyDescent="0.35">
      <c r="A1104" t="s">
        <v>86</v>
      </c>
      <c r="B1104" t="s">
        <v>226</v>
      </c>
      <c r="C1104">
        <v>2019</v>
      </c>
      <c r="D1104">
        <v>43927</v>
      </c>
      <c r="E1104">
        <v>24075</v>
      </c>
      <c r="F1104" t="s">
        <v>14</v>
      </c>
      <c r="G1104">
        <v>6</v>
      </c>
      <c r="H1104" t="s">
        <v>15</v>
      </c>
      <c r="I1104" t="s">
        <v>16</v>
      </c>
      <c r="J1104" t="s">
        <v>17</v>
      </c>
      <c r="K1104" t="s">
        <v>18</v>
      </c>
      <c r="L1104" t="s">
        <v>1488</v>
      </c>
      <c r="M1104" s="7">
        <v>2022</v>
      </c>
    </row>
    <row r="1105" spans="1:13" x14ac:dyDescent="0.35">
      <c r="A1105" t="s">
        <v>86</v>
      </c>
      <c r="B1105" t="s">
        <v>87</v>
      </c>
      <c r="C1105">
        <v>2021</v>
      </c>
      <c r="D1105">
        <v>725368</v>
      </c>
      <c r="E1105">
        <v>196129</v>
      </c>
      <c r="F1105" t="s">
        <v>22</v>
      </c>
      <c r="G1105">
        <v>8</v>
      </c>
      <c r="H1105" t="s">
        <v>15</v>
      </c>
      <c r="I1105" t="s">
        <v>16</v>
      </c>
      <c r="J1105" t="s">
        <v>17</v>
      </c>
      <c r="K1105" t="s">
        <v>18</v>
      </c>
      <c r="L1105" t="s">
        <v>1489</v>
      </c>
      <c r="M1105" s="7">
        <v>2022</v>
      </c>
    </row>
    <row r="1106" spans="1:13" x14ac:dyDescent="0.35">
      <c r="A1106" t="s">
        <v>126</v>
      </c>
      <c r="B1106" t="s">
        <v>127</v>
      </c>
      <c r="C1106">
        <v>2021</v>
      </c>
      <c r="D1106">
        <v>52404</v>
      </c>
      <c r="E1106">
        <v>252830</v>
      </c>
      <c r="F1106" t="s">
        <v>22</v>
      </c>
      <c r="G1106">
        <v>6</v>
      </c>
      <c r="H1106" t="s">
        <v>15</v>
      </c>
      <c r="I1106" t="s">
        <v>16</v>
      </c>
      <c r="J1106" t="s">
        <v>32</v>
      </c>
      <c r="K1106" t="s">
        <v>18</v>
      </c>
      <c r="L1106" t="s">
        <v>1490</v>
      </c>
      <c r="M1106" s="7">
        <v>2022</v>
      </c>
    </row>
    <row r="1107" spans="1:13" x14ac:dyDescent="0.35">
      <c r="A1107" t="s">
        <v>114</v>
      </c>
      <c r="B1107" t="s">
        <v>383</v>
      </c>
      <c r="C1107">
        <v>2005</v>
      </c>
      <c r="D1107">
        <v>62218</v>
      </c>
      <c r="E1107">
        <v>205325</v>
      </c>
      <c r="F1107" t="s">
        <v>14</v>
      </c>
      <c r="G1107">
        <v>4</v>
      </c>
      <c r="H1107" t="s">
        <v>15</v>
      </c>
      <c r="I1107" t="s">
        <v>16</v>
      </c>
      <c r="J1107" t="s">
        <v>17</v>
      </c>
      <c r="K1107" t="s">
        <v>18</v>
      </c>
      <c r="L1107" t="s">
        <v>1491</v>
      </c>
      <c r="M1107" s="7">
        <v>2022</v>
      </c>
    </row>
    <row r="1108" spans="1:13" x14ac:dyDescent="0.35">
      <c r="A1108" t="s">
        <v>136</v>
      </c>
      <c r="B1108" t="s">
        <v>137</v>
      </c>
      <c r="C1108">
        <v>2016</v>
      </c>
      <c r="D1108">
        <v>1653546</v>
      </c>
      <c r="E1108">
        <v>23110</v>
      </c>
      <c r="F1108" t="s">
        <v>22</v>
      </c>
      <c r="G1108">
        <v>8</v>
      </c>
      <c r="H1108" t="s">
        <v>15</v>
      </c>
      <c r="I1108" t="s">
        <v>16</v>
      </c>
      <c r="J1108" t="s">
        <v>801</v>
      </c>
      <c r="K1108" t="s">
        <v>18</v>
      </c>
      <c r="L1108" t="s">
        <v>1492</v>
      </c>
      <c r="M1108" s="7">
        <v>2022</v>
      </c>
    </row>
    <row r="1109" spans="1:13" x14ac:dyDescent="0.35">
      <c r="A1109" t="s">
        <v>47</v>
      </c>
      <c r="B1109" t="s">
        <v>256</v>
      </c>
      <c r="C1109">
        <v>2018</v>
      </c>
      <c r="D1109">
        <v>272035</v>
      </c>
      <c r="E1109">
        <v>79903</v>
      </c>
      <c r="F1109" t="s">
        <v>22</v>
      </c>
      <c r="G1109">
        <v>8</v>
      </c>
      <c r="H1109" t="s">
        <v>15</v>
      </c>
      <c r="I1109" t="s">
        <v>16</v>
      </c>
      <c r="J1109" t="s">
        <v>94</v>
      </c>
      <c r="K1109" t="s">
        <v>18</v>
      </c>
      <c r="L1109" t="s">
        <v>1493</v>
      </c>
      <c r="M1109" s="7">
        <v>2022</v>
      </c>
    </row>
    <row r="1110" spans="1:13" x14ac:dyDescent="0.35">
      <c r="A1110" t="s">
        <v>86</v>
      </c>
      <c r="B1110" t="s">
        <v>130</v>
      </c>
      <c r="C1110">
        <v>2009</v>
      </c>
      <c r="D1110">
        <v>104118</v>
      </c>
      <c r="E1110">
        <v>278078</v>
      </c>
      <c r="F1110" t="s">
        <v>14</v>
      </c>
      <c r="G1110">
        <v>8</v>
      </c>
      <c r="H1110" t="s">
        <v>15</v>
      </c>
      <c r="I1110" t="s">
        <v>16</v>
      </c>
      <c r="J1110" t="s">
        <v>45</v>
      </c>
      <c r="K1110" t="s">
        <v>18</v>
      </c>
      <c r="L1110" t="s">
        <v>1494</v>
      </c>
      <c r="M1110" s="7">
        <v>2022</v>
      </c>
    </row>
    <row r="1111" spans="1:13" x14ac:dyDescent="0.35">
      <c r="A1111" t="s">
        <v>197</v>
      </c>
      <c r="B1111" t="s">
        <v>428</v>
      </c>
      <c r="C1111">
        <v>2007</v>
      </c>
      <c r="D1111">
        <v>216833</v>
      </c>
      <c r="E1111">
        <v>40005</v>
      </c>
      <c r="F1111" t="s">
        <v>14</v>
      </c>
      <c r="G1111">
        <v>6</v>
      </c>
      <c r="H1111" t="s">
        <v>15</v>
      </c>
      <c r="I1111" t="s">
        <v>16</v>
      </c>
      <c r="J1111" t="s">
        <v>37</v>
      </c>
      <c r="K1111" t="s">
        <v>18</v>
      </c>
      <c r="L1111" t="s">
        <v>1495</v>
      </c>
      <c r="M1111" s="7">
        <v>2022</v>
      </c>
    </row>
    <row r="1112" spans="1:13" x14ac:dyDescent="0.35">
      <c r="A1112" t="s">
        <v>141</v>
      </c>
      <c r="B1112" t="s">
        <v>142</v>
      </c>
      <c r="C1112">
        <v>2009</v>
      </c>
      <c r="D1112">
        <v>24943</v>
      </c>
      <c r="E1112">
        <v>65319</v>
      </c>
      <c r="F1112" t="s">
        <v>22</v>
      </c>
      <c r="G1112">
        <v>6</v>
      </c>
      <c r="H1112" t="s">
        <v>15</v>
      </c>
      <c r="I1112" t="s">
        <v>16</v>
      </c>
      <c r="J1112" t="s">
        <v>37</v>
      </c>
      <c r="K1112" t="s">
        <v>18</v>
      </c>
      <c r="L1112" t="s">
        <v>1496</v>
      </c>
      <c r="M1112" s="7">
        <v>2022</v>
      </c>
    </row>
    <row r="1113" spans="1:13" x14ac:dyDescent="0.35">
      <c r="A1113" t="s">
        <v>76</v>
      </c>
      <c r="B1113" t="s">
        <v>77</v>
      </c>
      <c r="C1113">
        <v>2005</v>
      </c>
      <c r="D1113">
        <v>117782</v>
      </c>
      <c r="E1113">
        <v>109335</v>
      </c>
      <c r="F1113" t="s">
        <v>22</v>
      </c>
      <c r="G1113">
        <v>8</v>
      </c>
      <c r="H1113" t="s">
        <v>15</v>
      </c>
      <c r="I1113" t="s">
        <v>16</v>
      </c>
      <c r="J1113" t="s">
        <v>23</v>
      </c>
      <c r="K1113" t="s">
        <v>18</v>
      </c>
      <c r="L1113" t="s">
        <v>1497</v>
      </c>
      <c r="M1113" s="7">
        <v>2022</v>
      </c>
    </row>
    <row r="1114" spans="1:13" x14ac:dyDescent="0.35">
      <c r="A1114" t="s">
        <v>89</v>
      </c>
      <c r="B1114" t="s">
        <v>656</v>
      </c>
      <c r="C1114">
        <v>2006</v>
      </c>
      <c r="D1114">
        <v>206330</v>
      </c>
      <c r="E1114">
        <v>100262</v>
      </c>
      <c r="F1114" t="s">
        <v>22</v>
      </c>
      <c r="G1114">
        <v>6</v>
      </c>
      <c r="H1114" t="s">
        <v>15</v>
      </c>
      <c r="I1114" t="s">
        <v>16</v>
      </c>
      <c r="J1114" t="s">
        <v>78</v>
      </c>
      <c r="K1114" t="s">
        <v>18</v>
      </c>
      <c r="L1114" t="s">
        <v>1498</v>
      </c>
      <c r="M1114" s="7">
        <v>2022</v>
      </c>
    </row>
    <row r="1115" spans="1:13" x14ac:dyDescent="0.35">
      <c r="A1115" t="s">
        <v>12</v>
      </c>
      <c r="B1115" t="s">
        <v>678</v>
      </c>
      <c r="C1115">
        <v>2010</v>
      </c>
      <c r="D1115">
        <v>50765</v>
      </c>
      <c r="E1115">
        <v>196880</v>
      </c>
      <c r="F1115" t="s">
        <v>22</v>
      </c>
      <c r="G1115">
        <v>4</v>
      </c>
      <c r="H1115" t="s">
        <v>15</v>
      </c>
      <c r="I1115" t="s">
        <v>16</v>
      </c>
      <c r="J1115" t="s">
        <v>37</v>
      </c>
      <c r="K1115" t="s">
        <v>18</v>
      </c>
      <c r="L1115" t="s">
        <v>1499</v>
      </c>
      <c r="M1115" s="7">
        <v>2022</v>
      </c>
    </row>
    <row r="1116" spans="1:13" x14ac:dyDescent="0.35">
      <c r="A1116" t="s">
        <v>12</v>
      </c>
      <c r="B1116" t="s">
        <v>58</v>
      </c>
      <c r="C1116">
        <v>2021</v>
      </c>
      <c r="D1116">
        <v>70239</v>
      </c>
      <c r="E1116">
        <v>133485</v>
      </c>
      <c r="F1116" t="s">
        <v>22</v>
      </c>
      <c r="G1116">
        <v>8</v>
      </c>
      <c r="H1116" t="s">
        <v>15</v>
      </c>
      <c r="I1116" t="s">
        <v>16</v>
      </c>
      <c r="J1116" t="s">
        <v>37</v>
      </c>
      <c r="K1116" t="s">
        <v>79</v>
      </c>
      <c r="L1116" t="s">
        <v>1500</v>
      </c>
      <c r="M1116" s="7">
        <v>2022</v>
      </c>
    </row>
    <row r="1117" spans="1:13" x14ac:dyDescent="0.35">
      <c r="A1117" t="s">
        <v>76</v>
      </c>
      <c r="B1117" t="s">
        <v>77</v>
      </c>
      <c r="C1117">
        <v>2015</v>
      </c>
      <c r="D1117">
        <v>128000</v>
      </c>
      <c r="E1117">
        <v>244408</v>
      </c>
      <c r="F1117" t="s">
        <v>22</v>
      </c>
      <c r="G1117">
        <v>8</v>
      </c>
      <c r="H1117" t="s">
        <v>15</v>
      </c>
      <c r="I1117" t="s">
        <v>16</v>
      </c>
      <c r="J1117" t="s">
        <v>17</v>
      </c>
      <c r="K1117" t="s">
        <v>18</v>
      </c>
      <c r="L1117" t="s">
        <v>1501</v>
      </c>
      <c r="M1117" s="7">
        <v>2022</v>
      </c>
    </row>
    <row r="1118" spans="1:13" x14ac:dyDescent="0.35">
      <c r="A1118" t="s">
        <v>160</v>
      </c>
      <c r="B1118" t="s">
        <v>1016</v>
      </c>
      <c r="C1118">
        <v>2007</v>
      </c>
      <c r="D1118">
        <v>44834</v>
      </c>
      <c r="E1118">
        <v>54987</v>
      </c>
      <c r="F1118" t="s">
        <v>14</v>
      </c>
      <c r="G1118">
        <v>6</v>
      </c>
      <c r="H1118" t="s">
        <v>15</v>
      </c>
      <c r="I1118" t="s">
        <v>16</v>
      </c>
      <c r="J1118" t="s">
        <v>17</v>
      </c>
      <c r="K1118" t="s">
        <v>18</v>
      </c>
      <c r="L1118" t="s">
        <v>1502</v>
      </c>
      <c r="M1118" s="7">
        <v>2022</v>
      </c>
    </row>
    <row r="1119" spans="1:13" x14ac:dyDescent="0.35">
      <c r="A1119" t="s">
        <v>120</v>
      </c>
      <c r="B1119" t="s">
        <v>121</v>
      </c>
      <c r="C1119">
        <v>2021</v>
      </c>
      <c r="D1119">
        <v>357521</v>
      </c>
      <c r="E1119">
        <v>80002</v>
      </c>
      <c r="F1119" t="s">
        <v>14</v>
      </c>
      <c r="G1119">
        <v>12</v>
      </c>
      <c r="H1119" t="s">
        <v>15</v>
      </c>
      <c r="I1119" t="s">
        <v>16</v>
      </c>
      <c r="J1119" t="s">
        <v>37</v>
      </c>
      <c r="K1119" t="s">
        <v>18</v>
      </c>
      <c r="L1119" t="s">
        <v>1503</v>
      </c>
      <c r="M1119" s="7">
        <v>2022</v>
      </c>
    </row>
    <row r="1120" spans="1:13" x14ac:dyDescent="0.35">
      <c r="A1120" t="s">
        <v>120</v>
      </c>
      <c r="B1120" t="s">
        <v>307</v>
      </c>
      <c r="C1120">
        <v>2023</v>
      </c>
      <c r="D1120">
        <v>2076807</v>
      </c>
      <c r="E1120">
        <v>216869</v>
      </c>
      <c r="F1120" t="s">
        <v>14</v>
      </c>
      <c r="G1120">
        <v>12</v>
      </c>
      <c r="H1120" t="s">
        <v>15</v>
      </c>
      <c r="I1120" t="s">
        <v>16</v>
      </c>
      <c r="J1120" t="s">
        <v>32</v>
      </c>
      <c r="K1120" t="s">
        <v>18</v>
      </c>
      <c r="L1120" t="s">
        <v>1504</v>
      </c>
      <c r="M1120" s="7">
        <v>2022</v>
      </c>
    </row>
    <row r="1121" spans="1:13" x14ac:dyDescent="0.35">
      <c r="A1121" t="s">
        <v>30</v>
      </c>
      <c r="B1121" t="s">
        <v>1112</v>
      </c>
      <c r="C1121">
        <v>2024</v>
      </c>
      <c r="D1121">
        <v>32287</v>
      </c>
      <c r="E1121">
        <v>286823</v>
      </c>
      <c r="F1121" t="s">
        <v>22</v>
      </c>
      <c r="G1121">
        <v>4</v>
      </c>
      <c r="H1121" t="s">
        <v>15</v>
      </c>
      <c r="I1121" t="s">
        <v>16</v>
      </c>
      <c r="J1121" t="s">
        <v>37</v>
      </c>
      <c r="K1121" t="s">
        <v>79</v>
      </c>
      <c r="L1121" t="s">
        <v>1505</v>
      </c>
      <c r="M1121" s="7">
        <v>2022</v>
      </c>
    </row>
    <row r="1122" spans="1:13" x14ac:dyDescent="0.35">
      <c r="A1122" t="s">
        <v>12</v>
      </c>
      <c r="B1122" t="s">
        <v>678</v>
      </c>
      <c r="C1122">
        <v>2024</v>
      </c>
      <c r="D1122">
        <v>57741</v>
      </c>
      <c r="E1122">
        <v>125026</v>
      </c>
      <c r="F1122" t="s">
        <v>22</v>
      </c>
      <c r="G1122">
        <v>4</v>
      </c>
      <c r="H1122" t="s">
        <v>15</v>
      </c>
      <c r="I1122" t="s">
        <v>16</v>
      </c>
      <c r="J1122" t="s">
        <v>37</v>
      </c>
      <c r="K1122" t="s">
        <v>18</v>
      </c>
      <c r="L1122" t="s">
        <v>1506</v>
      </c>
      <c r="M1122" s="7">
        <v>2022</v>
      </c>
    </row>
    <row r="1123" spans="1:13" x14ac:dyDescent="0.35">
      <c r="A1123" t="s">
        <v>126</v>
      </c>
      <c r="B1123" t="s">
        <v>157</v>
      </c>
      <c r="C1123">
        <v>2009</v>
      </c>
      <c r="D1123">
        <v>191420</v>
      </c>
      <c r="E1123">
        <v>142939</v>
      </c>
      <c r="F1123" t="s">
        <v>35</v>
      </c>
      <c r="G1123">
        <v>6</v>
      </c>
      <c r="H1123" t="s">
        <v>15</v>
      </c>
      <c r="I1123" t="s">
        <v>16</v>
      </c>
      <c r="J1123" t="s">
        <v>17</v>
      </c>
      <c r="K1123" t="s">
        <v>18</v>
      </c>
      <c r="L1123" t="s">
        <v>1507</v>
      </c>
      <c r="M1123" s="7">
        <v>2022</v>
      </c>
    </row>
    <row r="1124" spans="1:13" x14ac:dyDescent="0.35">
      <c r="A1124" t="s">
        <v>496</v>
      </c>
      <c r="B1124" t="s">
        <v>565</v>
      </c>
      <c r="C1124">
        <v>2008</v>
      </c>
      <c r="D1124">
        <v>240463</v>
      </c>
      <c r="E1124">
        <v>232900</v>
      </c>
      <c r="F1124" t="s">
        <v>14</v>
      </c>
      <c r="G1124">
        <v>6</v>
      </c>
      <c r="H1124" t="s">
        <v>15</v>
      </c>
      <c r="I1124" t="s">
        <v>16</v>
      </c>
      <c r="J1124" t="s">
        <v>37</v>
      </c>
      <c r="K1124" t="s">
        <v>18</v>
      </c>
      <c r="L1124" t="s">
        <v>1508</v>
      </c>
      <c r="M1124" s="7">
        <v>2022</v>
      </c>
    </row>
    <row r="1125" spans="1:13" x14ac:dyDescent="0.35">
      <c r="A1125" t="s">
        <v>120</v>
      </c>
      <c r="B1125" t="s">
        <v>577</v>
      </c>
      <c r="C1125">
        <v>2009</v>
      </c>
      <c r="D1125">
        <v>1363673</v>
      </c>
      <c r="E1125">
        <v>12568</v>
      </c>
      <c r="F1125" t="s">
        <v>14</v>
      </c>
      <c r="G1125">
        <v>12</v>
      </c>
      <c r="H1125" t="s">
        <v>15</v>
      </c>
      <c r="I1125" t="s">
        <v>16</v>
      </c>
      <c r="J1125" t="s">
        <v>17</v>
      </c>
      <c r="K1125" t="s">
        <v>18</v>
      </c>
      <c r="L1125" t="s">
        <v>1509</v>
      </c>
      <c r="M1125" s="7">
        <v>2022</v>
      </c>
    </row>
    <row r="1126" spans="1:13" x14ac:dyDescent="0.35">
      <c r="A1126" t="s">
        <v>174</v>
      </c>
      <c r="B1126" t="s">
        <v>479</v>
      </c>
      <c r="C1126">
        <v>2019</v>
      </c>
      <c r="D1126">
        <v>159243</v>
      </c>
      <c r="E1126">
        <v>154887</v>
      </c>
      <c r="F1126" t="s">
        <v>14</v>
      </c>
      <c r="G1126">
        <v>4</v>
      </c>
      <c r="H1126" t="s">
        <v>15</v>
      </c>
      <c r="I1126" t="s">
        <v>16</v>
      </c>
      <c r="J1126" t="s">
        <v>37</v>
      </c>
      <c r="K1126" t="s">
        <v>79</v>
      </c>
      <c r="L1126" t="s">
        <v>1510</v>
      </c>
      <c r="M1126" s="7">
        <v>2022</v>
      </c>
    </row>
    <row r="1127" spans="1:13" x14ac:dyDescent="0.35">
      <c r="A1127" t="s">
        <v>89</v>
      </c>
      <c r="B1127" t="s">
        <v>90</v>
      </c>
      <c r="C1127">
        <v>2021</v>
      </c>
      <c r="D1127">
        <v>88576</v>
      </c>
      <c r="E1127">
        <v>78474</v>
      </c>
      <c r="F1127" t="s">
        <v>22</v>
      </c>
      <c r="G1127">
        <v>8</v>
      </c>
      <c r="H1127" t="s">
        <v>15</v>
      </c>
      <c r="I1127" t="s">
        <v>16</v>
      </c>
      <c r="J1127" t="s">
        <v>37</v>
      </c>
      <c r="K1127" t="s">
        <v>18</v>
      </c>
      <c r="L1127" t="s">
        <v>1511</v>
      </c>
      <c r="M1127" s="7">
        <v>2022</v>
      </c>
    </row>
    <row r="1128" spans="1:13" x14ac:dyDescent="0.35">
      <c r="A1128" t="s">
        <v>30</v>
      </c>
      <c r="B1128" t="s">
        <v>544</v>
      </c>
      <c r="C1128">
        <v>2018</v>
      </c>
      <c r="D1128">
        <v>15865</v>
      </c>
      <c r="E1128">
        <v>168487</v>
      </c>
      <c r="F1128" t="s">
        <v>71</v>
      </c>
      <c r="G1128">
        <v>6</v>
      </c>
      <c r="H1128" t="s">
        <v>15</v>
      </c>
      <c r="I1128" t="s">
        <v>16</v>
      </c>
      <c r="J1128" t="s">
        <v>45</v>
      </c>
      <c r="K1128" t="s">
        <v>79</v>
      </c>
      <c r="L1128" t="s">
        <v>1512</v>
      </c>
      <c r="M1128" s="7">
        <v>2022</v>
      </c>
    </row>
    <row r="1129" spans="1:13" x14ac:dyDescent="0.35">
      <c r="A1129" t="s">
        <v>52</v>
      </c>
      <c r="B1129" t="s">
        <v>193</v>
      </c>
      <c r="C1129">
        <v>2013</v>
      </c>
      <c r="D1129">
        <v>116835</v>
      </c>
      <c r="E1129">
        <v>259976</v>
      </c>
      <c r="F1129" t="s">
        <v>44</v>
      </c>
      <c r="G1129">
        <v>6</v>
      </c>
      <c r="H1129" t="s">
        <v>15</v>
      </c>
      <c r="I1129" t="s">
        <v>16</v>
      </c>
      <c r="J1129" t="s">
        <v>17</v>
      </c>
      <c r="K1129" t="s">
        <v>18</v>
      </c>
      <c r="L1129" t="s">
        <v>1513</v>
      </c>
      <c r="M1129" s="7">
        <v>2022</v>
      </c>
    </row>
    <row r="1130" spans="1:13" x14ac:dyDescent="0.35">
      <c r="A1130" t="s">
        <v>86</v>
      </c>
      <c r="B1130" t="s">
        <v>449</v>
      </c>
      <c r="C1130">
        <v>2009</v>
      </c>
      <c r="D1130">
        <v>129638</v>
      </c>
      <c r="E1130">
        <v>103839</v>
      </c>
      <c r="F1130" t="s">
        <v>14</v>
      </c>
      <c r="G1130">
        <v>3</v>
      </c>
      <c r="H1130" t="s">
        <v>15</v>
      </c>
      <c r="I1130" t="s">
        <v>16</v>
      </c>
      <c r="J1130" t="s">
        <v>17</v>
      </c>
      <c r="K1130" t="s">
        <v>18</v>
      </c>
      <c r="L1130" t="s">
        <v>1514</v>
      </c>
      <c r="M1130" s="7">
        <v>2022</v>
      </c>
    </row>
    <row r="1131" spans="1:13" x14ac:dyDescent="0.35">
      <c r="A1131" t="s">
        <v>96</v>
      </c>
      <c r="B1131" t="s">
        <v>359</v>
      </c>
      <c r="C1131">
        <v>2024</v>
      </c>
      <c r="D1131">
        <v>463432</v>
      </c>
      <c r="E1131">
        <v>291447</v>
      </c>
      <c r="F1131" t="s">
        <v>22</v>
      </c>
      <c r="G1131">
        <v>8</v>
      </c>
      <c r="H1131" t="s">
        <v>15</v>
      </c>
      <c r="I1131" t="s">
        <v>16</v>
      </c>
      <c r="J1131" t="s">
        <v>17</v>
      </c>
      <c r="K1131" t="s">
        <v>18</v>
      </c>
      <c r="L1131" t="s">
        <v>1515</v>
      </c>
      <c r="M1131" s="7">
        <v>2022</v>
      </c>
    </row>
    <row r="1132" spans="1:13" x14ac:dyDescent="0.35">
      <c r="A1132" t="s">
        <v>55</v>
      </c>
      <c r="B1132" t="s">
        <v>277</v>
      </c>
      <c r="C1132">
        <v>2011</v>
      </c>
      <c r="D1132">
        <v>24984</v>
      </c>
      <c r="E1132">
        <v>35139</v>
      </c>
      <c r="F1132" t="s">
        <v>22</v>
      </c>
      <c r="G1132">
        <v>8</v>
      </c>
      <c r="H1132" t="s">
        <v>15</v>
      </c>
      <c r="I1132" t="s">
        <v>16</v>
      </c>
      <c r="J1132" t="s">
        <v>49</v>
      </c>
      <c r="K1132" t="s">
        <v>18</v>
      </c>
      <c r="L1132" t="s">
        <v>1516</v>
      </c>
      <c r="M1132" s="7">
        <v>2022</v>
      </c>
    </row>
    <row r="1133" spans="1:13" x14ac:dyDescent="0.35">
      <c r="A1133" t="s">
        <v>197</v>
      </c>
      <c r="B1133" t="s">
        <v>1517</v>
      </c>
      <c r="C1133">
        <v>2007</v>
      </c>
      <c r="D1133">
        <v>16893</v>
      </c>
      <c r="E1133">
        <v>255097</v>
      </c>
      <c r="F1133" t="s">
        <v>14</v>
      </c>
      <c r="G1133">
        <v>4</v>
      </c>
      <c r="H1133" t="s">
        <v>15</v>
      </c>
      <c r="I1133" t="s">
        <v>16</v>
      </c>
      <c r="J1133" t="s">
        <v>17</v>
      </c>
      <c r="K1133" t="s">
        <v>18</v>
      </c>
      <c r="L1133" t="s">
        <v>1518</v>
      </c>
      <c r="M1133" s="7">
        <v>2022</v>
      </c>
    </row>
    <row r="1134" spans="1:13" x14ac:dyDescent="0.35">
      <c r="A1134" t="s">
        <v>508</v>
      </c>
      <c r="B1134" t="s">
        <v>1519</v>
      </c>
      <c r="C1134">
        <v>2011</v>
      </c>
      <c r="D1134">
        <v>61494</v>
      </c>
      <c r="E1134">
        <v>147090</v>
      </c>
      <c r="F1134" t="s">
        <v>22</v>
      </c>
      <c r="G1134">
        <v>4</v>
      </c>
      <c r="H1134" t="s">
        <v>15</v>
      </c>
      <c r="I1134" t="s">
        <v>16</v>
      </c>
      <c r="J1134" t="s">
        <v>37</v>
      </c>
      <c r="K1134" t="s">
        <v>18</v>
      </c>
      <c r="L1134" t="s">
        <v>1520</v>
      </c>
      <c r="M1134" s="7">
        <v>2022</v>
      </c>
    </row>
    <row r="1135" spans="1:13" x14ac:dyDescent="0.35">
      <c r="A1135" t="s">
        <v>96</v>
      </c>
      <c r="B1135" t="s">
        <v>97</v>
      </c>
      <c r="C1135">
        <v>2009</v>
      </c>
      <c r="D1135">
        <v>148220</v>
      </c>
      <c r="E1135">
        <v>35241</v>
      </c>
      <c r="F1135" t="s">
        <v>22</v>
      </c>
      <c r="G1135">
        <v>8</v>
      </c>
      <c r="H1135" t="s">
        <v>15</v>
      </c>
      <c r="I1135" t="s">
        <v>16</v>
      </c>
      <c r="J1135" t="s">
        <v>17</v>
      </c>
      <c r="K1135" t="s">
        <v>18</v>
      </c>
      <c r="L1135" t="s">
        <v>1521</v>
      </c>
      <c r="M1135" s="7">
        <v>2022</v>
      </c>
    </row>
    <row r="1136" spans="1:13" x14ac:dyDescent="0.35">
      <c r="A1136" t="s">
        <v>12</v>
      </c>
      <c r="B1136">
        <v>86</v>
      </c>
      <c r="C1136">
        <v>2020</v>
      </c>
      <c r="D1136">
        <v>39214</v>
      </c>
      <c r="E1136">
        <v>167637</v>
      </c>
      <c r="F1136" t="s">
        <v>44</v>
      </c>
      <c r="G1136">
        <v>4</v>
      </c>
      <c r="H1136" t="s">
        <v>36</v>
      </c>
      <c r="I1136" t="s">
        <v>16</v>
      </c>
      <c r="J1136" t="s">
        <v>37</v>
      </c>
      <c r="K1136" t="s">
        <v>18</v>
      </c>
      <c r="L1136" t="s">
        <v>1522</v>
      </c>
      <c r="M1136" s="7">
        <v>2022</v>
      </c>
    </row>
    <row r="1137" spans="1:13" x14ac:dyDescent="0.35">
      <c r="A1137" t="s">
        <v>86</v>
      </c>
      <c r="B1137" t="s">
        <v>1523</v>
      </c>
      <c r="C1137">
        <v>2022</v>
      </c>
      <c r="D1137">
        <v>130676</v>
      </c>
      <c r="E1137">
        <v>115581</v>
      </c>
      <c r="F1137" t="s">
        <v>22</v>
      </c>
      <c r="G1137">
        <v>4</v>
      </c>
      <c r="H1137" t="s">
        <v>15</v>
      </c>
      <c r="I1137" t="s">
        <v>16</v>
      </c>
      <c r="J1137" t="s">
        <v>37</v>
      </c>
      <c r="K1137" t="s">
        <v>18</v>
      </c>
      <c r="L1137" t="s">
        <v>1524</v>
      </c>
      <c r="M1137" s="7">
        <v>2022</v>
      </c>
    </row>
    <row r="1138" spans="1:13" x14ac:dyDescent="0.35">
      <c r="A1138" t="s">
        <v>206</v>
      </c>
      <c r="B1138">
        <v>57</v>
      </c>
      <c r="C1138">
        <v>2021</v>
      </c>
      <c r="D1138">
        <v>480525</v>
      </c>
      <c r="E1138">
        <v>38224</v>
      </c>
      <c r="F1138" t="s">
        <v>14</v>
      </c>
      <c r="G1138">
        <v>12</v>
      </c>
      <c r="H1138" t="s">
        <v>15</v>
      </c>
      <c r="I1138" t="s">
        <v>16</v>
      </c>
      <c r="J1138" t="s">
        <v>17</v>
      </c>
      <c r="K1138" t="s">
        <v>18</v>
      </c>
      <c r="L1138" t="s">
        <v>1525</v>
      </c>
      <c r="M1138" s="7">
        <v>2022</v>
      </c>
    </row>
    <row r="1139" spans="1:13" x14ac:dyDescent="0.35">
      <c r="A1139" t="s">
        <v>86</v>
      </c>
      <c r="B1139" t="s">
        <v>250</v>
      </c>
      <c r="C1139">
        <v>2019</v>
      </c>
      <c r="D1139">
        <v>117170</v>
      </c>
      <c r="E1139">
        <v>251843</v>
      </c>
      <c r="F1139" t="s">
        <v>22</v>
      </c>
      <c r="G1139">
        <v>8</v>
      </c>
      <c r="H1139" t="s">
        <v>15</v>
      </c>
      <c r="I1139" t="s">
        <v>16</v>
      </c>
      <c r="J1139" t="s">
        <v>37</v>
      </c>
      <c r="K1139" t="s">
        <v>18</v>
      </c>
      <c r="L1139" t="s">
        <v>1526</v>
      </c>
      <c r="M1139" s="7">
        <v>2022</v>
      </c>
    </row>
    <row r="1140" spans="1:13" x14ac:dyDescent="0.35">
      <c r="A1140" t="s">
        <v>136</v>
      </c>
      <c r="B1140" t="s">
        <v>137</v>
      </c>
      <c r="C1140">
        <v>2007</v>
      </c>
      <c r="D1140">
        <v>1637938</v>
      </c>
      <c r="E1140">
        <v>288541</v>
      </c>
      <c r="F1140" t="s">
        <v>22</v>
      </c>
      <c r="G1140">
        <v>8</v>
      </c>
      <c r="H1140" t="s">
        <v>15</v>
      </c>
      <c r="I1140" t="s">
        <v>16</v>
      </c>
      <c r="J1140" t="s">
        <v>346</v>
      </c>
      <c r="K1140" t="s">
        <v>18</v>
      </c>
      <c r="L1140" t="s">
        <v>1527</v>
      </c>
      <c r="M1140" s="7">
        <v>2022</v>
      </c>
    </row>
    <row r="1141" spans="1:13" x14ac:dyDescent="0.35">
      <c r="A1141" t="s">
        <v>76</v>
      </c>
      <c r="B1141" t="s">
        <v>1152</v>
      </c>
      <c r="C1141">
        <v>2009</v>
      </c>
      <c r="D1141">
        <v>266363</v>
      </c>
      <c r="E1141">
        <v>62745</v>
      </c>
      <c r="F1141" t="s">
        <v>35</v>
      </c>
      <c r="G1141">
        <v>6</v>
      </c>
      <c r="H1141" t="s">
        <v>15</v>
      </c>
      <c r="I1141" t="s">
        <v>16</v>
      </c>
      <c r="J1141" t="s">
        <v>37</v>
      </c>
      <c r="K1141" t="s">
        <v>18</v>
      </c>
      <c r="L1141" t="s">
        <v>1528</v>
      </c>
      <c r="M1141" s="7">
        <v>2022</v>
      </c>
    </row>
    <row r="1142" spans="1:13" x14ac:dyDescent="0.35">
      <c r="A1142" t="s">
        <v>12</v>
      </c>
      <c r="B1142" t="s">
        <v>13</v>
      </c>
      <c r="C1142">
        <v>2006</v>
      </c>
      <c r="D1142">
        <v>20565</v>
      </c>
      <c r="E1142">
        <v>215248</v>
      </c>
      <c r="F1142" t="s">
        <v>14</v>
      </c>
      <c r="G1142">
        <v>6</v>
      </c>
      <c r="H1142" t="s">
        <v>15</v>
      </c>
      <c r="I1142" t="s">
        <v>16</v>
      </c>
      <c r="J1142" t="s">
        <v>78</v>
      </c>
      <c r="K1142" t="s">
        <v>50</v>
      </c>
      <c r="L1142" t="s">
        <v>1529</v>
      </c>
      <c r="M1142" s="7">
        <v>2022</v>
      </c>
    </row>
    <row r="1143" spans="1:13" x14ac:dyDescent="0.35">
      <c r="A1143" t="s">
        <v>76</v>
      </c>
      <c r="B1143" t="s">
        <v>77</v>
      </c>
      <c r="C1143">
        <v>2006</v>
      </c>
      <c r="D1143">
        <v>185732</v>
      </c>
      <c r="E1143">
        <v>150187</v>
      </c>
      <c r="F1143" t="s">
        <v>22</v>
      </c>
      <c r="G1143">
        <v>8</v>
      </c>
      <c r="H1143" t="s">
        <v>15</v>
      </c>
      <c r="I1143" t="s">
        <v>16</v>
      </c>
      <c r="J1143" t="s">
        <v>17</v>
      </c>
      <c r="K1143" t="s">
        <v>18</v>
      </c>
      <c r="L1143" t="s">
        <v>1530</v>
      </c>
      <c r="M1143" s="7">
        <v>2022</v>
      </c>
    </row>
    <row r="1144" spans="1:13" x14ac:dyDescent="0.35">
      <c r="A1144" t="s">
        <v>52</v>
      </c>
      <c r="B1144" t="s">
        <v>680</v>
      </c>
      <c r="C1144">
        <v>2019</v>
      </c>
      <c r="D1144">
        <v>976224</v>
      </c>
      <c r="E1144">
        <v>85378</v>
      </c>
      <c r="F1144" t="s">
        <v>22</v>
      </c>
      <c r="G1144">
        <v>8</v>
      </c>
      <c r="H1144" t="s">
        <v>15</v>
      </c>
      <c r="I1144" t="s">
        <v>16</v>
      </c>
      <c r="J1144" t="s">
        <v>17</v>
      </c>
      <c r="K1144" t="s">
        <v>18</v>
      </c>
      <c r="L1144" t="s">
        <v>1531</v>
      </c>
      <c r="M1144" s="7">
        <v>2022</v>
      </c>
    </row>
    <row r="1145" spans="1:13" x14ac:dyDescent="0.35">
      <c r="A1145" t="s">
        <v>12</v>
      </c>
      <c r="B1145" t="s">
        <v>961</v>
      </c>
      <c r="C1145">
        <v>2010</v>
      </c>
      <c r="D1145">
        <v>72720</v>
      </c>
      <c r="E1145">
        <v>117959</v>
      </c>
      <c r="F1145" t="s">
        <v>22</v>
      </c>
      <c r="G1145">
        <v>6</v>
      </c>
      <c r="H1145" t="s">
        <v>15</v>
      </c>
      <c r="I1145" t="s">
        <v>16</v>
      </c>
      <c r="J1145" t="s">
        <v>297</v>
      </c>
      <c r="K1145" t="s">
        <v>18</v>
      </c>
      <c r="L1145" t="s">
        <v>1532</v>
      </c>
      <c r="M1145" s="7">
        <v>2022</v>
      </c>
    </row>
    <row r="1146" spans="1:13" x14ac:dyDescent="0.35">
      <c r="A1146" t="s">
        <v>160</v>
      </c>
      <c r="B1146" t="s">
        <v>702</v>
      </c>
      <c r="C1146">
        <v>2005</v>
      </c>
      <c r="D1146">
        <v>119351</v>
      </c>
      <c r="E1146">
        <v>68304</v>
      </c>
      <c r="F1146" t="s">
        <v>35</v>
      </c>
      <c r="G1146">
        <v>8</v>
      </c>
      <c r="H1146" t="s">
        <v>15</v>
      </c>
      <c r="I1146" t="s">
        <v>16</v>
      </c>
      <c r="J1146" t="s">
        <v>17</v>
      </c>
      <c r="K1146" t="s">
        <v>79</v>
      </c>
      <c r="L1146" t="s">
        <v>1533</v>
      </c>
      <c r="M1146" s="7">
        <v>2022</v>
      </c>
    </row>
    <row r="1147" spans="1:13" x14ac:dyDescent="0.35">
      <c r="A1147" t="s">
        <v>167</v>
      </c>
      <c r="B1147" t="s">
        <v>207</v>
      </c>
      <c r="C1147">
        <v>2013</v>
      </c>
      <c r="D1147">
        <v>129226</v>
      </c>
      <c r="E1147">
        <v>59372</v>
      </c>
      <c r="F1147" t="s">
        <v>313</v>
      </c>
      <c r="G1147">
        <v>4</v>
      </c>
      <c r="H1147" t="s">
        <v>36</v>
      </c>
      <c r="I1147" t="s">
        <v>16</v>
      </c>
      <c r="J1147" t="s">
        <v>78</v>
      </c>
      <c r="K1147" t="s">
        <v>18</v>
      </c>
      <c r="L1147" t="s">
        <v>1534</v>
      </c>
      <c r="M1147" s="7">
        <v>2022</v>
      </c>
    </row>
    <row r="1148" spans="1:13" x14ac:dyDescent="0.35">
      <c r="A1148" t="s">
        <v>86</v>
      </c>
      <c r="B1148" t="s">
        <v>439</v>
      </c>
      <c r="C1148">
        <v>2010</v>
      </c>
      <c r="D1148">
        <v>113314</v>
      </c>
      <c r="E1148">
        <v>183303</v>
      </c>
      <c r="F1148" t="s">
        <v>14</v>
      </c>
      <c r="G1148">
        <v>4</v>
      </c>
      <c r="H1148" t="s">
        <v>15</v>
      </c>
      <c r="I1148" t="s">
        <v>16</v>
      </c>
      <c r="J1148" t="s">
        <v>41</v>
      </c>
      <c r="K1148" t="s">
        <v>18</v>
      </c>
      <c r="L1148" t="s">
        <v>1535</v>
      </c>
      <c r="M1148" s="7">
        <v>2022</v>
      </c>
    </row>
    <row r="1149" spans="1:13" x14ac:dyDescent="0.35">
      <c r="A1149" t="s">
        <v>12</v>
      </c>
      <c r="B1149" t="s">
        <v>571</v>
      </c>
      <c r="C1149">
        <v>2011</v>
      </c>
      <c r="D1149">
        <v>132848</v>
      </c>
      <c r="E1149">
        <v>210716</v>
      </c>
      <c r="F1149" t="s">
        <v>22</v>
      </c>
      <c r="G1149">
        <v>6</v>
      </c>
      <c r="H1149" t="s">
        <v>15</v>
      </c>
      <c r="I1149" t="s">
        <v>16</v>
      </c>
      <c r="J1149" t="s">
        <v>17</v>
      </c>
      <c r="K1149" t="s">
        <v>24</v>
      </c>
      <c r="L1149" t="s">
        <v>1536</v>
      </c>
      <c r="M1149" s="7">
        <v>2022</v>
      </c>
    </row>
    <row r="1150" spans="1:13" x14ac:dyDescent="0.35">
      <c r="A1150" t="s">
        <v>89</v>
      </c>
      <c r="B1150" t="s">
        <v>90</v>
      </c>
      <c r="C1150">
        <v>2017</v>
      </c>
      <c r="D1150">
        <v>166228</v>
      </c>
      <c r="E1150">
        <v>196487</v>
      </c>
      <c r="F1150" t="s">
        <v>22</v>
      </c>
      <c r="G1150">
        <v>6</v>
      </c>
      <c r="H1150" t="s">
        <v>15</v>
      </c>
      <c r="I1150" t="s">
        <v>16</v>
      </c>
      <c r="J1150" t="s">
        <v>37</v>
      </c>
      <c r="K1150" t="s">
        <v>18</v>
      </c>
      <c r="L1150" t="s">
        <v>1537</v>
      </c>
      <c r="M1150" s="7">
        <v>2022</v>
      </c>
    </row>
    <row r="1151" spans="1:13" x14ac:dyDescent="0.35">
      <c r="A1151" t="s">
        <v>96</v>
      </c>
      <c r="B1151" t="s">
        <v>665</v>
      </c>
      <c r="C1151">
        <v>2023</v>
      </c>
      <c r="D1151">
        <v>140594</v>
      </c>
      <c r="E1151">
        <v>13809</v>
      </c>
      <c r="F1151" t="s">
        <v>22</v>
      </c>
      <c r="G1151">
        <v>4</v>
      </c>
      <c r="H1151" t="s">
        <v>15</v>
      </c>
      <c r="I1151" t="s">
        <v>16</v>
      </c>
      <c r="J1151" t="s">
        <v>37</v>
      </c>
      <c r="K1151" t="s">
        <v>24</v>
      </c>
      <c r="L1151" t="s">
        <v>1538</v>
      </c>
      <c r="M1151" s="7">
        <v>2022</v>
      </c>
    </row>
    <row r="1152" spans="1:13" x14ac:dyDescent="0.35">
      <c r="A1152" t="s">
        <v>12</v>
      </c>
      <c r="B1152" t="s">
        <v>58</v>
      </c>
      <c r="C1152">
        <v>2021</v>
      </c>
      <c r="D1152">
        <v>97934</v>
      </c>
      <c r="E1152">
        <v>94865</v>
      </c>
      <c r="F1152" t="s">
        <v>14</v>
      </c>
      <c r="G1152">
        <v>8</v>
      </c>
      <c r="H1152" t="s">
        <v>15</v>
      </c>
      <c r="I1152" t="s">
        <v>16</v>
      </c>
      <c r="J1152" t="s">
        <v>37</v>
      </c>
      <c r="K1152" t="s">
        <v>79</v>
      </c>
      <c r="L1152" t="s">
        <v>1539</v>
      </c>
      <c r="M1152" s="7">
        <v>2022</v>
      </c>
    </row>
    <row r="1153" spans="1:13" x14ac:dyDescent="0.35">
      <c r="A1153" t="s">
        <v>174</v>
      </c>
      <c r="B1153" t="s">
        <v>1019</v>
      </c>
      <c r="C1153">
        <v>2023</v>
      </c>
      <c r="D1153">
        <v>28798</v>
      </c>
      <c r="E1153">
        <v>175572</v>
      </c>
      <c r="F1153" t="s">
        <v>22</v>
      </c>
      <c r="G1153">
        <v>8</v>
      </c>
      <c r="H1153" t="s">
        <v>15</v>
      </c>
      <c r="I1153" t="s">
        <v>16</v>
      </c>
      <c r="J1153" t="s">
        <v>37</v>
      </c>
      <c r="K1153" t="s">
        <v>18</v>
      </c>
      <c r="L1153" t="s">
        <v>1540</v>
      </c>
      <c r="M1153" s="7">
        <v>2022</v>
      </c>
    </row>
    <row r="1154" spans="1:13" x14ac:dyDescent="0.35">
      <c r="A1154" t="s">
        <v>126</v>
      </c>
      <c r="B1154" t="s">
        <v>157</v>
      </c>
      <c r="C1154">
        <v>2014</v>
      </c>
      <c r="D1154">
        <v>73386</v>
      </c>
      <c r="E1154">
        <v>36631</v>
      </c>
      <c r="F1154" t="s">
        <v>35</v>
      </c>
      <c r="G1154">
        <v>8</v>
      </c>
      <c r="H1154" t="s">
        <v>15</v>
      </c>
      <c r="I1154" t="s">
        <v>16</v>
      </c>
      <c r="J1154" t="s">
        <v>17</v>
      </c>
      <c r="K1154" t="s">
        <v>18</v>
      </c>
      <c r="L1154" t="s">
        <v>1541</v>
      </c>
      <c r="M1154" s="7">
        <v>2022</v>
      </c>
    </row>
    <row r="1155" spans="1:13" x14ac:dyDescent="0.35">
      <c r="A1155" t="s">
        <v>52</v>
      </c>
      <c r="B1155" t="s">
        <v>111</v>
      </c>
      <c r="C1155">
        <v>2019</v>
      </c>
      <c r="D1155">
        <v>45641</v>
      </c>
      <c r="E1155">
        <v>132592</v>
      </c>
      <c r="F1155" t="s">
        <v>14</v>
      </c>
      <c r="G1155">
        <v>8</v>
      </c>
      <c r="H1155" t="s">
        <v>15</v>
      </c>
      <c r="I1155" t="s">
        <v>16</v>
      </c>
      <c r="J1155" t="s">
        <v>45</v>
      </c>
      <c r="K1155" t="s">
        <v>79</v>
      </c>
      <c r="L1155" t="s">
        <v>1542</v>
      </c>
      <c r="M1155" s="7">
        <v>2022</v>
      </c>
    </row>
    <row r="1156" spans="1:13" x14ac:dyDescent="0.35">
      <c r="A1156" t="s">
        <v>126</v>
      </c>
      <c r="B1156" t="s">
        <v>157</v>
      </c>
      <c r="C1156">
        <v>2012</v>
      </c>
      <c r="D1156">
        <v>137560</v>
      </c>
      <c r="E1156">
        <v>19105</v>
      </c>
      <c r="F1156" t="s">
        <v>35</v>
      </c>
      <c r="G1156">
        <v>6</v>
      </c>
      <c r="H1156" t="s">
        <v>15</v>
      </c>
      <c r="I1156" t="s">
        <v>16</v>
      </c>
      <c r="J1156" t="s">
        <v>17</v>
      </c>
      <c r="K1156" t="s">
        <v>18</v>
      </c>
      <c r="L1156" t="s">
        <v>1543</v>
      </c>
      <c r="M1156" s="7">
        <v>2022</v>
      </c>
    </row>
    <row r="1157" spans="1:13" x14ac:dyDescent="0.35">
      <c r="A1157" t="s">
        <v>281</v>
      </c>
      <c r="B1157" t="s">
        <v>282</v>
      </c>
      <c r="C1157">
        <v>2013</v>
      </c>
      <c r="D1157">
        <v>245474</v>
      </c>
      <c r="E1157">
        <v>215259</v>
      </c>
      <c r="F1157" t="s">
        <v>14</v>
      </c>
      <c r="G1157">
        <v>4</v>
      </c>
      <c r="H1157" t="s">
        <v>15</v>
      </c>
      <c r="I1157" t="s">
        <v>16</v>
      </c>
      <c r="J1157" t="s">
        <v>37</v>
      </c>
      <c r="K1157" t="s">
        <v>18</v>
      </c>
      <c r="L1157" t="s">
        <v>1544</v>
      </c>
      <c r="M1157" s="7">
        <v>2022</v>
      </c>
    </row>
    <row r="1158" spans="1:13" x14ac:dyDescent="0.35">
      <c r="A1158" t="s">
        <v>30</v>
      </c>
      <c r="B1158" t="s">
        <v>833</v>
      </c>
      <c r="C1158">
        <v>2023</v>
      </c>
      <c r="D1158">
        <v>30279</v>
      </c>
      <c r="E1158">
        <v>283403</v>
      </c>
      <c r="F1158" t="s">
        <v>22</v>
      </c>
      <c r="G1158">
        <v>6</v>
      </c>
      <c r="H1158" t="s">
        <v>15</v>
      </c>
      <c r="I1158" t="s">
        <v>16</v>
      </c>
      <c r="J1158" t="s">
        <v>45</v>
      </c>
      <c r="K1158" t="s">
        <v>18</v>
      </c>
      <c r="L1158" t="s">
        <v>1545</v>
      </c>
      <c r="M1158" s="7">
        <v>2022</v>
      </c>
    </row>
    <row r="1159" spans="1:13" x14ac:dyDescent="0.35">
      <c r="A1159" t="s">
        <v>174</v>
      </c>
      <c r="B1159" t="s">
        <v>1019</v>
      </c>
      <c r="C1159">
        <v>2009</v>
      </c>
      <c r="D1159">
        <v>62217</v>
      </c>
      <c r="E1159">
        <v>22806</v>
      </c>
      <c r="F1159" t="s">
        <v>22</v>
      </c>
      <c r="G1159">
        <v>8</v>
      </c>
      <c r="H1159" t="s">
        <v>15</v>
      </c>
      <c r="I1159" t="s">
        <v>16</v>
      </c>
      <c r="J1159" t="s">
        <v>37</v>
      </c>
      <c r="K1159" t="s">
        <v>18</v>
      </c>
      <c r="L1159" t="s">
        <v>1546</v>
      </c>
      <c r="M1159" s="7">
        <v>2022</v>
      </c>
    </row>
    <row r="1160" spans="1:13" x14ac:dyDescent="0.35">
      <c r="A1160" t="s">
        <v>96</v>
      </c>
      <c r="B1160" t="s">
        <v>97</v>
      </c>
      <c r="C1160">
        <v>2008</v>
      </c>
      <c r="D1160">
        <v>32440</v>
      </c>
      <c r="E1160">
        <v>108313</v>
      </c>
      <c r="F1160" t="s">
        <v>22</v>
      </c>
      <c r="G1160">
        <v>8</v>
      </c>
      <c r="H1160" t="s">
        <v>15</v>
      </c>
      <c r="I1160" t="s">
        <v>16</v>
      </c>
      <c r="J1160" t="s">
        <v>49</v>
      </c>
      <c r="K1160" t="s">
        <v>18</v>
      </c>
      <c r="L1160" t="s">
        <v>1547</v>
      </c>
      <c r="M1160" s="7">
        <v>2022</v>
      </c>
    </row>
    <row r="1161" spans="1:13" x14ac:dyDescent="0.35">
      <c r="A1161" t="s">
        <v>30</v>
      </c>
      <c r="B1161" t="s">
        <v>65</v>
      </c>
      <c r="C1161">
        <v>2023</v>
      </c>
      <c r="D1161">
        <v>87129</v>
      </c>
      <c r="E1161">
        <v>174746</v>
      </c>
      <c r="F1161" t="s">
        <v>22</v>
      </c>
      <c r="G1161">
        <v>4</v>
      </c>
      <c r="H1161" t="s">
        <v>15</v>
      </c>
      <c r="I1161" t="s">
        <v>16</v>
      </c>
      <c r="J1161" t="s">
        <v>37</v>
      </c>
      <c r="K1161" t="s">
        <v>18</v>
      </c>
      <c r="L1161" t="s">
        <v>1548</v>
      </c>
      <c r="M1161" s="7">
        <v>2022</v>
      </c>
    </row>
    <row r="1162" spans="1:13" x14ac:dyDescent="0.35">
      <c r="A1162" t="s">
        <v>126</v>
      </c>
      <c r="B1162" t="s">
        <v>1127</v>
      </c>
      <c r="C1162">
        <v>2024</v>
      </c>
      <c r="D1162">
        <v>45077</v>
      </c>
      <c r="E1162">
        <v>25515</v>
      </c>
      <c r="F1162" t="s">
        <v>35</v>
      </c>
      <c r="G1162">
        <v>4</v>
      </c>
      <c r="H1162" t="s">
        <v>36</v>
      </c>
      <c r="I1162" t="s">
        <v>16</v>
      </c>
      <c r="J1162" t="s">
        <v>37</v>
      </c>
      <c r="K1162" t="s">
        <v>18</v>
      </c>
      <c r="L1162" t="s">
        <v>1549</v>
      </c>
      <c r="M1162" s="7">
        <v>2022</v>
      </c>
    </row>
    <row r="1163" spans="1:13" x14ac:dyDescent="0.35">
      <c r="A1163" t="s">
        <v>52</v>
      </c>
      <c r="B1163" t="s">
        <v>214</v>
      </c>
      <c r="C1163">
        <v>2008</v>
      </c>
      <c r="D1163">
        <v>246484</v>
      </c>
      <c r="E1163">
        <v>265739</v>
      </c>
      <c r="F1163" t="s">
        <v>22</v>
      </c>
      <c r="G1163">
        <v>6</v>
      </c>
      <c r="H1163" t="s">
        <v>15</v>
      </c>
      <c r="I1163" t="s">
        <v>16</v>
      </c>
      <c r="J1163" t="s">
        <v>37</v>
      </c>
      <c r="K1163" t="s">
        <v>18</v>
      </c>
      <c r="L1163" t="s">
        <v>1550</v>
      </c>
      <c r="M1163" s="7">
        <v>2022</v>
      </c>
    </row>
    <row r="1164" spans="1:13" x14ac:dyDescent="0.35">
      <c r="A1164" t="s">
        <v>303</v>
      </c>
      <c r="B1164" t="s">
        <v>514</v>
      </c>
      <c r="C1164">
        <v>2013</v>
      </c>
      <c r="D1164">
        <v>52577</v>
      </c>
      <c r="E1164">
        <v>154873</v>
      </c>
      <c r="F1164" t="s">
        <v>74</v>
      </c>
      <c r="G1164">
        <v>4</v>
      </c>
      <c r="H1164" t="s">
        <v>15</v>
      </c>
      <c r="I1164" t="s">
        <v>16</v>
      </c>
      <c r="J1164" t="s">
        <v>78</v>
      </c>
      <c r="K1164" t="s">
        <v>18</v>
      </c>
      <c r="L1164" t="s">
        <v>1551</v>
      </c>
      <c r="M1164" s="7">
        <v>2022</v>
      </c>
    </row>
    <row r="1165" spans="1:13" x14ac:dyDescent="0.35">
      <c r="A1165" t="s">
        <v>188</v>
      </c>
      <c r="B1165" t="s">
        <v>408</v>
      </c>
      <c r="C1165">
        <v>2019</v>
      </c>
      <c r="D1165">
        <v>39766</v>
      </c>
      <c r="E1165">
        <v>39678</v>
      </c>
      <c r="F1165" t="s">
        <v>22</v>
      </c>
      <c r="G1165">
        <v>6</v>
      </c>
      <c r="H1165" t="s">
        <v>15</v>
      </c>
      <c r="I1165" t="s">
        <v>16</v>
      </c>
      <c r="J1165" t="s">
        <v>45</v>
      </c>
      <c r="K1165" t="s">
        <v>79</v>
      </c>
      <c r="L1165" t="s">
        <v>1552</v>
      </c>
      <c r="M1165" s="7">
        <v>2022</v>
      </c>
    </row>
    <row r="1166" spans="1:13" x14ac:dyDescent="0.35">
      <c r="A1166" t="s">
        <v>96</v>
      </c>
      <c r="B1166" t="s">
        <v>665</v>
      </c>
      <c r="C1166">
        <v>2024</v>
      </c>
      <c r="D1166">
        <v>82827</v>
      </c>
      <c r="E1166">
        <v>297969</v>
      </c>
      <c r="F1166" t="s">
        <v>22</v>
      </c>
      <c r="G1166">
        <v>4</v>
      </c>
      <c r="H1166" t="s">
        <v>15</v>
      </c>
      <c r="I1166" t="s">
        <v>16</v>
      </c>
      <c r="J1166" t="s">
        <v>94</v>
      </c>
      <c r="K1166" t="s">
        <v>18</v>
      </c>
      <c r="L1166" t="s">
        <v>1553</v>
      </c>
      <c r="M1166" s="7">
        <v>2022</v>
      </c>
    </row>
    <row r="1167" spans="1:13" x14ac:dyDescent="0.35">
      <c r="A1167" t="s">
        <v>52</v>
      </c>
      <c r="B1167" t="s">
        <v>53</v>
      </c>
      <c r="C1167">
        <v>2013</v>
      </c>
      <c r="D1167">
        <v>252352</v>
      </c>
      <c r="E1167">
        <v>110165</v>
      </c>
      <c r="F1167" t="s">
        <v>269</v>
      </c>
      <c r="G1167">
        <v>8</v>
      </c>
      <c r="H1167" t="s">
        <v>15</v>
      </c>
      <c r="I1167" t="s">
        <v>16</v>
      </c>
      <c r="J1167" t="s">
        <v>17</v>
      </c>
      <c r="K1167" t="s">
        <v>466</v>
      </c>
      <c r="L1167" t="s">
        <v>1554</v>
      </c>
      <c r="M1167" s="7">
        <v>2022</v>
      </c>
    </row>
    <row r="1168" spans="1:13" x14ac:dyDescent="0.35">
      <c r="A1168" t="s">
        <v>89</v>
      </c>
      <c r="B1168" t="s">
        <v>90</v>
      </c>
      <c r="C1168">
        <v>2016</v>
      </c>
      <c r="D1168">
        <v>136806</v>
      </c>
      <c r="E1168">
        <v>105668</v>
      </c>
      <c r="F1168" t="s">
        <v>22</v>
      </c>
      <c r="G1168">
        <v>8</v>
      </c>
      <c r="H1168" t="s">
        <v>15</v>
      </c>
      <c r="I1168" t="s">
        <v>16</v>
      </c>
      <c r="J1168" t="s">
        <v>49</v>
      </c>
      <c r="K1168" t="s">
        <v>18</v>
      </c>
      <c r="L1168" t="s">
        <v>1555</v>
      </c>
      <c r="M1168" s="7">
        <v>2022</v>
      </c>
    </row>
    <row r="1169" spans="1:13" x14ac:dyDescent="0.35">
      <c r="A1169" t="s">
        <v>89</v>
      </c>
      <c r="B1169" t="s">
        <v>90</v>
      </c>
      <c r="C1169">
        <v>2007</v>
      </c>
      <c r="D1169">
        <v>591233</v>
      </c>
      <c r="E1169">
        <v>40681</v>
      </c>
      <c r="F1169" t="s">
        <v>22</v>
      </c>
      <c r="G1169">
        <v>8</v>
      </c>
      <c r="H1169" t="s">
        <v>15</v>
      </c>
      <c r="I1169" t="s">
        <v>16</v>
      </c>
      <c r="J1169" t="s">
        <v>32</v>
      </c>
      <c r="K1169" t="s">
        <v>18</v>
      </c>
      <c r="L1169" t="s">
        <v>1556</v>
      </c>
      <c r="M1169" s="7">
        <v>2022</v>
      </c>
    </row>
    <row r="1170" spans="1:13" x14ac:dyDescent="0.35">
      <c r="A1170" t="s">
        <v>117</v>
      </c>
      <c r="B1170" t="s">
        <v>447</v>
      </c>
      <c r="C1170">
        <v>2011</v>
      </c>
      <c r="D1170">
        <v>31567</v>
      </c>
      <c r="E1170">
        <v>76135</v>
      </c>
      <c r="F1170" t="s">
        <v>22</v>
      </c>
      <c r="G1170">
        <v>6</v>
      </c>
      <c r="H1170" t="s">
        <v>15</v>
      </c>
      <c r="I1170" t="s">
        <v>16</v>
      </c>
      <c r="J1170" t="s">
        <v>32</v>
      </c>
      <c r="K1170" t="s">
        <v>24</v>
      </c>
      <c r="L1170" t="s">
        <v>1557</v>
      </c>
      <c r="M1170" s="7">
        <v>2022</v>
      </c>
    </row>
    <row r="1171" spans="1:13" x14ac:dyDescent="0.35">
      <c r="A1171" t="s">
        <v>126</v>
      </c>
      <c r="B1171" t="s">
        <v>350</v>
      </c>
      <c r="C1171">
        <v>2013</v>
      </c>
      <c r="D1171">
        <v>82911</v>
      </c>
      <c r="E1171">
        <v>40386</v>
      </c>
      <c r="F1171" t="s">
        <v>269</v>
      </c>
      <c r="G1171">
        <v>4</v>
      </c>
      <c r="H1171" t="s">
        <v>15</v>
      </c>
      <c r="I1171" t="s">
        <v>16</v>
      </c>
      <c r="J1171" t="s">
        <v>23</v>
      </c>
      <c r="K1171" t="s">
        <v>18</v>
      </c>
      <c r="L1171" t="s">
        <v>1558</v>
      </c>
      <c r="M1171" s="7">
        <v>2022</v>
      </c>
    </row>
    <row r="1172" spans="1:13" x14ac:dyDescent="0.35">
      <c r="A1172" t="s">
        <v>86</v>
      </c>
      <c r="B1172" t="s">
        <v>250</v>
      </c>
      <c r="C1172">
        <v>2016</v>
      </c>
      <c r="D1172">
        <v>386811</v>
      </c>
      <c r="E1172">
        <v>280197</v>
      </c>
      <c r="F1172" t="s">
        <v>22</v>
      </c>
      <c r="G1172">
        <v>8</v>
      </c>
      <c r="H1172" t="s">
        <v>15</v>
      </c>
      <c r="I1172" t="s">
        <v>16</v>
      </c>
      <c r="J1172" t="s">
        <v>17</v>
      </c>
      <c r="K1172" t="s">
        <v>18</v>
      </c>
      <c r="L1172" t="s">
        <v>1559</v>
      </c>
      <c r="M1172" s="7">
        <v>2022</v>
      </c>
    </row>
    <row r="1173" spans="1:13" x14ac:dyDescent="0.35">
      <c r="A1173" t="s">
        <v>86</v>
      </c>
      <c r="B1173" t="s">
        <v>87</v>
      </c>
      <c r="C1173">
        <v>2019</v>
      </c>
      <c r="D1173">
        <v>45870</v>
      </c>
      <c r="E1173">
        <v>109382</v>
      </c>
      <c r="F1173" t="s">
        <v>22</v>
      </c>
      <c r="G1173">
        <v>8</v>
      </c>
      <c r="H1173" t="s">
        <v>15</v>
      </c>
      <c r="I1173" t="s">
        <v>16</v>
      </c>
      <c r="J1173" t="s">
        <v>37</v>
      </c>
      <c r="K1173" t="s">
        <v>18</v>
      </c>
      <c r="L1173" t="s">
        <v>1560</v>
      </c>
      <c r="M1173" s="7">
        <v>2022</v>
      </c>
    </row>
    <row r="1174" spans="1:13" x14ac:dyDescent="0.35">
      <c r="A1174" t="s">
        <v>52</v>
      </c>
      <c r="B1174" t="s">
        <v>1368</v>
      </c>
      <c r="C1174">
        <v>2012</v>
      </c>
      <c r="D1174">
        <v>310016</v>
      </c>
      <c r="E1174">
        <v>79713</v>
      </c>
      <c r="F1174" t="s">
        <v>44</v>
      </c>
      <c r="G1174">
        <v>4</v>
      </c>
      <c r="H1174" t="s">
        <v>15</v>
      </c>
      <c r="I1174" t="s">
        <v>16</v>
      </c>
      <c r="J1174" t="s">
        <v>78</v>
      </c>
      <c r="K1174" t="s">
        <v>18</v>
      </c>
      <c r="L1174" t="s">
        <v>1561</v>
      </c>
      <c r="M1174" s="7">
        <v>2022</v>
      </c>
    </row>
    <row r="1175" spans="1:13" x14ac:dyDescent="0.35">
      <c r="A1175" t="s">
        <v>136</v>
      </c>
      <c r="B1175" t="s">
        <v>598</v>
      </c>
      <c r="C1175">
        <v>2021</v>
      </c>
      <c r="D1175">
        <v>1751777</v>
      </c>
      <c r="E1175">
        <v>161942</v>
      </c>
      <c r="F1175" t="s">
        <v>28</v>
      </c>
      <c r="G1175">
        <v>10</v>
      </c>
      <c r="H1175" t="s">
        <v>15</v>
      </c>
      <c r="I1175" t="s">
        <v>16</v>
      </c>
      <c r="J1175" t="s">
        <v>17</v>
      </c>
      <c r="K1175" t="s">
        <v>18</v>
      </c>
      <c r="L1175" t="s">
        <v>1562</v>
      </c>
      <c r="M1175" s="7">
        <v>2022</v>
      </c>
    </row>
    <row r="1176" spans="1:13" x14ac:dyDescent="0.35">
      <c r="A1176" t="s">
        <v>114</v>
      </c>
      <c r="B1176" t="s">
        <v>234</v>
      </c>
      <c r="C1176">
        <v>2011</v>
      </c>
      <c r="D1176">
        <v>65847</v>
      </c>
      <c r="E1176">
        <v>31028</v>
      </c>
      <c r="F1176" t="s">
        <v>22</v>
      </c>
      <c r="G1176">
        <v>4</v>
      </c>
      <c r="H1176" t="s">
        <v>15</v>
      </c>
      <c r="I1176" t="s">
        <v>16</v>
      </c>
      <c r="J1176" t="s">
        <v>78</v>
      </c>
      <c r="K1176" t="s">
        <v>18</v>
      </c>
      <c r="L1176" t="s">
        <v>1563</v>
      </c>
      <c r="M1176" s="7">
        <v>2022</v>
      </c>
    </row>
    <row r="1177" spans="1:13" x14ac:dyDescent="0.35">
      <c r="A1177" t="s">
        <v>228</v>
      </c>
      <c r="B1177" t="s">
        <v>236</v>
      </c>
      <c r="C1177">
        <v>2023</v>
      </c>
      <c r="D1177">
        <v>55318</v>
      </c>
      <c r="E1177">
        <v>71921</v>
      </c>
      <c r="F1177" t="s">
        <v>14</v>
      </c>
      <c r="G1177">
        <v>4</v>
      </c>
      <c r="H1177" t="s">
        <v>15</v>
      </c>
      <c r="I1177" t="s">
        <v>16</v>
      </c>
      <c r="J1177" t="s">
        <v>45</v>
      </c>
      <c r="K1177" t="s">
        <v>18</v>
      </c>
      <c r="L1177" t="s">
        <v>1564</v>
      </c>
      <c r="M1177" s="7">
        <v>2022</v>
      </c>
    </row>
    <row r="1178" spans="1:13" x14ac:dyDescent="0.35">
      <c r="A1178" t="s">
        <v>52</v>
      </c>
      <c r="B1178" t="s">
        <v>111</v>
      </c>
      <c r="C1178">
        <v>2022</v>
      </c>
      <c r="D1178">
        <v>18324</v>
      </c>
      <c r="E1178">
        <v>244505</v>
      </c>
      <c r="F1178" t="s">
        <v>14</v>
      </c>
      <c r="G1178">
        <v>8</v>
      </c>
      <c r="H1178" t="s">
        <v>15</v>
      </c>
      <c r="I1178" t="s">
        <v>16</v>
      </c>
      <c r="J1178" t="s">
        <v>17</v>
      </c>
      <c r="K1178" t="s">
        <v>18</v>
      </c>
      <c r="L1178" t="s">
        <v>1565</v>
      </c>
      <c r="M1178" s="7">
        <v>2022</v>
      </c>
    </row>
    <row r="1179" spans="1:13" x14ac:dyDescent="0.35">
      <c r="A1179" t="s">
        <v>86</v>
      </c>
      <c r="B1179" t="s">
        <v>261</v>
      </c>
      <c r="C1179">
        <v>2009</v>
      </c>
      <c r="D1179">
        <v>53090</v>
      </c>
      <c r="E1179">
        <v>100117</v>
      </c>
      <c r="F1179" t="s">
        <v>14</v>
      </c>
      <c r="G1179">
        <v>6</v>
      </c>
      <c r="H1179" t="s">
        <v>15</v>
      </c>
      <c r="I1179" t="s">
        <v>16</v>
      </c>
      <c r="J1179" t="s">
        <v>37</v>
      </c>
      <c r="K1179" t="s">
        <v>18</v>
      </c>
      <c r="L1179" t="s">
        <v>1566</v>
      </c>
      <c r="M1179" s="7">
        <v>2022</v>
      </c>
    </row>
    <row r="1180" spans="1:13" x14ac:dyDescent="0.35">
      <c r="A1180" t="s">
        <v>52</v>
      </c>
      <c r="B1180" t="s">
        <v>214</v>
      </c>
      <c r="C1180">
        <v>2024</v>
      </c>
      <c r="D1180">
        <v>213719</v>
      </c>
      <c r="E1180">
        <v>279329</v>
      </c>
      <c r="F1180" t="s">
        <v>44</v>
      </c>
      <c r="G1180">
        <v>8</v>
      </c>
      <c r="H1180" t="s">
        <v>15</v>
      </c>
      <c r="I1180" t="s">
        <v>16</v>
      </c>
      <c r="J1180" t="s">
        <v>37</v>
      </c>
      <c r="K1180" t="s">
        <v>466</v>
      </c>
      <c r="L1180" t="s">
        <v>1567</v>
      </c>
      <c r="M1180" s="7">
        <v>2022</v>
      </c>
    </row>
    <row r="1181" spans="1:13" x14ac:dyDescent="0.35">
      <c r="A1181" t="s">
        <v>89</v>
      </c>
      <c r="B1181" t="s">
        <v>656</v>
      </c>
      <c r="C1181">
        <v>2011</v>
      </c>
      <c r="D1181">
        <v>308006</v>
      </c>
      <c r="E1181">
        <v>193254</v>
      </c>
      <c r="F1181" t="s">
        <v>22</v>
      </c>
      <c r="G1181">
        <v>4</v>
      </c>
      <c r="H1181" t="s">
        <v>15</v>
      </c>
      <c r="I1181" t="s">
        <v>16</v>
      </c>
      <c r="J1181" t="s">
        <v>373</v>
      </c>
      <c r="K1181" t="s">
        <v>18</v>
      </c>
      <c r="L1181" t="s">
        <v>1568</v>
      </c>
      <c r="M1181" s="7">
        <v>2022</v>
      </c>
    </row>
    <row r="1182" spans="1:13" x14ac:dyDescent="0.35">
      <c r="A1182" t="s">
        <v>117</v>
      </c>
      <c r="B1182" t="s">
        <v>118</v>
      </c>
      <c r="C1182">
        <v>2008</v>
      </c>
      <c r="D1182">
        <v>165797</v>
      </c>
      <c r="E1182">
        <v>194310</v>
      </c>
      <c r="F1182" t="s">
        <v>14</v>
      </c>
      <c r="G1182">
        <v>6</v>
      </c>
      <c r="H1182" t="s">
        <v>15</v>
      </c>
      <c r="I1182" t="s">
        <v>16</v>
      </c>
      <c r="J1182" t="s">
        <v>32</v>
      </c>
      <c r="K1182" t="s">
        <v>24</v>
      </c>
      <c r="L1182" t="s">
        <v>1569</v>
      </c>
      <c r="M1182" s="7">
        <v>2022</v>
      </c>
    </row>
    <row r="1183" spans="1:13" x14ac:dyDescent="0.35">
      <c r="A1183" t="s">
        <v>136</v>
      </c>
      <c r="B1183" t="s">
        <v>1570</v>
      </c>
      <c r="C1183">
        <v>2015</v>
      </c>
      <c r="D1183">
        <v>2746710</v>
      </c>
      <c r="E1183">
        <v>197446</v>
      </c>
      <c r="F1183" t="s">
        <v>106</v>
      </c>
      <c r="G1183">
        <v>12</v>
      </c>
      <c r="H1183" t="s">
        <v>15</v>
      </c>
      <c r="I1183" t="s">
        <v>16</v>
      </c>
      <c r="J1183" t="s">
        <v>422</v>
      </c>
      <c r="K1183" t="s">
        <v>18</v>
      </c>
      <c r="L1183" t="s">
        <v>1571</v>
      </c>
      <c r="M1183" s="7">
        <v>2022</v>
      </c>
    </row>
    <row r="1184" spans="1:13" x14ac:dyDescent="0.35">
      <c r="A1184" t="s">
        <v>30</v>
      </c>
      <c r="B1184" t="s">
        <v>1363</v>
      </c>
      <c r="C1184">
        <v>2009</v>
      </c>
      <c r="D1184">
        <v>35024</v>
      </c>
      <c r="E1184">
        <v>213669</v>
      </c>
      <c r="F1184" t="s">
        <v>14</v>
      </c>
      <c r="G1184">
        <v>4</v>
      </c>
      <c r="H1184" t="s">
        <v>15</v>
      </c>
      <c r="I1184" t="s">
        <v>16</v>
      </c>
      <c r="J1184" t="s">
        <v>32</v>
      </c>
      <c r="K1184" t="s">
        <v>79</v>
      </c>
      <c r="L1184" t="s">
        <v>1572</v>
      </c>
      <c r="M1184" s="7">
        <v>2022</v>
      </c>
    </row>
    <row r="1185" spans="1:13" x14ac:dyDescent="0.35">
      <c r="A1185" t="s">
        <v>120</v>
      </c>
      <c r="B1185" t="s">
        <v>577</v>
      </c>
      <c r="C1185">
        <v>2010</v>
      </c>
      <c r="D1185">
        <v>590949</v>
      </c>
      <c r="E1185">
        <v>151338</v>
      </c>
      <c r="F1185" t="s">
        <v>14</v>
      </c>
      <c r="G1185">
        <v>12</v>
      </c>
      <c r="H1185" t="s">
        <v>15</v>
      </c>
      <c r="I1185" t="s">
        <v>16</v>
      </c>
      <c r="J1185" t="s">
        <v>37</v>
      </c>
      <c r="K1185" t="s">
        <v>18</v>
      </c>
      <c r="L1185" t="s">
        <v>1573</v>
      </c>
      <c r="M1185" s="7">
        <v>2022</v>
      </c>
    </row>
    <row r="1186" spans="1:13" x14ac:dyDescent="0.35">
      <c r="A1186" t="s">
        <v>92</v>
      </c>
      <c r="B1186" t="s">
        <v>327</v>
      </c>
      <c r="C1186">
        <v>2009</v>
      </c>
      <c r="D1186">
        <v>1133722</v>
      </c>
      <c r="E1186">
        <v>22443</v>
      </c>
      <c r="F1186" t="s">
        <v>14</v>
      </c>
      <c r="G1186">
        <v>8</v>
      </c>
      <c r="H1186" t="s">
        <v>15</v>
      </c>
      <c r="I1186" t="s">
        <v>16</v>
      </c>
      <c r="J1186" t="s">
        <v>37</v>
      </c>
      <c r="K1186" t="s">
        <v>18</v>
      </c>
      <c r="L1186" t="s">
        <v>1574</v>
      </c>
      <c r="M1186" s="7">
        <v>2022</v>
      </c>
    </row>
    <row r="1187" spans="1:13" x14ac:dyDescent="0.35">
      <c r="A1187" t="s">
        <v>30</v>
      </c>
      <c r="B1187" t="s">
        <v>69</v>
      </c>
      <c r="C1187">
        <v>2006</v>
      </c>
      <c r="D1187">
        <v>178964</v>
      </c>
      <c r="E1187">
        <v>166703</v>
      </c>
      <c r="F1187" t="s">
        <v>22</v>
      </c>
      <c r="G1187">
        <v>6</v>
      </c>
      <c r="H1187" t="s">
        <v>15</v>
      </c>
      <c r="I1187" t="s">
        <v>16</v>
      </c>
      <c r="J1187" t="s">
        <v>49</v>
      </c>
      <c r="K1187" t="s">
        <v>24</v>
      </c>
      <c r="L1187" t="s">
        <v>1575</v>
      </c>
      <c r="M1187" s="7">
        <v>2022</v>
      </c>
    </row>
    <row r="1188" spans="1:13" x14ac:dyDescent="0.35">
      <c r="A1188" t="s">
        <v>52</v>
      </c>
      <c r="B1188" t="s">
        <v>193</v>
      </c>
      <c r="C1188">
        <v>2019</v>
      </c>
      <c r="D1188">
        <v>60688</v>
      </c>
      <c r="E1188">
        <v>276649</v>
      </c>
      <c r="F1188" t="s">
        <v>14</v>
      </c>
      <c r="G1188">
        <v>4</v>
      </c>
      <c r="H1188" t="s">
        <v>15</v>
      </c>
      <c r="I1188" t="s">
        <v>16</v>
      </c>
      <c r="J1188" t="s">
        <v>41</v>
      </c>
      <c r="K1188" t="s">
        <v>18</v>
      </c>
      <c r="L1188" t="s">
        <v>1576</v>
      </c>
      <c r="M1188" s="7">
        <v>2022</v>
      </c>
    </row>
    <row r="1189" spans="1:13" x14ac:dyDescent="0.35">
      <c r="A1189" t="s">
        <v>52</v>
      </c>
      <c r="B1189" t="s">
        <v>193</v>
      </c>
      <c r="C1189">
        <v>2023</v>
      </c>
      <c r="D1189">
        <v>254063</v>
      </c>
      <c r="E1189">
        <v>43648</v>
      </c>
      <c r="F1189" t="s">
        <v>14</v>
      </c>
      <c r="G1189">
        <v>8</v>
      </c>
      <c r="H1189" t="s">
        <v>15</v>
      </c>
      <c r="I1189" t="s">
        <v>16</v>
      </c>
      <c r="J1189" t="s">
        <v>78</v>
      </c>
      <c r="K1189" t="s">
        <v>18</v>
      </c>
      <c r="L1189" t="s">
        <v>1577</v>
      </c>
      <c r="M1189" s="7">
        <v>2022</v>
      </c>
    </row>
    <row r="1190" spans="1:13" x14ac:dyDescent="0.35">
      <c r="A1190" t="s">
        <v>30</v>
      </c>
      <c r="B1190" t="s">
        <v>1112</v>
      </c>
      <c r="C1190">
        <v>2022</v>
      </c>
      <c r="D1190">
        <v>39316</v>
      </c>
      <c r="E1190">
        <v>82532</v>
      </c>
      <c r="F1190" t="s">
        <v>71</v>
      </c>
      <c r="G1190">
        <v>4</v>
      </c>
      <c r="H1190" t="s">
        <v>15</v>
      </c>
      <c r="I1190" t="s">
        <v>16</v>
      </c>
      <c r="J1190" t="s">
        <v>17</v>
      </c>
      <c r="K1190" t="s">
        <v>18</v>
      </c>
      <c r="L1190" t="s">
        <v>1578</v>
      </c>
      <c r="M1190" s="7">
        <v>2022</v>
      </c>
    </row>
    <row r="1191" spans="1:13" x14ac:dyDescent="0.35">
      <c r="A1191" t="s">
        <v>174</v>
      </c>
      <c r="B1191" t="s">
        <v>1579</v>
      </c>
      <c r="C1191">
        <v>2015</v>
      </c>
      <c r="D1191">
        <v>140683</v>
      </c>
      <c r="E1191">
        <v>73424</v>
      </c>
      <c r="F1191" t="s">
        <v>22</v>
      </c>
      <c r="G1191">
        <v>4</v>
      </c>
      <c r="H1191" t="s">
        <v>15</v>
      </c>
      <c r="I1191" t="s">
        <v>16</v>
      </c>
      <c r="J1191" t="s">
        <v>23</v>
      </c>
      <c r="K1191" t="s">
        <v>24</v>
      </c>
      <c r="L1191" t="s">
        <v>1580</v>
      </c>
      <c r="M1191" s="7">
        <v>2022</v>
      </c>
    </row>
    <row r="1192" spans="1:13" x14ac:dyDescent="0.35">
      <c r="A1192" t="s">
        <v>126</v>
      </c>
      <c r="B1192" t="s">
        <v>127</v>
      </c>
      <c r="C1192">
        <v>2021</v>
      </c>
      <c r="D1192">
        <v>174887</v>
      </c>
      <c r="E1192">
        <v>42178</v>
      </c>
      <c r="F1192" t="s">
        <v>22</v>
      </c>
      <c r="G1192">
        <v>6</v>
      </c>
      <c r="H1192" t="s">
        <v>15</v>
      </c>
      <c r="I1192" t="s">
        <v>16</v>
      </c>
      <c r="J1192" t="s">
        <v>37</v>
      </c>
      <c r="K1192" t="s">
        <v>18</v>
      </c>
      <c r="L1192" t="s">
        <v>1581</v>
      </c>
      <c r="M1192" s="7">
        <v>2022</v>
      </c>
    </row>
    <row r="1193" spans="1:13" x14ac:dyDescent="0.35">
      <c r="A1193" t="s">
        <v>12</v>
      </c>
      <c r="B1193" t="s">
        <v>696</v>
      </c>
      <c r="C1193">
        <v>2005</v>
      </c>
      <c r="D1193">
        <v>70640</v>
      </c>
      <c r="E1193">
        <v>270032</v>
      </c>
      <c r="F1193" t="s">
        <v>14</v>
      </c>
      <c r="G1193">
        <v>4</v>
      </c>
      <c r="H1193" t="s">
        <v>15</v>
      </c>
      <c r="I1193" t="s">
        <v>16</v>
      </c>
      <c r="J1193" t="s">
        <v>49</v>
      </c>
      <c r="K1193" t="s">
        <v>18</v>
      </c>
      <c r="L1193" t="s">
        <v>1582</v>
      </c>
      <c r="M1193" s="7">
        <v>2022</v>
      </c>
    </row>
    <row r="1194" spans="1:13" x14ac:dyDescent="0.35">
      <c r="A1194" t="s">
        <v>160</v>
      </c>
      <c r="B1194" t="s">
        <v>370</v>
      </c>
      <c r="C1194">
        <v>2014</v>
      </c>
      <c r="D1194">
        <v>14514</v>
      </c>
      <c r="E1194">
        <v>171914</v>
      </c>
      <c r="F1194" t="s">
        <v>22</v>
      </c>
      <c r="G1194">
        <v>6</v>
      </c>
      <c r="H1194" t="s">
        <v>15</v>
      </c>
      <c r="I1194" t="s">
        <v>16</v>
      </c>
      <c r="J1194" t="s">
        <v>37</v>
      </c>
      <c r="K1194" t="s">
        <v>79</v>
      </c>
      <c r="L1194" t="s">
        <v>1583</v>
      </c>
      <c r="M1194" s="7">
        <v>2022</v>
      </c>
    </row>
    <row r="1195" spans="1:13" x14ac:dyDescent="0.35">
      <c r="A1195" t="s">
        <v>89</v>
      </c>
      <c r="B1195" t="s">
        <v>90</v>
      </c>
      <c r="C1195">
        <v>2007</v>
      </c>
      <c r="D1195">
        <v>37983</v>
      </c>
      <c r="E1195">
        <v>56710</v>
      </c>
      <c r="F1195" t="s">
        <v>22</v>
      </c>
      <c r="G1195">
        <v>8</v>
      </c>
      <c r="H1195" t="s">
        <v>15</v>
      </c>
      <c r="I1195" t="s">
        <v>16</v>
      </c>
      <c r="J1195" t="s">
        <v>37</v>
      </c>
      <c r="K1195" t="s">
        <v>18</v>
      </c>
      <c r="L1195" t="s">
        <v>1584</v>
      </c>
      <c r="M1195" s="7">
        <v>2022</v>
      </c>
    </row>
    <row r="1196" spans="1:13" x14ac:dyDescent="0.35">
      <c r="A1196" t="s">
        <v>86</v>
      </c>
      <c r="B1196" t="s">
        <v>734</v>
      </c>
      <c r="C1196">
        <v>2012</v>
      </c>
      <c r="D1196">
        <v>184593</v>
      </c>
      <c r="E1196">
        <v>59193</v>
      </c>
      <c r="F1196" t="s">
        <v>22</v>
      </c>
      <c r="G1196">
        <v>4</v>
      </c>
      <c r="H1196" t="s">
        <v>15</v>
      </c>
      <c r="I1196" t="s">
        <v>16</v>
      </c>
      <c r="J1196" t="s">
        <v>37</v>
      </c>
      <c r="K1196" t="s">
        <v>18</v>
      </c>
      <c r="L1196" t="s">
        <v>1585</v>
      </c>
      <c r="M1196" s="7">
        <v>2022</v>
      </c>
    </row>
    <row r="1197" spans="1:13" x14ac:dyDescent="0.35">
      <c r="A1197" t="s">
        <v>52</v>
      </c>
      <c r="B1197" t="s">
        <v>146</v>
      </c>
      <c r="C1197">
        <v>2009</v>
      </c>
      <c r="D1197">
        <v>299079</v>
      </c>
      <c r="E1197">
        <v>50443</v>
      </c>
      <c r="F1197" t="s">
        <v>14</v>
      </c>
      <c r="G1197">
        <v>4</v>
      </c>
      <c r="H1197" t="s">
        <v>15</v>
      </c>
      <c r="I1197" t="s">
        <v>16</v>
      </c>
      <c r="J1197" t="s">
        <v>17</v>
      </c>
      <c r="K1197" t="s">
        <v>18</v>
      </c>
      <c r="L1197" t="s">
        <v>1586</v>
      </c>
      <c r="M1197" s="7">
        <v>2022</v>
      </c>
    </row>
    <row r="1198" spans="1:13" x14ac:dyDescent="0.35">
      <c r="A1198" t="s">
        <v>47</v>
      </c>
      <c r="B1198" t="s">
        <v>252</v>
      </c>
      <c r="C1198">
        <v>2011</v>
      </c>
      <c r="D1198">
        <v>84759</v>
      </c>
      <c r="E1198">
        <v>94807</v>
      </c>
      <c r="F1198" t="s">
        <v>14</v>
      </c>
      <c r="G1198">
        <v>6</v>
      </c>
      <c r="H1198" t="s">
        <v>15</v>
      </c>
      <c r="I1198" t="s">
        <v>16</v>
      </c>
      <c r="J1198" t="s">
        <v>37</v>
      </c>
      <c r="K1198" t="s">
        <v>18</v>
      </c>
      <c r="L1198" t="s">
        <v>1587</v>
      </c>
      <c r="M1198" s="7">
        <v>2022</v>
      </c>
    </row>
    <row r="1199" spans="1:13" x14ac:dyDescent="0.35">
      <c r="A1199" t="s">
        <v>132</v>
      </c>
      <c r="B1199" t="s">
        <v>216</v>
      </c>
      <c r="C1199">
        <v>2019</v>
      </c>
      <c r="D1199">
        <v>24779</v>
      </c>
      <c r="E1199">
        <v>263049</v>
      </c>
      <c r="F1199" t="s">
        <v>14</v>
      </c>
      <c r="G1199">
        <v>4</v>
      </c>
      <c r="H1199" t="s">
        <v>15</v>
      </c>
      <c r="I1199" t="s">
        <v>16</v>
      </c>
      <c r="J1199" t="s">
        <v>45</v>
      </c>
      <c r="K1199" t="s">
        <v>24</v>
      </c>
      <c r="L1199" t="s">
        <v>1588</v>
      </c>
      <c r="M1199" s="7">
        <v>2022</v>
      </c>
    </row>
    <row r="1200" spans="1:13" x14ac:dyDescent="0.35">
      <c r="A1200" t="s">
        <v>52</v>
      </c>
      <c r="B1200" t="s">
        <v>379</v>
      </c>
      <c r="C1200">
        <v>2007</v>
      </c>
      <c r="D1200">
        <v>195722</v>
      </c>
      <c r="E1200">
        <v>98157</v>
      </c>
      <c r="F1200" t="s">
        <v>22</v>
      </c>
      <c r="G1200">
        <v>4</v>
      </c>
      <c r="H1200" t="s">
        <v>15</v>
      </c>
      <c r="I1200" t="s">
        <v>16</v>
      </c>
      <c r="J1200" t="s">
        <v>37</v>
      </c>
      <c r="K1200" t="s">
        <v>18</v>
      </c>
      <c r="L1200" t="s">
        <v>1589</v>
      </c>
      <c r="M1200" s="7">
        <v>2022</v>
      </c>
    </row>
    <row r="1201" spans="1:13" x14ac:dyDescent="0.35">
      <c r="A1201" t="s">
        <v>76</v>
      </c>
      <c r="B1201" t="s">
        <v>1009</v>
      </c>
      <c r="C1201">
        <v>2024</v>
      </c>
      <c r="D1201">
        <v>78080</v>
      </c>
      <c r="E1201">
        <v>29927</v>
      </c>
      <c r="F1201" t="s">
        <v>106</v>
      </c>
      <c r="G1201">
        <v>6</v>
      </c>
      <c r="H1201" t="s">
        <v>15</v>
      </c>
      <c r="I1201" t="s">
        <v>16</v>
      </c>
      <c r="J1201" t="s">
        <v>32</v>
      </c>
      <c r="K1201" t="s">
        <v>18</v>
      </c>
      <c r="L1201" t="s">
        <v>1590</v>
      </c>
      <c r="M1201" s="7">
        <v>2022</v>
      </c>
    </row>
    <row r="1202" spans="1:13" x14ac:dyDescent="0.35">
      <c r="A1202" t="s">
        <v>30</v>
      </c>
      <c r="B1202" t="s">
        <v>1591</v>
      </c>
      <c r="C1202">
        <v>2017</v>
      </c>
      <c r="D1202">
        <v>329977</v>
      </c>
      <c r="E1202">
        <v>80009</v>
      </c>
      <c r="F1202" t="s">
        <v>44</v>
      </c>
      <c r="G1202">
        <v>6</v>
      </c>
      <c r="H1202" t="s">
        <v>36</v>
      </c>
      <c r="I1202" t="s">
        <v>16</v>
      </c>
      <c r="J1202" t="s">
        <v>37</v>
      </c>
      <c r="K1202" t="s">
        <v>18</v>
      </c>
      <c r="L1202" t="s">
        <v>1592</v>
      </c>
      <c r="M1202" s="7">
        <v>2022</v>
      </c>
    </row>
    <row r="1203" spans="1:13" x14ac:dyDescent="0.35">
      <c r="A1203" t="s">
        <v>141</v>
      </c>
      <c r="B1203" t="s">
        <v>142</v>
      </c>
      <c r="C1203">
        <v>2020</v>
      </c>
      <c r="D1203">
        <v>32557</v>
      </c>
      <c r="E1203">
        <v>272005</v>
      </c>
      <c r="F1203" t="s">
        <v>22</v>
      </c>
      <c r="G1203">
        <v>6</v>
      </c>
      <c r="H1203" t="s">
        <v>15</v>
      </c>
      <c r="I1203" t="s">
        <v>16</v>
      </c>
      <c r="J1203" t="s">
        <v>45</v>
      </c>
      <c r="K1203" t="s">
        <v>18</v>
      </c>
      <c r="L1203" t="s">
        <v>1593</v>
      </c>
      <c r="M1203" s="7">
        <v>2022</v>
      </c>
    </row>
    <row r="1204" spans="1:13" x14ac:dyDescent="0.35">
      <c r="A1204" t="s">
        <v>12</v>
      </c>
      <c r="B1204" t="s">
        <v>58</v>
      </c>
      <c r="C1204">
        <v>2014</v>
      </c>
      <c r="D1204">
        <v>393731</v>
      </c>
      <c r="E1204">
        <v>166839</v>
      </c>
      <c r="F1204" t="s">
        <v>22</v>
      </c>
      <c r="G1204">
        <v>6</v>
      </c>
      <c r="H1204" t="s">
        <v>15</v>
      </c>
      <c r="I1204" t="s">
        <v>16</v>
      </c>
      <c r="J1204" t="s">
        <v>37</v>
      </c>
      <c r="K1204" t="s">
        <v>18</v>
      </c>
      <c r="L1204" t="s">
        <v>1594</v>
      </c>
      <c r="M1204" s="7">
        <v>2022</v>
      </c>
    </row>
    <row r="1205" spans="1:13" x14ac:dyDescent="0.35">
      <c r="A1205" t="s">
        <v>76</v>
      </c>
      <c r="B1205" t="s">
        <v>77</v>
      </c>
      <c r="C1205">
        <v>2019</v>
      </c>
      <c r="D1205">
        <v>35953</v>
      </c>
      <c r="E1205">
        <v>20941</v>
      </c>
      <c r="F1205" t="s">
        <v>22</v>
      </c>
      <c r="G1205">
        <v>6</v>
      </c>
      <c r="H1205" t="s">
        <v>15</v>
      </c>
      <c r="I1205" t="s">
        <v>16</v>
      </c>
      <c r="J1205" t="s">
        <v>17</v>
      </c>
      <c r="K1205" t="s">
        <v>24</v>
      </c>
      <c r="L1205" t="s">
        <v>1595</v>
      </c>
      <c r="M1205" s="7">
        <v>2022</v>
      </c>
    </row>
    <row r="1206" spans="1:13" x14ac:dyDescent="0.35">
      <c r="A1206" t="s">
        <v>52</v>
      </c>
      <c r="B1206" t="s">
        <v>193</v>
      </c>
      <c r="C1206">
        <v>2007</v>
      </c>
      <c r="D1206">
        <v>206128</v>
      </c>
      <c r="E1206">
        <v>108666</v>
      </c>
      <c r="F1206" t="s">
        <v>44</v>
      </c>
      <c r="G1206">
        <v>6</v>
      </c>
      <c r="H1206" t="s">
        <v>15</v>
      </c>
      <c r="I1206" t="s">
        <v>16</v>
      </c>
      <c r="J1206" t="s">
        <v>37</v>
      </c>
      <c r="K1206" t="s">
        <v>18</v>
      </c>
      <c r="L1206" t="s">
        <v>1596</v>
      </c>
      <c r="M1206" s="7">
        <v>2022</v>
      </c>
    </row>
    <row r="1207" spans="1:13" x14ac:dyDescent="0.35">
      <c r="A1207" t="s">
        <v>52</v>
      </c>
      <c r="B1207" t="s">
        <v>111</v>
      </c>
      <c r="C1207">
        <v>2016</v>
      </c>
      <c r="D1207">
        <v>345055</v>
      </c>
      <c r="E1207">
        <v>292884</v>
      </c>
      <c r="F1207" t="s">
        <v>44</v>
      </c>
      <c r="G1207">
        <v>8</v>
      </c>
      <c r="H1207" t="s">
        <v>15</v>
      </c>
      <c r="I1207" t="s">
        <v>16</v>
      </c>
      <c r="J1207" t="s">
        <v>78</v>
      </c>
      <c r="K1207" t="s">
        <v>18</v>
      </c>
      <c r="L1207" t="s">
        <v>1597</v>
      </c>
      <c r="M1207" s="7">
        <v>2022</v>
      </c>
    </row>
    <row r="1208" spans="1:13" x14ac:dyDescent="0.35">
      <c r="A1208" t="s">
        <v>160</v>
      </c>
      <c r="B1208" t="s">
        <v>161</v>
      </c>
      <c r="C1208">
        <v>2013</v>
      </c>
      <c r="D1208">
        <v>106765</v>
      </c>
      <c r="E1208">
        <v>263000</v>
      </c>
      <c r="F1208" t="s">
        <v>22</v>
      </c>
      <c r="G1208">
        <v>8</v>
      </c>
      <c r="H1208" t="s">
        <v>15</v>
      </c>
      <c r="I1208" t="s">
        <v>16</v>
      </c>
      <c r="J1208" t="s">
        <v>23</v>
      </c>
      <c r="K1208" t="s">
        <v>79</v>
      </c>
      <c r="L1208" t="s">
        <v>1598</v>
      </c>
      <c r="M1208" s="7">
        <v>2022</v>
      </c>
    </row>
    <row r="1209" spans="1:13" x14ac:dyDescent="0.35">
      <c r="A1209" t="s">
        <v>47</v>
      </c>
      <c r="B1209" t="s">
        <v>1599</v>
      </c>
      <c r="C1209">
        <v>2018</v>
      </c>
      <c r="D1209">
        <v>76077</v>
      </c>
      <c r="E1209">
        <v>74052</v>
      </c>
      <c r="F1209" t="s">
        <v>22</v>
      </c>
      <c r="G1209">
        <v>6</v>
      </c>
      <c r="H1209" t="s">
        <v>15</v>
      </c>
      <c r="I1209" t="s">
        <v>16</v>
      </c>
      <c r="J1209" t="s">
        <v>32</v>
      </c>
      <c r="K1209" t="s">
        <v>18</v>
      </c>
      <c r="L1209" t="s">
        <v>1600</v>
      </c>
      <c r="M1209" s="7">
        <v>2022</v>
      </c>
    </row>
    <row r="1210" spans="1:13" x14ac:dyDescent="0.35">
      <c r="A1210" t="s">
        <v>52</v>
      </c>
      <c r="B1210" t="s">
        <v>53</v>
      </c>
      <c r="C1210">
        <v>2022</v>
      </c>
      <c r="D1210">
        <v>1100035</v>
      </c>
      <c r="E1210">
        <v>151592</v>
      </c>
      <c r="F1210" t="s">
        <v>22</v>
      </c>
      <c r="G1210">
        <v>8</v>
      </c>
      <c r="H1210" t="s">
        <v>15</v>
      </c>
      <c r="I1210" t="s">
        <v>16</v>
      </c>
      <c r="J1210" t="s">
        <v>17</v>
      </c>
      <c r="K1210" t="s">
        <v>18</v>
      </c>
      <c r="L1210" t="s">
        <v>1601</v>
      </c>
      <c r="M1210" s="7">
        <v>2022</v>
      </c>
    </row>
    <row r="1211" spans="1:13" x14ac:dyDescent="0.35">
      <c r="A1211" t="s">
        <v>12</v>
      </c>
      <c r="B1211" t="s">
        <v>58</v>
      </c>
      <c r="C1211">
        <v>2015</v>
      </c>
      <c r="D1211">
        <v>332781</v>
      </c>
      <c r="E1211">
        <v>155590</v>
      </c>
      <c r="F1211" t="s">
        <v>22</v>
      </c>
      <c r="G1211">
        <v>8</v>
      </c>
      <c r="H1211" t="s">
        <v>15</v>
      </c>
      <c r="I1211" t="s">
        <v>16</v>
      </c>
      <c r="J1211" t="s">
        <v>37</v>
      </c>
      <c r="K1211" t="s">
        <v>18</v>
      </c>
      <c r="L1211" t="s">
        <v>1602</v>
      </c>
      <c r="M1211" s="7">
        <v>2022</v>
      </c>
    </row>
    <row r="1212" spans="1:13" x14ac:dyDescent="0.35">
      <c r="A1212" t="s">
        <v>197</v>
      </c>
      <c r="B1212" t="s">
        <v>1014</v>
      </c>
      <c r="C1212">
        <v>2006</v>
      </c>
      <c r="D1212">
        <v>76677</v>
      </c>
      <c r="E1212">
        <v>291532</v>
      </c>
      <c r="F1212" t="s">
        <v>22</v>
      </c>
      <c r="G1212">
        <v>4</v>
      </c>
      <c r="H1212" t="s">
        <v>15</v>
      </c>
      <c r="I1212" t="s">
        <v>16</v>
      </c>
      <c r="J1212" t="s">
        <v>37</v>
      </c>
      <c r="K1212" t="s">
        <v>18</v>
      </c>
      <c r="L1212" t="s">
        <v>1603</v>
      </c>
      <c r="M1212" s="7">
        <v>2022</v>
      </c>
    </row>
    <row r="1213" spans="1:13" x14ac:dyDescent="0.35">
      <c r="A1213" t="s">
        <v>452</v>
      </c>
      <c r="B1213" t="s">
        <v>453</v>
      </c>
      <c r="C1213">
        <v>2017</v>
      </c>
      <c r="D1213">
        <v>389925</v>
      </c>
      <c r="E1213">
        <v>102565</v>
      </c>
      <c r="F1213" t="s">
        <v>44</v>
      </c>
      <c r="G1213">
        <v>6</v>
      </c>
      <c r="H1213" t="s">
        <v>15</v>
      </c>
      <c r="I1213" t="s">
        <v>16</v>
      </c>
      <c r="J1213" t="s">
        <v>23</v>
      </c>
      <c r="K1213" t="s">
        <v>18</v>
      </c>
      <c r="L1213" t="s">
        <v>1604</v>
      </c>
      <c r="M1213" s="7">
        <v>2022</v>
      </c>
    </row>
    <row r="1214" spans="1:13" x14ac:dyDescent="0.35">
      <c r="A1214" t="s">
        <v>30</v>
      </c>
      <c r="B1214" t="s">
        <v>31</v>
      </c>
      <c r="C1214">
        <v>2022</v>
      </c>
      <c r="D1214">
        <v>58771</v>
      </c>
      <c r="E1214">
        <v>138789</v>
      </c>
      <c r="F1214" t="s">
        <v>14</v>
      </c>
      <c r="G1214">
        <v>4</v>
      </c>
      <c r="H1214" t="s">
        <v>15</v>
      </c>
      <c r="I1214" t="s">
        <v>16</v>
      </c>
      <c r="J1214" t="s">
        <v>37</v>
      </c>
      <c r="K1214" t="s">
        <v>79</v>
      </c>
      <c r="L1214" t="s">
        <v>1605</v>
      </c>
      <c r="M1214" s="7">
        <v>2022</v>
      </c>
    </row>
    <row r="1215" spans="1:13" x14ac:dyDescent="0.35">
      <c r="A1215" t="s">
        <v>89</v>
      </c>
      <c r="B1215" t="s">
        <v>108</v>
      </c>
      <c r="C1215">
        <v>2015</v>
      </c>
      <c r="D1215">
        <v>87279</v>
      </c>
      <c r="E1215">
        <v>254839</v>
      </c>
      <c r="F1215" t="s">
        <v>269</v>
      </c>
      <c r="G1215">
        <v>8</v>
      </c>
      <c r="H1215" t="s">
        <v>15</v>
      </c>
      <c r="I1215" t="s">
        <v>16</v>
      </c>
      <c r="J1215" t="s">
        <v>78</v>
      </c>
      <c r="K1215" t="s">
        <v>18</v>
      </c>
      <c r="L1215" t="s">
        <v>1606</v>
      </c>
      <c r="M1215" s="7">
        <v>2022</v>
      </c>
    </row>
    <row r="1216" spans="1:13" x14ac:dyDescent="0.35">
      <c r="A1216" t="s">
        <v>86</v>
      </c>
      <c r="B1216" t="s">
        <v>87</v>
      </c>
      <c r="C1216">
        <v>2013</v>
      </c>
      <c r="D1216">
        <v>235539</v>
      </c>
      <c r="E1216">
        <v>45428</v>
      </c>
      <c r="F1216" t="s">
        <v>22</v>
      </c>
      <c r="G1216">
        <v>6</v>
      </c>
      <c r="H1216" t="s">
        <v>15</v>
      </c>
      <c r="I1216" t="s">
        <v>16</v>
      </c>
      <c r="J1216" t="s">
        <v>17</v>
      </c>
      <c r="K1216" t="s">
        <v>18</v>
      </c>
      <c r="L1216" t="s">
        <v>1607</v>
      </c>
      <c r="M1216" s="7">
        <v>2022</v>
      </c>
    </row>
    <row r="1217" spans="1:13" x14ac:dyDescent="0.35">
      <c r="A1217" t="s">
        <v>52</v>
      </c>
      <c r="B1217" t="s">
        <v>531</v>
      </c>
      <c r="C1217">
        <v>2005</v>
      </c>
      <c r="D1217">
        <v>41434</v>
      </c>
      <c r="E1217">
        <v>126478</v>
      </c>
      <c r="F1217" t="s">
        <v>22</v>
      </c>
      <c r="G1217">
        <v>8</v>
      </c>
      <c r="H1217" t="s">
        <v>15</v>
      </c>
      <c r="I1217" t="s">
        <v>16</v>
      </c>
      <c r="J1217" t="s">
        <v>17</v>
      </c>
      <c r="K1217" t="s">
        <v>24</v>
      </c>
      <c r="L1217" t="s">
        <v>1608</v>
      </c>
      <c r="M1217" s="7">
        <v>2022</v>
      </c>
    </row>
    <row r="1218" spans="1:13" x14ac:dyDescent="0.35">
      <c r="A1218" t="s">
        <v>30</v>
      </c>
      <c r="B1218" t="s">
        <v>31</v>
      </c>
      <c r="C1218">
        <v>2020</v>
      </c>
      <c r="D1218">
        <v>56302</v>
      </c>
      <c r="E1218">
        <v>240205</v>
      </c>
      <c r="F1218" t="s">
        <v>14</v>
      </c>
      <c r="G1218">
        <v>4</v>
      </c>
      <c r="H1218" t="s">
        <v>15</v>
      </c>
      <c r="I1218" t="s">
        <v>16</v>
      </c>
      <c r="J1218" t="s">
        <v>23</v>
      </c>
      <c r="K1218" t="s">
        <v>18</v>
      </c>
      <c r="L1218" t="s">
        <v>1609</v>
      </c>
      <c r="M1218" s="7">
        <v>2022</v>
      </c>
    </row>
    <row r="1219" spans="1:13" x14ac:dyDescent="0.35">
      <c r="A1219" t="s">
        <v>197</v>
      </c>
      <c r="B1219" t="s">
        <v>1006</v>
      </c>
      <c r="C1219">
        <v>2015</v>
      </c>
      <c r="D1219">
        <v>292853</v>
      </c>
      <c r="E1219">
        <v>281703</v>
      </c>
      <c r="F1219" t="s">
        <v>74</v>
      </c>
      <c r="G1219">
        <v>4</v>
      </c>
      <c r="H1219" t="s">
        <v>15</v>
      </c>
      <c r="I1219" t="s">
        <v>16</v>
      </c>
      <c r="J1219" t="s">
        <v>23</v>
      </c>
      <c r="K1219" t="s">
        <v>24</v>
      </c>
      <c r="L1219" t="s">
        <v>1610</v>
      </c>
      <c r="M1219" s="7">
        <v>2022</v>
      </c>
    </row>
    <row r="1220" spans="1:13" x14ac:dyDescent="0.35">
      <c r="A1220" t="s">
        <v>39</v>
      </c>
      <c r="B1220" t="s">
        <v>348</v>
      </c>
      <c r="C1220">
        <v>2011</v>
      </c>
      <c r="D1220">
        <v>64414</v>
      </c>
      <c r="E1220">
        <v>170658</v>
      </c>
      <c r="F1220" t="s">
        <v>22</v>
      </c>
      <c r="G1220">
        <v>8</v>
      </c>
      <c r="H1220" t="s">
        <v>15</v>
      </c>
      <c r="I1220" t="s">
        <v>16</v>
      </c>
      <c r="J1220" t="s">
        <v>49</v>
      </c>
      <c r="K1220" t="s">
        <v>18</v>
      </c>
      <c r="L1220" t="s">
        <v>1611</v>
      </c>
      <c r="M1220" s="7">
        <v>2022</v>
      </c>
    </row>
    <row r="1221" spans="1:13" x14ac:dyDescent="0.35">
      <c r="A1221" t="s">
        <v>12</v>
      </c>
      <c r="B1221" t="s">
        <v>13</v>
      </c>
      <c r="C1221">
        <v>2024</v>
      </c>
      <c r="D1221">
        <v>21762</v>
      </c>
      <c r="E1221">
        <v>75850</v>
      </c>
      <c r="F1221" t="s">
        <v>14</v>
      </c>
      <c r="G1221">
        <v>4</v>
      </c>
      <c r="H1221" t="s">
        <v>15</v>
      </c>
      <c r="I1221" t="s">
        <v>16</v>
      </c>
      <c r="J1221" t="s">
        <v>37</v>
      </c>
      <c r="K1221" t="s">
        <v>79</v>
      </c>
      <c r="L1221" t="s">
        <v>1612</v>
      </c>
      <c r="M1221" s="7">
        <v>2022</v>
      </c>
    </row>
    <row r="1222" spans="1:13" x14ac:dyDescent="0.35">
      <c r="A1222" t="s">
        <v>120</v>
      </c>
      <c r="B1222" t="s">
        <v>121</v>
      </c>
      <c r="C1222">
        <v>2019</v>
      </c>
      <c r="D1222">
        <v>889965</v>
      </c>
      <c r="E1222">
        <v>297031</v>
      </c>
      <c r="F1222" t="s">
        <v>14</v>
      </c>
      <c r="G1222">
        <v>12</v>
      </c>
      <c r="H1222" t="s">
        <v>15</v>
      </c>
      <c r="I1222" t="s">
        <v>16</v>
      </c>
      <c r="J1222" t="s">
        <v>17</v>
      </c>
      <c r="K1222" t="s">
        <v>18</v>
      </c>
      <c r="L1222" t="s">
        <v>1613</v>
      </c>
      <c r="M1222" s="7">
        <v>2022</v>
      </c>
    </row>
    <row r="1223" spans="1:13" x14ac:dyDescent="0.35">
      <c r="A1223" t="s">
        <v>12</v>
      </c>
      <c r="B1223" t="s">
        <v>1614</v>
      </c>
      <c r="C1223">
        <v>2023</v>
      </c>
      <c r="D1223">
        <v>105547</v>
      </c>
      <c r="E1223">
        <v>193226</v>
      </c>
      <c r="F1223" t="s">
        <v>22</v>
      </c>
      <c r="G1223">
        <v>8</v>
      </c>
      <c r="H1223" t="s">
        <v>15</v>
      </c>
      <c r="I1223" t="s">
        <v>16</v>
      </c>
      <c r="J1223" t="s">
        <v>37</v>
      </c>
      <c r="K1223" t="s">
        <v>18</v>
      </c>
      <c r="L1223" t="s">
        <v>1615</v>
      </c>
      <c r="M1223" s="7">
        <v>2022</v>
      </c>
    </row>
    <row r="1224" spans="1:13" x14ac:dyDescent="0.35">
      <c r="A1224" t="s">
        <v>86</v>
      </c>
      <c r="B1224" t="s">
        <v>1523</v>
      </c>
      <c r="C1224">
        <v>2009</v>
      </c>
      <c r="D1224">
        <v>183675</v>
      </c>
      <c r="E1224">
        <v>261666</v>
      </c>
      <c r="F1224" t="s">
        <v>74</v>
      </c>
      <c r="G1224">
        <v>4</v>
      </c>
      <c r="H1224" t="s">
        <v>15</v>
      </c>
      <c r="I1224" t="s">
        <v>16</v>
      </c>
      <c r="J1224" t="s">
        <v>17</v>
      </c>
      <c r="K1224" t="s">
        <v>18</v>
      </c>
      <c r="L1224" t="s">
        <v>1616</v>
      </c>
      <c r="M1224" s="7">
        <v>2022</v>
      </c>
    </row>
    <row r="1225" spans="1:13" x14ac:dyDescent="0.35">
      <c r="A1225" t="s">
        <v>141</v>
      </c>
      <c r="B1225" t="s">
        <v>142</v>
      </c>
      <c r="C1225">
        <v>2021</v>
      </c>
      <c r="D1225">
        <v>18432</v>
      </c>
      <c r="E1225">
        <v>206071</v>
      </c>
      <c r="F1225" t="s">
        <v>22</v>
      </c>
      <c r="G1225">
        <v>6</v>
      </c>
      <c r="H1225" t="s">
        <v>15</v>
      </c>
      <c r="I1225" t="s">
        <v>16</v>
      </c>
      <c r="J1225" t="s">
        <v>17</v>
      </c>
      <c r="K1225" t="s">
        <v>18</v>
      </c>
      <c r="L1225" t="s">
        <v>1617</v>
      </c>
      <c r="M1225" s="7">
        <v>2022</v>
      </c>
    </row>
    <row r="1226" spans="1:13" x14ac:dyDescent="0.35">
      <c r="A1226" t="s">
        <v>30</v>
      </c>
      <c r="B1226" t="s">
        <v>421</v>
      </c>
      <c r="C1226">
        <v>2012</v>
      </c>
      <c r="D1226">
        <v>68120</v>
      </c>
      <c r="E1226">
        <v>133069</v>
      </c>
      <c r="F1226" t="s">
        <v>14</v>
      </c>
      <c r="G1226">
        <v>6</v>
      </c>
      <c r="H1226" t="s">
        <v>15</v>
      </c>
      <c r="I1226" t="s">
        <v>16</v>
      </c>
      <c r="J1226" t="s">
        <v>32</v>
      </c>
      <c r="K1226" t="s">
        <v>18</v>
      </c>
      <c r="L1226" t="s">
        <v>1618</v>
      </c>
      <c r="M1226" s="7">
        <v>2022</v>
      </c>
    </row>
    <row r="1227" spans="1:13" x14ac:dyDescent="0.35">
      <c r="A1227" t="s">
        <v>141</v>
      </c>
      <c r="B1227" t="s">
        <v>142</v>
      </c>
      <c r="C1227">
        <v>2017</v>
      </c>
      <c r="D1227">
        <v>21888</v>
      </c>
      <c r="E1227">
        <v>199550</v>
      </c>
      <c r="F1227" t="s">
        <v>22</v>
      </c>
      <c r="G1227">
        <v>6</v>
      </c>
      <c r="H1227" t="s">
        <v>15</v>
      </c>
      <c r="I1227" t="s">
        <v>16</v>
      </c>
      <c r="J1227" t="s">
        <v>37</v>
      </c>
      <c r="K1227" t="s">
        <v>18</v>
      </c>
      <c r="L1227" t="s">
        <v>1619</v>
      </c>
      <c r="M1227" s="7">
        <v>2022</v>
      </c>
    </row>
    <row r="1228" spans="1:13" x14ac:dyDescent="0.35">
      <c r="A1228" t="s">
        <v>76</v>
      </c>
      <c r="B1228" t="s">
        <v>396</v>
      </c>
      <c r="C1228">
        <v>2017</v>
      </c>
      <c r="D1228">
        <v>175724</v>
      </c>
      <c r="E1228">
        <v>277695</v>
      </c>
      <c r="F1228" t="s">
        <v>22</v>
      </c>
      <c r="G1228">
        <v>6</v>
      </c>
      <c r="H1228" t="s">
        <v>15</v>
      </c>
      <c r="I1228" t="s">
        <v>16</v>
      </c>
      <c r="J1228" t="s">
        <v>32</v>
      </c>
      <c r="K1228" t="s">
        <v>18</v>
      </c>
      <c r="L1228" t="s">
        <v>1620</v>
      </c>
      <c r="M1228" s="7">
        <v>2022</v>
      </c>
    </row>
    <row r="1229" spans="1:13" x14ac:dyDescent="0.35">
      <c r="A1229" t="s">
        <v>197</v>
      </c>
      <c r="B1229" t="s">
        <v>239</v>
      </c>
      <c r="C1229">
        <v>2012</v>
      </c>
      <c r="D1229">
        <v>85827</v>
      </c>
      <c r="E1229">
        <v>83246</v>
      </c>
      <c r="F1229" t="s">
        <v>22</v>
      </c>
      <c r="G1229">
        <v>6</v>
      </c>
      <c r="H1229" t="s">
        <v>15</v>
      </c>
      <c r="I1229" t="s">
        <v>16</v>
      </c>
      <c r="J1229" t="s">
        <v>23</v>
      </c>
      <c r="K1229" t="s">
        <v>18</v>
      </c>
      <c r="L1229" t="s">
        <v>1621</v>
      </c>
      <c r="M1229" s="7">
        <v>2022</v>
      </c>
    </row>
    <row r="1230" spans="1:13" x14ac:dyDescent="0.35">
      <c r="A1230" t="s">
        <v>197</v>
      </c>
      <c r="B1230" t="s">
        <v>524</v>
      </c>
      <c r="C1230">
        <v>2007</v>
      </c>
      <c r="D1230">
        <v>512596</v>
      </c>
      <c r="E1230">
        <v>295758</v>
      </c>
      <c r="F1230" t="s">
        <v>269</v>
      </c>
      <c r="G1230">
        <v>8</v>
      </c>
      <c r="H1230" t="s">
        <v>15</v>
      </c>
      <c r="I1230" t="s">
        <v>16</v>
      </c>
      <c r="J1230" t="s">
        <v>23</v>
      </c>
      <c r="K1230" t="s">
        <v>18</v>
      </c>
      <c r="L1230" t="s">
        <v>1622</v>
      </c>
      <c r="M1230" s="7">
        <v>2022</v>
      </c>
    </row>
    <row r="1231" spans="1:13" x14ac:dyDescent="0.35">
      <c r="A1231" t="s">
        <v>30</v>
      </c>
      <c r="B1231" t="s">
        <v>69</v>
      </c>
      <c r="C1231">
        <v>2005</v>
      </c>
      <c r="D1231">
        <v>93700</v>
      </c>
      <c r="E1231">
        <v>243534</v>
      </c>
      <c r="F1231" t="s">
        <v>22</v>
      </c>
      <c r="G1231">
        <v>8</v>
      </c>
      <c r="H1231" t="s">
        <v>15</v>
      </c>
      <c r="I1231" t="s">
        <v>16</v>
      </c>
      <c r="J1231" t="s">
        <v>37</v>
      </c>
      <c r="K1231" t="s">
        <v>18</v>
      </c>
      <c r="L1231" t="s">
        <v>1623</v>
      </c>
      <c r="M1231" s="7">
        <v>2022</v>
      </c>
    </row>
    <row r="1232" spans="1:13" x14ac:dyDescent="0.35">
      <c r="A1232" t="s">
        <v>39</v>
      </c>
      <c r="B1232" t="s">
        <v>105</v>
      </c>
      <c r="C1232">
        <v>2017</v>
      </c>
      <c r="D1232">
        <v>165914</v>
      </c>
      <c r="E1232">
        <v>269494</v>
      </c>
      <c r="F1232" t="s">
        <v>106</v>
      </c>
      <c r="G1232">
        <v>8</v>
      </c>
      <c r="H1232" t="s">
        <v>15</v>
      </c>
      <c r="I1232" t="s">
        <v>16</v>
      </c>
      <c r="J1232" t="s">
        <v>32</v>
      </c>
      <c r="K1232" t="s">
        <v>18</v>
      </c>
      <c r="L1232" t="s">
        <v>1624</v>
      </c>
      <c r="M1232" s="7">
        <v>2022</v>
      </c>
    </row>
    <row r="1233" spans="1:13" x14ac:dyDescent="0.35">
      <c r="A1233" t="s">
        <v>52</v>
      </c>
      <c r="B1233" t="s">
        <v>53</v>
      </c>
      <c r="C1233">
        <v>2019</v>
      </c>
      <c r="D1233">
        <v>977251</v>
      </c>
      <c r="E1233">
        <v>104011</v>
      </c>
      <c r="F1233" t="s">
        <v>22</v>
      </c>
      <c r="G1233">
        <v>8</v>
      </c>
      <c r="H1233" t="s">
        <v>15</v>
      </c>
      <c r="I1233" t="s">
        <v>16</v>
      </c>
      <c r="J1233" t="s">
        <v>17</v>
      </c>
      <c r="K1233" t="s">
        <v>18</v>
      </c>
      <c r="L1233" t="s">
        <v>1625</v>
      </c>
      <c r="M1233" s="7">
        <v>2022</v>
      </c>
    </row>
    <row r="1234" spans="1:13" x14ac:dyDescent="0.35">
      <c r="A1234" t="s">
        <v>120</v>
      </c>
      <c r="B1234" t="s">
        <v>474</v>
      </c>
      <c r="C1234">
        <v>2022</v>
      </c>
      <c r="D1234">
        <v>2374649</v>
      </c>
      <c r="E1234">
        <v>59640</v>
      </c>
      <c r="F1234" t="s">
        <v>22</v>
      </c>
      <c r="G1234">
        <v>12</v>
      </c>
      <c r="H1234" t="s">
        <v>15</v>
      </c>
      <c r="I1234" t="s">
        <v>16</v>
      </c>
      <c r="J1234" t="s">
        <v>37</v>
      </c>
      <c r="K1234" t="s">
        <v>18</v>
      </c>
      <c r="L1234" t="s">
        <v>1626</v>
      </c>
      <c r="M1234" s="7">
        <v>2022</v>
      </c>
    </row>
    <row r="1235" spans="1:13" x14ac:dyDescent="0.35">
      <c r="A1235" t="s">
        <v>52</v>
      </c>
      <c r="B1235" t="s">
        <v>146</v>
      </c>
      <c r="C1235">
        <v>2021</v>
      </c>
      <c r="D1235">
        <v>202537</v>
      </c>
      <c r="E1235">
        <v>295711</v>
      </c>
      <c r="F1235" t="s">
        <v>14</v>
      </c>
      <c r="G1235">
        <v>8</v>
      </c>
      <c r="H1235" t="s">
        <v>15</v>
      </c>
      <c r="I1235" t="s">
        <v>16</v>
      </c>
      <c r="J1235" t="s">
        <v>37</v>
      </c>
      <c r="K1235" t="s">
        <v>18</v>
      </c>
      <c r="L1235" t="s">
        <v>1627</v>
      </c>
      <c r="M1235" s="7">
        <v>2022</v>
      </c>
    </row>
    <row r="1236" spans="1:13" x14ac:dyDescent="0.35">
      <c r="A1236" t="s">
        <v>39</v>
      </c>
      <c r="B1236" t="s">
        <v>1004</v>
      </c>
      <c r="C1236">
        <v>2007</v>
      </c>
      <c r="D1236">
        <v>23789</v>
      </c>
      <c r="E1236">
        <v>193110</v>
      </c>
      <c r="F1236" t="s">
        <v>22</v>
      </c>
      <c r="G1236">
        <v>4</v>
      </c>
      <c r="H1236" t="s">
        <v>15</v>
      </c>
      <c r="I1236" t="s">
        <v>16</v>
      </c>
      <c r="J1236" t="s">
        <v>17</v>
      </c>
      <c r="K1236" t="s">
        <v>18</v>
      </c>
      <c r="L1236" t="s">
        <v>1628</v>
      </c>
      <c r="M1236" s="7">
        <v>2022</v>
      </c>
    </row>
    <row r="1237" spans="1:13" x14ac:dyDescent="0.35">
      <c r="A1237" t="s">
        <v>86</v>
      </c>
      <c r="B1237" t="s">
        <v>87</v>
      </c>
      <c r="C1237">
        <v>2005</v>
      </c>
      <c r="D1237">
        <v>139177</v>
      </c>
      <c r="E1237">
        <v>35077</v>
      </c>
      <c r="F1237" t="s">
        <v>22</v>
      </c>
      <c r="G1237">
        <v>8</v>
      </c>
      <c r="H1237" t="s">
        <v>15</v>
      </c>
      <c r="I1237" t="s">
        <v>16</v>
      </c>
      <c r="J1237" t="s">
        <v>32</v>
      </c>
      <c r="K1237" t="s">
        <v>18</v>
      </c>
      <c r="L1237" t="s">
        <v>1629</v>
      </c>
      <c r="M1237" s="7">
        <v>2022</v>
      </c>
    </row>
    <row r="1238" spans="1:13" x14ac:dyDescent="0.35">
      <c r="A1238" t="s">
        <v>30</v>
      </c>
      <c r="B1238" t="s">
        <v>69</v>
      </c>
      <c r="C1238">
        <v>2010</v>
      </c>
      <c r="D1238">
        <v>261053</v>
      </c>
      <c r="E1238">
        <v>229817</v>
      </c>
      <c r="F1238" t="s">
        <v>22</v>
      </c>
      <c r="G1238">
        <v>8</v>
      </c>
      <c r="H1238" t="s">
        <v>15</v>
      </c>
      <c r="I1238" t="s">
        <v>16</v>
      </c>
      <c r="J1238" t="s">
        <v>37</v>
      </c>
      <c r="K1238" t="s">
        <v>18</v>
      </c>
      <c r="L1238" t="s">
        <v>1630</v>
      </c>
      <c r="M1238" s="7">
        <v>2022</v>
      </c>
    </row>
    <row r="1239" spans="1:13" x14ac:dyDescent="0.35">
      <c r="A1239" t="s">
        <v>496</v>
      </c>
      <c r="B1239" t="s">
        <v>565</v>
      </c>
      <c r="C1239">
        <v>2012</v>
      </c>
      <c r="D1239">
        <v>132408</v>
      </c>
      <c r="E1239">
        <v>122922</v>
      </c>
      <c r="F1239" t="s">
        <v>14</v>
      </c>
      <c r="G1239">
        <v>4</v>
      </c>
      <c r="H1239" t="s">
        <v>15</v>
      </c>
      <c r="I1239" t="s">
        <v>16</v>
      </c>
      <c r="J1239" t="s">
        <v>78</v>
      </c>
      <c r="K1239" t="s">
        <v>18</v>
      </c>
      <c r="L1239" t="s">
        <v>1631</v>
      </c>
      <c r="M1239" s="7">
        <v>2022</v>
      </c>
    </row>
    <row r="1240" spans="1:13" x14ac:dyDescent="0.35">
      <c r="A1240" t="s">
        <v>12</v>
      </c>
      <c r="B1240" t="s">
        <v>177</v>
      </c>
      <c r="C1240">
        <v>2018</v>
      </c>
      <c r="D1240">
        <v>90549</v>
      </c>
      <c r="E1240">
        <v>134693</v>
      </c>
      <c r="F1240" t="s">
        <v>35</v>
      </c>
      <c r="G1240">
        <v>4</v>
      </c>
      <c r="H1240" t="s">
        <v>36</v>
      </c>
      <c r="I1240" t="s">
        <v>16</v>
      </c>
      <c r="J1240" t="s">
        <v>37</v>
      </c>
      <c r="K1240" t="s">
        <v>18</v>
      </c>
      <c r="L1240" t="s">
        <v>1632</v>
      </c>
      <c r="M1240" s="7">
        <v>2022</v>
      </c>
    </row>
    <row r="1241" spans="1:13" x14ac:dyDescent="0.35">
      <c r="A1241" t="s">
        <v>174</v>
      </c>
      <c r="B1241" t="s">
        <v>430</v>
      </c>
      <c r="C1241">
        <v>2012</v>
      </c>
      <c r="D1241">
        <v>192976</v>
      </c>
      <c r="E1241">
        <v>177866</v>
      </c>
      <c r="F1241" t="s">
        <v>22</v>
      </c>
      <c r="G1241">
        <v>6</v>
      </c>
      <c r="H1241" t="s">
        <v>15</v>
      </c>
      <c r="I1241" t="s">
        <v>16</v>
      </c>
      <c r="J1241" t="s">
        <v>37</v>
      </c>
      <c r="K1241" t="s">
        <v>79</v>
      </c>
      <c r="L1241" t="s">
        <v>1633</v>
      </c>
      <c r="M1241" s="7">
        <v>2022</v>
      </c>
    </row>
    <row r="1242" spans="1:13" x14ac:dyDescent="0.35">
      <c r="A1242" t="s">
        <v>117</v>
      </c>
      <c r="B1242" t="s">
        <v>118</v>
      </c>
      <c r="C1242">
        <v>2023</v>
      </c>
      <c r="D1242">
        <v>19399</v>
      </c>
      <c r="E1242">
        <v>200500</v>
      </c>
      <c r="F1242" t="s">
        <v>14</v>
      </c>
      <c r="G1242">
        <v>6</v>
      </c>
      <c r="H1242" t="s">
        <v>15</v>
      </c>
      <c r="I1242" t="s">
        <v>16</v>
      </c>
      <c r="J1242" t="s">
        <v>45</v>
      </c>
      <c r="K1242" t="s">
        <v>18</v>
      </c>
      <c r="L1242" t="s">
        <v>1634</v>
      </c>
      <c r="M1242" s="7">
        <v>2022</v>
      </c>
    </row>
    <row r="1243" spans="1:13" x14ac:dyDescent="0.35">
      <c r="A1243" t="s">
        <v>96</v>
      </c>
      <c r="B1243" t="s">
        <v>97</v>
      </c>
      <c r="C1243">
        <v>2019</v>
      </c>
      <c r="D1243">
        <v>240555</v>
      </c>
      <c r="E1243">
        <v>179630</v>
      </c>
      <c r="F1243" t="s">
        <v>22</v>
      </c>
      <c r="G1243">
        <v>8</v>
      </c>
      <c r="H1243" t="s">
        <v>15</v>
      </c>
      <c r="I1243" t="s">
        <v>16</v>
      </c>
      <c r="J1243" t="s">
        <v>17</v>
      </c>
      <c r="K1243" t="s">
        <v>18</v>
      </c>
      <c r="L1243" t="s">
        <v>1635</v>
      </c>
      <c r="M1243" s="7">
        <v>2022</v>
      </c>
    </row>
    <row r="1244" spans="1:13" x14ac:dyDescent="0.35">
      <c r="A1244" t="s">
        <v>12</v>
      </c>
      <c r="B1244" t="s">
        <v>571</v>
      </c>
      <c r="C1244">
        <v>2014</v>
      </c>
      <c r="D1244">
        <v>108571</v>
      </c>
      <c r="E1244">
        <v>212881</v>
      </c>
      <c r="F1244" t="s">
        <v>22</v>
      </c>
      <c r="G1244">
        <v>6</v>
      </c>
      <c r="H1244" t="s">
        <v>15</v>
      </c>
      <c r="I1244" t="s">
        <v>16</v>
      </c>
      <c r="J1244" t="s">
        <v>17</v>
      </c>
      <c r="K1244" t="s">
        <v>24</v>
      </c>
      <c r="L1244" t="s">
        <v>1636</v>
      </c>
      <c r="M1244" s="7">
        <v>2022</v>
      </c>
    </row>
    <row r="1245" spans="1:13" x14ac:dyDescent="0.35">
      <c r="A1245" t="s">
        <v>141</v>
      </c>
      <c r="B1245" t="s">
        <v>142</v>
      </c>
      <c r="C1245">
        <v>2005</v>
      </c>
      <c r="D1245">
        <v>62060</v>
      </c>
      <c r="E1245">
        <v>93627</v>
      </c>
      <c r="F1245" t="s">
        <v>22</v>
      </c>
      <c r="G1245">
        <v>6</v>
      </c>
      <c r="H1245" t="s">
        <v>15</v>
      </c>
      <c r="I1245" t="s">
        <v>16</v>
      </c>
      <c r="J1245" t="s">
        <v>37</v>
      </c>
      <c r="K1245" t="s">
        <v>18</v>
      </c>
      <c r="L1245" t="s">
        <v>1637</v>
      </c>
      <c r="M1245" s="7">
        <v>2022</v>
      </c>
    </row>
    <row r="1246" spans="1:13" x14ac:dyDescent="0.35">
      <c r="A1246" t="s">
        <v>20</v>
      </c>
      <c r="B1246" t="s">
        <v>820</v>
      </c>
      <c r="C1246">
        <v>2017</v>
      </c>
      <c r="D1246">
        <v>43071</v>
      </c>
      <c r="E1246">
        <v>138992</v>
      </c>
      <c r="F1246" t="s">
        <v>14</v>
      </c>
      <c r="G1246">
        <v>4</v>
      </c>
      <c r="H1246" t="s">
        <v>15</v>
      </c>
      <c r="I1246" t="s">
        <v>16</v>
      </c>
      <c r="J1246" t="s">
        <v>37</v>
      </c>
      <c r="K1246" t="s">
        <v>18</v>
      </c>
      <c r="L1246" t="s">
        <v>1638</v>
      </c>
      <c r="M1246" s="7">
        <v>2022</v>
      </c>
    </row>
    <row r="1247" spans="1:13" x14ac:dyDescent="0.35">
      <c r="A1247" t="s">
        <v>52</v>
      </c>
      <c r="B1247" t="s">
        <v>53</v>
      </c>
      <c r="C1247">
        <v>2015</v>
      </c>
      <c r="D1247">
        <v>1239731</v>
      </c>
      <c r="E1247">
        <v>48096</v>
      </c>
      <c r="F1247" t="s">
        <v>22</v>
      </c>
      <c r="G1247">
        <v>8</v>
      </c>
      <c r="H1247" t="s">
        <v>15</v>
      </c>
      <c r="I1247" t="s">
        <v>16</v>
      </c>
      <c r="J1247" t="s">
        <v>17</v>
      </c>
      <c r="K1247" t="s">
        <v>18</v>
      </c>
      <c r="L1247" t="s">
        <v>1639</v>
      </c>
      <c r="M1247" s="7">
        <v>2022</v>
      </c>
    </row>
    <row r="1248" spans="1:13" x14ac:dyDescent="0.35">
      <c r="A1248" t="s">
        <v>12</v>
      </c>
      <c r="B1248" t="s">
        <v>177</v>
      </c>
      <c r="C1248">
        <v>2011</v>
      </c>
      <c r="D1248">
        <v>77400</v>
      </c>
      <c r="E1248">
        <v>115935</v>
      </c>
      <c r="F1248" t="s">
        <v>35</v>
      </c>
      <c r="G1248">
        <v>4</v>
      </c>
      <c r="H1248" t="s">
        <v>36</v>
      </c>
      <c r="I1248" t="s">
        <v>16</v>
      </c>
      <c r="J1248" t="s">
        <v>37</v>
      </c>
      <c r="K1248" t="s">
        <v>18</v>
      </c>
      <c r="L1248" t="s">
        <v>1640</v>
      </c>
      <c r="M1248" s="7">
        <v>2022</v>
      </c>
    </row>
    <row r="1249" spans="1:13" x14ac:dyDescent="0.35">
      <c r="A1249" t="s">
        <v>30</v>
      </c>
      <c r="B1249" t="s">
        <v>421</v>
      </c>
      <c r="C1249">
        <v>2007</v>
      </c>
      <c r="D1249">
        <v>64795</v>
      </c>
      <c r="E1249">
        <v>135292</v>
      </c>
      <c r="F1249" t="s">
        <v>14</v>
      </c>
      <c r="G1249">
        <v>6</v>
      </c>
      <c r="H1249" t="s">
        <v>15</v>
      </c>
      <c r="I1249" t="s">
        <v>16</v>
      </c>
      <c r="J1249" t="s">
        <v>37</v>
      </c>
      <c r="K1249" t="s">
        <v>18</v>
      </c>
      <c r="L1249" t="s">
        <v>1641</v>
      </c>
      <c r="M1249" s="7">
        <v>2022</v>
      </c>
    </row>
    <row r="1250" spans="1:13" x14ac:dyDescent="0.35">
      <c r="A1250" t="s">
        <v>89</v>
      </c>
      <c r="B1250" t="s">
        <v>90</v>
      </c>
      <c r="C1250">
        <v>2011</v>
      </c>
      <c r="D1250">
        <v>94989</v>
      </c>
      <c r="E1250">
        <v>127460</v>
      </c>
      <c r="F1250" t="s">
        <v>22</v>
      </c>
      <c r="G1250">
        <v>8</v>
      </c>
      <c r="H1250" t="s">
        <v>15</v>
      </c>
      <c r="I1250" t="s">
        <v>16</v>
      </c>
      <c r="J1250" t="s">
        <v>41</v>
      </c>
      <c r="K1250" t="s">
        <v>18</v>
      </c>
      <c r="L1250" t="s">
        <v>1642</v>
      </c>
      <c r="M1250" s="7">
        <v>2022</v>
      </c>
    </row>
    <row r="1251" spans="1:13" x14ac:dyDescent="0.35">
      <c r="A1251" t="s">
        <v>30</v>
      </c>
      <c r="B1251" t="s">
        <v>69</v>
      </c>
      <c r="C1251">
        <v>2019</v>
      </c>
      <c r="D1251">
        <v>155760</v>
      </c>
      <c r="E1251">
        <v>238056</v>
      </c>
      <c r="F1251" t="s">
        <v>22</v>
      </c>
      <c r="G1251">
        <v>6</v>
      </c>
      <c r="H1251" t="s">
        <v>36</v>
      </c>
      <c r="I1251" t="s">
        <v>16</v>
      </c>
      <c r="J1251" t="s">
        <v>17</v>
      </c>
      <c r="K1251" t="s">
        <v>24</v>
      </c>
      <c r="L1251" t="s">
        <v>1643</v>
      </c>
      <c r="M1251" s="7">
        <v>2022</v>
      </c>
    </row>
    <row r="1252" spans="1:13" x14ac:dyDescent="0.35">
      <c r="A1252" t="s">
        <v>30</v>
      </c>
      <c r="B1252" t="s">
        <v>65</v>
      </c>
      <c r="C1252">
        <v>2020</v>
      </c>
      <c r="D1252">
        <v>45101</v>
      </c>
      <c r="E1252">
        <v>174018</v>
      </c>
      <c r="F1252" t="s">
        <v>14</v>
      </c>
      <c r="G1252">
        <v>4</v>
      </c>
      <c r="H1252" t="s">
        <v>15</v>
      </c>
      <c r="I1252" t="s">
        <v>16</v>
      </c>
      <c r="J1252" t="s">
        <v>297</v>
      </c>
      <c r="K1252" t="s">
        <v>79</v>
      </c>
      <c r="L1252" t="s">
        <v>1644</v>
      </c>
      <c r="M1252" s="7">
        <v>2022</v>
      </c>
    </row>
    <row r="1253" spans="1:13" x14ac:dyDescent="0.35">
      <c r="A1253" t="s">
        <v>117</v>
      </c>
      <c r="B1253" t="s">
        <v>549</v>
      </c>
      <c r="C1253">
        <v>2007</v>
      </c>
      <c r="D1253">
        <v>99591</v>
      </c>
      <c r="E1253">
        <v>271998</v>
      </c>
      <c r="F1253" t="s">
        <v>35</v>
      </c>
      <c r="G1253">
        <v>6</v>
      </c>
      <c r="H1253" t="s">
        <v>15</v>
      </c>
      <c r="I1253" t="s">
        <v>16</v>
      </c>
      <c r="J1253" t="s">
        <v>23</v>
      </c>
      <c r="K1253" t="s">
        <v>18</v>
      </c>
      <c r="L1253" t="s">
        <v>1645</v>
      </c>
      <c r="M1253" s="7">
        <v>2022</v>
      </c>
    </row>
    <row r="1254" spans="1:13" x14ac:dyDescent="0.35">
      <c r="A1254" t="s">
        <v>117</v>
      </c>
      <c r="B1254" t="s">
        <v>144</v>
      </c>
      <c r="C1254">
        <v>2008</v>
      </c>
      <c r="D1254">
        <v>62901</v>
      </c>
      <c r="E1254">
        <v>63545</v>
      </c>
      <c r="F1254" t="s">
        <v>44</v>
      </c>
      <c r="G1254">
        <v>8</v>
      </c>
      <c r="H1254" t="s">
        <v>15</v>
      </c>
      <c r="I1254" t="s">
        <v>16</v>
      </c>
      <c r="J1254" t="s">
        <v>32</v>
      </c>
      <c r="K1254" t="s">
        <v>79</v>
      </c>
      <c r="L1254" t="s">
        <v>1646</v>
      </c>
      <c r="M1254" s="7">
        <v>2022</v>
      </c>
    </row>
    <row r="1255" spans="1:13" x14ac:dyDescent="0.35">
      <c r="A1255" t="s">
        <v>12</v>
      </c>
      <c r="B1255" t="s">
        <v>696</v>
      </c>
      <c r="C1255">
        <v>2008</v>
      </c>
      <c r="D1255">
        <v>35929</v>
      </c>
      <c r="E1255">
        <v>74383</v>
      </c>
      <c r="F1255" t="s">
        <v>14</v>
      </c>
      <c r="G1255">
        <v>4</v>
      </c>
      <c r="H1255" t="s">
        <v>15</v>
      </c>
      <c r="I1255" t="s">
        <v>16</v>
      </c>
      <c r="J1255" t="s">
        <v>78</v>
      </c>
      <c r="K1255" t="s">
        <v>79</v>
      </c>
      <c r="L1255" t="s">
        <v>1647</v>
      </c>
      <c r="M1255" s="7">
        <v>2022</v>
      </c>
    </row>
    <row r="1256" spans="1:13" x14ac:dyDescent="0.35">
      <c r="A1256" t="s">
        <v>12</v>
      </c>
      <c r="B1256" t="s">
        <v>58</v>
      </c>
      <c r="C1256">
        <v>2010</v>
      </c>
      <c r="D1256">
        <v>183709</v>
      </c>
      <c r="E1256">
        <v>135552</v>
      </c>
      <c r="F1256" t="s">
        <v>35</v>
      </c>
      <c r="G1256">
        <v>6</v>
      </c>
      <c r="H1256" t="s">
        <v>36</v>
      </c>
      <c r="I1256" t="s">
        <v>16</v>
      </c>
      <c r="J1256" t="s">
        <v>297</v>
      </c>
      <c r="K1256" t="s">
        <v>18</v>
      </c>
      <c r="L1256" t="s">
        <v>1648</v>
      </c>
      <c r="M1256" s="7">
        <v>2022</v>
      </c>
    </row>
    <row r="1257" spans="1:13" x14ac:dyDescent="0.35">
      <c r="A1257" t="s">
        <v>84</v>
      </c>
      <c r="B1257" t="s">
        <v>458</v>
      </c>
      <c r="C1257">
        <v>2012</v>
      </c>
      <c r="D1257">
        <v>791561</v>
      </c>
      <c r="E1257">
        <v>203867</v>
      </c>
      <c r="F1257" t="s">
        <v>44</v>
      </c>
      <c r="G1257">
        <v>8</v>
      </c>
      <c r="H1257" t="s">
        <v>15</v>
      </c>
      <c r="I1257" t="s">
        <v>16</v>
      </c>
      <c r="J1257" t="s">
        <v>32</v>
      </c>
      <c r="K1257" t="s">
        <v>18</v>
      </c>
      <c r="L1257" t="s">
        <v>1649</v>
      </c>
      <c r="M1257" s="7">
        <v>2022</v>
      </c>
    </row>
    <row r="1258" spans="1:13" x14ac:dyDescent="0.35">
      <c r="A1258" t="s">
        <v>52</v>
      </c>
      <c r="B1258" t="s">
        <v>146</v>
      </c>
      <c r="C1258">
        <v>2013</v>
      </c>
      <c r="D1258">
        <v>203679</v>
      </c>
      <c r="E1258">
        <v>79945</v>
      </c>
      <c r="F1258" t="s">
        <v>14</v>
      </c>
      <c r="G1258">
        <v>8</v>
      </c>
      <c r="H1258" t="s">
        <v>15</v>
      </c>
      <c r="I1258" t="s">
        <v>16</v>
      </c>
      <c r="J1258" t="s">
        <v>17</v>
      </c>
      <c r="K1258" t="s">
        <v>79</v>
      </c>
      <c r="L1258" t="s">
        <v>1650</v>
      </c>
      <c r="M1258" s="7">
        <v>2022</v>
      </c>
    </row>
    <row r="1259" spans="1:13" x14ac:dyDescent="0.35">
      <c r="A1259" t="s">
        <v>174</v>
      </c>
      <c r="B1259" t="s">
        <v>430</v>
      </c>
      <c r="C1259">
        <v>2023</v>
      </c>
      <c r="D1259">
        <v>90690</v>
      </c>
      <c r="E1259">
        <v>98937</v>
      </c>
      <c r="F1259" t="s">
        <v>22</v>
      </c>
      <c r="G1259">
        <v>6</v>
      </c>
      <c r="H1259" t="s">
        <v>15</v>
      </c>
      <c r="I1259" t="s">
        <v>16</v>
      </c>
      <c r="J1259" t="s">
        <v>49</v>
      </c>
      <c r="K1259" t="s">
        <v>24</v>
      </c>
      <c r="L1259" t="s">
        <v>1651</v>
      </c>
      <c r="M1259" s="7">
        <v>2022</v>
      </c>
    </row>
    <row r="1260" spans="1:13" x14ac:dyDescent="0.35">
      <c r="A1260" t="s">
        <v>1652</v>
      </c>
      <c r="B1260" t="s">
        <v>1653</v>
      </c>
      <c r="C1260">
        <v>2014</v>
      </c>
      <c r="D1260">
        <v>255483</v>
      </c>
      <c r="E1260">
        <v>156504</v>
      </c>
      <c r="F1260" t="s">
        <v>22</v>
      </c>
      <c r="G1260">
        <v>6</v>
      </c>
      <c r="H1260" t="s">
        <v>15</v>
      </c>
      <c r="I1260" t="s">
        <v>16</v>
      </c>
      <c r="J1260" t="s">
        <v>23</v>
      </c>
      <c r="K1260" t="s">
        <v>259</v>
      </c>
      <c r="L1260" t="s">
        <v>1654</v>
      </c>
      <c r="M1260" s="7">
        <v>2022</v>
      </c>
    </row>
    <row r="1261" spans="1:13" x14ac:dyDescent="0.35">
      <c r="A1261" t="s">
        <v>52</v>
      </c>
      <c r="B1261" t="s">
        <v>210</v>
      </c>
      <c r="C1261">
        <v>2005</v>
      </c>
      <c r="D1261">
        <v>1357180</v>
      </c>
      <c r="E1261">
        <v>60319</v>
      </c>
      <c r="F1261" t="s">
        <v>22</v>
      </c>
      <c r="G1261">
        <v>8</v>
      </c>
      <c r="H1261" t="s">
        <v>15</v>
      </c>
      <c r="I1261" t="s">
        <v>16</v>
      </c>
      <c r="J1261" t="s">
        <v>17</v>
      </c>
      <c r="K1261" t="s">
        <v>18</v>
      </c>
      <c r="L1261" t="s">
        <v>1655</v>
      </c>
      <c r="M1261" s="7">
        <v>2022</v>
      </c>
    </row>
    <row r="1262" spans="1:13" x14ac:dyDescent="0.35">
      <c r="A1262" t="s">
        <v>114</v>
      </c>
      <c r="B1262" t="s">
        <v>115</v>
      </c>
      <c r="C1262">
        <v>2018</v>
      </c>
      <c r="D1262">
        <v>52153</v>
      </c>
      <c r="E1262">
        <v>267010</v>
      </c>
      <c r="F1262" t="s">
        <v>14</v>
      </c>
      <c r="G1262">
        <v>4</v>
      </c>
      <c r="H1262" t="s">
        <v>15</v>
      </c>
      <c r="I1262" t="s">
        <v>16</v>
      </c>
      <c r="J1262" t="s">
        <v>45</v>
      </c>
      <c r="K1262" t="s">
        <v>18</v>
      </c>
      <c r="L1262" t="s">
        <v>1656</v>
      </c>
      <c r="M1262" s="7">
        <v>2022</v>
      </c>
    </row>
    <row r="1263" spans="1:13" x14ac:dyDescent="0.35">
      <c r="A1263" t="s">
        <v>89</v>
      </c>
      <c r="B1263" t="s">
        <v>309</v>
      </c>
      <c r="C1263">
        <v>2009</v>
      </c>
      <c r="D1263">
        <v>274571</v>
      </c>
      <c r="E1263">
        <v>75006</v>
      </c>
      <c r="F1263" t="s">
        <v>44</v>
      </c>
      <c r="G1263">
        <v>6</v>
      </c>
      <c r="H1263" t="s">
        <v>15</v>
      </c>
      <c r="I1263" t="s">
        <v>16</v>
      </c>
      <c r="J1263" t="s">
        <v>32</v>
      </c>
      <c r="K1263" t="s">
        <v>18</v>
      </c>
      <c r="L1263" t="s">
        <v>1657</v>
      </c>
      <c r="M1263" s="7">
        <v>2022</v>
      </c>
    </row>
    <row r="1264" spans="1:13" x14ac:dyDescent="0.35">
      <c r="A1264" t="s">
        <v>12</v>
      </c>
      <c r="B1264" t="s">
        <v>493</v>
      </c>
      <c r="C1264">
        <v>2013</v>
      </c>
      <c r="D1264">
        <v>148247</v>
      </c>
      <c r="E1264">
        <v>89779</v>
      </c>
      <c r="F1264" t="s">
        <v>22</v>
      </c>
      <c r="G1264">
        <v>6</v>
      </c>
      <c r="H1264" t="s">
        <v>36</v>
      </c>
      <c r="I1264" t="s">
        <v>16</v>
      </c>
      <c r="J1264" t="s">
        <v>49</v>
      </c>
      <c r="K1264" t="s">
        <v>466</v>
      </c>
      <c r="L1264" t="s">
        <v>1658</v>
      </c>
      <c r="M1264" s="7">
        <v>2022</v>
      </c>
    </row>
    <row r="1265" spans="1:13" x14ac:dyDescent="0.35">
      <c r="A1265" t="s">
        <v>30</v>
      </c>
      <c r="B1265" t="s">
        <v>1659</v>
      </c>
      <c r="C1265">
        <v>2012</v>
      </c>
      <c r="D1265">
        <v>17818</v>
      </c>
      <c r="E1265">
        <v>176592</v>
      </c>
      <c r="F1265" t="s">
        <v>14</v>
      </c>
      <c r="G1265">
        <v>6</v>
      </c>
      <c r="H1265" t="s">
        <v>15</v>
      </c>
      <c r="I1265" t="s">
        <v>16</v>
      </c>
      <c r="J1265" t="s">
        <v>17</v>
      </c>
      <c r="K1265" t="s">
        <v>79</v>
      </c>
      <c r="L1265" t="s">
        <v>1660</v>
      </c>
      <c r="M1265" s="7">
        <v>2022</v>
      </c>
    </row>
    <row r="1266" spans="1:13" x14ac:dyDescent="0.35">
      <c r="A1266" t="s">
        <v>84</v>
      </c>
      <c r="B1266">
        <v>599</v>
      </c>
      <c r="C1266">
        <v>2018</v>
      </c>
      <c r="D1266">
        <v>652863</v>
      </c>
      <c r="E1266">
        <v>27275</v>
      </c>
      <c r="F1266" t="s">
        <v>269</v>
      </c>
      <c r="G1266">
        <v>8</v>
      </c>
      <c r="H1266" t="s">
        <v>15</v>
      </c>
      <c r="I1266" t="s">
        <v>16</v>
      </c>
      <c r="J1266" t="s">
        <v>32</v>
      </c>
      <c r="K1266" t="s">
        <v>18</v>
      </c>
      <c r="L1266" t="s">
        <v>1661</v>
      </c>
      <c r="M1266" s="7">
        <v>2022</v>
      </c>
    </row>
    <row r="1267" spans="1:13" x14ac:dyDescent="0.35">
      <c r="A1267" t="s">
        <v>167</v>
      </c>
      <c r="B1267" t="s">
        <v>1026</v>
      </c>
      <c r="C1267">
        <v>2015</v>
      </c>
      <c r="D1267">
        <v>38009</v>
      </c>
      <c r="E1267">
        <v>176129</v>
      </c>
      <c r="F1267" t="s">
        <v>71</v>
      </c>
      <c r="G1267">
        <v>6</v>
      </c>
      <c r="H1267" t="s">
        <v>15</v>
      </c>
      <c r="I1267" t="s">
        <v>16</v>
      </c>
      <c r="J1267" t="s">
        <v>17</v>
      </c>
      <c r="K1267" t="s">
        <v>18</v>
      </c>
      <c r="L1267" t="s">
        <v>1662</v>
      </c>
      <c r="M1267" s="7">
        <v>2022</v>
      </c>
    </row>
    <row r="1268" spans="1:13" x14ac:dyDescent="0.35">
      <c r="A1268" t="s">
        <v>52</v>
      </c>
      <c r="B1268" t="s">
        <v>123</v>
      </c>
      <c r="C1268">
        <v>2005</v>
      </c>
      <c r="D1268">
        <v>74688</v>
      </c>
      <c r="E1268">
        <v>64076</v>
      </c>
      <c r="F1268" t="s">
        <v>14</v>
      </c>
      <c r="G1268">
        <v>4</v>
      </c>
      <c r="H1268" t="s">
        <v>15</v>
      </c>
      <c r="I1268" t="s">
        <v>16</v>
      </c>
      <c r="J1268" t="s">
        <v>37</v>
      </c>
      <c r="K1268" t="s">
        <v>18</v>
      </c>
      <c r="L1268" t="s">
        <v>1663</v>
      </c>
      <c r="M1268" s="7">
        <v>2022</v>
      </c>
    </row>
    <row r="1269" spans="1:13" x14ac:dyDescent="0.35">
      <c r="A1269" t="s">
        <v>47</v>
      </c>
      <c r="B1269" t="s">
        <v>256</v>
      </c>
      <c r="C1269">
        <v>2020</v>
      </c>
      <c r="D1269">
        <v>191453</v>
      </c>
      <c r="E1269">
        <v>16535</v>
      </c>
      <c r="F1269" t="s">
        <v>22</v>
      </c>
      <c r="G1269">
        <v>8</v>
      </c>
      <c r="H1269" t="s">
        <v>15</v>
      </c>
      <c r="I1269" t="s">
        <v>16</v>
      </c>
      <c r="J1269" t="s">
        <v>17</v>
      </c>
      <c r="K1269" t="s">
        <v>18</v>
      </c>
      <c r="L1269" t="s">
        <v>1664</v>
      </c>
      <c r="M1269" s="7">
        <v>2022</v>
      </c>
    </row>
    <row r="1270" spans="1:13" x14ac:dyDescent="0.35">
      <c r="A1270" t="s">
        <v>84</v>
      </c>
      <c r="B1270" t="s">
        <v>1468</v>
      </c>
      <c r="C1270">
        <v>2011</v>
      </c>
      <c r="D1270">
        <v>1559955</v>
      </c>
      <c r="E1270">
        <v>23966</v>
      </c>
      <c r="F1270" t="s">
        <v>269</v>
      </c>
      <c r="G1270">
        <v>8</v>
      </c>
      <c r="H1270" t="s">
        <v>15</v>
      </c>
      <c r="I1270" t="s">
        <v>16</v>
      </c>
      <c r="J1270" t="s">
        <v>32</v>
      </c>
      <c r="K1270" t="s">
        <v>18</v>
      </c>
      <c r="L1270" t="s">
        <v>1665</v>
      </c>
      <c r="M1270" s="7">
        <v>2022</v>
      </c>
    </row>
    <row r="1271" spans="1:13" x14ac:dyDescent="0.35">
      <c r="A1271" t="s">
        <v>52</v>
      </c>
      <c r="B1271" t="s">
        <v>193</v>
      </c>
      <c r="C1271">
        <v>2015</v>
      </c>
      <c r="D1271">
        <v>294411</v>
      </c>
      <c r="E1271">
        <v>222709</v>
      </c>
      <c r="F1271" t="s">
        <v>44</v>
      </c>
      <c r="G1271">
        <v>6</v>
      </c>
      <c r="H1271" t="s">
        <v>15</v>
      </c>
      <c r="I1271" t="s">
        <v>16</v>
      </c>
      <c r="J1271" t="s">
        <v>37</v>
      </c>
      <c r="K1271" t="s">
        <v>18</v>
      </c>
      <c r="L1271" t="s">
        <v>1666</v>
      </c>
      <c r="M1271" s="7">
        <v>2022</v>
      </c>
    </row>
    <row r="1272" spans="1:13" x14ac:dyDescent="0.35">
      <c r="A1272" t="s">
        <v>52</v>
      </c>
      <c r="B1272" t="s">
        <v>193</v>
      </c>
      <c r="C1272">
        <v>2020</v>
      </c>
      <c r="D1272">
        <v>16669</v>
      </c>
      <c r="E1272">
        <v>43348</v>
      </c>
      <c r="F1272" t="s">
        <v>14</v>
      </c>
      <c r="G1272">
        <v>6</v>
      </c>
      <c r="H1272" t="s">
        <v>15</v>
      </c>
      <c r="I1272" t="s">
        <v>16</v>
      </c>
      <c r="J1272" t="s">
        <v>45</v>
      </c>
      <c r="K1272" t="s">
        <v>24</v>
      </c>
      <c r="L1272" t="s">
        <v>1667</v>
      </c>
      <c r="M1272" s="7">
        <v>2022</v>
      </c>
    </row>
    <row r="1273" spans="1:13" x14ac:dyDescent="0.35">
      <c r="A1273" t="s">
        <v>30</v>
      </c>
      <c r="B1273" t="s">
        <v>31</v>
      </c>
      <c r="C1273">
        <v>2021</v>
      </c>
      <c r="D1273">
        <v>63026</v>
      </c>
      <c r="E1273">
        <v>274450</v>
      </c>
      <c r="F1273" t="s">
        <v>14</v>
      </c>
      <c r="G1273">
        <v>4</v>
      </c>
      <c r="H1273" t="s">
        <v>15</v>
      </c>
      <c r="I1273" t="s">
        <v>16</v>
      </c>
      <c r="J1273" t="s">
        <v>23</v>
      </c>
      <c r="K1273" t="s">
        <v>18</v>
      </c>
      <c r="L1273" t="s">
        <v>1668</v>
      </c>
      <c r="M1273" s="7">
        <v>2022</v>
      </c>
    </row>
    <row r="1274" spans="1:13" x14ac:dyDescent="0.35">
      <c r="A1274" t="s">
        <v>12</v>
      </c>
      <c r="B1274" t="s">
        <v>678</v>
      </c>
      <c r="C1274">
        <v>2024</v>
      </c>
      <c r="D1274">
        <v>57354</v>
      </c>
      <c r="E1274">
        <v>204303</v>
      </c>
      <c r="F1274" t="s">
        <v>22</v>
      </c>
      <c r="G1274">
        <v>4</v>
      </c>
      <c r="H1274" t="s">
        <v>15</v>
      </c>
      <c r="I1274" t="s">
        <v>16</v>
      </c>
      <c r="J1274" t="s">
        <v>37</v>
      </c>
      <c r="K1274" t="s">
        <v>1669</v>
      </c>
      <c r="L1274" t="s">
        <v>1670</v>
      </c>
      <c r="M1274" s="7">
        <v>2022</v>
      </c>
    </row>
    <row r="1275" spans="1:13" x14ac:dyDescent="0.35">
      <c r="A1275" t="s">
        <v>39</v>
      </c>
      <c r="B1275" t="s">
        <v>1166</v>
      </c>
      <c r="C1275">
        <v>2024</v>
      </c>
      <c r="D1275">
        <v>52331</v>
      </c>
      <c r="E1275">
        <v>140580</v>
      </c>
      <c r="F1275" t="s">
        <v>71</v>
      </c>
      <c r="G1275">
        <v>4</v>
      </c>
      <c r="H1275" t="s">
        <v>15</v>
      </c>
      <c r="I1275" t="s">
        <v>16</v>
      </c>
      <c r="J1275" t="s">
        <v>37</v>
      </c>
      <c r="K1275" t="s">
        <v>79</v>
      </c>
      <c r="L1275" t="s">
        <v>1671</v>
      </c>
      <c r="M1275" s="7">
        <v>2022</v>
      </c>
    </row>
    <row r="1276" spans="1:13" x14ac:dyDescent="0.35">
      <c r="A1276" t="s">
        <v>52</v>
      </c>
      <c r="B1276" t="s">
        <v>53</v>
      </c>
      <c r="C1276">
        <v>2024</v>
      </c>
      <c r="D1276">
        <v>592010</v>
      </c>
      <c r="E1276">
        <v>158016</v>
      </c>
      <c r="F1276" t="s">
        <v>22</v>
      </c>
      <c r="G1276">
        <v>8</v>
      </c>
      <c r="H1276" t="s">
        <v>15</v>
      </c>
      <c r="I1276" t="s">
        <v>16</v>
      </c>
      <c r="J1276" t="s">
        <v>17</v>
      </c>
      <c r="K1276" t="s">
        <v>18</v>
      </c>
      <c r="L1276" t="s">
        <v>1672</v>
      </c>
      <c r="M1276" s="7">
        <v>2022</v>
      </c>
    </row>
    <row r="1277" spans="1:13" x14ac:dyDescent="0.35">
      <c r="A1277" t="s">
        <v>117</v>
      </c>
      <c r="B1277" t="s">
        <v>118</v>
      </c>
      <c r="C1277">
        <v>2021</v>
      </c>
      <c r="D1277">
        <v>180133</v>
      </c>
      <c r="E1277">
        <v>270838</v>
      </c>
      <c r="F1277" t="s">
        <v>14</v>
      </c>
      <c r="G1277">
        <v>8</v>
      </c>
      <c r="H1277" t="s">
        <v>15</v>
      </c>
      <c r="I1277" t="s">
        <v>16</v>
      </c>
      <c r="J1277" t="s">
        <v>32</v>
      </c>
      <c r="K1277" t="s">
        <v>18</v>
      </c>
      <c r="L1277" t="s">
        <v>1673</v>
      </c>
      <c r="M1277" s="7">
        <v>2022</v>
      </c>
    </row>
    <row r="1278" spans="1:13" x14ac:dyDescent="0.35">
      <c r="A1278" t="s">
        <v>12</v>
      </c>
      <c r="B1278" t="s">
        <v>1146</v>
      </c>
      <c r="C1278">
        <v>2021</v>
      </c>
      <c r="D1278">
        <v>143829</v>
      </c>
      <c r="E1278">
        <v>142398</v>
      </c>
      <c r="F1278" t="s">
        <v>1172</v>
      </c>
      <c r="G1278">
        <v>8</v>
      </c>
      <c r="H1278" t="s">
        <v>15</v>
      </c>
      <c r="I1278" t="s">
        <v>16</v>
      </c>
      <c r="J1278" t="s">
        <v>37</v>
      </c>
      <c r="K1278" t="s">
        <v>79</v>
      </c>
      <c r="L1278" t="s">
        <v>1674</v>
      </c>
      <c r="M1278" s="7">
        <v>2022</v>
      </c>
    </row>
    <row r="1279" spans="1:13" x14ac:dyDescent="0.35">
      <c r="A1279" t="s">
        <v>141</v>
      </c>
      <c r="B1279" t="s">
        <v>388</v>
      </c>
      <c r="C1279">
        <v>2005</v>
      </c>
      <c r="D1279">
        <v>33802</v>
      </c>
      <c r="E1279">
        <v>177006</v>
      </c>
      <c r="F1279" t="s">
        <v>14</v>
      </c>
      <c r="G1279">
        <v>3</v>
      </c>
      <c r="H1279" t="s">
        <v>15</v>
      </c>
      <c r="I1279" t="s">
        <v>16</v>
      </c>
      <c r="J1279" t="s">
        <v>45</v>
      </c>
      <c r="K1279" t="s">
        <v>18</v>
      </c>
      <c r="L1279" t="s">
        <v>1675</v>
      </c>
      <c r="M1279" s="7">
        <v>2022</v>
      </c>
    </row>
    <row r="1280" spans="1:13" x14ac:dyDescent="0.35">
      <c r="A1280" t="s">
        <v>52</v>
      </c>
      <c r="B1280" t="s">
        <v>1676</v>
      </c>
      <c r="C1280">
        <v>2021</v>
      </c>
      <c r="D1280">
        <v>103719</v>
      </c>
      <c r="E1280">
        <v>20525</v>
      </c>
      <c r="F1280" t="s">
        <v>179</v>
      </c>
      <c r="G1280">
        <v>6</v>
      </c>
      <c r="H1280" t="s">
        <v>15</v>
      </c>
      <c r="I1280" t="s">
        <v>16</v>
      </c>
      <c r="J1280" t="s">
        <v>45</v>
      </c>
      <c r="K1280" t="s">
        <v>79</v>
      </c>
      <c r="L1280" t="s">
        <v>1677</v>
      </c>
      <c r="M1280" s="7">
        <v>2022</v>
      </c>
    </row>
    <row r="1281" spans="1:13" x14ac:dyDescent="0.35">
      <c r="A1281" t="s">
        <v>52</v>
      </c>
      <c r="B1281" t="s">
        <v>146</v>
      </c>
      <c r="C1281">
        <v>2020</v>
      </c>
      <c r="D1281">
        <v>204948</v>
      </c>
      <c r="E1281">
        <v>198828</v>
      </c>
      <c r="F1281" t="s">
        <v>14</v>
      </c>
      <c r="G1281">
        <v>4</v>
      </c>
      <c r="H1281" t="s">
        <v>15</v>
      </c>
      <c r="I1281" t="s">
        <v>16</v>
      </c>
      <c r="J1281" t="s">
        <v>17</v>
      </c>
      <c r="K1281" t="s">
        <v>18</v>
      </c>
      <c r="L1281" t="s">
        <v>1678</v>
      </c>
      <c r="M1281" s="7">
        <v>2022</v>
      </c>
    </row>
    <row r="1282" spans="1:13" x14ac:dyDescent="0.35">
      <c r="A1282" t="s">
        <v>136</v>
      </c>
      <c r="B1282" t="s">
        <v>137</v>
      </c>
      <c r="C1282">
        <v>2024</v>
      </c>
      <c r="D1282">
        <v>1070388</v>
      </c>
      <c r="E1282">
        <v>196264</v>
      </c>
      <c r="F1282" t="s">
        <v>22</v>
      </c>
      <c r="G1282">
        <v>8</v>
      </c>
      <c r="H1282" t="s">
        <v>15</v>
      </c>
      <c r="I1282" t="s">
        <v>16</v>
      </c>
      <c r="J1282" t="s">
        <v>23</v>
      </c>
      <c r="K1282" t="s">
        <v>18</v>
      </c>
      <c r="L1282" t="s">
        <v>1679</v>
      </c>
      <c r="M1282" s="7">
        <v>2022</v>
      </c>
    </row>
    <row r="1283" spans="1:13" x14ac:dyDescent="0.35">
      <c r="A1283" t="s">
        <v>167</v>
      </c>
      <c r="B1283" t="s">
        <v>827</v>
      </c>
      <c r="C1283">
        <v>2015</v>
      </c>
      <c r="D1283">
        <v>148643</v>
      </c>
      <c r="E1283">
        <v>241532</v>
      </c>
      <c r="F1283" t="s">
        <v>71</v>
      </c>
      <c r="H1283" t="s">
        <v>15</v>
      </c>
      <c r="I1283" t="s">
        <v>283</v>
      </c>
      <c r="J1283" t="s">
        <v>37</v>
      </c>
      <c r="K1283" t="s">
        <v>18</v>
      </c>
      <c r="L1283" t="s">
        <v>1680</v>
      </c>
      <c r="M1283" s="7">
        <v>2022</v>
      </c>
    </row>
    <row r="1284" spans="1:13" x14ac:dyDescent="0.35">
      <c r="A1284" t="s">
        <v>120</v>
      </c>
      <c r="B1284" t="s">
        <v>307</v>
      </c>
      <c r="C1284">
        <v>2018</v>
      </c>
      <c r="D1284">
        <v>1344975</v>
      </c>
      <c r="E1284">
        <v>53793</v>
      </c>
      <c r="F1284" t="s">
        <v>44</v>
      </c>
      <c r="G1284">
        <v>12</v>
      </c>
      <c r="H1284" t="s">
        <v>15</v>
      </c>
      <c r="I1284" t="s">
        <v>16</v>
      </c>
      <c r="J1284" t="s">
        <v>32</v>
      </c>
      <c r="K1284" t="s">
        <v>18</v>
      </c>
      <c r="L1284" t="s">
        <v>1681</v>
      </c>
      <c r="M1284" s="7">
        <v>2022</v>
      </c>
    </row>
    <row r="1285" spans="1:13" x14ac:dyDescent="0.35">
      <c r="A1285" t="s">
        <v>174</v>
      </c>
      <c r="B1285" t="s">
        <v>1255</v>
      </c>
      <c r="C1285">
        <v>2011</v>
      </c>
      <c r="D1285">
        <v>66728</v>
      </c>
      <c r="E1285">
        <v>25335</v>
      </c>
      <c r="F1285" t="s">
        <v>269</v>
      </c>
      <c r="G1285">
        <v>6</v>
      </c>
      <c r="H1285" t="s">
        <v>15</v>
      </c>
      <c r="I1285" t="s">
        <v>16</v>
      </c>
      <c r="J1285" t="s">
        <v>23</v>
      </c>
      <c r="K1285" t="s">
        <v>18</v>
      </c>
      <c r="L1285" t="s">
        <v>1682</v>
      </c>
      <c r="M1285" s="7">
        <v>2022</v>
      </c>
    </row>
    <row r="1286" spans="1:13" x14ac:dyDescent="0.35">
      <c r="A1286" t="s">
        <v>30</v>
      </c>
      <c r="B1286" t="s">
        <v>544</v>
      </c>
      <c r="C1286">
        <v>2012</v>
      </c>
      <c r="D1286">
        <v>44649</v>
      </c>
      <c r="E1286">
        <v>154807</v>
      </c>
      <c r="F1286" t="s">
        <v>22</v>
      </c>
      <c r="G1286">
        <v>6</v>
      </c>
      <c r="H1286" t="s">
        <v>15</v>
      </c>
      <c r="I1286" t="s">
        <v>16</v>
      </c>
      <c r="J1286" t="s">
        <v>45</v>
      </c>
      <c r="K1286" t="s">
        <v>18</v>
      </c>
      <c r="L1286" t="s">
        <v>1683</v>
      </c>
      <c r="M1286" s="7">
        <v>2022</v>
      </c>
    </row>
    <row r="1287" spans="1:13" x14ac:dyDescent="0.35">
      <c r="A1287" t="s">
        <v>12</v>
      </c>
      <c r="B1287" t="s">
        <v>186</v>
      </c>
      <c r="C1287">
        <v>2020</v>
      </c>
      <c r="D1287">
        <v>99291</v>
      </c>
      <c r="E1287">
        <v>161326</v>
      </c>
      <c r="F1287" t="s">
        <v>22</v>
      </c>
      <c r="G1287">
        <v>6</v>
      </c>
      <c r="H1287" t="s">
        <v>15</v>
      </c>
      <c r="I1287" t="s">
        <v>16</v>
      </c>
      <c r="J1287" t="s">
        <v>45</v>
      </c>
      <c r="K1287" t="s">
        <v>18</v>
      </c>
      <c r="L1287" t="s">
        <v>1684</v>
      </c>
      <c r="M1287" s="7">
        <v>2022</v>
      </c>
    </row>
    <row r="1288" spans="1:13" x14ac:dyDescent="0.35">
      <c r="A1288" t="s">
        <v>52</v>
      </c>
      <c r="B1288" t="s">
        <v>53</v>
      </c>
      <c r="C1288">
        <v>2015</v>
      </c>
      <c r="D1288">
        <v>901550</v>
      </c>
      <c r="E1288">
        <v>206820</v>
      </c>
      <c r="F1288" t="s">
        <v>22</v>
      </c>
      <c r="G1288">
        <v>8</v>
      </c>
      <c r="H1288" t="s">
        <v>15</v>
      </c>
      <c r="I1288" t="s">
        <v>16</v>
      </c>
      <c r="J1288" t="s">
        <v>23</v>
      </c>
      <c r="K1288" t="s">
        <v>18</v>
      </c>
      <c r="L1288" t="s">
        <v>1685</v>
      </c>
      <c r="M1288" s="7">
        <v>2022</v>
      </c>
    </row>
    <row r="1289" spans="1:13" x14ac:dyDescent="0.35">
      <c r="A1289" t="s">
        <v>117</v>
      </c>
      <c r="B1289" t="s">
        <v>549</v>
      </c>
      <c r="C1289">
        <v>2012</v>
      </c>
      <c r="D1289">
        <v>174950</v>
      </c>
      <c r="E1289">
        <v>129706</v>
      </c>
      <c r="F1289" t="s">
        <v>35</v>
      </c>
      <c r="G1289">
        <v>8</v>
      </c>
      <c r="H1289" t="s">
        <v>15</v>
      </c>
      <c r="I1289" t="s">
        <v>16</v>
      </c>
      <c r="J1289" t="s">
        <v>17</v>
      </c>
      <c r="K1289" t="s">
        <v>18</v>
      </c>
      <c r="L1289" t="s">
        <v>1686</v>
      </c>
      <c r="M1289" s="7">
        <v>2022</v>
      </c>
    </row>
    <row r="1290" spans="1:13" x14ac:dyDescent="0.35">
      <c r="A1290" t="s">
        <v>30</v>
      </c>
      <c r="B1290" t="s">
        <v>31</v>
      </c>
      <c r="C1290">
        <v>2019</v>
      </c>
      <c r="D1290">
        <v>34978</v>
      </c>
      <c r="E1290">
        <v>113259</v>
      </c>
      <c r="F1290" t="s">
        <v>14</v>
      </c>
      <c r="G1290">
        <v>4</v>
      </c>
      <c r="H1290" t="s">
        <v>15</v>
      </c>
      <c r="I1290" t="s">
        <v>16</v>
      </c>
      <c r="J1290" t="s">
        <v>37</v>
      </c>
      <c r="K1290" t="s">
        <v>18</v>
      </c>
      <c r="L1290" t="s">
        <v>1687</v>
      </c>
      <c r="M1290" s="7">
        <v>2022</v>
      </c>
    </row>
    <row r="1291" spans="1:13" x14ac:dyDescent="0.35">
      <c r="A1291" t="s">
        <v>52</v>
      </c>
      <c r="B1291" t="s">
        <v>146</v>
      </c>
      <c r="C1291">
        <v>2015</v>
      </c>
      <c r="D1291">
        <v>39970</v>
      </c>
      <c r="E1291">
        <v>276526</v>
      </c>
      <c r="F1291" t="s">
        <v>14</v>
      </c>
      <c r="G1291">
        <v>6</v>
      </c>
      <c r="H1291" t="s">
        <v>15</v>
      </c>
      <c r="I1291" t="s">
        <v>16</v>
      </c>
      <c r="J1291" t="s">
        <v>17</v>
      </c>
      <c r="K1291" t="s">
        <v>18</v>
      </c>
      <c r="L1291" t="s">
        <v>1688</v>
      </c>
      <c r="M1291" s="7">
        <v>2022</v>
      </c>
    </row>
    <row r="1292" spans="1:13" x14ac:dyDescent="0.35">
      <c r="A1292" t="s">
        <v>26</v>
      </c>
      <c r="B1292" t="s">
        <v>27</v>
      </c>
      <c r="C1292">
        <v>2020</v>
      </c>
      <c r="D1292">
        <v>94544</v>
      </c>
      <c r="E1292">
        <v>85038</v>
      </c>
      <c r="F1292" t="s">
        <v>14</v>
      </c>
      <c r="G1292">
        <v>4</v>
      </c>
      <c r="H1292" t="s">
        <v>15</v>
      </c>
      <c r="I1292" t="s">
        <v>16</v>
      </c>
      <c r="J1292" t="s">
        <v>23</v>
      </c>
      <c r="K1292" t="s">
        <v>18</v>
      </c>
      <c r="L1292" t="s">
        <v>1689</v>
      </c>
      <c r="M1292" s="7">
        <v>2022</v>
      </c>
    </row>
    <row r="1293" spans="1:13" x14ac:dyDescent="0.35">
      <c r="A1293" t="s">
        <v>47</v>
      </c>
      <c r="B1293" t="s">
        <v>256</v>
      </c>
      <c r="C1293">
        <v>2018</v>
      </c>
      <c r="D1293">
        <v>163478</v>
      </c>
      <c r="E1293">
        <v>170789</v>
      </c>
      <c r="F1293" t="s">
        <v>22</v>
      </c>
      <c r="G1293">
        <v>8</v>
      </c>
      <c r="H1293" t="s">
        <v>15</v>
      </c>
      <c r="I1293" t="s">
        <v>16</v>
      </c>
      <c r="J1293" t="s">
        <v>17</v>
      </c>
      <c r="K1293" t="s">
        <v>466</v>
      </c>
      <c r="L1293" t="s">
        <v>1690</v>
      </c>
      <c r="M1293" s="7">
        <v>2022</v>
      </c>
    </row>
    <row r="1294" spans="1:13" x14ac:dyDescent="0.35">
      <c r="A1294" t="s">
        <v>92</v>
      </c>
      <c r="B1294" t="s">
        <v>730</v>
      </c>
      <c r="C1294">
        <v>2016</v>
      </c>
      <c r="D1294">
        <v>198310</v>
      </c>
      <c r="E1294">
        <v>51118</v>
      </c>
      <c r="F1294" t="s">
        <v>44</v>
      </c>
      <c r="G1294">
        <v>8</v>
      </c>
      <c r="H1294" t="s">
        <v>15</v>
      </c>
      <c r="I1294" t="s">
        <v>16</v>
      </c>
      <c r="J1294" t="s">
        <v>37</v>
      </c>
      <c r="K1294" t="s">
        <v>18</v>
      </c>
      <c r="L1294" t="s">
        <v>1691</v>
      </c>
      <c r="M1294" s="7">
        <v>2022</v>
      </c>
    </row>
    <row r="1295" spans="1:13" x14ac:dyDescent="0.35">
      <c r="A1295" t="s">
        <v>160</v>
      </c>
      <c r="B1295" t="s">
        <v>370</v>
      </c>
      <c r="C1295">
        <v>2014</v>
      </c>
      <c r="D1295">
        <v>59615</v>
      </c>
      <c r="E1295">
        <v>233724</v>
      </c>
      <c r="F1295" t="s">
        <v>22</v>
      </c>
      <c r="G1295">
        <v>6</v>
      </c>
      <c r="H1295" t="s">
        <v>15</v>
      </c>
      <c r="I1295" t="s">
        <v>16</v>
      </c>
      <c r="J1295" t="s">
        <v>37</v>
      </c>
      <c r="K1295" t="s">
        <v>24</v>
      </c>
      <c r="L1295" t="s">
        <v>1692</v>
      </c>
      <c r="M1295" s="7">
        <v>2022</v>
      </c>
    </row>
    <row r="1296" spans="1:13" x14ac:dyDescent="0.35">
      <c r="A1296" t="s">
        <v>228</v>
      </c>
      <c r="B1296" t="s">
        <v>835</v>
      </c>
      <c r="C1296">
        <v>2014</v>
      </c>
      <c r="D1296">
        <v>73991</v>
      </c>
      <c r="E1296">
        <v>94681</v>
      </c>
      <c r="F1296" t="s">
        <v>14</v>
      </c>
      <c r="G1296">
        <v>4</v>
      </c>
      <c r="H1296" t="s">
        <v>15</v>
      </c>
      <c r="I1296" t="s">
        <v>16</v>
      </c>
      <c r="J1296" t="s">
        <v>45</v>
      </c>
      <c r="K1296" t="s">
        <v>18</v>
      </c>
      <c r="L1296" t="s">
        <v>1693</v>
      </c>
      <c r="M1296" s="7">
        <v>2022</v>
      </c>
    </row>
    <row r="1297" spans="1:13" x14ac:dyDescent="0.35">
      <c r="A1297" t="s">
        <v>84</v>
      </c>
      <c r="B1297" t="s">
        <v>1694</v>
      </c>
      <c r="C1297">
        <v>2018</v>
      </c>
      <c r="D1297">
        <v>635927</v>
      </c>
      <c r="E1297">
        <v>87399</v>
      </c>
      <c r="F1297" t="s">
        <v>269</v>
      </c>
      <c r="G1297">
        <v>12</v>
      </c>
      <c r="H1297" t="s">
        <v>15</v>
      </c>
      <c r="I1297" t="s">
        <v>16</v>
      </c>
      <c r="J1297" t="s">
        <v>32</v>
      </c>
      <c r="K1297" t="s">
        <v>18</v>
      </c>
      <c r="L1297" t="s">
        <v>1695</v>
      </c>
      <c r="M1297" s="7">
        <v>2022</v>
      </c>
    </row>
    <row r="1298" spans="1:13" x14ac:dyDescent="0.35">
      <c r="A1298" t="s">
        <v>12</v>
      </c>
      <c r="B1298" t="s">
        <v>177</v>
      </c>
      <c r="C1298">
        <v>2010</v>
      </c>
      <c r="D1298">
        <v>123153</v>
      </c>
      <c r="E1298">
        <v>122552</v>
      </c>
      <c r="F1298" t="s">
        <v>35</v>
      </c>
      <c r="G1298">
        <v>4</v>
      </c>
      <c r="H1298" t="s">
        <v>15</v>
      </c>
      <c r="I1298" t="s">
        <v>16</v>
      </c>
      <c r="J1298" t="s">
        <v>23</v>
      </c>
      <c r="K1298" t="s">
        <v>18</v>
      </c>
      <c r="L1298" t="s">
        <v>1696</v>
      </c>
      <c r="M1298" s="7">
        <v>2022</v>
      </c>
    </row>
    <row r="1299" spans="1:13" x14ac:dyDescent="0.35">
      <c r="A1299" t="s">
        <v>92</v>
      </c>
      <c r="B1299" t="s">
        <v>327</v>
      </c>
      <c r="C1299">
        <v>2009</v>
      </c>
      <c r="D1299">
        <v>1368673</v>
      </c>
      <c r="E1299">
        <v>11124</v>
      </c>
      <c r="F1299" t="s">
        <v>14</v>
      </c>
      <c r="G1299">
        <v>8</v>
      </c>
      <c r="H1299" t="s">
        <v>15</v>
      </c>
      <c r="I1299" t="s">
        <v>16</v>
      </c>
      <c r="J1299" t="s">
        <v>17</v>
      </c>
      <c r="K1299" t="s">
        <v>18</v>
      </c>
      <c r="L1299" t="s">
        <v>1697</v>
      </c>
      <c r="M1299" s="7">
        <v>2022</v>
      </c>
    </row>
    <row r="1300" spans="1:13" x14ac:dyDescent="0.35">
      <c r="A1300" t="s">
        <v>52</v>
      </c>
      <c r="B1300" t="s">
        <v>146</v>
      </c>
      <c r="C1300">
        <v>2006</v>
      </c>
      <c r="D1300">
        <v>34300</v>
      </c>
      <c r="E1300">
        <v>223864</v>
      </c>
      <c r="F1300" t="s">
        <v>14</v>
      </c>
      <c r="G1300">
        <v>6</v>
      </c>
      <c r="H1300" t="s">
        <v>15</v>
      </c>
      <c r="I1300" t="s">
        <v>16</v>
      </c>
      <c r="J1300" t="s">
        <v>17</v>
      </c>
      <c r="K1300" t="s">
        <v>18</v>
      </c>
      <c r="L1300" t="s">
        <v>1698</v>
      </c>
      <c r="M1300" s="7">
        <v>2022</v>
      </c>
    </row>
    <row r="1301" spans="1:13" x14ac:dyDescent="0.35">
      <c r="A1301" t="s">
        <v>86</v>
      </c>
      <c r="B1301" t="s">
        <v>250</v>
      </c>
      <c r="C1301">
        <v>2012</v>
      </c>
      <c r="D1301">
        <v>525845</v>
      </c>
      <c r="E1301">
        <v>221629</v>
      </c>
      <c r="F1301" t="s">
        <v>22</v>
      </c>
      <c r="G1301">
        <v>8</v>
      </c>
      <c r="H1301" t="s">
        <v>15</v>
      </c>
      <c r="I1301" t="s">
        <v>16</v>
      </c>
      <c r="J1301" t="s">
        <v>37</v>
      </c>
      <c r="K1301" t="s">
        <v>18</v>
      </c>
      <c r="L1301" t="s">
        <v>1699</v>
      </c>
      <c r="M1301" s="7">
        <v>2022</v>
      </c>
    </row>
    <row r="1302" spans="1:13" x14ac:dyDescent="0.35">
      <c r="A1302" t="s">
        <v>126</v>
      </c>
      <c r="B1302" t="s">
        <v>350</v>
      </c>
      <c r="C1302">
        <v>2006</v>
      </c>
      <c r="D1302">
        <v>84401</v>
      </c>
      <c r="E1302">
        <v>257427</v>
      </c>
      <c r="F1302" t="s">
        <v>269</v>
      </c>
      <c r="G1302">
        <v>4</v>
      </c>
      <c r="H1302" t="s">
        <v>15</v>
      </c>
      <c r="I1302" t="s">
        <v>16</v>
      </c>
      <c r="J1302" t="s">
        <v>346</v>
      </c>
      <c r="K1302" t="s">
        <v>18</v>
      </c>
      <c r="L1302" t="s">
        <v>1700</v>
      </c>
      <c r="M1302" s="7">
        <v>2022</v>
      </c>
    </row>
    <row r="1303" spans="1:13" x14ac:dyDescent="0.35">
      <c r="A1303" t="s">
        <v>12</v>
      </c>
      <c r="B1303" t="s">
        <v>1419</v>
      </c>
      <c r="C1303">
        <v>2021</v>
      </c>
      <c r="D1303">
        <v>29146</v>
      </c>
      <c r="E1303">
        <v>173295</v>
      </c>
      <c r="F1303" t="s">
        <v>22</v>
      </c>
      <c r="G1303">
        <v>4</v>
      </c>
      <c r="H1303" t="s">
        <v>15</v>
      </c>
      <c r="I1303" t="s">
        <v>16</v>
      </c>
      <c r="J1303" t="s">
        <v>17</v>
      </c>
      <c r="K1303" t="s">
        <v>18</v>
      </c>
      <c r="L1303" t="s">
        <v>1701</v>
      </c>
      <c r="M1303" s="7">
        <v>2022</v>
      </c>
    </row>
    <row r="1304" spans="1:13" x14ac:dyDescent="0.35">
      <c r="A1304" t="s">
        <v>86</v>
      </c>
      <c r="B1304" t="s">
        <v>130</v>
      </c>
      <c r="C1304">
        <v>2021</v>
      </c>
      <c r="D1304">
        <v>182618</v>
      </c>
      <c r="E1304">
        <v>13559</v>
      </c>
      <c r="F1304" t="s">
        <v>44</v>
      </c>
      <c r="G1304">
        <v>8</v>
      </c>
      <c r="H1304" t="s">
        <v>15</v>
      </c>
      <c r="I1304" t="s">
        <v>16</v>
      </c>
      <c r="J1304" t="s">
        <v>373</v>
      </c>
      <c r="K1304" t="s">
        <v>24</v>
      </c>
      <c r="L1304" t="s">
        <v>1702</v>
      </c>
      <c r="M1304" s="7">
        <v>2022</v>
      </c>
    </row>
    <row r="1305" spans="1:13" x14ac:dyDescent="0.35">
      <c r="A1305" t="s">
        <v>265</v>
      </c>
      <c r="B1305" t="s">
        <v>266</v>
      </c>
      <c r="C1305">
        <v>2019</v>
      </c>
      <c r="D1305">
        <v>188785</v>
      </c>
      <c r="E1305">
        <v>116990</v>
      </c>
      <c r="F1305" t="s">
        <v>14</v>
      </c>
      <c r="G1305">
        <v>6</v>
      </c>
      <c r="H1305" t="s">
        <v>15</v>
      </c>
      <c r="I1305" t="s">
        <v>16</v>
      </c>
      <c r="J1305" t="s">
        <v>17</v>
      </c>
      <c r="K1305" t="s">
        <v>18</v>
      </c>
      <c r="L1305" t="s">
        <v>1703</v>
      </c>
      <c r="M1305" s="7">
        <v>2022</v>
      </c>
    </row>
    <row r="1306" spans="1:13" x14ac:dyDescent="0.35">
      <c r="A1306" t="s">
        <v>86</v>
      </c>
      <c r="B1306" t="s">
        <v>449</v>
      </c>
      <c r="C1306">
        <v>2012</v>
      </c>
      <c r="D1306">
        <v>17754</v>
      </c>
      <c r="E1306">
        <v>107557</v>
      </c>
      <c r="F1306" t="s">
        <v>14</v>
      </c>
      <c r="G1306">
        <v>4</v>
      </c>
      <c r="H1306" t="s">
        <v>15</v>
      </c>
      <c r="I1306" t="s">
        <v>16</v>
      </c>
      <c r="J1306" t="s">
        <v>17</v>
      </c>
      <c r="K1306" t="s">
        <v>18</v>
      </c>
      <c r="L1306" t="s">
        <v>1704</v>
      </c>
      <c r="M1306" s="7">
        <v>2022</v>
      </c>
    </row>
    <row r="1307" spans="1:13" x14ac:dyDescent="0.35">
      <c r="A1307" t="s">
        <v>30</v>
      </c>
      <c r="B1307" t="s">
        <v>31</v>
      </c>
      <c r="C1307">
        <v>2024</v>
      </c>
      <c r="D1307">
        <v>41314</v>
      </c>
      <c r="E1307">
        <v>170778</v>
      </c>
      <c r="F1307" t="s">
        <v>14</v>
      </c>
      <c r="G1307">
        <v>4</v>
      </c>
      <c r="H1307" t="s">
        <v>15</v>
      </c>
      <c r="I1307" t="s">
        <v>16</v>
      </c>
      <c r="J1307" t="s">
        <v>78</v>
      </c>
      <c r="K1307" t="s">
        <v>24</v>
      </c>
      <c r="L1307" t="s">
        <v>1705</v>
      </c>
      <c r="M1307" s="7">
        <v>2022</v>
      </c>
    </row>
    <row r="1308" spans="1:13" x14ac:dyDescent="0.35">
      <c r="A1308" t="s">
        <v>84</v>
      </c>
      <c r="B1308">
        <v>488</v>
      </c>
      <c r="C1308">
        <v>2019</v>
      </c>
      <c r="D1308">
        <v>925288</v>
      </c>
      <c r="E1308">
        <v>241407</v>
      </c>
      <c r="F1308" t="s">
        <v>269</v>
      </c>
      <c r="G1308">
        <v>8</v>
      </c>
      <c r="H1308" t="s">
        <v>15</v>
      </c>
      <c r="I1308" t="s">
        <v>16</v>
      </c>
      <c r="J1308" t="s">
        <v>32</v>
      </c>
      <c r="K1308" t="s">
        <v>18</v>
      </c>
      <c r="L1308" t="s">
        <v>1706</v>
      </c>
      <c r="M1308" s="7">
        <v>2022</v>
      </c>
    </row>
    <row r="1309" spans="1:13" x14ac:dyDescent="0.35">
      <c r="A1309" t="s">
        <v>136</v>
      </c>
      <c r="B1309" t="s">
        <v>137</v>
      </c>
      <c r="C1309">
        <v>2017</v>
      </c>
      <c r="D1309">
        <v>1024301</v>
      </c>
      <c r="E1309">
        <v>191958</v>
      </c>
      <c r="F1309" t="s">
        <v>22</v>
      </c>
      <c r="G1309">
        <v>8</v>
      </c>
      <c r="H1309" t="s">
        <v>15</v>
      </c>
      <c r="I1309" t="s">
        <v>16</v>
      </c>
      <c r="J1309" t="s">
        <v>45</v>
      </c>
      <c r="K1309" t="s">
        <v>18</v>
      </c>
      <c r="L1309" t="s">
        <v>1707</v>
      </c>
      <c r="M1309" s="7">
        <v>2022</v>
      </c>
    </row>
    <row r="1310" spans="1:13" x14ac:dyDescent="0.35">
      <c r="A1310" t="s">
        <v>76</v>
      </c>
      <c r="B1310" t="s">
        <v>1009</v>
      </c>
      <c r="C1310">
        <v>2007</v>
      </c>
      <c r="D1310">
        <v>98283</v>
      </c>
      <c r="E1310">
        <v>293167</v>
      </c>
      <c r="F1310" t="s">
        <v>22</v>
      </c>
      <c r="G1310">
        <v>6</v>
      </c>
      <c r="H1310" t="s">
        <v>15</v>
      </c>
      <c r="I1310" t="s">
        <v>16</v>
      </c>
      <c r="J1310" t="s">
        <v>23</v>
      </c>
      <c r="K1310" t="s">
        <v>18</v>
      </c>
      <c r="L1310" t="s">
        <v>1708</v>
      </c>
      <c r="M1310" s="7">
        <v>2022</v>
      </c>
    </row>
    <row r="1311" spans="1:13" x14ac:dyDescent="0.35">
      <c r="A1311" t="s">
        <v>12</v>
      </c>
      <c r="B1311" t="s">
        <v>865</v>
      </c>
      <c r="C1311">
        <v>2013</v>
      </c>
      <c r="D1311">
        <v>41819</v>
      </c>
      <c r="E1311">
        <v>37230</v>
      </c>
      <c r="F1311" t="s">
        <v>313</v>
      </c>
      <c r="G1311">
        <v>6</v>
      </c>
      <c r="H1311" t="s">
        <v>15</v>
      </c>
      <c r="I1311" t="s">
        <v>16</v>
      </c>
      <c r="J1311" t="s">
        <v>23</v>
      </c>
      <c r="K1311" t="s">
        <v>259</v>
      </c>
      <c r="L1311" t="s">
        <v>1709</v>
      </c>
      <c r="M1311" s="7">
        <v>2022</v>
      </c>
    </row>
    <row r="1312" spans="1:13" x14ac:dyDescent="0.35">
      <c r="A1312" t="s">
        <v>52</v>
      </c>
      <c r="B1312" t="s">
        <v>111</v>
      </c>
      <c r="C1312">
        <v>2011</v>
      </c>
      <c r="D1312">
        <v>647160</v>
      </c>
      <c r="E1312">
        <v>195571</v>
      </c>
      <c r="F1312" t="s">
        <v>14</v>
      </c>
      <c r="G1312">
        <v>6</v>
      </c>
      <c r="H1312" t="s">
        <v>15</v>
      </c>
      <c r="I1312" t="s">
        <v>16</v>
      </c>
      <c r="J1312" t="s">
        <v>23</v>
      </c>
      <c r="K1312" t="s">
        <v>79</v>
      </c>
      <c r="L1312" t="s">
        <v>1710</v>
      </c>
      <c r="M1312" s="7">
        <v>2022</v>
      </c>
    </row>
    <row r="1313" spans="1:13" x14ac:dyDescent="0.35">
      <c r="A1313" t="s">
        <v>132</v>
      </c>
      <c r="B1313" t="s">
        <v>216</v>
      </c>
      <c r="C1313">
        <v>2008</v>
      </c>
      <c r="D1313">
        <v>15007</v>
      </c>
      <c r="E1313">
        <v>115257</v>
      </c>
      <c r="F1313" t="s">
        <v>14</v>
      </c>
      <c r="G1313">
        <v>4</v>
      </c>
      <c r="H1313" t="s">
        <v>15</v>
      </c>
      <c r="I1313" t="s">
        <v>16</v>
      </c>
      <c r="J1313" t="s">
        <v>37</v>
      </c>
      <c r="K1313" t="s">
        <v>18</v>
      </c>
      <c r="L1313" t="s">
        <v>1711</v>
      </c>
      <c r="M1313" s="7">
        <v>2022</v>
      </c>
    </row>
    <row r="1314" spans="1:13" x14ac:dyDescent="0.35">
      <c r="A1314" t="s">
        <v>167</v>
      </c>
      <c r="B1314" t="s">
        <v>1183</v>
      </c>
      <c r="C1314">
        <v>2012</v>
      </c>
      <c r="D1314">
        <v>48867</v>
      </c>
      <c r="E1314">
        <v>37487</v>
      </c>
      <c r="F1314" t="s">
        <v>74</v>
      </c>
      <c r="G1314">
        <v>4</v>
      </c>
      <c r="H1314" t="s">
        <v>15</v>
      </c>
      <c r="I1314" t="s">
        <v>16</v>
      </c>
      <c r="J1314" t="s">
        <v>37</v>
      </c>
      <c r="K1314" t="s">
        <v>18</v>
      </c>
      <c r="L1314" t="s">
        <v>1712</v>
      </c>
      <c r="M1314" s="7">
        <v>2022</v>
      </c>
    </row>
    <row r="1315" spans="1:13" x14ac:dyDescent="0.35">
      <c r="A1315" t="s">
        <v>167</v>
      </c>
      <c r="B1315" t="s">
        <v>414</v>
      </c>
      <c r="C1315">
        <v>2024</v>
      </c>
      <c r="D1315">
        <v>103218</v>
      </c>
      <c r="E1315">
        <v>292514</v>
      </c>
      <c r="F1315" t="s">
        <v>74</v>
      </c>
      <c r="G1315">
        <v>4</v>
      </c>
      <c r="H1315" t="s">
        <v>15</v>
      </c>
      <c r="I1315" t="s">
        <v>16</v>
      </c>
      <c r="J1315" t="s">
        <v>37</v>
      </c>
      <c r="K1315" t="s">
        <v>18</v>
      </c>
      <c r="L1315" t="s">
        <v>1713</v>
      </c>
      <c r="M1315" s="7">
        <v>2022</v>
      </c>
    </row>
    <row r="1316" spans="1:13" x14ac:dyDescent="0.35">
      <c r="A1316" t="s">
        <v>52</v>
      </c>
      <c r="B1316" t="s">
        <v>53</v>
      </c>
      <c r="C1316">
        <v>2005</v>
      </c>
      <c r="D1316">
        <v>788686</v>
      </c>
      <c r="E1316">
        <v>78857</v>
      </c>
      <c r="F1316" t="s">
        <v>22</v>
      </c>
      <c r="G1316">
        <v>8</v>
      </c>
      <c r="H1316" t="s">
        <v>15</v>
      </c>
      <c r="I1316" t="s">
        <v>16</v>
      </c>
      <c r="J1316" t="s">
        <v>37</v>
      </c>
      <c r="K1316" t="s">
        <v>18</v>
      </c>
      <c r="L1316" t="s">
        <v>1714</v>
      </c>
      <c r="M1316" s="7">
        <v>2022</v>
      </c>
    </row>
    <row r="1317" spans="1:13" x14ac:dyDescent="0.35">
      <c r="A1317" t="s">
        <v>96</v>
      </c>
      <c r="B1317" t="s">
        <v>359</v>
      </c>
      <c r="C1317">
        <v>2015</v>
      </c>
      <c r="D1317">
        <v>129562</v>
      </c>
      <c r="E1317">
        <v>285154</v>
      </c>
      <c r="F1317" t="s">
        <v>22</v>
      </c>
      <c r="G1317">
        <v>8</v>
      </c>
      <c r="H1317" t="s">
        <v>15</v>
      </c>
      <c r="I1317" t="s">
        <v>16</v>
      </c>
      <c r="J1317" t="s">
        <v>17</v>
      </c>
      <c r="K1317" t="s">
        <v>18</v>
      </c>
      <c r="L1317" t="s">
        <v>1715</v>
      </c>
      <c r="M1317" s="7">
        <v>2022</v>
      </c>
    </row>
    <row r="1318" spans="1:13" x14ac:dyDescent="0.35">
      <c r="A1318" t="s">
        <v>52</v>
      </c>
      <c r="B1318" t="s">
        <v>193</v>
      </c>
      <c r="C1318">
        <v>2011</v>
      </c>
      <c r="D1318">
        <v>80656</v>
      </c>
      <c r="E1318">
        <v>179562</v>
      </c>
      <c r="F1318" t="s">
        <v>44</v>
      </c>
      <c r="G1318">
        <v>6</v>
      </c>
      <c r="H1318" t="s">
        <v>15</v>
      </c>
      <c r="I1318" t="s">
        <v>16</v>
      </c>
      <c r="J1318" t="s">
        <v>37</v>
      </c>
      <c r="K1318" t="s">
        <v>18</v>
      </c>
      <c r="L1318" t="s">
        <v>1716</v>
      </c>
      <c r="M1318" s="7">
        <v>2022</v>
      </c>
    </row>
    <row r="1319" spans="1:13" x14ac:dyDescent="0.35">
      <c r="A1319" t="s">
        <v>52</v>
      </c>
      <c r="B1319" t="s">
        <v>417</v>
      </c>
      <c r="C1319">
        <v>2014</v>
      </c>
      <c r="D1319">
        <v>357603</v>
      </c>
      <c r="E1319">
        <v>80770</v>
      </c>
      <c r="F1319" t="s">
        <v>22</v>
      </c>
      <c r="G1319">
        <v>6</v>
      </c>
      <c r="H1319" t="s">
        <v>15</v>
      </c>
      <c r="I1319" t="s">
        <v>16</v>
      </c>
      <c r="J1319" t="s">
        <v>23</v>
      </c>
      <c r="K1319" t="s">
        <v>18</v>
      </c>
      <c r="L1319" t="s">
        <v>1717</v>
      </c>
      <c r="M1319" s="7">
        <v>2022</v>
      </c>
    </row>
    <row r="1320" spans="1:13" x14ac:dyDescent="0.35">
      <c r="A1320" t="s">
        <v>52</v>
      </c>
      <c r="B1320" t="s">
        <v>111</v>
      </c>
      <c r="C1320">
        <v>2024</v>
      </c>
      <c r="D1320">
        <v>527717</v>
      </c>
      <c r="E1320">
        <v>93298</v>
      </c>
      <c r="F1320" t="s">
        <v>14</v>
      </c>
      <c r="G1320">
        <v>8</v>
      </c>
      <c r="H1320" t="s">
        <v>15</v>
      </c>
      <c r="I1320" t="s">
        <v>16</v>
      </c>
      <c r="J1320" t="s">
        <v>37</v>
      </c>
      <c r="K1320" t="s">
        <v>18</v>
      </c>
      <c r="L1320" t="s">
        <v>1718</v>
      </c>
      <c r="M1320" s="7">
        <v>2022</v>
      </c>
    </row>
    <row r="1321" spans="1:13" x14ac:dyDescent="0.35">
      <c r="A1321" t="s">
        <v>89</v>
      </c>
      <c r="B1321" t="s">
        <v>90</v>
      </c>
      <c r="C1321">
        <v>2019</v>
      </c>
      <c r="D1321">
        <v>256350</v>
      </c>
      <c r="E1321">
        <v>62157</v>
      </c>
      <c r="F1321" t="s">
        <v>22</v>
      </c>
      <c r="G1321">
        <v>6</v>
      </c>
      <c r="H1321" t="s">
        <v>15</v>
      </c>
      <c r="I1321" t="s">
        <v>16</v>
      </c>
      <c r="J1321" t="s">
        <v>23</v>
      </c>
      <c r="K1321" t="s">
        <v>18</v>
      </c>
      <c r="L1321" t="s">
        <v>1719</v>
      </c>
      <c r="M1321" s="7">
        <v>2022</v>
      </c>
    </row>
    <row r="1322" spans="1:13" x14ac:dyDescent="0.35">
      <c r="A1322" t="s">
        <v>86</v>
      </c>
      <c r="B1322" t="s">
        <v>687</v>
      </c>
      <c r="C1322">
        <v>2021</v>
      </c>
      <c r="D1322">
        <v>165084</v>
      </c>
      <c r="E1322">
        <v>194790</v>
      </c>
      <c r="F1322" t="s">
        <v>74</v>
      </c>
      <c r="G1322">
        <v>4</v>
      </c>
      <c r="H1322" t="s">
        <v>15</v>
      </c>
      <c r="I1322" t="s">
        <v>16</v>
      </c>
      <c r="J1322" t="s">
        <v>78</v>
      </c>
      <c r="K1322" t="s">
        <v>18</v>
      </c>
      <c r="L1322" t="s">
        <v>1720</v>
      </c>
      <c r="M1322" s="7">
        <v>2022</v>
      </c>
    </row>
    <row r="1323" spans="1:13" x14ac:dyDescent="0.35">
      <c r="A1323" t="s">
        <v>141</v>
      </c>
      <c r="B1323" t="s">
        <v>142</v>
      </c>
      <c r="C1323">
        <v>2024</v>
      </c>
      <c r="D1323">
        <v>40100</v>
      </c>
      <c r="E1323">
        <v>103575</v>
      </c>
      <c r="F1323" t="s">
        <v>22</v>
      </c>
      <c r="G1323">
        <v>6</v>
      </c>
      <c r="H1323" t="s">
        <v>15</v>
      </c>
      <c r="I1323" t="s">
        <v>16</v>
      </c>
      <c r="J1323" t="s">
        <v>37</v>
      </c>
      <c r="K1323" t="s">
        <v>82</v>
      </c>
      <c r="L1323" t="s">
        <v>1721</v>
      </c>
      <c r="M1323" s="7">
        <v>2022</v>
      </c>
    </row>
    <row r="1324" spans="1:13" x14ac:dyDescent="0.35">
      <c r="A1324" t="s">
        <v>114</v>
      </c>
      <c r="B1324" t="s">
        <v>1154</v>
      </c>
      <c r="C1324">
        <v>2022</v>
      </c>
      <c r="D1324">
        <v>49207</v>
      </c>
      <c r="E1324">
        <v>49760</v>
      </c>
      <c r="F1324" t="s">
        <v>22</v>
      </c>
      <c r="G1324">
        <v>6</v>
      </c>
      <c r="H1324" t="s">
        <v>15</v>
      </c>
      <c r="I1324" t="s">
        <v>16</v>
      </c>
      <c r="J1324" t="s">
        <v>17</v>
      </c>
      <c r="K1324" t="s">
        <v>24</v>
      </c>
      <c r="L1324" t="s">
        <v>1722</v>
      </c>
      <c r="M1324" s="7">
        <v>2022</v>
      </c>
    </row>
    <row r="1325" spans="1:13" x14ac:dyDescent="0.35">
      <c r="A1325" t="s">
        <v>120</v>
      </c>
      <c r="B1325" t="s">
        <v>577</v>
      </c>
      <c r="C1325">
        <v>2011</v>
      </c>
      <c r="D1325">
        <v>1944518</v>
      </c>
      <c r="E1325">
        <v>194808</v>
      </c>
      <c r="F1325" t="s">
        <v>14</v>
      </c>
      <c r="G1325">
        <v>12</v>
      </c>
      <c r="H1325" t="s">
        <v>15</v>
      </c>
      <c r="I1325" t="s">
        <v>16</v>
      </c>
      <c r="J1325" t="s">
        <v>373</v>
      </c>
      <c r="K1325" t="s">
        <v>18</v>
      </c>
      <c r="L1325" t="s">
        <v>1723</v>
      </c>
      <c r="M1325" s="7">
        <v>2022</v>
      </c>
    </row>
    <row r="1326" spans="1:13" x14ac:dyDescent="0.35">
      <c r="A1326" t="s">
        <v>126</v>
      </c>
      <c r="B1326" t="s">
        <v>350</v>
      </c>
      <c r="C1326">
        <v>2018</v>
      </c>
      <c r="D1326">
        <v>69414</v>
      </c>
      <c r="E1326">
        <v>227418</v>
      </c>
      <c r="F1326" t="s">
        <v>14</v>
      </c>
      <c r="G1326">
        <v>4</v>
      </c>
      <c r="H1326" t="s">
        <v>15</v>
      </c>
      <c r="I1326" t="s">
        <v>16</v>
      </c>
      <c r="J1326" t="s">
        <v>346</v>
      </c>
      <c r="K1326" t="s">
        <v>79</v>
      </c>
      <c r="L1326" t="s">
        <v>1724</v>
      </c>
      <c r="M1326" s="7">
        <v>2022</v>
      </c>
    </row>
    <row r="1327" spans="1:13" x14ac:dyDescent="0.35">
      <c r="A1327" t="s">
        <v>96</v>
      </c>
      <c r="B1327" t="s">
        <v>97</v>
      </c>
      <c r="C1327">
        <v>2016</v>
      </c>
      <c r="D1327">
        <v>170993</v>
      </c>
      <c r="E1327">
        <v>237900</v>
      </c>
      <c r="F1327" t="s">
        <v>22</v>
      </c>
      <c r="G1327">
        <v>8</v>
      </c>
      <c r="H1327" t="s">
        <v>15</v>
      </c>
      <c r="I1327" t="s">
        <v>16</v>
      </c>
      <c r="J1327" t="s">
        <v>23</v>
      </c>
      <c r="K1327" t="s">
        <v>18</v>
      </c>
      <c r="L1327" t="s">
        <v>1725</v>
      </c>
      <c r="M1327" s="7">
        <v>2022</v>
      </c>
    </row>
    <row r="1328" spans="1:13" x14ac:dyDescent="0.35">
      <c r="A1328" t="s">
        <v>86</v>
      </c>
      <c r="B1328" t="s">
        <v>87</v>
      </c>
      <c r="C1328">
        <v>2007</v>
      </c>
      <c r="D1328">
        <v>386026</v>
      </c>
      <c r="E1328">
        <v>198683</v>
      </c>
      <c r="F1328" t="s">
        <v>22</v>
      </c>
      <c r="G1328">
        <v>8</v>
      </c>
      <c r="H1328" t="s">
        <v>15</v>
      </c>
      <c r="I1328" t="s">
        <v>16</v>
      </c>
      <c r="J1328" t="s">
        <v>78</v>
      </c>
      <c r="K1328" t="s">
        <v>18</v>
      </c>
      <c r="L1328" t="s">
        <v>1726</v>
      </c>
      <c r="M1328" s="7">
        <v>2022</v>
      </c>
    </row>
    <row r="1329" spans="1:13" x14ac:dyDescent="0.35">
      <c r="A1329" t="s">
        <v>63</v>
      </c>
      <c r="B1329" t="s">
        <v>364</v>
      </c>
      <c r="C1329">
        <v>2022</v>
      </c>
      <c r="D1329">
        <v>54459</v>
      </c>
      <c r="E1329">
        <v>175783</v>
      </c>
      <c r="F1329" t="s">
        <v>22</v>
      </c>
      <c r="G1329">
        <v>6</v>
      </c>
      <c r="H1329" t="s">
        <v>15</v>
      </c>
      <c r="I1329" t="s">
        <v>16</v>
      </c>
      <c r="J1329" t="s">
        <v>45</v>
      </c>
      <c r="K1329" t="s">
        <v>24</v>
      </c>
      <c r="L1329" t="s">
        <v>1727</v>
      </c>
      <c r="M1329" s="7">
        <v>2022</v>
      </c>
    </row>
    <row r="1330" spans="1:13" x14ac:dyDescent="0.35">
      <c r="A1330" t="s">
        <v>132</v>
      </c>
      <c r="B1330" t="s">
        <v>216</v>
      </c>
      <c r="C1330">
        <v>2024</v>
      </c>
      <c r="D1330">
        <v>47225</v>
      </c>
      <c r="E1330">
        <v>216053</v>
      </c>
      <c r="F1330" t="s">
        <v>14</v>
      </c>
      <c r="G1330">
        <v>4</v>
      </c>
      <c r="H1330" t="s">
        <v>15</v>
      </c>
      <c r="I1330" t="s">
        <v>16</v>
      </c>
      <c r="J1330" t="s">
        <v>23</v>
      </c>
      <c r="K1330" t="s">
        <v>79</v>
      </c>
      <c r="L1330" t="s">
        <v>1728</v>
      </c>
      <c r="M1330" s="7">
        <v>2022</v>
      </c>
    </row>
    <row r="1331" spans="1:13" x14ac:dyDescent="0.35">
      <c r="A1331" t="s">
        <v>96</v>
      </c>
      <c r="B1331" t="s">
        <v>359</v>
      </c>
      <c r="C1331">
        <v>2008</v>
      </c>
      <c r="D1331">
        <v>298317</v>
      </c>
      <c r="E1331">
        <v>221792</v>
      </c>
      <c r="F1331" t="s">
        <v>22</v>
      </c>
      <c r="G1331">
        <v>6</v>
      </c>
      <c r="H1331" t="s">
        <v>15</v>
      </c>
      <c r="I1331" t="s">
        <v>16</v>
      </c>
      <c r="J1331" t="s">
        <v>32</v>
      </c>
      <c r="K1331" t="s">
        <v>18</v>
      </c>
      <c r="L1331" t="s">
        <v>1729</v>
      </c>
      <c r="M1331" s="7">
        <v>2022</v>
      </c>
    </row>
    <row r="1332" spans="1:13" x14ac:dyDescent="0.35">
      <c r="A1332" t="s">
        <v>12</v>
      </c>
      <c r="B1332" t="s">
        <v>476</v>
      </c>
      <c r="C1332">
        <v>2024</v>
      </c>
      <c r="D1332">
        <v>56806</v>
      </c>
      <c r="E1332">
        <v>241529</v>
      </c>
      <c r="F1332" t="s">
        <v>22</v>
      </c>
      <c r="G1332">
        <v>4</v>
      </c>
      <c r="H1332" t="s">
        <v>15</v>
      </c>
      <c r="I1332" t="s">
        <v>16</v>
      </c>
      <c r="J1332" t="s">
        <v>37</v>
      </c>
      <c r="K1332" t="s">
        <v>18</v>
      </c>
      <c r="L1332" t="s">
        <v>1730</v>
      </c>
      <c r="M1332" s="7">
        <v>2022</v>
      </c>
    </row>
    <row r="1333" spans="1:13" x14ac:dyDescent="0.35">
      <c r="A1333" t="s">
        <v>39</v>
      </c>
      <c r="B1333" t="s">
        <v>1004</v>
      </c>
      <c r="C1333">
        <v>2011</v>
      </c>
      <c r="D1333">
        <v>28648</v>
      </c>
      <c r="E1333">
        <v>284191</v>
      </c>
      <c r="F1333" t="s">
        <v>22</v>
      </c>
      <c r="G1333">
        <v>6</v>
      </c>
      <c r="H1333" t="s">
        <v>15</v>
      </c>
      <c r="I1333" t="s">
        <v>16</v>
      </c>
      <c r="J1333" t="s">
        <v>45</v>
      </c>
      <c r="K1333" t="s">
        <v>18</v>
      </c>
      <c r="L1333" t="s">
        <v>1731</v>
      </c>
      <c r="M1333" s="7">
        <v>2022</v>
      </c>
    </row>
    <row r="1334" spans="1:13" x14ac:dyDescent="0.35">
      <c r="A1334" t="s">
        <v>30</v>
      </c>
      <c r="B1334" t="s">
        <v>69</v>
      </c>
      <c r="C1334">
        <v>2017</v>
      </c>
      <c r="D1334">
        <v>277707</v>
      </c>
      <c r="E1334">
        <v>124810</v>
      </c>
      <c r="F1334" t="s">
        <v>22</v>
      </c>
      <c r="G1334">
        <v>8</v>
      </c>
      <c r="H1334" t="s">
        <v>15</v>
      </c>
      <c r="I1334" t="s">
        <v>16</v>
      </c>
      <c r="J1334" t="s">
        <v>37</v>
      </c>
      <c r="K1334" t="s">
        <v>18</v>
      </c>
      <c r="L1334" t="s">
        <v>1732</v>
      </c>
      <c r="M1334" s="7">
        <v>2022</v>
      </c>
    </row>
    <row r="1335" spans="1:13" x14ac:dyDescent="0.35">
      <c r="A1335" t="s">
        <v>96</v>
      </c>
      <c r="B1335" t="s">
        <v>1114</v>
      </c>
      <c r="C1335">
        <v>2020</v>
      </c>
      <c r="D1335">
        <v>259931</v>
      </c>
      <c r="E1335">
        <v>96331</v>
      </c>
      <c r="F1335" t="s">
        <v>22</v>
      </c>
      <c r="G1335">
        <v>4</v>
      </c>
      <c r="H1335" t="s">
        <v>15</v>
      </c>
      <c r="I1335" t="s">
        <v>16</v>
      </c>
      <c r="J1335" t="s">
        <v>17</v>
      </c>
      <c r="K1335" t="s">
        <v>79</v>
      </c>
      <c r="L1335" t="s">
        <v>1733</v>
      </c>
      <c r="M1335" s="7">
        <v>2022</v>
      </c>
    </row>
    <row r="1336" spans="1:13" x14ac:dyDescent="0.35">
      <c r="A1336" t="s">
        <v>12</v>
      </c>
      <c r="B1336" t="s">
        <v>58</v>
      </c>
      <c r="C1336">
        <v>2011</v>
      </c>
      <c r="D1336">
        <v>276259</v>
      </c>
      <c r="E1336">
        <v>20359</v>
      </c>
      <c r="F1336" t="s">
        <v>22</v>
      </c>
      <c r="G1336">
        <v>6</v>
      </c>
      <c r="H1336" t="s">
        <v>15</v>
      </c>
      <c r="I1336" t="s">
        <v>59</v>
      </c>
      <c r="J1336" t="s">
        <v>37</v>
      </c>
      <c r="K1336" t="s">
        <v>18</v>
      </c>
      <c r="L1336" t="s">
        <v>1734</v>
      </c>
      <c r="M1336" s="7">
        <v>2022</v>
      </c>
    </row>
    <row r="1337" spans="1:13" x14ac:dyDescent="0.35">
      <c r="A1337" t="s">
        <v>197</v>
      </c>
      <c r="B1337" t="s">
        <v>905</v>
      </c>
      <c r="C1337">
        <v>2012</v>
      </c>
      <c r="D1337">
        <v>184479</v>
      </c>
      <c r="E1337">
        <v>38067</v>
      </c>
      <c r="F1337" t="s">
        <v>14</v>
      </c>
      <c r="G1337">
        <v>5</v>
      </c>
      <c r="H1337" t="s">
        <v>15</v>
      </c>
      <c r="I1337" t="s">
        <v>16</v>
      </c>
      <c r="J1337" t="s">
        <v>23</v>
      </c>
      <c r="K1337" t="s">
        <v>18</v>
      </c>
      <c r="L1337" t="s">
        <v>1735</v>
      </c>
      <c r="M1337" s="7">
        <v>2022</v>
      </c>
    </row>
    <row r="1338" spans="1:13" x14ac:dyDescent="0.35">
      <c r="A1338" t="s">
        <v>86</v>
      </c>
      <c r="B1338" t="s">
        <v>226</v>
      </c>
      <c r="C1338">
        <v>2023</v>
      </c>
      <c r="D1338">
        <v>482836</v>
      </c>
      <c r="E1338">
        <v>291481</v>
      </c>
      <c r="F1338" t="s">
        <v>14</v>
      </c>
      <c r="G1338">
        <v>12</v>
      </c>
      <c r="H1338" t="s">
        <v>15</v>
      </c>
      <c r="I1338" t="s">
        <v>16</v>
      </c>
      <c r="J1338" t="s">
        <v>78</v>
      </c>
      <c r="K1338" t="s">
        <v>18</v>
      </c>
      <c r="L1338" t="s">
        <v>1736</v>
      </c>
      <c r="M1338" s="7">
        <v>2022</v>
      </c>
    </row>
    <row r="1339" spans="1:13" x14ac:dyDescent="0.35">
      <c r="A1339" t="s">
        <v>84</v>
      </c>
      <c r="B1339" t="s">
        <v>993</v>
      </c>
      <c r="C1339">
        <v>2016</v>
      </c>
      <c r="D1339">
        <v>1432648</v>
      </c>
      <c r="E1339">
        <v>266168</v>
      </c>
      <c r="F1339" t="s">
        <v>269</v>
      </c>
      <c r="G1339">
        <v>8</v>
      </c>
      <c r="H1339" t="s">
        <v>15</v>
      </c>
      <c r="I1339" t="s">
        <v>16</v>
      </c>
      <c r="J1339" t="s">
        <v>78</v>
      </c>
      <c r="K1339" t="s">
        <v>18</v>
      </c>
      <c r="L1339" t="s">
        <v>1737</v>
      </c>
      <c r="M1339" s="7">
        <v>2022</v>
      </c>
    </row>
    <row r="1340" spans="1:13" x14ac:dyDescent="0.35">
      <c r="A1340" t="s">
        <v>30</v>
      </c>
      <c r="B1340" t="s">
        <v>69</v>
      </c>
      <c r="C1340">
        <v>2014</v>
      </c>
      <c r="D1340">
        <v>61546</v>
      </c>
      <c r="E1340">
        <v>81848</v>
      </c>
      <c r="F1340" t="s">
        <v>22</v>
      </c>
      <c r="G1340">
        <v>8</v>
      </c>
      <c r="H1340" t="s">
        <v>15</v>
      </c>
      <c r="I1340" t="s">
        <v>16</v>
      </c>
      <c r="J1340" t="s">
        <v>17</v>
      </c>
      <c r="K1340" t="s">
        <v>18</v>
      </c>
      <c r="L1340" t="s">
        <v>1738</v>
      </c>
      <c r="M1340" s="7">
        <v>2022</v>
      </c>
    </row>
    <row r="1341" spans="1:13" x14ac:dyDescent="0.35">
      <c r="A1341" t="s">
        <v>12</v>
      </c>
      <c r="B1341" t="s">
        <v>177</v>
      </c>
      <c r="C1341">
        <v>2019</v>
      </c>
      <c r="D1341">
        <v>126190</v>
      </c>
      <c r="E1341">
        <v>204648</v>
      </c>
      <c r="F1341" t="s">
        <v>35</v>
      </c>
      <c r="G1341">
        <v>4</v>
      </c>
      <c r="H1341" t="s">
        <v>15</v>
      </c>
      <c r="I1341" t="s">
        <v>59</v>
      </c>
      <c r="J1341" t="s">
        <v>37</v>
      </c>
      <c r="K1341" t="s">
        <v>18</v>
      </c>
      <c r="L1341" t="s">
        <v>1739</v>
      </c>
      <c r="M1341" s="7">
        <v>2022</v>
      </c>
    </row>
    <row r="1342" spans="1:13" x14ac:dyDescent="0.35">
      <c r="A1342" t="s">
        <v>96</v>
      </c>
      <c r="B1342" t="s">
        <v>1740</v>
      </c>
      <c r="C1342">
        <v>2019</v>
      </c>
      <c r="D1342">
        <v>94189</v>
      </c>
      <c r="E1342">
        <v>264385</v>
      </c>
      <c r="F1342" t="s">
        <v>22</v>
      </c>
      <c r="G1342">
        <v>6</v>
      </c>
      <c r="H1342" t="s">
        <v>15</v>
      </c>
      <c r="I1342" t="s">
        <v>16</v>
      </c>
      <c r="J1342" t="s">
        <v>17</v>
      </c>
      <c r="K1342" t="s">
        <v>18</v>
      </c>
      <c r="L1342" t="s">
        <v>1741</v>
      </c>
      <c r="M1342" s="7">
        <v>2022</v>
      </c>
    </row>
    <row r="1343" spans="1:13" x14ac:dyDescent="0.35">
      <c r="A1343" t="s">
        <v>114</v>
      </c>
      <c r="B1343" t="s">
        <v>115</v>
      </c>
      <c r="C1343">
        <v>2014</v>
      </c>
      <c r="D1343">
        <v>23597</v>
      </c>
      <c r="E1343">
        <v>76311</v>
      </c>
      <c r="F1343" t="s">
        <v>14</v>
      </c>
      <c r="G1343">
        <v>4</v>
      </c>
      <c r="H1343" t="s">
        <v>15</v>
      </c>
      <c r="I1343" t="s">
        <v>16</v>
      </c>
      <c r="J1343" t="s">
        <v>297</v>
      </c>
      <c r="K1343" t="s">
        <v>18</v>
      </c>
      <c r="L1343" t="s">
        <v>1742</v>
      </c>
      <c r="M1343" s="7">
        <v>2022</v>
      </c>
    </row>
    <row r="1344" spans="1:13" x14ac:dyDescent="0.35">
      <c r="A1344" t="s">
        <v>30</v>
      </c>
      <c r="B1344" t="s">
        <v>69</v>
      </c>
      <c r="C1344">
        <v>2005</v>
      </c>
      <c r="D1344">
        <v>106303</v>
      </c>
      <c r="E1344">
        <v>210436</v>
      </c>
      <c r="F1344" t="s">
        <v>22</v>
      </c>
      <c r="G1344">
        <v>8</v>
      </c>
      <c r="H1344" t="s">
        <v>15</v>
      </c>
      <c r="I1344" t="s">
        <v>16</v>
      </c>
      <c r="J1344" t="s">
        <v>37</v>
      </c>
      <c r="K1344" t="s">
        <v>18</v>
      </c>
      <c r="L1344" t="s">
        <v>1743</v>
      </c>
      <c r="M1344" s="7">
        <v>2022</v>
      </c>
    </row>
    <row r="1345" spans="1:13" x14ac:dyDescent="0.35">
      <c r="A1345" t="s">
        <v>197</v>
      </c>
      <c r="B1345" t="s">
        <v>524</v>
      </c>
      <c r="C1345">
        <v>2023</v>
      </c>
      <c r="D1345">
        <v>416599</v>
      </c>
      <c r="E1345">
        <v>237872</v>
      </c>
      <c r="F1345" t="s">
        <v>14</v>
      </c>
      <c r="G1345">
        <v>8</v>
      </c>
      <c r="H1345" t="s">
        <v>15</v>
      </c>
      <c r="I1345" t="s">
        <v>16</v>
      </c>
      <c r="J1345" t="s">
        <v>23</v>
      </c>
      <c r="K1345" t="s">
        <v>18</v>
      </c>
      <c r="L1345" t="s">
        <v>1744</v>
      </c>
      <c r="M1345" s="7">
        <v>2022</v>
      </c>
    </row>
    <row r="1346" spans="1:13" x14ac:dyDescent="0.35">
      <c r="A1346" t="s">
        <v>117</v>
      </c>
      <c r="B1346" t="s">
        <v>118</v>
      </c>
      <c r="C1346">
        <v>2013</v>
      </c>
      <c r="D1346">
        <v>210556</v>
      </c>
      <c r="E1346">
        <v>215958</v>
      </c>
      <c r="F1346" t="s">
        <v>14</v>
      </c>
      <c r="G1346">
        <v>8</v>
      </c>
      <c r="H1346" t="s">
        <v>15</v>
      </c>
      <c r="I1346" t="s">
        <v>16</v>
      </c>
      <c r="J1346" t="s">
        <v>17</v>
      </c>
      <c r="K1346" t="s">
        <v>18</v>
      </c>
      <c r="L1346" t="s">
        <v>1745</v>
      </c>
      <c r="M1346" s="7">
        <v>2022</v>
      </c>
    </row>
    <row r="1347" spans="1:13" x14ac:dyDescent="0.35">
      <c r="A1347" t="s">
        <v>52</v>
      </c>
      <c r="B1347" t="s">
        <v>675</v>
      </c>
      <c r="C1347">
        <v>2011</v>
      </c>
      <c r="D1347">
        <v>321825</v>
      </c>
      <c r="E1347">
        <v>93130</v>
      </c>
      <c r="F1347" t="s">
        <v>269</v>
      </c>
      <c r="G1347">
        <v>8</v>
      </c>
      <c r="H1347" t="s">
        <v>15</v>
      </c>
      <c r="I1347" t="s">
        <v>16</v>
      </c>
      <c r="J1347" t="s">
        <v>801</v>
      </c>
      <c r="K1347" t="s">
        <v>18</v>
      </c>
      <c r="L1347" t="s">
        <v>1746</v>
      </c>
      <c r="M1347" s="7">
        <v>2022</v>
      </c>
    </row>
    <row r="1348" spans="1:13" x14ac:dyDescent="0.35">
      <c r="A1348" t="s">
        <v>96</v>
      </c>
      <c r="B1348" t="s">
        <v>97</v>
      </c>
      <c r="C1348">
        <v>2012</v>
      </c>
      <c r="D1348">
        <v>1150500</v>
      </c>
      <c r="E1348">
        <v>294622</v>
      </c>
      <c r="F1348" t="s">
        <v>22</v>
      </c>
      <c r="G1348">
        <v>8</v>
      </c>
      <c r="H1348" t="s">
        <v>15</v>
      </c>
      <c r="I1348" t="s">
        <v>16</v>
      </c>
      <c r="J1348" t="s">
        <v>49</v>
      </c>
      <c r="K1348" t="s">
        <v>18</v>
      </c>
      <c r="L1348" t="s">
        <v>1747</v>
      </c>
      <c r="M1348" s="7">
        <v>2022</v>
      </c>
    </row>
    <row r="1349" spans="1:13" x14ac:dyDescent="0.35">
      <c r="A1349" t="s">
        <v>86</v>
      </c>
      <c r="B1349" t="s">
        <v>449</v>
      </c>
      <c r="C1349">
        <v>2009</v>
      </c>
      <c r="D1349">
        <v>113677</v>
      </c>
      <c r="E1349">
        <v>23146</v>
      </c>
      <c r="F1349" t="s">
        <v>14</v>
      </c>
      <c r="G1349">
        <v>3</v>
      </c>
      <c r="H1349" t="s">
        <v>15</v>
      </c>
      <c r="I1349" t="s">
        <v>16</v>
      </c>
      <c r="J1349" t="s">
        <v>23</v>
      </c>
      <c r="K1349" t="s">
        <v>18</v>
      </c>
      <c r="L1349" t="s">
        <v>1748</v>
      </c>
      <c r="M1349" s="7">
        <v>2022</v>
      </c>
    </row>
    <row r="1350" spans="1:13" x14ac:dyDescent="0.35">
      <c r="A1350" t="s">
        <v>52</v>
      </c>
      <c r="B1350" t="s">
        <v>67</v>
      </c>
      <c r="C1350">
        <v>2011</v>
      </c>
      <c r="D1350">
        <v>20536</v>
      </c>
      <c r="E1350">
        <v>238547</v>
      </c>
      <c r="F1350" t="s">
        <v>14</v>
      </c>
      <c r="G1350">
        <v>6</v>
      </c>
      <c r="H1350" t="s">
        <v>15</v>
      </c>
      <c r="I1350" t="s">
        <v>16</v>
      </c>
      <c r="J1350" t="s">
        <v>32</v>
      </c>
      <c r="K1350" t="s">
        <v>18</v>
      </c>
      <c r="L1350" t="s">
        <v>1749</v>
      </c>
      <c r="M1350" s="7">
        <v>2022</v>
      </c>
    </row>
    <row r="1351" spans="1:13" x14ac:dyDescent="0.35">
      <c r="A1351" t="s">
        <v>96</v>
      </c>
      <c r="B1351" t="s">
        <v>359</v>
      </c>
      <c r="C1351">
        <v>2008</v>
      </c>
      <c r="D1351">
        <v>222890</v>
      </c>
      <c r="E1351">
        <v>226999</v>
      </c>
      <c r="F1351" t="s">
        <v>22</v>
      </c>
      <c r="G1351">
        <v>6</v>
      </c>
      <c r="H1351" t="s">
        <v>15</v>
      </c>
      <c r="I1351" t="s">
        <v>16</v>
      </c>
      <c r="J1351" t="s">
        <v>23</v>
      </c>
      <c r="K1351" t="s">
        <v>18</v>
      </c>
      <c r="L1351" t="s">
        <v>1750</v>
      </c>
      <c r="M1351" s="7">
        <v>2022</v>
      </c>
    </row>
    <row r="1352" spans="1:13" x14ac:dyDescent="0.35">
      <c r="A1352" t="s">
        <v>63</v>
      </c>
      <c r="B1352">
        <v>6</v>
      </c>
      <c r="C1352">
        <v>2022</v>
      </c>
      <c r="D1352">
        <v>91920</v>
      </c>
      <c r="E1352">
        <v>88560</v>
      </c>
      <c r="F1352" t="s">
        <v>14</v>
      </c>
      <c r="G1352">
        <v>4</v>
      </c>
      <c r="H1352" t="s">
        <v>15</v>
      </c>
      <c r="I1352" t="s">
        <v>16</v>
      </c>
      <c r="J1352" t="s">
        <v>45</v>
      </c>
      <c r="K1352" t="s">
        <v>18</v>
      </c>
      <c r="L1352" t="s">
        <v>1751</v>
      </c>
      <c r="M1352" s="7">
        <v>2022</v>
      </c>
    </row>
    <row r="1353" spans="1:13" x14ac:dyDescent="0.35">
      <c r="A1353" t="s">
        <v>12</v>
      </c>
      <c r="B1353" t="s">
        <v>186</v>
      </c>
      <c r="C1353">
        <v>2010</v>
      </c>
      <c r="D1353">
        <v>102377</v>
      </c>
      <c r="E1353">
        <v>204268</v>
      </c>
      <c r="F1353" t="s">
        <v>22</v>
      </c>
      <c r="G1353">
        <v>6</v>
      </c>
      <c r="H1353" t="s">
        <v>15</v>
      </c>
      <c r="I1353" t="s">
        <v>16</v>
      </c>
      <c r="J1353" t="s">
        <v>45</v>
      </c>
      <c r="K1353" t="s">
        <v>18</v>
      </c>
      <c r="L1353" t="s">
        <v>1752</v>
      </c>
      <c r="M1353" s="7">
        <v>2022</v>
      </c>
    </row>
    <row r="1354" spans="1:13" x14ac:dyDescent="0.35">
      <c r="A1354" t="s">
        <v>120</v>
      </c>
      <c r="B1354" t="s">
        <v>691</v>
      </c>
      <c r="C1354">
        <v>2021</v>
      </c>
      <c r="D1354">
        <v>2354999</v>
      </c>
      <c r="E1354">
        <v>191540</v>
      </c>
      <c r="F1354" t="s">
        <v>28</v>
      </c>
      <c r="G1354">
        <v>12</v>
      </c>
      <c r="H1354" t="s">
        <v>15</v>
      </c>
      <c r="I1354" t="s">
        <v>16</v>
      </c>
      <c r="J1354" t="s">
        <v>23</v>
      </c>
      <c r="K1354" t="s">
        <v>18</v>
      </c>
      <c r="L1354" t="s">
        <v>1753</v>
      </c>
      <c r="M1354" s="7">
        <v>2022</v>
      </c>
    </row>
    <row r="1355" spans="1:13" x14ac:dyDescent="0.35">
      <c r="A1355" t="s">
        <v>30</v>
      </c>
      <c r="B1355" t="s">
        <v>69</v>
      </c>
      <c r="C1355">
        <v>2020</v>
      </c>
      <c r="D1355">
        <v>305372</v>
      </c>
      <c r="E1355">
        <v>120048</v>
      </c>
      <c r="F1355" t="s">
        <v>22</v>
      </c>
      <c r="G1355">
        <v>8</v>
      </c>
      <c r="H1355" t="s">
        <v>15</v>
      </c>
      <c r="I1355" t="s">
        <v>16</v>
      </c>
      <c r="J1355" t="s">
        <v>37</v>
      </c>
      <c r="K1355" t="s">
        <v>18</v>
      </c>
      <c r="L1355" t="s">
        <v>1754</v>
      </c>
      <c r="M1355" s="7">
        <v>2022</v>
      </c>
    </row>
    <row r="1356" spans="1:13" x14ac:dyDescent="0.35">
      <c r="A1356" t="s">
        <v>126</v>
      </c>
      <c r="B1356" t="s">
        <v>1127</v>
      </c>
      <c r="C1356">
        <v>2010</v>
      </c>
      <c r="D1356">
        <v>99631</v>
      </c>
      <c r="E1356">
        <v>290758</v>
      </c>
      <c r="F1356" t="s">
        <v>35</v>
      </c>
      <c r="G1356">
        <v>5</v>
      </c>
      <c r="H1356" t="s">
        <v>15</v>
      </c>
      <c r="I1356" t="s">
        <v>59</v>
      </c>
      <c r="J1356" t="s">
        <v>37</v>
      </c>
      <c r="K1356" t="s">
        <v>18</v>
      </c>
      <c r="L1356" t="s">
        <v>1755</v>
      </c>
      <c r="M1356" s="7">
        <v>2022</v>
      </c>
    </row>
    <row r="1357" spans="1:13" x14ac:dyDescent="0.35">
      <c r="A1357" t="s">
        <v>39</v>
      </c>
      <c r="B1357" t="s">
        <v>43</v>
      </c>
      <c r="C1357">
        <v>2007</v>
      </c>
      <c r="D1357">
        <v>79618</v>
      </c>
      <c r="E1357">
        <v>174758</v>
      </c>
      <c r="F1357" t="s">
        <v>28</v>
      </c>
      <c r="G1357">
        <v>8</v>
      </c>
      <c r="H1357" t="s">
        <v>15</v>
      </c>
      <c r="I1357" t="s">
        <v>16</v>
      </c>
      <c r="J1357" t="s">
        <v>37</v>
      </c>
      <c r="K1357" t="s">
        <v>18</v>
      </c>
      <c r="L1357" t="s">
        <v>1756</v>
      </c>
      <c r="M1357" s="7">
        <v>2022</v>
      </c>
    </row>
    <row r="1358" spans="1:13" x14ac:dyDescent="0.35">
      <c r="A1358" t="s">
        <v>89</v>
      </c>
      <c r="B1358" t="s">
        <v>90</v>
      </c>
      <c r="C1358">
        <v>2015</v>
      </c>
      <c r="D1358">
        <v>205712</v>
      </c>
      <c r="E1358">
        <v>32524</v>
      </c>
      <c r="F1358" t="s">
        <v>22</v>
      </c>
      <c r="G1358">
        <v>6</v>
      </c>
      <c r="H1358" t="s">
        <v>15</v>
      </c>
      <c r="I1358" t="s">
        <v>16</v>
      </c>
      <c r="J1358" t="s">
        <v>37</v>
      </c>
      <c r="K1358" t="s">
        <v>18</v>
      </c>
      <c r="L1358" t="s">
        <v>1757</v>
      </c>
      <c r="M1358" s="7">
        <v>2022</v>
      </c>
    </row>
    <row r="1359" spans="1:13" x14ac:dyDescent="0.35">
      <c r="A1359" t="s">
        <v>86</v>
      </c>
      <c r="B1359" t="s">
        <v>250</v>
      </c>
      <c r="C1359">
        <v>2017</v>
      </c>
      <c r="D1359">
        <v>417231</v>
      </c>
      <c r="E1359">
        <v>79502</v>
      </c>
      <c r="F1359" t="s">
        <v>22</v>
      </c>
      <c r="G1359">
        <v>8</v>
      </c>
      <c r="H1359" t="s">
        <v>15</v>
      </c>
      <c r="I1359" t="s">
        <v>16</v>
      </c>
      <c r="J1359" t="s">
        <v>23</v>
      </c>
      <c r="K1359" t="s">
        <v>18</v>
      </c>
      <c r="L1359" t="s">
        <v>1758</v>
      </c>
      <c r="M1359" s="7">
        <v>2022</v>
      </c>
    </row>
    <row r="1360" spans="1:13" x14ac:dyDescent="0.35">
      <c r="A1360" t="s">
        <v>132</v>
      </c>
      <c r="B1360" t="s">
        <v>288</v>
      </c>
      <c r="C1360">
        <v>2023</v>
      </c>
      <c r="D1360">
        <v>50095</v>
      </c>
      <c r="E1360">
        <v>64246</v>
      </c>
      <c r="F1360" t="s">
        <v>179</v>
      </c>
      <c r="G1360">
        <v>4</v>
      </c>
      <c r="H1360" t="s">
        <v>15</v>
      </c>
      <c r="I1360" t="s">
        <v>16</v>
      </c>
      <c r="J1360" t="s">
        <v>37</v>
      </c>
      <c r="K1360" t="s">
        <v>18</v>
      </c>
      <c r="L1360" t="s">
        <v>1759</v>
      </c>
      <c r="M1360" s="7">
        <v>2022</v>
      </c>
    </row>
    <row r="1361" spans="1:13" x14ac:dyDescent="0.35">
      <c r="A1361" t="s">
        <v>52</v>
      </c>
      <c r="B1361" t="s">
        <v>53</v>
      </c>
      <c r="C1361">
        <v>2017</v>
      </c>
      <c r="D1361">
        <v>1156403</v>
      </c>
      <c r="E1361">
        <v>106594</v>
      </c>
      <c r="F1361" t="s">
        <v>22</v>
      </c>
      <c r="G1361">
        <v>8</v>
      </c>
      <c r="H1361" t="s">
        <v>15</v>
      </c>
      <c r="I1361" t="s">
        <v>16</v>
      </c>
      <c r="J1361" t="s">
        <v>17</v>
      </c>
      <c r="K1361" t="s">
        <v>18</v>
      </c>
      <c r="L1361" t="s">
        <v>1760</v>
      </c>
      <c r="M1361" s="7">
        <v>2022</v>
      </c>
    </row>
    <row r="1362" spans="1:13" x14ac:dyDescent="0.35">
      <c r="A1362" t="s">
        <v>30</v>
      </c>
      <c r="B1362" t="s">
        <v>99</v>
      </c>
      <c r="C1362">
        <v>2020</v>
      </c>
      <c r="D1362">
        <v>29013</v>
      </c>
      <c r="E1362">
        <v>90743</v>
      </c>
      <c r="F1362" t="s">
        <v>14</v>
      </c>
      <c r="G1362">
        <v>4</v>
      </c>
      <c r="H1362" t="s">
        <v>15</v>
      </c>
      <c r="I1362" t="s">
        <v>16</v>
      </c>
      <c r="J1362" t="s">
        <v>37</v>
      </c>
      <c r="K1362" t="s">
        <v>18</v>
      </c>
      <c r="L1362" t="s">
        <v>1761</v>
      </c>
      <c r="M1362" s="7">
        <v>2022</v>
      </c>
    </row>
    <row r="1363" spans="1:13" x14ac:dyDescent="0.35">
      <c r="A1363" t="s">
        <v>96</v>
      </c>
      <c r="B1363" t="s">
        <v>359</v>
      </c>
      <c r="C1363">
        <v>2022</v>
      </c>
      <c r="D1363">
        <v>132026</v>
      </c>
      <c r="E1363">
        <v>72344</v>
      </c>
      <c r="F1363" t="s">
        <v>22</v>
      </c>
      <c r="G1363">
        <v>6</v>
      </c>
      <c r="H1363" t="s">
        <v>15</v>
      </c>
      <c r="I1363" t="s">
        <v>16</v>
      </c>
      <c r="J1363" t="s">
        <v>37</v>
      </c>
      <c r="K1363" t="s">
        <v>18</v>
      </c>
      <c r="L1363" t="s">
        <v>1762</v>
      </c>
      <c r="M1363" s="7">
        <v>2022</v>
      </c>
    </row>
    <row r="1364" spans="1:13" x14ac:dyDescent="0.35">
      <c r="A1364" t="s">
        <v>174</v>
      </c>
      <c r="B1364" t="s">
        <v>1255</v>
      </c>
      <c r="C1364">
        <v>2021</v>
      </c>
      <c r="D1364">
        <v>29683</v>
      </c>
      <c r="E1364">
        <v>63889</v>
      </c>
      <c r="F1364" t="s">
        <v>14</v>
      </c>
      <c r="G1364">
        <v>6</v>
      </c>
      <c r="H1364" t="s">
        <v>15</v>
      </c>
      <c r="I1364" t="s">
        <v>16</v>
      </c>
      <c r="J1364" t="s">
        <v>45</v>
      </c>
      <c r="K1364" t="s">
        <v>18</v>
      </c>
      <c r="L1364" t="s">
        <v>1763</v>
      </c>
      <c r="M1364" s="7">
        <v>2022</v>
      </c>
    </row>
    <row r="1365" spans="1:13" x14ac:dyDescent="0.35">
      <c r="A1365" t="s">
        <v>84</v>
      </c>
      <c r="B1365" t="s">
        <v>458</v>
      </c>
      <c r="C1365">
        <v>2010</v>
      </c>
      <c r="D1365">
        <v>757289</v>
      </c>
      <c r="E1365">
        <v>274316</v>
      </c>
      <c r="F1365" t="s">
        <v>269</v>
      </c>
      <c r="G1365">
        <v>8</v>
      </c>
      <c r="H1365" t="s">
        <v>15</v>
      </c>
      <c r="I1365" t="s">
        <v>16</v>
      </c>
      <c r="J1365" t="s">
        <v>346</v>
      </c>
      <c r="K1365" t="s">
        <v>18</v>
      </c>
      <c r="L1365" t="s">
        <v>1764</v>
      </c>
      <c r="M1365" s="7">
        <v>2022</v>
      </c>
    </row>
    <row r="1366" spans="1:13" x14ac:dyDescent="0.35">
      <c r="A1366" t="s">
        <v>12</v>
      </c>
      <c r="B1366" t="s">
        <v>177</v>
      </c>
      <c r="C1366">
        <v>2015</v>
      </c>
      <c r="D1366">
        <v>88536</v>
      </c>
      <c r="E1366">
        <v>122053</v>
      </c>
      <c r="F1366" t="s">
        <v>35</v>
      </c>
      <c r="G1366">
        <v>4</v>
      </c>
      <c r="H1366" t="s">
        <v>36</v>
      </c>
      <c r="I1366" t="s">
        <v>16</v>
      </c>
      <c r="J1366" t="s">
        <v>37</v>
      </c>
      <c r="K1366" t="s">
        <v>259</v>
      </c>
      <c r="L1366" t="s">
        <v>1765</v>
      </c>
      <c r="M1366" s="7">
        <v>2022</v>
      </c>
    </row>
    <row r="1367" spans="1:13" x14ac:dyDescent="0.35">
      <c r="A1367" t="s">
        <v>126</v>
      </c>
      <c r="B1367" t="s">
        <v>350</v>
      </c>
      <c r="C1367">
        <v>2005</v>
      </c>
      <c r="D1367">
        <v>88309</v>
      </c>
      <c r="E1367">
        <v>23935</v>
      </c>
      <c r="F1367" t="s">
        <v>28</v>
      </c>
      <c r="G1367">
        <v>4</v>
      </c>
      <c r="H1367" t="s">
        <v>15</v>
      </c>
      <c r="I1367" t="s">
        <v>16</v>
      </c>
      <c r="J1367" t="s">
        <v>45</v>
      </c>
      <c r="K1367" t="s">
        <v>18</v>
      </c>
      <c r="L1367" t="s">
        <v>1766</v>
      </c>
      <c r="M1367" s="7">
        <v>2022</v>
      </c>
    </row>
    <row r="1368" spans="1:13" x14ac:dyDescent="0.35">
      <c r="A1368" t="s">
        <v>132</v>
      </c>
      <c r="B1368" t="s">
        <v>985</v>
      </c>
      <c r="C1368">
        <v>2012</v>
      </c>
      <c r="D1368">
        <v>32296</v>
      </c>
      <c r="E1368">
        <v>127972</v>
      </c>
      <c r="F1368" t="s">
        <v>313</v>
      </c>
      <c r="G1368">
        <v>4</v>
      </c>
      <c r="H1368" t="s">
        <v>15</v>
      </c>
      <c r="I1368" t="s">
        <v>16</v>
      </c>
      <c r="J1368" t="s">
        <v>37</v>
      </c>
      <c r="K1368" t="s">
        <v>18</v>
      </c>
      <c r="L1368" t="s">
        <v>1767</v>
      </c>
      <c r="M1368" s="7">
        <v>2022</v>
      </c>
    </row>
    <row r="1369" spans="1:13" x14ac:dyDescent="0.35">
      <c r="A1369" t="s">
        <v>126</v>
      </c>
      <c r="B1369" t="s">
        <v>785</v>
      </c>
      <c r="C1369">
        <v>2007</v>
      </c>
      <c r="D1369">
        <v>26872</v>
      </c>
      <c r="E1369">
        <v>165819</v>
      </c>
      <c r="F1369" t="s">
        <v>22</v>
      </c>
      <c r="G1369">
        <v>8</v>
      </c>
      <c r="H1369" t="s">
        <v>15</v>
      </c>
      <c r="I1369" t="s">
        <v>16</v>
      </c>
      <c r="J1369" t="s">
        <v>17</v>
      </c>
      <c r="K1369" t="s">
        <v>79</v>
      </c>
      <c r="L1369" t="s">
        <v>1768</v>
      </c>
      <c r="M1369" s="7">
        <v>2022</v>
      </c>
    </row>
    <row r="1370" spans="1:13" x14ac:dyDescent="0.35">
      <c r="A1370" t="s">
        <v>120</v>
      </c>
      <c r="B1370" t="s">
        <v>474</v>
      </c>
      <c r="C1370">
        <v>2006</v>
      </c>
      <c r="D1370">
        <v>1918525</v>
      </c>
      <c r="E1370">
        <v>190523</v>
      </c>
      <c r="F1370" t="s">
        <v>22</v>
      </c>
      <c r="G1370">
        <v>12</v>
      </c>
      <c r="H1370" t="s">
        <v>15</v>
      </c>
      <c r="I1370" t="s">
        <v>16</v>
      </c>
      <c r="J1370" t="s">
        <v>78</v>
      </c>
      <c r="K1370" t="s">
        <v>18</v>
      </c>
      <c r="L1370" t="s">
        <v>1769</v>
      </c>
      <c r="M1370" s="7">
        <v>2022</v>
      </c>
    </row>
    <row r="1371" spans="1:13" x14ac:dyDescent="0.35">
      <c r="A1371" t="s">
        <v>86</v>
      </c>
      <c r="B1371" t="s">
        <v>503</v>
      </c>
      <c r="C1371">
        <v>2023</v>
      </c>
      <c r="D1371">
        <v>149435</v>
      </c>
      <c r="E1371">
        <v>29834</v>
      </c>
      <c r="F1371" t="s">
        <v>22</v>
      </c>
      <c r="G1371">
        <v>4</v>
      </c>
      <c r="H1371" t="s">
        <v>15</v>
      </c>
      <c r="I1371" t="s">
        <v>16</v>
      </c>
      <c r="J1371" t="s">
        <v>23</v>
      </c>
      <c r="K1371" t="s">
        <v>24</v>
      </c>
      <c r="L1371" t="s">
        <v>1770</v>
      </c>
      <c r="M1371" s="7">
        <v>2022</v>
      </c>
    </row>
    <row r="1372" spans="1:13" x14ac:dyDescent="0.35">
      <c r="A1372" t="s">
        <v>89</v>
      </c>
      <c r="B1372" t="s">
        <v>90</v>
      </c>
      <c r="C1372">
        <v>2010</v>
      </c>
      <c r="D1372">
        <v>165647</v>
      </c>
      <c r="E1372">
        <v>93392</v>
      </c>
      <c r="F1372" t="s">
        <v>22</v>
      </c>
      <c r="G1372">
        <v>6</v>
      </c>
      <c r="H1372" t="s">
        <v>15</v>
      </c>
      <c r="I1372" t="s">
        <v>16</v>
      </c>
      <c r="J1372" t="s">
        <v>32</v>
      </c>
      <c r="K1372" t="s">
        <v>18</v>
      </c>
      <c r="L1372" t="s">
        <v>1771</v>
      </c>
      <c r="M1372" s="7">
        <v>2022</v>
      </c>
    </row>
    <row r="1373" spans="1:13" x14ac:dyDescent="0.35">
      <c r="A1373" t="s">
        <v>12</v>
      </c>
      <c r="B1373" t="s">
        <v>58</v>
      </c>
      <c r="C1373">
        <v>2021</v>
      </c>
      <c r="D1373">
        <v>165017</v>
      </c>
      <c r="E1373">
        <v>229786</v>
      </c>
      <c r="F1373" t="s">
        <v>22</v>
      </c>
      <c r="G1373">
        <v>6</v>
      </c>
      <c r="H1373" t="s">
        <v>15</v>
      </c>
      <c r="I1373" t="s">
        <v>16</v>
      </c>
      <c r="J1373" t="s">
        <v>37</v>
      </c>
      <c r="K1373" t="s">
        <v>323</v>
      </c>
      <c r="L1373" t="s">
        <v>1772</v>
      </c>
      <c r="M1373" s="7">
        <v>2022</v>
      </c>
    </row>
    <row r="1374" spans="1:13" x14ac:dyDescent="0.35">
      <c r="A1374" t="s">
        <v>52</v>
      </c>
      <c r="B1374" t="s">
        <v>111</v>
      </c>
      <c r="C1374">
        <v>2014</v>
      </c>
      <c r="D1374">
        <v>170862</v>
      </c>
      <c r="E1374">
        <v>140460</v>
      </c>
      <c r="F1374" t="s">
        <v>14</v>
      </c>
      <c r="G1374">
        <v>8</v>
      </c>
      <c r="H1374" t="s">
        <v>15</v>
      </c>
      <c r="I1374" t="s">
        <v>16</v>
      </c>
      <c r="J1374" t="s">
        <v>37</v>
      </c>
      <c r="K1374" t="s">
        <v>18</v>
      </c>
      <c r="L1374" t="s">
        <v>1773</v>
      </c>
      <c r="M1374" s="7">
        <v>2022</v>
      </c>
    </row>
    <row r="1375" spans="1:13" x14ac:dyDescent="0.35">
      <c r="A1375" t="s">
        <v>86</v>
      </c>
      <c r="B1375" t="s">
        <v>261</v>
      </c>
      <c r="C1375">
        <v>2020</v>
      </c>
      <c r="D1375">
        <v>70447</v>
      </c>
      <c r="E1375">
        <v>258045</v>
      </c>
      <c r="F1375" t="s">
        <v>14</v>
      </c>
      <c r="G1375">
        <v>4</v>
      </c>
      <c r="H1375" t="s">
        <v>15</v>
      </c>
      <c r="I1375" t="s">
        <v>16</v>
      </c>
      <c r="J1375" t="s">
        <v>23</v>
      </c>
      <c r="K1375" t="s">
        <v>18</v>
      </c>
      <c r="L1375" t="s">
        <v>1774</v>
      </c>
      <c r="M1375" s="7">
        <v>2022</v>
      </c>
    </row>
    <row r="1376" spans="1:13" x14ac:dyDescent="0.35">
      <c r="A1376" t="s">
        <v>114</v>
      </c>
      <c r="B1376" t="s">
        <v>1154</v>
      </c>
      <c r="C1376">
        <v>2024</v>
      </c>
      <c r="D1376">
        <v>23274</v>
      </c>
      <c r="E1376">
        <v>44254</v>
      </c>
      <c r="F1376" t="s">
        <v>14</v>
      </c>
      <c r="G1376">
        <v>6</v>
      </c>
      <c r="H1376" t="s">
        <v>15</v>
      </c>
      <c r="I1376" t="s">
        <v>16</v>
      </c>
      <c r="J1376" t="s">
        <v>17</v>
      </c>
      <c r="K1376" t="s">
        <v>18</v>
      </c>
      <c r="L1376" t="s">
        <v>1775</v>
      </c>
      <c r="M1376" s="7">
        <v>2022</v>
      </c>
    </row>
    <row r="1377" spans="1:13" x14ac:dyDescent="0.35">
      <c r="A1377" t="s">
        <v>1358</v>
      </c>
      <c r="B1377" t="s">
        <v>1776</v>
      </c>
      <c r="C1377">
        <v>2015</v>
      </c>
      <c r="D1377">
        <v>90265</v>
      </c>
      <c r="E1377">
        <v>260227</v>
      </c>
      <c r="F1377" t="s">
        <v>44</v>
      </c>
      <c r="G1377">
        <v>4</v>
      </c>
      <c r="H1377" t="s">
        <v>15</v>
      </c>
      <c r="I1377" t="s">
        <v>16</v>
      </c>
      <c r="J1377" t="s">
        <v>37</v>
      </c>
      <c r="K1377" t="s">
        <v>18</v>
      </c>
      <c r="L1377" t="s">
        <v>1777</v>
      </c>
      <c r="M1377" s="7">
        <v>2022</v>
      </c>
    </row>
    <row r="1378" spans="1:13" x14ac:dyDescent="0.35">
      <c r="A1378" t="s">
        <v>197</v>
      </c>
      <c r="B1378" t="s">
        <v>1778</v>
      </c>
      <c r="C1378">
        <v>2016</v>
      </c>
      <c r="D1378">
        <v>55048</v>
      </c>
      <c r="E1378">
        <v>14326</v>
      </c>
      <c r="F1378" t="s">
        <v>14</v>
      </c>
      <c r="G1378">
        <v>6</v>
      </c>
      <c r="H1378" t="s">
        <v>15</v>
      </c>
      <c r="I1378" t="s">
        <v>16</v>
      </c>
      <c r="J1378" t="s">
        <v>17</v>
      </c>
      <c r="K1378" t="s">
        <v>18</v>
      </c>
      <c r="L1378" t="s">
        <v>1779</v>
      </c>
      <c r="M1378" s="7">
        <v>2022</v>
      </c>
    </row>
    <row r="1379" spans="1:13" x14ac:dyDescent="0.35">
      <c r="A1379" t="s">
        <v>174</v>
      </c>
      <c r="B1379" t="s">
        <v>430</v>
      </c>
      <c r="C1379">
        <v>2018</v>
      </c>
      <c r="D1379">
        <v>142735</v>
      </c>
      <c r="E1379">
        <v>260181</v>
      </c>
      <c r="F1379" t="s">
        <v>22</v>
      </c>
      <c r="G1379">
        <v>6</v>
      </c>
      <c r="H1379" t="s">
        <v>15</v>
      </c>
      <c r="I1379" t="s">
        <v>16</v>
      </c>
      <c r="J1379" t="s">
        <v>32</v>
      </c>
      <c r="K1379" t="s">
        <v>79</v>
      </c>
      <c r="L1379" t="s">
        <v>1780</v>
      </c>
      <c r="M1379" s="7">
        <v>2022</v>
      </c>
    </row>
    <row r="1380" spans="1:13" x14ac:dyDescent="0.35">
      <c r="A1380" t="s">
        <v>52</v>
      </c>
      <c r="B1380" t="s">
        <v>146</v>
      </c>
      <c r="C1380">
        <v>2008</v>
      </c>
      <c r="D1380">
        <v>238578</v>
      </c>
      <c r="E1380">
        <v>159543</v>
      </c>
      <c r="F1380" t="s">
        <v>44</v>
      </c>
      <c r="G1380">
        <v>4</v>
      </c>
      <c r="H1380" t="s">
        <v>15</v>
      </c>
      <c r="I1380" t="s">
        <v>16</v>
      </c>
      <c r="J1380" t="s">
        <v>37</v>
      </c>
      <c r="K1380" t="s">
        <v>18</v>
      </c>
      <c r="L1380" t="s">
        <v>1781</v>
      </c>
      <c r="M1380" s="7">
        <v>2022</v>
      </c>
    </row>
    <row r="1381" spans="1:13" x14ac:dyDescent="0.35">
      <c r="A1381" t="s">
        <v>30</v>
      </c>
      <c r="B1381" t="s">
        <v>207</v>
      </c>
      <c r="C1381">
        <v>2011</v>
      </c>
      <c r="D1381">
        <v>24905</v>
      </c>
      <c r="E1381">
        <v>25422</v>
      </c>
      <c r="F1381" t="s">
        <v>35</v>
      </c>
      <c r="G1381">
        <v>4</v>
      </c>
      <c r="H1381" t="s">
        <v>36</v>
      </c>
      <c r="I1381" t="s">
        <v>59</v>
      </c>
      <c r="J1381" t="s">
        <v>37</v>
      </c>
      <c r="K1381" t="s">
        <v>18</v>
      </c>
      <c r="L1381" t="s">
        <v>1782</v>
      </c>
      <c r="M1381" s="7">
        <v>2022</v>
      </c>
    </row>
    <row r="1382" spans="1:13" x14ac:dyDescent="0.35">
      <c r="A1382" t="s">
        <v>12</v>
      </c>
      <c r="B1382" t="s">
        <v>73</v>
      </c>
      <c r="C1382">
        <v>2015</v>
      </c>
      <c r="D1382">
        <v>56235</v>
      </c>
      <c r="E1382">
        <v>155657</v>
      </c>
      <c r="F1382" t="s">
        <v>74</v>
      </c>
      <c r="G1382">
        <v>4</v>
      </c>
      <c r="H1382" t="s">
        <v>15</v>
      </c>
      <c r="I1382" t="s">
        <v>16</v>
      </c>
      <c r="J1382" t="s">
        <v>37</v>
      </c>
      <c r="K1382" t="s">
        <v>18</v>
      </c>
      <c r="L1382" t="s">
        <v>1783</v>
      </c>
      <c r="M1382" s="7">
        <v>2022</v>
      </c>
    </row>
    <row r="1383" spans="1:13" x14ac:dyDescent="0.35">
      <c r="A1383" t="s">
        <v>167</v>
      </c>
      <c r="B1383" t="s">
        <v>1026</v>
      </c>
      <c r="C1383">
        <v>2018</v>
      </c>
      <c r="D1383">
        <v>97453</v>
      </c>
      <c r="E1383">
        <v>44931</v>
      </c>
      <c r="F1383" t="s">
        <v>22</v>
      </c>
      <c r="G1383">
        <v>6</v>
      </c>
      <c r="H1383" t="s">
        <v>15</v>
      </c>
      <c r="I1383" t="s">
        <v>16</v>
      </c>
      <c r="J1383" t="s">
        <v>23</v>
      </c>
      <c r="K1383" t="s">
        <v>18</v>
      </c>
      <c r="L1383" t="s">
        <v>1784</v>
      </c>
      <c r="M1383" s="7">
        <v>2022</v>
      </c>
    </row>
    <row r="1384" spans="1:13" x14ac:dyDescent="0.35">
      <c r="A1384" t="s">
        <v>52</v>
      </c>
      <c r="B1384" t="s">
        <v>53</v>
      </c>
      <c r="C1384">
        <v>2011</v>
      </c>
      <c r="D1384">
        <v>2613248</v>
      </c>
      <c r="E1384">
        <v>37831</v>
      </c>
      <c r="F1384" t="s">
        <v>179</v>
      </c>
      <c r="G1384">
        <v>8</v>
      </c>
      <c r="H1384" t="s">
        <v>15</v>
      </c>
      <c r="I1384" t="s">
        <v>16</v>
      </c>
      <c r="J1384" t="s">
        <v>17</v>
      </c>
      <c r="K1384" t="s">
        <v>18</v>
      </c>
      <c r="L1384" t="s">
        <v>1785</v>
      </c>
      <c r="M1384" s="7">
        <v>2022</v>
      </c>
    </row>
    <row r="1385" spans="1:13" x14ac:dyDescent="0.35">
      <c r="A1385" t="s">
        <v>136</v>
      </c>
      <c r="B1385" t="s">
        <v>137</v>
      </c>
      <c r="C1385">
        <v>2009</v>
      </c>
      <c r="D1385">
        <v>1510461</v>
      </c>
      <c r="E1385">
        <v>150014</v>
      </c>
      <c r="F1385" t="s">
        <v>22</v>
      </c>
      <c r="G1385">
        <v>8</v>
      </c>
      <c r="H1385" t="s">
        <v>15</v>
      </c>
      <c r="I1385" t="s">
        <v>16</v>
      </c>
      <c r="J1385" t="s">
        <v>801</v>
      </c>
      <c r="K1385" t="s">
        <v>18</v>
      </c>
      <c r="L1385" t="s">
        <v>1786</v>
      </c>
      <c r="M1385" s="7">
        <v>2022</v>
      </c>
    </row>
    <row r="1386" spans="1:13" x14ac:dyDescent="0.35">
      <c r="A1386" t="s">
        <v>52</v>
      </c>
      <c r="B1386" t="s">
        <v>111</v>
      </c>
      <c r="C1386">
        <v>2019</v>
      </c>
      <c r="D1386">
        <v>31044</v>
      </c>
      <c r="E1386">
        <v>65570</v>
      </c>
      <c r="F1386" t="s">
        <v>179</v>
      </c>
      <c r="G1386">
        <v>8</v>
      </c>
      <c r="H1386" t="s">
        <v>15</v>
      </c>
      <c r="I1386" t="s">
        <v>16</v>
      </c>
      <c r="J1386" t="s">
        <v>37</v>
      </c>
      <c r="K1386" t="s">
        <v>18</v>
      </c>
      <c r="L1386" t="s">
        <v>1787</v>
      </c>
      <c r="M1386" s="7">
        <v>2022</v>
      </c>
    </row>
    <row r="1387" spans="1:13" x14ac:dyDescent="0.35">
      <c r="A1387" t="s">
        <v>52</v>
      </c>
      <c r="B1387" t="s">
        <v>111</v>
      </c>
      <c r="C1387">
        <v>2014</v>
      </c>
      <c r="D1387">
        <v>308011</v>
      </c>
      <c r="E1387">
        <v>98564</v>
      </c>
      <c r="F1387" t="s">
        <v>14</v>
      </c>
      <c r="G1387">
        <v>8</v>
      </c>
      <c r="H1387" t="s">
        <v>15</v>
      </c>
      <c r="I1387" t="s">
        <v>16</v>
      </c>
      <c r="J1387" t="s">
        <v>17</v>
      </c>
      <c r="K1387" t="s">
        <v>18</v>
      </c>
      <c r="L1387" t="s">
        <v>1788</v>
      </c>
      <c r="M1387" s="7">
        <v>2022</v>
      </c>
    </row>
    <row r="1388" spans="1:13" x14ac:dyDescent="0.35">
      <c r="A1388" t="s">
        <v>86</v>
      </c>
      <c r="B1388" t="s">
        <v>1789</v>
      </c>
      <c r="C1388">
        <v>2021</v>
      </c>
      <c r="D1388">
        <v>600036</v>
      </c>
      <c r="E1388">
        <v>169442</v>
      </c>
      <c r="F1388" t="s">
        <v>14</v>
      </c>
      <c r="G1388">
        <v>8</v>
      </c>
      <c r="H1388" t="s">
        <v>15</v>
      </c>
      <c r="I1388" t="s">
        <v>16</v>
      </c>
      <c r="J1388" t="s">
        <v>23</v>
      </c>
      <c r="K1388" t="s">
        <v>18</v>
      </c>
      <c r="L1388" t="s">
        <v>1790</v>
      </c>
      <c r="M1388" s="7">
        <v>2022</v>
      </c>
    </row>
    <row r="1389" spans="1:13" x14ac:dyDescent="0.35">
      <c r="A1389" t="s">
        <v>55</v>
      </c>
      <c r="B1389" t="s">
        <v>340</v>
      </c>
      <c r="C1389">
        <v>2018</v>
      </c>
      <c r="D1389">
        <v>42432</v>
      </c>
      <c r="E1389">
        <v>133472</v>
      </c>
      <c r="F1389" t="s">
        <v>22</v>
      </c>
      <c r="G1389">
        <v>6</v>
      </c>
      <c r="H1389" t="s">
        <v>15</v>
      </c>
      <c r="I1389" t="s">
        <v>16</v>
      </c>
      <c r="J1389" t="s">
        <v>17</v>
      </c>
      <c r="K1389" t="s">
        <v>18</v>
      </c>
      <c r="L1389" t="s">
        <v>1791</v>
      </c>
      <c r="M1389" s="7">
        <v>2022</v>
      </c>
    </row>
    <row r="1390" spans="1:13" x14ac:dyDescent="0.35">
      <c r="A1390" t="s">
        <v>55</v>
      </c>
      <c r="B1390" t="s">
        <v>56</v>
      </c>
      <c r="C1390">
        <v>2012</v>
      </c>
      <c r="D1390">
        <v>61215</v>
      </c>
      <c r="E1390">
        <v>22185</v>
      </c>
      <c r="F1390" t="s">
        <v>14</v>
      </c>
      <c r="G1390">
        <v>6</v>
      </c>
      <c r="H1390" t="s">
        <v>15</v>
      </c>
      <c r="I1390" t="s">
        <v>16</v>
      </c>
      <c r="J1390" t="s">
        <v>45</v>
      </c>
      <c r="K1390" t="s">
        <v>18</v>
      </c>
      <c r="L1390" t="s">
        <v>1792</v>
      </c>
      <c r="M1390" s="7">
        <v>2022</v>
      </c>
    </row>
    <row r="1391" spans="1:13" x14ac:dyDescent="0.35">
      <c r="A1391" t="s">
        <v>136</v>
      </c>
      <c r="B1391" t="s">
        <v>598</v>
      </c>
      <c r="C1391">
        <v>2006</v>
      </c>
      <c r="D1391">
        <v>1084707</v>
      </c>
      <c r="E1391">
        <v>153367</v>
      </c>
      <c r="F1391" t="s">
        <v>44</v>
      </c>
      <c r="G1391">
        <v>10</v>
      </c>
      <c r="H1391" t="s">
        <v>15</v>
      </c>
      <c r="I1391" t="s">
        <v>16</v>
      </c>
      <c r="J1391" t="s">
        <v>373</v>
      </c>
      <c r="K1391" t="s">
        <v>18</v>
      </c>
      <c r="L1391" t="s">
        <v>1793</v>
      </c>
      <c r="M1391" s="7">
        <v>2022</v>
      </c>
    </row>
    <row r="1392" spans="1:13" x14ac:dyDescent="0.35">
      <c r="A1392" t="s">
        <v>52</v>
      </c>
      <c r="B1392" t="s">
        <v>214</v>
      </c>
      <c r="C1392">
        <v>2016</v>
      </c>
      <c r="D1392">
        <v>616742</v>
      </c>
      <c r="E1392">
        <v>69327</v>
      </c>
      <c r="F1392" t="s">
        <v>22</v>
      </c>
      <c r="G1392">
        <v>6</v>
      </c>
      <c r="H1392" t="s">
        <v>15</v>
      </c>
      <c r="I1392" t="s">
        <v>16</v>
      </c>
      <c r="J1392" t="s">
        <v>37</v>
      </c>
      <c r="K1392" t="s">
        <v>18</v>
      </c>
      <c r="L1392" t="s">
        <v>1794</v>
      </c>
      <c r="M1392" s="7">
        <v>2022</v>
      </c>
    </row>
    <row r="1393" spans="1:13" x14ac:dyDescent="0.35">
      <c r="A1393" t="s">
        <v>89</v>
      </c>
      <c r="B1393" t="s">
        <v>90</v>
      </c>
      <c r="C1393">
        <v>2016</v>
      </c>
      <c r="D1393">
        <v>19231</v>
      </c>
      <c r="E1393">
        <v>126285</v>
      </c>
      <c r="F1393" t="s">
        <v>22</v>
      </c>
      <c r="G1393">
        <v>8</v>
      </c>
      <c r="H1393" t="s">
        <v>15</v>
      </c>
      <c r="I1393" t="s">
        <v>16</v>
      </c>
      <c r="J1393" t="s">
        <v>23</v>
      </c>
      <c r="K1393" t="s">
        <v>50</v>
      </c>
      <c r="L1393" t="s">
        <v>1795</v>
      </c>
      <c r="M1393" s="7">
        <v>2022</v>
      </c>
    </row>
    <row r="1394" spans="1:13" x14ac:dyDescent="0.35">
      <c r="A1394" t="s">
        <v>84</v>
      </c>
      <c r="B1394" t="s">
        <v>1694</v>
      </c>
      <c r="C1394">
        <v>2013</v>
      </c>
      <c r="D1394">
        <v>904762</v>
      </c>
      <c r="E1394">
        <v>197203</v>
      </c>
      <c r="F1394" t="s">
        <v>269</v>
      </c>
      <c r="G1394">
        <v>12</v>
      </c>
      <c r="H1394" t="s">
        <v>15</v>
      </c>
      <c r="I1394" t="s">
        <v>16</v>
      </c>
      <c r="J1394" t="s">
        <v>37</v>
      </c>
      <c r="K1394" t="s">
        <v>18</v>
      </c>
      <c r="L1394" t="s">
        <v>1796</v>
      </c>
      <c r="M1394" s="7">
        <v>2022</v>
      </c>
    </row>
    <row r="1395" spans="1:13" x14ac:dyDescent="0.35">
      <c r="A1395" t="s">
        <v>197</v>
      </c>
      <c r="B1395" t="s">
        <v>419</v>
      </c>
      <c r="C1395">
        <v>2013</v>
      </c>
      <c r="D1395">
        <v>146132</v>
      </c>
      <c r="E1395">
        <v>188268</v>
      </c>
      <c r="F1395" t="s">
        <v>14</v>
      </c>
      <c r="G1395">
        <v>6</v>
      </c>
      <c r="H1395" t="s">
        <v>15</v>
      </c>
      <c r="I1395" t="s">
        <v>16</v>
      </c>
      <c r="J1395" t="s">
        <v>37</v>
      </c>
      <c r="K1395" t="s">
        <v>18</v>
      </c>
      <c r="L1395" t="s">
        <v>1797</v>
      </c>
      <c r="M1395" s="7">
        <v>2022</v>
      </c>
    </row>
    <row r="1396" spans="1:13" x14ac:dyDescent="0.35">
      <c r="A1396" t="s">
        <v>52</v>
      </c>
      <c r="B1396" t="s">
        <v>53</v>
      </c>
      <c r="C1396">
        <v>2017</v>
      </c>
      <c r="D1396">
        <v>772012</v>
      </c>
      <c r="E1396">
        <v>149481</v>
      </c>
      <c r="F1396" t="s">
        <v>22</v>
      </c>
      <c r="G1396">
        <v>8</v>
      </c>
      <c r="H1396" t="s">
        <v>15</v>
      </c>
      <c r="I1396" t="s">
        <v>16</v>
      </c>
      <c r="J1396" t="s">
        <v>17</v>
      </c>
      <c r="K1396" t="s">
        <v>18</v>
      </c>
      <c r="L1396" t="s">
        <v>1798</v>
      </c>
      <c r="M1396" s="7">
        <v>2022</v>
      </c>
    </row>
    <row r="1397" spans="1:13" x14ac:dyDescent="0.35">
      <c r="A1397" t="s">
        <v>30</v>
      </c>
      <c r="B1397" t="s">
        <v>31</v>
      </c>
      <c r="C1397">
        <v>2005</v>
      </c>
      <c r="D1397">
        <v>68854</v>
      </c>
      <c r="E1397">
        <v>55204</v>
      </c>
      <c r="F1397" t="s">
        <v>14</v>
      </c>
      <c r="G1397">
        <v>4</v>
      </c>
      <c r="H1397" t="s">
        <v>15</v>
      </c>
      <c r="I1397" t="s">
        <v>16</v>
      </c>
      <c r="J1397" t="s">
        <v>23</v>
      </c>
      <c r="K1397" t="s">
        <v>18</v>
      </c>
      <c r="L1397" t="s">
        <v>1799</v>
      </c>
      <c r="M1397" s="7">
        <v>2022</v>
      </c>
    </row>
    <row r="1398" spans="1:13" x14ac:dyDescent="0.35">
      <c r="A1398" t="s">
        <v>126</v>
      </c>
      <c r="B1398" t="s">
        <v>1127</v>
      </c>
      <c r="C1398">
        <v>2008</v>
      </c>
      <c r="D1398">
        <v>75417</v>
      </c>
      <c r="E1398">
        <v>236126</v>
      </c>
      <c r="F1398" t="s">
        <v>35</v>
      </c>
      <c r="G1398">
        <v>4</v>
      </c>
      <c r="H1398" t="s">
        <v>15</v>
      </c>
      <c r="I1398" t="s">
        <v>59</v>
      </c>
      <c r="J1398" t="s">
        <v>37</v>
      </c>
      <c r="K1398" t="s">
        <v>18</v>
      </c>
      <c r="L1398" t="s">
        <v>1800</v>
      </c>
      <c r="M1398" s="7">
        <v>2022</v>
      </c>
    </row>
    <row r="1399" spans="1:13" x14ac:dyDescent="0.35">
      <c r="A1399" t="s">
        <v>76</v>
      </c>
      <c r="B1399" t="s">
        <v>1009</v>
      </c>
      <c r="C1399">
        <v>2019</v>
      </c>
      <c r="D1399">
        <v>89151</v>
      </c>
      <c r="E1399">
        <v>37252</v>
      </c>
      <c r="F1399" t="s">
        <v>106</v>
      </c>
      <c r="G1399">
        <v>6</v>
      </c>
      <c r="H1399" t="s">
        <v>15</v>
      </c>
      <c r="I1399" t="s">
        <v>16</v>
      </c>
      <c r="J1399" t="s">
        <v>17</v>
      </c>
      <c r="K1399" t="s">
        <v>18</v>
      </c>
      <c r="L1399" t="s">
        <v>1801</v>
      </c>
      <c r="M1399" s="7">
        <v>2022</v>
      </c>
    </row>
    <row r="1400" spans="1:13" x14ac:dyDescent="0.35">
      <c r="A1400" t="s">
        <v>20</v>
      </c>
      <c r="B1400" t="s">
        <v>1802</v>
      </c>
      <c r="C1400">
        <v>2016</v>
      </c>
      <c r="D1400">
        <v>22409</v>
      </c>
      <c r="E1400">
        <v>112964</v>
      </c>
      <c r="F1400" t="s">
        <v>74</v>
      </c>
      <c r="G1400">
        <v>4</v>
      </c>
      <c r="H1400" t="s">
        <v>15</v>
      </c>
      <c r="I1400" t="s">
        <v>16</v>
      </c>
      <c r="J1400" t="s">
        <v>37</v>
      </c>
      <c r="K1400" t="s">
        <v>18</v>
      </c>
      <c r="L1400" t="s">
        <v>1803</v>
      </c>
      <c r="M1400" s="7">
        <v>2022</v>
      </c>
    </row>
    <row r="1401" spans="1:13" x14ac:dyDescent="0.35">
      <c r="A1401" t="s">
        <v>52</v>
      </c>
      <c r="B1401" t="s">
        <v>1804</v>
      </c>
      <c r="C1401">
        <v>2009</v>
      </c>
      <c r="D1401">
        <v>45228</v>
      </c>
      <c r="E1401">
        <v>291722</v>
      </c>
      <c r="F1401" t="s">
        <v>44</v>
      </c>
      <c r="G1401">
        <v>8</v>
      </c>
      <c r="H1401" t="s">
        <v>15</v>
      </c>
      <c r="I1401" t="s">
        <v>16</v>
      </c>
      <c r="J1401" t="s">
        <v>32</v>
      </c>
      <c r="K1401" t="s">
        <v>82</v>
      </c>
      <c r="L1401" t="s">
        <v>1805</v>
      </c>
      <c r="M1401" s="7">
        <v>2022</v>
      </c>
    </row>
    <row r="1402" spans="1:13" x14ac:dyDescent="0.35">
      <c r="A1402" t="s">
        <v>96</v>
      </c>
      <c r="B1402" t="s">
        <v>359</v>
      </c>
      <c r="C1402">
        <v>2023</v>
      </c>
      <c r="D1402">
        <v>370085</v>
      </c>
      <c r="E1402">
        <v>109263</v>
      </c>
      <c r="F1402" t="s">
        <v>22</v>
      </c>
      <c r="G1402">
        <v>6</v>
      </c>
      <c r="H1402" t="s">
        <v>15</v>
      </c>
      <c r="I1402" t="s">
        <v>16</v>
      </c>
      <c r="J1402" t="s">
        <v>17</v>
      </c>
      <c r="K1402" t="s">
        <v>18</v>
      </c>
      <c r="L1402" t="s">
        <v>1806</v>
      </c>
      <c r="M1402" s="7">
        <v>2022</v>
      </c>
    </row>
    <row r="1403" spans="1:13" x14ac:dyDescent="0.35">
      <c r="A1403" t="s">
        <v>30</v>
      </c>
      <c r="B1403" t="s">
        <v>1363</v>
      </c>
      <c r="C1403">
        <v>2008</v>
      </c>
      <c r="D1403">
        <v>23460</v>
      </c>
      <c r="E1403">
        <v>68422</v>
      </c>
      <c r="F1403" t="s">
        <v>14</v>
      </c>
      <c r="G1403">
        <v>4</v>
      </c>
      <c r="H1403" t="s">
        <v>15</v>
      </c>
      <c r="I1403" t="s">
        <v>16</v>
      </c>
      <c r="J1403" t="s">
        <v>17</v>
      </c>
      <c r="K1403" t="s">
        <v>323</v>
      </c>
      <c r="L1403" t="s">
        <v>1807</v>
      </c>
      <c r="M1403" s="7">
        <v>2022</v>
      </c>
    </row>
    <row r="1404" spans="1:13" x14ac:dyDescent="0.35">
      <c r="A1404" t="s">
        <v>206</v>
      </c>
      <c r="B1404" t="s">
        <v>207</v>
      </c>
      <c r="C1404">
        <v>2006</v>
      </c>
      <c r="D1404">
        <v>1469807</v>
      </c>
      <c r="E1404">
        <v>205423</v>
      </c>
      <c r="F1404" t="s">
        <v>22</v>
      </c>
      <c r="G1404">
        <v>8</v>
      </c>
      <c r="H1404" t="s">
        <v>15</v>
      </c>
      <c r="I1404" t="s">
        <v>16</v>
      </c>
      <c r="J1404" t="s">
        <v>37</v>
      </c>
      <c r="K1404" t="s">
        <v>18</v>
      </c>
      <c r="L1404" t="s">
        <v>1808</v>
      </c>
      <c r="M1404" s="7">
        <v>2022</v>
      </c>
    </row>
    <row r="1405" spans="1:13" x14ac:dyDescent="0.35">
      <c r="A1405" t="s">
        <v>86</v>
      </c>
      <c r="B1405" t="s">
        <v>226</v>
      </c>
      <c r="C1405">
        <v>2015</v>
      </c>
      <c r="D1405">
        <v>203020</v>
      </c>
      <c r="E1405">
        <v>186059</v>
      </c>
      <c r="F1405" t="s">
        <v>14</v>
      </c>
      <c r="G1405">
        <v>6</v>
      </c>
      <c r="H1405" t="s">
        <v>15</v>
      </c>
      <c r="I1405" t="s">
        <v>16</v>
      </c>
      <c r="J1405" t="s">
        <v>37</v>
      </c>
      <c r="K1405" t="s">
        <v>18</v>
      </c>
      <c r="L1405" t="s">
        <v>1809</v>
      </c>
      <c r="M1405" s="7">
        <v>2022</v>
      </c>
    </row>
    <row r="1406" spans="1:13" x14ac:dyDescent="0.35">
      <c r="A1406" t="s">
        <v>12</v>
      </c>
      <c r="B1406" t="s">
        <v>696</v>
      </c>
      <c r="C1406">
        <v>2008</v>
      </c>
      <c r="D1406">
        <v>63993</v>
      </c>
      <c r="E1406">
        <v>145089</v>
      </c>
      <c r="F1406" t="s">
        <v>14</v>
      </c>
      <c r="G1406">
        <v>4</v>
      </c>
      <c r="H1406" t="s">
        <v>15</v>
      </c>
      <c r="I1406" t="s">
        <v>16</v>
      </c>
      <c r="J1406" t="s">
        <v>37</v>
      </c>
      <c r="K1406" t="s">
        <v>79</v>
      </c>
      <c r="L1406" t="s">
        <v>1810</v>
      </c>
      <c r="M1406" s="7">
        <v>2022</v>
      </c>
    </row>
    <row r="1407" spans="1:13" x14ac:dyDescent="0.35">
      <c r="A1407" t="s">
        <v>220</v>
      </c>
      <c r="B1407">
        <v>301</v>
      </c>
      <c r="C1407">
        <v>2008</v>
      </c>
      <c r="D1407">
        <v>22372</v>
      </c>
      <c r="E1407">
        <v>95212</v>
      </c>
      <c r="F1407" t="s">
        <v>14</v>
      </c>
      <c r="G1407">
        <v>4</v>
      </c>
      <c r="H1407" t="s">
        <v>15</v>
      </c>
      <c r="I1407" t="s">
        <v>16</v>
      </c>
      <c r="J1407" t="s">
        <v>49</v>
      </c>
      <c r="K1407" t="s">
        <v>18</v>
      </c>
      <c r="L1407" t="s">
        <v>1811</v>
      </c>
      <c r="M1407" s="7">
        <v>2022</v>
      </c>
    </row>
    <row r="1408" spans="1:13" x14ac:dyDescent="0.35">
      <c r="A1408" t="s">
        <v>76</v>
      </c>
      <c r="B1408" t="s">
        <v>396</v>
      </c>
      <c r="C1408">
        <v>2015</v>
      </c>
      <c r="D1408">
        <v>179050</v>
      </c>
      <c r="E1408">
        <v>44635</v>
      </c>
      <c r="F1408" t="s">
        <v>22</v>
      </c>
      <c r="G1408">
        <v>6</v>
      </c>
      <c r="H1408" t="s">
        <v>15</v>
      </c>
      <c r="I1408" t="s">
        <v>16</v>
      </c>
      <c r="J1408" t="s">
        <v>37</v>
      </c>
      <c r="K1408" t="s">
        <v>18</v>
      </c>
      <c r="L1408" t="s">
        <v>1812</v>
      </c>
      <c r="M1408" s="7">
        <v>2022</v>
      </c>
    </row>
    <row r="1409" spans="1:13" x14ac:dyDescent="0.35">
      <c r="A1409" t="s">
        <v>86</v>
      </c>
      <c r="B1409" t="s">
        <v>1021</v>
      </c>
      <c r="C1409">
        <v>2005</v>
      </c>
      <c r="D1409">
        <v>52422</v>
      </c>
      <c r="E1409">
        <v>178311</v>
      </c>
      <c r="F1409" t="s">
        <v>106</v>
      </c>
      <c r="G1409">
        <v>6</v>
      </c>
      <c r="H1409" t="s">
        <v>15</v>
      </c>
      <c r="I1409" t="s">
        <v>16</v>
      </c>
      <c r="J1409" t="s">
        <v>78</v>
      </c>
      <c r="K1409" t="s">
        <v>18</v>
      </c>
      <c r="L1409" t="s">
        <v>1813</v>
      </c>
      <c r="M1409" s="7">
        <v>2022</v>
      </c>
    </row>
    <row r="1410" spans="1:13" x14ac:dyDescent="0.35">
      <c r="A1410" t="s">
        <v>39</v>
      </c>
      <c r="B1410" t="s">
        <v>1814</v>
      </c>
      <c r="C1410">
        <v>2009</v>
      </c>
      <c r="D1410">
        <v>10214</v>
      </c>
      <c r="E1410">
        <v>62683</v>
      </c>
      <c r="F1410" t="s">
        <v>14</v>
      </c>
      <c r="G1410">
        <v>4</v>
      </c>
      <c r="H1410" t="s">
        <v>15</v>
      </c>
      <c r="I1410" t="s">
        <v>16</v>
      </c>
      <c r="J1410" t="s">
        <v>37</v>
      </c>
      <c r="K1410" t="s">
        <v>18</v>
      </c>
      <c r="L1410" t="s">
        <v>1815</v>
      </c>
      <c r="M1410" s="7">
        <v>2022</v>
      </c>
    </row>
    <row r="1411" spans="1:13" x14ac:dyDescent="0.35">
      <c r="A1411" t="s">
        <v>96</v>
      </c>
      <c r="B1411" t="s">
        <v>97</v>
      </c>
      <c r="C1411">
        <v>2005</v>
      </c>
      <c r="D1411">
        <v>171544</v>
      </c>
      <c r="E1411">
        <v>73118</v>
      </c>
      <c r="F1411" t="s">
        <v>22</v>
      </c>
      <c r="G1411">
        <v>8</v>
      </c>
      <c r="H1411" t="s">
        <v>15</v>
      </c>
      <c r="I1411" t="s">
        <v>16</v>
      </c>
      <c r="J1411" t="s">
        <v>37</v>
      </c>
      <c r="K1411" t="s">
        <v>18</v>
      </c>
      <c r="L1411" t="s">
        <v>1816</v>
      </c>
      <c r="M1411" s="7">
        <v>2022</v>
      </c>
    </row>
    <row r="1412" spans="1:13" x14ac:dyDescent="0.35">
      <c r="A1412" t="s">
        <v>126</v>
      </c>
      <c r="B1412" t="s">
        <v>290</v>
      </c>
      <c r="C1412">
        <v>2015</v>
      </c>
      <c r="D1412">
        <v>41866</v>
      </c>
      <c r="E1412">
        <v>269631</v>
      </c>
      <c r="F1412" t="s">
        <v>74</v>
      </c>
      <c r="G1412">
        <v>4</v>
      </c>
      <c r="H1412" t="s">
        <v>15</v>
      </c>
      <c r="I1412" t="s">
        <v>16</v>
      </c>
      <c r="J1412" t="s">
        <v>78</v>
      </c>
      <c r="K1412" t="s">
        <v>18</v>
      </c>
      <c r="L1412" t="s">
        <v>1817</v>
      </c>
      <c r="M1412" s="7">
        <v>2022</v>
      </c>
    </row>
    <row r="1413" spans="1:13" x14ac:dyDescent="0.35">
      <c r="A1413" t="s">
        <v>12</v>
      </c>
      <c r="B1413" t="s">
        <v>58</v>
      </c>
      <c r="C1413">
        <v>2014</v>
      </c>
      <c r="D1413">
        <v>233663</v>
      </c>
      <c r="E1413">
        <v>288171</v>
      </c>
      <c r="F1413" t="s">
        <v>22</v>
      </c>
      <c r="G1413">
        <v>8</v>
      </c>
      <c r="H1413" t="s">
        <v>15</v>
      </c>
      <c r="I1413" t="s">
        <v>16</v>
      </c>
      <c r="J1413" t="s">
        <v>23</v>
      </c>
      <c r="K1413" t="s">
        <v>18</v>
      </c>
      <c r="L1413" t="s">
        <v>1818</v>
      </c>
      <c r="M1413" s="7">
        <v>2022</v>
      </c>
    </row>
    <row r="1414" spans="1:13" x14ac:dyDescent="0.35">
      <c r="A1414" t="s">
        <v>30</v>
      </c>
      <c r="B1414" t="s">
        <v>69</v>
      </c>
      <c r="C1414">
        <v>2008</v>
      </c>
      <c r="D1414">
        <v>194010</v>
      </c>
      <c r="E1414">
        <v>212962</v>
      </c>
      <c r="F1414" t="s">
        <v>22</v>
      </c>
      <c r="G1414">
        <v>8</v>
      </c>
      <c r="H1414" t="s">
        <v>15</v>
      </c>
      <c r="I1414" t="s">
        <v>16</v>
      </c>
      <c r="J1414" t="s">
        <v>17</v>
      </c>
      <c r="K1414" t="s">
        <v>79</v>
      </c>
      <c r="L1414" t="s">
        <v>1819</v>
      </c>
      <c r="M1414" s="7">
        <v>2022</v>
      </c>
    </row>
    <row r="1415" spans="1:13" x14ac:dyDescent="0.35">
      <c r="A1415" t="s">
        <v>30</v>
      </c>
      <c r="B1415" t="s">
        <v>99</v>
      </c>
      <c r="C1415">
        <v>2008</v>
      </c>
      <c r="D1415">
        <v>17415</v>
      </c>
      <c r="E1415">
        <v>209994</v>
      </c>
      <c r="F1415" t="s">
        <v>14</v>
      </c>
      <c r="G1415">
        <v>4</v>
      </c>
      <c r="H1415" t="s">
        <v>15</v>
      </c>
      <c r="I1415" t="s">
        <v>16</v>
      </c>
      <c r="J1415" t="s">
        <v>37</v>
      </c>
      <c r="K1415" t="s">
        <v>259</v>
      </c>
      <c r="L1415" t="s">
        <v>1820</v>
      </c>
      <c r="M1415" s="7">
        <v>2022</v>
      </c>
    </row>
    <row r="1416" spans="1:13" x14ac:dyDescent="0.35">
      <c r="A1416" t="s">
        <v>39</v>
      </c>
      <c r="B1416" t="s">
        <v>348</v>
      </c>
      <c r="C1416">
        <v>2010</v>
      </c>
      <c r="D1416">
        <v>132357</v>
      </c>
      <c r="E1416">
        <v>142233</v>
      </c>
      <c r="F1416" t="s">
        <v>22</v>
      </c>
      <c r="G1416">
        <v>8</v>
      </c>
      <c r="H1416" t="s">
        <v>15</v>
      </c>
      <c r="I1416" t="s">
        <v>16</v>
      </c>
      <c r="J1416" t="s">
        <v>94</v>
      </c>
      <c r="K1416" t="s">
        <v>18</v>
      </c>
      <c r="L1416" t="s">
        <v>1821</v>
      </c>
      <c r="M1416" s="7">
        <v>2022</v>
      </c>
    </row>
    <row r="1417" spans="1:13" x14ac:dyDescent="0.35">
      <c r="A1417" t="s">
        <v>197</v>
      </c>
      <c r="B1417" t="s">
        <v>316</v>
      </c>
      <c r="C1417">
        <v>2006</v>
      </c>
      <c r="D1417">
        <v>85818</v>
      </c>
      <c r="E1417">
        <v>254034</v>
      </c>
      <c r="F1417" t="s">
        <v>22</v>
      </c>
      <c r="G1417">
        <v>4</v>
      </c>
      <c r="H1417" t="s">
        <v>15</v>
      </c>
      <c r="I1417" t="s">
        <v>16</v>
      </c>
      <c r="J1417" t="s">
        <v>78</v>
      </c>
      <c r="K1417" t="s">
        <v>18</v>
      </c>
      <c r="L1417" t="s">
        <v>1822</v>
      </c>
      <c r="M1417" s="7">
        <v>2022</v>
      </c>
    </row>
    <row r="1418" spans="1:13" x14ac:dyDescent="0.35">
      <c r="A1418" t="s">
        <v>89</v>
      </c>
      <c r="B1418" t="s">
        <v>309</v>
      </c>
      <c r="C1418">
        <v>2016</v>
      </c>
      <c r="D1418">
        <v>941807</v>
      </c>
      <c r="E1418">
        <v>105402</v>
      </c>
      <c r="F1418" t="s">
        <v>44</v>
      </c>
      <c r="G1418">
        <v>6</v>
      </c>
      <c r="H1418" t="s">
        <v>15</v>
      </c>
      <c r="I1418" t="s">
        <v>16</v>
      </c>
      <c r="J1418" t="s">
        <v>23</v>
      </c>
      <c r="K1418" t="s">
        <v>18</v>
      </c>
      <c r="L1418" t="s">
        <v>1823</v>
      </c>
      <c r="M1418" s="7">
        <v>2022</v>
      </c>
    </row>
    <row r="1419" spans="1:13" x14ac:dyDescent="0.35">
      <c r="A1419" t="s">
        <v>136</v>
      </c>
      <c r="B1419" t="s">
        <v>1824</v>
      </c>
      <c r="C1419">
        <v>2017</v>
      </c>
      <c r="D1419">
        <v>430181</v>
      </c>
      <c r="E1419">
        <v>156977</v>
      </c>
      <c r="F1419" t="s">
        <v>44</v>
      </c>
      <c r="G1419">
        <v>10</v>
      </c>
      <c r="H1419" t="s">
        <v>15</v>
      </c>
      <c r="I1419" t="s">
        <v>16</v>
      </c>
      <c r="J1419" t="s">
        <v>801</v>
      </c>
      <c r="K1419" t="s">
        <v>18</v>
      </c>
      <c r="L1419" t="s">
        <v>1825</v>
      </c>
      <c r="M1419" s="7">
        <v>2022</v>
      </c>
    </row>
    <row r="1420" spans="1:13" x14ac:dyDescent="0.35">
      <c r="A1420" t="s">
        <v>160</v>
      </c>
      <c r="B1420" t="s">
        <v>161</v>
      </c>
      <c r="C1420">
        <v>2024</v>
      </c>
      <c r="D1420">
        <v>46563</v>
      </c>
      <c r="E1420">
        <v>157893</v>
      </c>
      <c r="F1420" t="s">
        <v>179</v>
      </c>
      <c r="G1420">
        <v>4</v>
      </c>
      <c r="H1420" t="s">
        <v>15</v>
      </c>
      <c r="I1420" t="s">
        <v>16</v>
      </c>
      <c r="J1420" t="s">
        <v>94</v>
      </c>
      <c r="K1420" t="s">
        <v>18</v>
      </c>
      <c r="L1420" t="s">
        <v>1826</v>
      </c>
      <c r="M1420" s="7">
        <v>2022</v>
      </c>
    </row>
    <row r="1421" spans="1:13" x14ac:dyDescent="0.35">
      <c r="A1421" t="s">
        <v>220</v>
      </c>
      <c r="B1421" t="s">
        <v>1827</v>
      </c>
      <c r="C1421">
        <v>2019</v>
      </c>
      <c r="D1421">
        <v>105305</v>
      </c>
      <c r="E1421">
        <v>105598</v>
      </c>
      <c r="F1421" t="s">
        <v>22</v>
      </c>
      <c r="G1421">
        <v>4</v>
      </c>
      <c r="H1421" t="s">
        <v>15</v>
      </c>
      <c r="I1421" t="s">
        <v>16</v>
      </c>
      <c r="J1421" t="s">
        <v>37</v>
      </c>
      <c r="K1421" t="s">
        <v>18</v>
      </c>
      <c r="L1421" t="s">
        <v>1828</v>
      </c>
      <c r="M1421" s="7">
        <v>2022</v>
      </c>
    </row>
    <row r="1422" spans="1:13" x14ac:dyDescent="0.35">
      <c r="A1422" t="s">
        <v>96</v>
      </c>
      <c r="B1422" t="s">
        <v>97</v>
      </c>
      <c r="C1422">
        <v>2020</v>
      </c>
      <c r="D1422">
        <v>544529</v>
      </c>
      <c r="E1422">
        <v>200462</v>
      </c>
      <c r="F1422" t="s">
        <v>22</v>
      </c>
      <c r="G1422">
        <v>8</v>
      </c>
      <c r="H1422" t="s">
        <v>15</v>
      </c>
      <c r="I1422" t="s">
        <v>16</v>
      </c>
      <c r="J1422" t="s">
        <v>78</v>
      </c>
      <c r="K1422" t="s">
        <v>18</v>
      </c>
      <c r="L1422" t="s">
        <v>1829</v>
      </c>
      <c r="M1422" s="7">
        <v>2022</v>
      </c>
    </row>
    <row r="1423" spans="1:13" x14ac:dyDescent="0.35">
      <c r="A1423" t="s">
        <v>30</v>
      </c>
      <c r="B1423" t="s">
        <v>69</v>
      </c>
      <c r="C1423">
        <v>2020</v>
      </c>
      <c r="D1423">
        <v>258978</v>
      </c>
      <c r="E1423">
        <v>261967</v>
      </c>
      <c r="F1423" t="s">
        <v>22</v>
      </c>
      <c r="G1423">
        <v>8</v>
      </c>
      <c r="H1423" t="s">
        <v>15</v>
      </c>
      <c r="I1423" t="s">
        <v>16</v>
      </c>
      <c r="J1423" t="s">
        <v>17</v>
      </c>
      <c r="K1423" t="s">
        <v>24</v>
      </c>
      <c r="L1423" t="s">
        <v>1830</v>
      </c>
      <c r="M1423" s="7">
        <v>2022</v>
      </c>
    </row>
    <row r="1424" spans="1:13" x14ac:dyDescent="0.35">
      <c r="A1424" t="s">
        <v>52</v>
      </c>
      <c r="B1424" t="s">
        <v>67</v>
      </c>
      <c r="C1424">
        <v>2019</v>
      </c>
      <c r="D1424">
        <v>277721</v>
      </c>
      <c r="E1424">
        <v>172938</v>
      </c>
      <c r="F1424" t="s">
        <v>14</v>
      </c>
      <c r="G1424">
        <v>4</v>
      </c>
      <c r="H1424" t="s">
        <v>15</v>
      </c>
      <c r="I1424" t="s">
        <v>16</v>
      </c>
      <c r="J1424" t="s">
        <v>17</v>
      </c>
      <c r="K1424" t="s">
        <v>18</v>
      </c>
      <c r="L1424" t="s">
        <v>1831</v>
      </c>
      <c r="M1424" s="7">
        <v>2022</v>
      </c>
    </row>
    <row r="1425" spans="1:13" x14ac:dyDescent="0.35">
      <c r="A1425" t="s">
        <v>86</v>
      </c>
      <c r="B1425" t="s">
        <v>439</v>
      </c>
      <c r="C1425">
        <v>2012</v>
      </c>
      <c r="D1425">
        <v>281003</v>
      </c>
      <c r="E1425">
        <v>201591</v>
      </c>
      <c r="F1425" t="s">
        <v>28</v>
      </c>
      <c r="G1425">
        <v>4</v>
      </c>
      <c r="H1425" t="s">
        <v>15</v>
      </c>
      <c r="I1425" t="s">
        <v>16</v>
      </c>
      <c r="J1425" t="s">
        <v>37</v>
      </c>
      <c r="K1425" t="s">
        <v>18</v>
      </c>
      <c r="L1425" t="s">
        <v>1832</v>
      </c>
      <c r="M1425" s="7">
        <v>2022</v>
      </c>
    </row>
    <row r="1426" spans="1:13" x14ac:dyDescent="0.35">
      <c r="A1426" t="s">
        <v>89</v>
      </c>
      <c r="B1426" t="s">
        <v>656</v>
      </c>
      <c r="C1426">
        <v>2010</v>
      </c>
      <c r="D1426">
        <v>172659</v>
      </c>
      <c r="E1426">
        <v>173917</v>
      </c>
      <c r="F1426" t="s">
        <v>22</v>
      </c>
      <c r="G1426">
        <v>6</v>
      </c>
      <c r="H1426" t="s">
        <v>15</v>
      </c>
      <c r="I1426" t="s">
        <v>16</v>
      </c>
      <c r="J1426" t="s">
        <v>37</v>
      </c>
      <c r="K1426" t="s">
        <v>18</v>
      </c>
      <c r="L1426" t="s">
        <v>1833</v>
      </c>
      <c r="M1426" s="7">
        <v>2022</v>
      </c>
    </row>
    <row r="1427" spans="1:13" x14ac:dyDescent="0.35">
      <c r="A1427" t="s">
        <v>84</v>
      </c>
      <c r="B1427" t="s">
        <v>1468</v>
      </c>
      <c r="C1427">
        <v>2023</v>
      </c>
      <c r="D1427">
        <v>1641423</v>
      </c>
      <c r="E1427">
        <v>109911</v>
      </c>
      <c r="F1427" t="s">
        <v>28</v>
      </c>
      <c r="G1427">
        <v>8</v>
      </c>
      <c r="H1427" t="s">
        <v>15</v>
      </c>
      <c r="I1427" t="s">
        <v>16</v>
      </c>
      <c r="J1427" t="s">
        <v>37</v>
      </c>
      <c r="K1427" t="s">
        <v>18</v>
      </c>
      <c r="L1427" t="s">
        <v>1834</v>
      </c>
      <c r="M1427" s="7">
        <v>2022</v>
      </c>
    </row>
    <row r="1428" spans="1:13" x14ac:dyDescent="0.35">
      <c r="A1428" t="s">
        <v>114</v>
      </c>
      <c r="B1428" t="s">
        <v>594</v>
      </c>
      <c r="C1428">
        <v>2014</v>
      </c>
      <c r="D1428">
        <v>48157</v>
      </c>
      <c r="E1428">
        <v>17395</v>
      </c>
      <c r="F1428" t="s">
        <v>22</v>
      </c>
      <c r="G1428">
        <v>4</v>
      </c>
      <c r="H1428" t="s">
        <v>15</v>
      </c>
      <c r="I1428" t="s">
        <v>16</v>
      </c>
      <c r="J1428" t="s">
        <v>23</v>
      </c>
      <c r="K1428" t="s">
        <v>18</v>
      </c>
      <c r="L1428" t="s">
        <v>1835</v>
      </c>
      <c r="M1428" s="7">
        <v>2022</v>
      </c>
    </row>
    <row r="1429" spans="1:13" x14ac:dyDescent="0.35">
      <c r="A1429" t="s">
        <v>76</v>
      </c>
      <c r="B1429" t="s">
        <v>77</v>
      </c>
      <c r="C1429">
        <v>2007</v>
      </c>
      <c r="D1429">
        <v>29776</v>
      </c>
      <c r="E1429">
        <v>266722</v>
      </c>
      <c r="F1429" t="s">
        <v>22</v>
      </c>
      <c r="G1429">
        <v>8</v>
      </c>
      <c r="H1429" t="s">
        <v>15</v>
      </c>
      <c r="I1429" t="s">
        <v>16</v>
      </c>
      <c r="J1429" t="s">
        <v>32</v>
      </c>
      <c r="K1429" t="s">
        <v>18</v>
      </c>
      <c r="L1429" t="s">
        <v>1836</v>
      </c>
      <c r="M1429" s="7">
        <v>2022</v>
      </c>
    </row>
    <row r="1430" spans="1:13" x14ac:dyDescent="0.35">
      <c r="A1430" t="s">
        <v>96</v>
      </c>
      <c r="B1430" t="s">
        <v>359</v>
      </c>
      <c r="C1430">
        <v>2012</v>
      </c>
      <c r="D1430">
        <v>289760</v>
      </c>
      <c r="E1430">
        <v>183497</v>
      </c>
      <c r="F1430" t="s">
        <v>71</v>
      </c>
      <c r="G1430">
        <v>8</v>
      </c>
      <c r="H1430" t="s">
        <v>15</v>
      </c>
      <c r="I1430" t="s">
        <v>16</v>
      </c>
      <c r="J1430" t="s">
        <v>17</v>
      </c>
      <c r="K1430" t="s">
        <v>18</v>
      </c>
      <c r="L1430" t="s">
        <v>1837</v>
      </c>
      <c r="M1430" s="7">
        <v>2022</v>
      </c>
    </row>
    <row r="1431" spans="1:13" x14ac:dyDescent="0.35">
      <c r="A1431" t="s">
        <v>126</v>
      </c>
      <c r="B1431" t="s">
        <v>350</v>
      </c>
      <c r="C1431">
        <v>2005</v>
      </c>
      <c r="D1431">
        <v>54009</v>
      </c>
      <c r="E1431">
        <v>68179</v>
      </c>
      <c r="F1431" t="s">
        <v>269</v>
      </c>
      <c r="G1431">
        <v>6</v>
      </c>
      <c r="H1431" t="s">
        <v>15</v>
      </c>
      <c r="I1431" t="s">
        <v>16</v>
      </c>
      <c r="J1431" t="s">
        <v>32</v>
      </c>
      <c r="K1431" t="s">
        <v>18</v>
      </c>
      <c r="L1431" t="s">
        <v>1838</v>
      </c>
      <c r="M1431" s="7">
        <v>2022</v>
      </c>
    </row>
    <row r="1432" spans="1:13" x14ac:dyDescent="0.35">
      <c r="A1432" t="s">
        <v>12</v>
      </c>
      <c r="B1432" t="s">
        <v>186</v>
      </c>
      <c r="C1432">
        <v>2011</v>
      </c>
      <c r="D1432">
        <v>158131</v>
      </c>
      <c r="E1432">
        <v>133373</v>
      </c>
      <c r="F1432" t="s">
        <v>22</v>
      </c>
      <c r="G1432">
        <v>6</v>
      </c>
      <c r="H1432" t="s">
        <v>15</v>
      </c>
      <c r="I1432" t="s">
        <v>16</v>
      </c>
      <c r="J1432" t="s">
        <v>37</v>
      </c>
      <c r="K1432" t="s">
        <v>82</v>
      </c>
      <c r="L1432" t="s">
        <v>1839</v>
      </c>
      <c r="M1432" s="7">
        <v>2022</v>
      </c>
    </row>
    <row r="1433" spans="1:13" x14ac:dyDescent="0.35">
      <c r="A1433" t="s">
        <v>86</v>
      </c>
      <c r="B1433" t="s">
        <v>250</v>
      </c>
      <c r="C1433">
        <v>2024</v>
      </c>
      <c r="D1433">
        <v>239935</v>
      </c>
      <c r="E1433">
        <v>57728</v>
      </c>
      <c r="F1433" t="s">
        <v>22</v>
      </c>
      <c r="G1433">
        <v>8</v>
      </c>
      <c r="H1433" t="s">
        <v>15</v>
      </c>
      <c r="I1433" t="s">
        <v>16</v>
      </c>
      <c r="J1433" t="s">
        <v>23</v>
      </c>
      <c r="K1433" t="s">
        <v>18</v>
      </c>
      <c r="L1433" t="s">
        <v>1840</v>
      </c>
      <c r="M1433" s="7">
        <v>2022</v>
      </c>
    </row>
    <row r="1434" spans="1:13" x14ac:dyDescent="0.35">
      <c r="A1434" t="s">
        <v>141</v>
      </c>
      <c r="B1434" t="s">
        <v>142</v>
      </c>
      <c r="C1434">
        <v>2023</v>
      </c>
      <c r="D1434">
        <v>68573</v>
      </c>
      <c r="E1434">
        <v>37058</v>
      </c>
      <c r="F1434" t="s">
        <v>22</v>
      </c>
      <c r="G1434">
        <v>6</v>
      </c>
      <c r="H1434" t="s">
        <v>15</v>
      </c>
      <c r="I1434" t="s">
        <v>16</v>
      </c>
      <c r="J1434" t="s">
        <v>23</v>
      </c>
      <c r="K1434" t="s">
        <v>18</v>
      </c>
      <c r="L1434" t="s">
        <v>1841</v>
      </c>
      <c r="M1434" s="7">
        <v>2022</v>
      </c>
    </row>
    <row r="1435" spans="1:13" x14ac:dyDescent="0.35">
      <c r="A1435" t="s">
        <v>120</v>
      </c>
      <c r="B1435" t="s">
        <v>577</v>
      </c>
      <c r="C1435">
        <v>2024</v>
      </c>
      <c r="D1435">
        <v>2068013</v>
      </c>
      <c r="E1435">
        <v>167922</v>
      </c>
      <c r="F1435" t="s">
        <v>14</v>
      </c>
      <c r="G1435">
        <v>12</v>
      </c>
      <c r="H1435" t="s">
        <v>15</v>
      </c>
      <c r="I1435" t="s">
        <v>16</v>
      </c>
      <c r="J1435" t="s">
        <v>78</v>
      </c>
      <c r="K1435" t="s">
        <v>18</v>
      </c>
      <c r="L1435" t="s">
        <v>1842</v>
      </c>
      <c r="M1435" s="7">
        <v>2022</v>
      </c>
    </row>
    <row r="1436" spans="1:13" x14ac:dyDescent="0.35">
      <c r="A1436" t="s">
        <v>12</v>
      </c>
      <c r="B1436" t="s">
        <v>1146</v>
      </c>
      <c r="C1436">
        <v>2005</v>
      </c>
      <c r="D1436">
        <v>111198</v>
      </c>
      <c r="E1436">
        <v>61808</v>
      </c>
      <c r="F1436" t="s">
        <v>35</v>
      </c>
      <c r="G1436">
        <v>8</v>
      </c>
      <c r="H1436" t="s">
        <v>15</v>
      </c>
      <c r="I1436" t="s">
        <v>16</v>
      </c>
      <c r="J1436" t="s">
        <v>23</v>
      </c>
      <c r="K1436" t="s">
        <v>18</v>
      </c>
      <c r="L1436" t="s">
        <v>1843</v>
      </c>
      <c r="M1436" s="7">
        <v>2022</v>
      </c>
    </row>
    <row r="1437" spans="1:13" x14ac:dyDescent="0.35">
      <c r="A1437" t="s">
        <v>136</v>
      </c>
      <c r="B1437" t="s">
        <v>137</v>
      </c>
      <c r="C1437">
        <v>2011</v>
      </c>
      <c r="D1437">
        <v>1689671</v>
      </c>
      <c r="E1437">
        <v>23224</v>
      </c>
      <c r="F1437" t="s">
        <v>22</v>
      </c>
      <c r="G1437">
        <v>8</v>
      </c>
      <c r="H1437" t="s">
        <v>15</v>
      </c>
      <c r="I1437" t="s">
        <v>16</v>
      </c>
      <c r="J1437" t="s">
        <v>17</v>
      </c>
      <c r="K1437" t="s">
        <v>18</v>
      </c>
      <c r="L1437" t="s">
        <v>1844</v>
      </c>
      <c r="M1437" s="7">
        <v>2022</v>
      </c>
    </row>
    <row r="1438" spans="1:13" x14ac:dyDescent="0.35">
      <c r="A1438" t="s">
        <v>174</v>
      </c>
      <c r="B1438" t="s">
        <v>430</v>
      </c>
      <c r="C1438">
        <v>2005</v>
      </c>
      <c r="D1438">
        <v>60491</v>
      </c>
      <c r="E1438">
        <v>71430</v>
      </c>
      <c r="F1438" t="s">
        <v>22</v>
      </c>
      <c r="G1438">
        <v>6</v>
      </c>
      <c r="H1438" t="s">
        <v>15</v>
      </c>
      <c r="I1438" t="s">
        <v>16</v>
      </c>
      <c r="J1438" t="s">
        <v>37</v>
      </c>
      <c r="K1438" t="s">
        <v>18</v>
      </c>
      <c r="L1438" t="s">
        <v>1845</v>
      </c>
      <c r="M1438" s="7">
        <v>2022</v>
      </c>
    </row>
    <row r="1439" spans="1:13" x14ac:dyDescent="0.35">
      <c r="A1439" t="s">
        <v>452</v>
      </c>
      <c r="B1439" t="s">
        <v>453</v>
      </c>
      <c r="C1439">
        <v>2016</v>
      </c>
      <c r="D1439">
        <v>324645</v>
      </c>
      <c r="E1439">
        <v>189174</v>
      </c>
      <c r="F1439" t="s">
        <v>44</v>
      </c>
      <c r="G1439">
        <v>6</v>
      </c>
      <c r="H1439" t="s">
        <v>15</v>
      </c>
      <c r="I1439" t="s">
        <v>16</v>
      </c>
      <c r="J1439" t="s">
        <v>37</v>
      </c>
      <c r="K1439" t="s">
        <v>18</v>
      </c>
      <c r="L1439" t="s">
        <v>1846</v>
      </c>
      <c r="M1439" s="7">
        <v>2022</v>
      </c>
    </row>
    <row r="1440" spans="1:13" x14ac:dyDescent="0.35">
      <c r="A1440" t="s">
        <v>167</v>
      </c>
      <c r="B1440" t="s">
        <v>748</v>
      </c>
      <c r="C1440">
        <v>2017</v>
      </c>
      <c r="D1440">
        <v>20717</v>
      </c>
      <c r="E1440">
        <v>99696</v>
      </c>
      <c r="F1440" t="s">
        <v>14</v>
      </c>
      <c r="G1440">
        <v>5</v>
      </c>
      <c r="H1440" t="s">
        <v>15</v>
      </c>
      <c r="I1440" t="s">
        <v>16</v>
      </c>
      <c r="J1440" t="s">
        <v>32</v>
      </c>
      <c r="K1440" t="s">
        <v>24</v>
      </c>
      <c r="L1440" t="s">
        <v>1847</v>
      </c>
      <c r="M1440" s="7">
        <v>2022</v>
      </c>
    </row>
    <row r="1441" spans="1:13" x14ac:dyDescent="0.35">
      <c r="A1441" t="s">
        <v>167</v>
      </c>
      <c r="B1441" t="s">
        <v>1023</v>
      </c>
      <c r="C1441">
        <v>2005</v>
      </c>
      <c r="D1441">
        <v>96720</v>
      </c>
      <c r="E1441">
        <v>228725</v>
      </c>
      <c r="F1441" t="s">
        <v>74</v>
      </c>
      <c r="G1441">
        <v>4</v>
      </c>
      <c r="H1441" t="s">
        <v>15</v>
      </c>
      <c r="I1441" t="s">
        <v>16</v>
      </c>
      <c r="J1441" t="s">
        <v>78</v>
      </c>
      <c r="K1441" t="s">
        <v>18</v>
      </c>
      <c r="L1441" t="s">
        <v>1848</v>
      </c>
      <c r="M1441" s="7">
        <v>2022</v>
      </c>
    </row>
    <row r="1442" spans="1:13" x14ac:dyDescent="0.35">
      <c r="A1442" t="s">
        <v>55</v>
      </c>
      <c r="B1442" t="s">
        <v>1849</v>
      </c>
      <c r="C1442">
        <v>2005</v>
      </c>
      <c r="D1442">
        <v>51243</v>
      </c>
      <c r="E1442">
        <v>116619</v>
      </c>
      <c r="F1442" t="s">
        <v>22</v>
      </c>
      <c r="G1442">
        <v>6</v>
      </c>
      <c r="H1442" t="s">
        <v>15</v>
      </c>
      <c r="I1442" t="s">
        <v>16</v>
      </c>
      <c r="J1442" t="s">
        <v>17</v>
      </c>
      <c r="K1442" t="s">
        <v>18</v>
      </c>
      <c r="L1442" t="s">
        <v>1850</v>
      </c>
      <c r="M1442" s="7">
        <v>2022</v>
      </c>
    </row>
    <row r="1443" spans="1:13" x14ac:dyDescent="0.35">
      <c r="A1443" t="s">
        <v>76</v>
      </c>
      <c r="B1443" t="s">
        <v>77</v>
      </c>
      <c r="C1443">
        <v>2015</v>
      </c>
      <c r="D1443">
        <v>53573</v>
      </c>
      <c r="E1443">
        <v>156733</v>
      </c>
      <c r="F1443" t="s">
        <v>22</v>
      </c>
      <c r="G1443">
        <v>8</v>
      </c>
      <c r="H1443" t="s">
        <v>15</v>
      </c>
      <c r="I1443" t="s">
        <v>16</v>
      </c>
      <c r="J1443" t="s">
        <v>32</v>
      </c>
      <c r="K1443" t="s">
        <v>18</v>
      </c>
      <c r="L1443" t="s">
        <v>1851</v>
      </c>
      <c r="M1443" s="7">
        <v>2022</v>
      </c>
    </row>
    <row r="1444" spans="1:13" x14ac:dyDescent="0.35">
      <c r="A1444" t="s">
        <v>12</v>
      </c>
      <c r="B1444" t="s">
        <v>58</v>
      </c>
      <c r="C1444">
        <v>2007</v>
      </c>
      <c r="D1444">
        <v>91233</v>
      </c>
      <c r="E1444">
        <v>120082</v>
      </c>
      <c r="F1444" t="s">
        <v>22</v>
      </c>
      <c r="G1444">
        <v>6</v>
      </c>
      <c r="H1444" t="s">
        <v>15</v>
      </c>
      <c r="I1444" t="s">
        <v>16</v>
      </c>
      <c r="J1444" t="s">
        <v>45</v>
      </c>
      <c r="K1444" t="s">
        <v>18</v>
      </c>
      <c r="L1444" t="s">
        <v>1852</v>
      </c>
      <c r="M1444" s="7">
        <v>2022</v>
      </c>
    </row>
    <row r="1445" spans="1:13" x14ac:dyDescent="0.35">
      <c r="A1445" t="s">
        <v>154</v>
      </c>
      <c r="B1445" t="s">
        <v>720</v>
      </c>
      <c r="C1445">
        <v>2013</v>
      </c>
      <c r="D1445">
        <v>478394</v>
      </c>
      <c r="E1445">
        <v>27537</v>
      </c>
      <c r="F1445" t="s">
        <v>44</v>
      </c>
      <c r="G1445">
        <v>8</v>
      </c>
      <c r="H1445" t="s">
        <v>15</v>
      </c>
      <c r="I1445" t="s">
        <v>16</v>
      </c>
      <c r="J1445" t="s">
        <v>373</v>
      </c>
      <c r="K1445" t="s">
        <v>18</v>
      </c>
      <c r="L1445" t="s">
        <v>1853</v>
      </c>
      <c r="M1445" s="7">
        <v>2022</v>
      </c>
    </row>
    <row r="1446" spans="1:13" x14ac:dyDescent="0.35">
      <c r="A1446" t="s">
        <v>228</v>
      </c>
      <c r="B1446" t="s">
        <v>641</v>
      </c>
      <c r="C1446">
        <v>2019</v>
      </c>
      <c r="D1446">
        <v>178745</v>
      </c>
      <c r="E1446">
        <v>11600</v>
      </c>
      <c r="F1446" t="s">
        <v>44</v>
      </c>
      <c r="G1446">
        <v>6</v>
      </c>
      <c r="H1446" t="s">
        <v>15</v>
      </c>
      <c r="I1446" t="s">
        <v>16</v>
      </c>
      <c r="J1446" t="s">
        <v>37</v>
      </c>
      <c r="K1446" t="s">
        <v>18</v>
      </c>
      <c r="L1446" t="s">
        <v>1854</v>
      </c>
      <c r="M1446" s="7">
        <v>2022</v>
      </c>
    </row>
    <row r="1447" spans="1:13" x14ac:dyDescent="0.35">
      <c r="A1447" t="s">
        <v>114</v>
      </c>
      <c r="B1447" t="s">
        <v>383</v>
      </c>
      <c r="C1447">
        <v>2018</v>
      </c>
      <c r="D1447">
        <v>45606</v>
      </c>
      <c r="E1447">
        <v>201581</v>
      </c>
      <c r="F1447" t="s">
        <v>14</v>
      </c>
      <c r="G1447">
        <v>4</v>
      </c>
      <c r="H1447" t="s">
        <v>15</v>
      </c>
      <c r="I1447" t="s">
        <v>16</v>
      </c>
      <c r="J1447" t="s">
        <v>45</v>
      </c>
      <c r="K1447" t="s">
        <v>24</v>
      </c>
      <c r="L1447" t="s">
        <v>1855</v>
      </c>
      <c r="M1447" s="7">
        <v>2022</v>
      </c>
    </row>
    <row r="1448" spans="1:13" x14ac:dyDescent="0.35">
      <c r="A1448" t="s">
        <v>52</v>
      </c>
      <c r="B1448" t="s">
        <v>193</v>
      </c>
      <c r="C1448">
        <v>2021</v>
      </c>
      <c r="D1448">
        <v>53767</v>
      </c>
      <c r="E1448">
        <v>46645</v>
      </c>
      <c r="F1448" t="s">
        <v>14</v>
      </c>
      <c r="G1448">
        <v>4</v>
      </c>
      <c r="H1448" t="s">
        <v>15</v>
      </c>
      <c r="I1448" t="s">
        <v>16</v>
      </c>
      <c r="J1448" t="s">
        <v>17</v>
      </c>
      <c r="K1448" t="s">
        <v>18</v>
      </c>
      <c r="L1448" t="s">
        <v>1856</v>
      </c>
      <c r="M1448" s="7">
        <v>2022</v>
      </c>
    </row>
    <row r="1449" spans="1:13" x14ac:dyDescent="0.35">
      <c r="A1449" t="s">
        <v>52</v>
      </c>
      <c r="B1449" t="s">
        <v>514</v>
      </c>
      <c r="C1449">
        <v>2018</v>
      </c>
      <c r="D1449">
        <v>197267</v>
      </c>
      <c r="E1449">
        <v>208180</v>
      </c>
      <c r="F1449" t="s">
        <v>313</v>
      </c>
      <c r="G1449">
        <v>4</v>
      </c>
      <c r="H1449" t="s">
        <v>15</v>
      </c>
      <c r="I1449" t="s">
        <v>16</v>
      </c>
      <c r="J1449" t="s">
        <v>17</v>
      </c>
      <c r="K1449" t="s">
        <v>18</v>
      </c>
      <c r="L1449" t="s">
        <v>1857</v>
      </c>
      <c r="M1449" s="7">
        <v>2022</v>
      </c>
    </row>
    <row r="1450" spans="1:13" x14ac:dyDescent="0.35">
      <c r="A1450" t="s">
        <v>117</v>
      </c>
      <c r="B1450" t="s">
        <v>144</v>
      </c>
      <c r="C1450">
        <v>2009</v>
      </c>
      <c r="D1450">
        <v>106741</v>
      </c>
      <c r="E1450">
        <v>101564</v>
      </c>
      <c r="F1450" t="s">
        <v>44</v>
      </c>
      <c r="G1450">
        <v>6</v>
      </c>
      <c r="H1450" t="s">
        <v>15</v>
      </c>
      <c r="I1450" t="s">
        <v>16</v>
      </c>
      <c r="J1450" t="s">
        <v>32</v>
      </c>
      <c r="K1450" t="s">
        <v>18</v>
      </c>
      <c r="L1450" t="s">
        <v>1858</v>
      </c>
      <c r="M1450" s="7">
        <v>2022</v>
      </c>
    </row>
    <row r="1451" spans="1:13" x14ac:dyDescent="0.35">
      <c r="A1451" t="s">
        <v>160</v>
      </c>
      <c r="B1451" t="s">
        <v>161</v>
      </c>
      <c r="C1451">
        <v>2017</v>
      </c>
      <c r="D1451">
        <v>163214</v>
      </c>
      <c r="E1451">
        <v>239198</v>
      </c>
      <c r="F1451" t="s">
        <v>22</v>
      </c>
      <c r="G1451">
        <v>8</v>
      </c>
      <c r="H1451" t="s">
        <v>15</v>
      </c>
      <c r="I1451" t="s">
        <v>16</v>
      </c>
      <c r="J1451" t="s">
        <v>37</v>
      </c>
      <c r="K1451" t="s">
        <v>18</v>
      </c>
      <c r="L1451" t="s">
        <v>1859</v>
      </c>
      <c r="M1451" s="7">
        <v>2022</v>
      </c>
    </row>
    <row r="1452" spans="1:13" x14ac:dyDescent="0.35">
      <c r="A1452" t="s">
        <v>136</v>
      </c>
      <c r="B1452" t="s">
        <v>598</v>
      </c>
      <c r="C1452">
        <v>2006</v>
      </c>
      <c r="D1452">
        <v>1787384</v>
      </c>
      <c r="E1452">
        <v>33622</v>
      </c>
      <c r="F1452" t="s">
        <v>269</v>
      </c>
      <c r="G1452">
        <v>10</v>
      </c>
      <c r="H1452" t="s">
        <v>15</v>
      </c>
      <c r="I1452" t="s">
        <v>16</v>
      </c>
      <c r="J1452" t="s">
        <v>45</v>
      </c>
      <c r="K1452" t="s">
        <v>18</v>
      </c>
      <c r="L1452" t="s">
        <v>1860</v>
      </c>
      <c r="M1452" s="7">
        <v>2022</v>
      </c>
    </row>
    <row r="1453" spans="1:13" x14ac:dyDescent="0.35">
      <c r="A1453" t="s">
        <v>52</v>
      </c>
      <c r="B1453" t="s">
        <v>111</v>
      </c>
      <c r="C1453">
        <v>2020</v>
      </c>
      <c r="D1453">
        <v>38407</v>
      </c>
      <c r="E1453">
        <v>12579</v>
      </c>
      <c r="F1453" t="s">
        <v>14</v>
      </c>
      <c r="G1453">
        <v>8</v>
      </c>
      <c r="H1453" t="s">
        <v>15</v>
      </c>
      <c r="I1453" t="s">
        <v>16</v>
      </c>
      <c r="J1453" t="s">
        <v>49</v>
      </c>
      <c r="K1453" t="s">
        <v>18</v>
      </c>
      <c r="L1453" t="s">
        <v>1861</v>
      </c>
      <c r="M1453" s="7">
        <v>2022</v>
      </c>
    </row>
    <row r="1454" spans="1:13" x14ac:dyDescent="0.35">
      <c r="A1454" t="s">
        <v>197</v>
      </c>
      <c r="B1454" t="s">
        <v>316</v>
      </c>
      <c r="C1454">
        <v>2017</v>
      </c>
      <c r="D1454">
        <v>28586</v>
      </c>
      <c r="E1454">
        <v>97749</v>
      </c>
      <c r="F1454" t="s">
        <v>22</v>
      </c>
      <c r="G1454">
        <v>4</v>
      </c>
      <c r="H1454" t="s">
        <v>15</v>
      </c>
      <c r="I1454" t="s">
        <v>16</v>
      </c>
      <c r="J1454" t="s">
        <v>45</v>
      </c>
      <c r="K1454" t="s">
        <v>18</v>
      </c>
      <c r="L1454" t="s">
        <v>1862</v>
      </c>
      <c r="M1454" s="7">
        <v>2022</v>
      </c>
    </row>
    <row r="1455" spans="1:13" x14ac:dyDescent="0.35">
      <c r="A1455" t="s">
        <v>76</v>
      </c>
      <c r="B1455" t="s">
        <v>1009</v>
      </c>
      <c r="C1455">
        <v>2010</v>
      </c>
      <c r="D1455">
        <v>163012</v>
      </c>
      <c r="E1455">
        <v>88748</v>
      </c>
      <c r="F1455" t="s">
        <v>22</v>
      </c>
      <c r="G1455">
        <v>6</v>
      </c>
      <c r="H1455" t="s">
        <v>15</v>
      </c>
      <c r="I1455" t="s">
        <v>16</v>
      </c>
      <c r="J1455" t="s">
        <v>23</v>
      </c>
      <c r="K1455" t="s">
        <v>24</v>
      </c>
      <c r="L1455" t="s">
        <v>1863</v>
      </c>
      <c r="M1455" s="7">
        <v>2022</v>
      </c>
    </row>
    <row r="1456" spans="1:13" x14ac:dyDescent="0.35">
      <c r="A1456" t="s">
        <v>39</v>
      </c>
      <c r="B1456" t="s">
        <v>348</v>
      </c>
      <c r="C1456">
        <v>2015</v>
      </c>
      <c r="D1456">
        <v>54644</v>
      </c>
      <c r="E1456">
        <v>98227</v>
      </c>
      <c r="F1456" t="s">
        <v>22</v>
      </c>
      <c r="G1456">
        <v>8</v>
      </c>
      <c r="H1456" t="s">
        <v>15</v>
      </c>
      <c r="I1456" t="s">
        <v>16</v>
      </c>
      <c r="J1456" t="s">
        <v>49</v>
      </c>
      <c r="K1456" t="s">
        <v>79</v>
      </c>
      <c r="L1456" t="s">
        <v>1864</v>
      </c>
      <c r="M1456" s="7">
        <v>2022</v>
      </c>
    </row>
    <row r="1457" spans="1:13" x14ac:dyDescent="0.35">
      <c r="A1457" t="s">
        <v>126</v>
      </c>
      <c r="B1457" t="s">
        <v>350</v>
      </c>
      <c r="C1457">
        <v>2022</v>
      </c>
      <c r="D1457">
        <v>28375</v>
      </c>
      <c r="E1457">
        <v>94975</v>
      </c>
      <c r="F1457" t="s">
        <v>44</v>
      </c>
      <c r="G1457">
        <v>6</v>
      </c>
      <c r="H1457" t="s">
        <v>15</v>
      </c>
      <c r="I1457" t="s">
        <v>16</v>
      </c>
      <c r="J1457" t="s">
        <v>17</v>
      </c>
      <c r="K1457" t="s">
        <v>18</v>
      </c>
      <c r="L1457" t="s">
        <v>1865</v>
      </c>
      <c r="M1457" s="7">
        <v>2022</v>
      </c>
    </row>
    <row r="1458" spans="1:13" x14ac:dyDescent="0.35">
      <c r="A1458" t="s">
        <v>206</v>
      </c>
      <c r="B1458" t="s">
        <v>207</v>
      </c>
      <c r="C1458">
        <v>2008</v>
      </c>
      <c r="D1458">
        <v>934639</v>
      </c>
      <c r="E1458">
        <v>22444</v>
      </c>
      <c r="F1458" t="s">
        <v>22</v>
      </c>
      <c r="G1458">
        <v>8</v>
      </c>
      <c r="H1458" t="s">
        <v>15</v>
      </c>
      <c r="I1458" t="s">
        <v>16</v>
      </c>
      <c r="J1458" t="s">
        <v>17</v>
      </c>
      <c r="K1458" t="s">
        <v>18</v>
      </c>
      <c r="L1458" t="s">
        <v>1866</v>
      </c>
      <c r="M1458" s="7">
        <v>2022</v>
      </c>
    </row>
    <row r="1459" spans="1:13" x14ac:dyDescent="0.35">
      <c r="A1459" t="s">
        <v>86</v>
      </c>
      <c r="B1459" t="s">
        <v>250</v>
      </c>
      <c r="C1459">
        <v>2018</v>
      </c>
      <c r="D1459">
        <v>38118</v>
      </c>
      <c r="E1459">
        <v>120917</v>
      </c>
      <c r="F1459" t="s">
        <v>14</v>
      </c>
      <c r="G1459">
        <v>6</v>
      </c>
      <c r="H1459" t="s">
        <v>15</v>
      </c>
      <c r="I1459" t="s">
        <v>16</v>
      </c>
      <c r="J1459" t="s">
        <v>17</v>
      </c>
      <c r="K1459" t="s">
        <v>18</v>
      </c>
      <c r="L1459" t="s">
        <v>1867</v>
      </c>
      <c r="M1459" s="7">
        <v>2022</v>
      </c>
    </row>
    <row r="1460" spans="1:13" x14ac:dyDescent="0.35">
      <c r="A1460" t="s">
        <v>86</v>
      </c>
      <c r="B1460" t="s">
        <v>449</v>
      </c>
      <c r="C1460">
        <v>2008</v>
      </c>
      <c r="D1460">
        <v>63757</v>
      </c>
      <c r="E1460">
        <v>12878</v>
      </c>
      <c r="F1460" t="s">
        <v>14</v>
      </c>
      <c r="G1460">
        <v>3</v>
      </c>
      <c r="H1460" t="s">
        <v>15</v>
      </c>
      <c r="I1460" t="s">
        <v>16</v>
      </c>
      <c r="J1460" t="s">
        <v>37</v>
      </c>
      <c r="K1460" t="s">
        <v>18</v>
      </c>
      <c r="L1460" t="s">
        <v>1868</v>
      </c>
      <c r="M1460" s="7">
        <v>2022</v>
      </c>
    </row>
    <row r="1461" spans="1:13" x14ac:dyDescent="0.35">
      <c r="A1461" t="s">
        <v>197</v>
      </c>
      <c r="B1461" t="s">
        <v>428</v>
      </c>
      <c r="C1461">
        <v>2008</v>
      </c>
      <c r="D1461">
        <v>54292</v>
      </c>
      <c r="E1461">
        <v>202088</v>
      </c>
      <c r="F1461" t="s">
        <v>14</v>
      </c>
      <c r="G1461">
        <v>4</v>
      </c>
      <c r="H1461" t="s">
        <v>15</v>
      </c>
      <c r="I1461" t="s">
        <v>16</v>
      </c>
      <c r="J1461" t="s">
        <v>37</v>
      </c>
      <c r="K1461" t="s">
        <v>79</v>
      </c>
      <c r="L1461" t="s">
        <v>1869</v>
      </c>
      <c r="M1461" s="7">
        <v>2022</v>
      </c>
    </row>
    <row r="1462" spans="1:13" x14ac:dyDescent="0.35">
      <c r="A1462" t="s">
        <v>86</v>
      </c>
      <c r="B1462" t="s">
        <v>250</v>
      </c>
      <c r="C1462">
        <v>2012</v>
      </c>
      <c r="D1462">
        <v>35990</v>
      </c>
      <c r="E1462">
        <v>75176</v>
      </c>
      <c r="F1462" t="s">
        <v>22</v>
      </c>
      <c r="G1462">
        <v>6</v>
      </c>
      <c r="H1462" t="s">
        <v>15</v>
      </c>
      <c r="I1462" t="s">
        <v>16</v>
      </c>
      <c r="J1462" t="s">
        <v>78</v>
      </c>
      <c r="K1462" t="s">
        <v>18</v>
      </c>
      <c r="L1462" t="s">
        <v>1870</v>
      </c>
      <c r="M1462" s="7">
        <v>2022</v>
      </c>
    </row>
    <row r="1463" spans="1:13" x14ac:dyDescent="0.35">
      <c r="A1463" t="s">
        <v>12</v>
      </c>
      <c r="B1463" t="s">
        <v>177</v>
      </c>
      <c r="C1463">
        <v>2010</v>
      </c>
      <c r="D1463">
        <v>183224</v>
      </c>
      <c r="E1463">
        <v>85138</v>
      </c>
      <c r="F1463" t="s">
        <v>35</v>
      </c>
      <c r="G1463">
        <v>4</v>
      </c>
      <c r="H1463" t="s">
        <v>15</v>
      </c>
      <c r="I1463" t="s">
        <v>59</v>
      </c>
      <c r="J1463" t="s">
        <v>45</v>
      </c>
      <c r="K1463" t="s">
        <v>18</v>
      </c>
      <c r="L1463" t="s">
        <v>1871</v>
      </c>
      <c r="M1463" s="7">
        <v>2022</v>
      </c>
    </row>
    <row r="1464" spans="1:13" x14ac:dyDescent="0.35">
      <c r="A1464" t="s">
        <v>52</v>
      </c>
      <c r="B1464" t="s">
        <v>1213</v>
      </c>
      <c r="C1464">
        <v>2008</v>
      </c>
      <c r="D1464">
        <v>4811366</v>
      </c>
      <c r="E1464">
        <v>255855</v>
      </c>
      <c r="F1464" t="s">
        <v>28</v>
      </c>
      <c r="G1464">
        <v>8</v>
      </c>
      <c r="H1464" t="s">
        <v>15</v>
      </c>
      <c r="I1464" t="s">
        <v>16</v>
      </c>
      <c r="J1464" t="s">
        <v>45</v>
      </c>
      <c r="K1464" t="s">
        <v>18</v>
      </c>
      <c r="L1464" t="s">
        <v>1872</v>
      </c>
      <c r="M1464" s="7">
        <v>2022</v>
      </c>
    </row>
    <row r="1465" spans="1:13" x14ac:dyDescent="0.35">
      <c r="A1465" t="s">
        <v>86</v>
      </c>
      <c r="B1465" t="s">
        <v>226</v>
      </c>
      <c r="C1465">
        <v>2008</v>
      </c>
      <c r="D1465">
        <v>28149</v>
      </c>
      <c r="E1465">
        <v>221727</v>
      </c>
      <c r="F1465" t="s">
        <v>14</v>
      </c>
      <c r="G1465">
        <v>8</v>
      </c>
      <c r="H1465" t="s">
        <v>15</v>
      </c>
      <c r="I1465" t="s">
        <v>16</v>
      </c>
      <c r="J1465" t="s">
        <v>45</v>
      </c>
      <c r="K1465" t="s">
        <v>18</v>
      </c>
      <c r="L1465" t="s">
        <v>1873</v>
      </c>
      <c r="M1465" s="7">
        <v>2022</v>
      </c>
    </row>
    <row r="1466" spans="1:13" x14ac:dyDescent="0.35">
      <c r="A1466" t="s">
        <v>132</v>
      </c>
      <c r="B1466" t="s">
        <v>985</v>
      </c>
      <c r="C1466">
        <v>2016</v>
      </c>
      <c r="D1466">
        <v>23472</v>
      </c>
      <c r="E1466">
        <v>216356</v>
      </c>
      <c r="F1466" t="s">
        <v>313</v>
      </c>
      <c r="G1466">
        <v>4</v>
      </c>
      <c r="H1466" t="s">
        <v>15</v>
      </c>
      <c r="I1466" t="s">
        <v>16</v>
      </c>
      <c r="J1466" t="s">
        <v>37</v>
      </c>
      <c r="K1466" t="s">
        <v>18</v>
      </c>
      <c r="L1466" t="s">
        <v>1874</v>
      </c>
      <c r="M1466" s="7">
        <v>2022</v>
      </c>
    </row>
    <row r="1467" spans="1:13" x14ac:dyDescent="0.35">
      <c r="A1467" t="s">
        <v>55</v>
      </c>
      <c r="B1467" t="s">
        <v>722</v>
      </c>
      <c r="C1467">
        <v>2022</v>
      </c>
      <c r="D1467">
        <v>30277</v>
      </c>
      <c r="E1467">
        <v>246186</v>
      </c>
      <c r="F1467" t="s">
        <v>22</v>
      </c>
      <c r="G1467">
        <v>8</v>
      </c>
      <c r="H1467" t="s">
        <v>15</v>
      </c>
      <c r="I1467" t="s">
        <v>16</v>
      </c>
      <c r="J1467" t="s">
        <v>17</v>
      </c>
      <c r="K1467" t="s">
        <v>18</v>
      </c>
      <c r="L1467" t="s">
        <v>1875</v>
      </c>
      <c r="M1467" s="7">
        <v>2022</v>
      </c>
    </row>
    <row r="1468" spans="1:13" x14ac:dyDescent="0.35">
      <c r="A1468" t="s">
        <v>86</v>
      </c>
      <c r="B1468" t="s">
        <v>250</v>
      </c>
      <c r="C1468">
        <v>2007</v>
      </c>
      <c r="D1468">
        <v>374827</v>
      </c>
      <c r="E1468">
        <v>141672</v>
      </c>
      <c r="F1468" t="s">
        <v>22</v>
      </c>
      <c r="G1468">
        <v>6</v>
      </c>
      <c r="H1468" t="s">
        <v>15</v>
      </c>
      <c r="I1468" t="s">
        <v>16</v>
      </c>
      <c r="J1468" t="s">
        <v>17</v>
      </c>
      <c r="K1468" t="s">
        <v>18</v>
      </c>
      <c r="L1468" t="s">
        <v>1876</v>
      </c>
      <c r="M1468" s="7">
        <v>2022</v>
      </c>
    </row>
    <row r="1469" spans="1:13" x14ac:dyDescent="0.35">
      <c r="A1469" t="s">
        <v>12</v>
      </c>
      <c r="B1469" t="s">
        <v>186</v>
      </c>
      <c r="C1469">
        <v>2009</v>
      </c>
      <c r="D1469">
        <v>156460</v>
      </c>
      <c r="E1469">
        <v>41516</v>
      </c>
      <c r="F1469" t="s">
        <v>22</v>
      </c>
      <c r="G1469">
        <v>4</v>
      </c>
      <c r="H1469" t="s">
        <v>15</v>
      </c>
      <c r="I1469" t="s">
        <v>16</v>
      </c>
      <c r="J1469" t="s">
        <v>37</v>
      </c>
      <c r="K1469" t="s">
        <v>18</v>
      </c>
      <c r="L1469" t="s">
        <v>1877</v>
      </c>
      <c r="M1469" s="7">
        <v>2022</v>
      </c>
    </row>
    <row r="1470" spans="1:13" x14ac:dyDescent="0.35">
      <c r="A1470" t="s">
        <v>136</v>
      </c>
      <c r="B1470" t="s">
        <v>137</v>
      </c>
      <c r="C1470">
        <v>2023</v>
      </c>
      <c r="D1470">
        <v>1573251</v>
      </c>
      <c r="E1470">
        <v>87313</v>
      </c>
      <c r="F1470" t="s">
        <v>22</v>
      </c>
      <c r="G1470">
        <v>8</v>
      </c>
      <c r="H1470" t="s">
        <v>15</v>
      </c>
      <c r="I1470" t="s">
        <v>16</v>
      </c>
      <c r="J1470" t="s">
        <v>45</v>
      </c>
      <c r="K1470" t="s">
        <v>18</v>
      </c>
      <c r="L1470" t="s">
        <v>1878</v>
      </c>
      <c r="M1470" s="7">
        <v>2022</v>
      </c>
    </row>
    <row r="1471" spans="1:13" x14ac:dyDescent="0.35">
      <c r="A1471" t="s">
        <v>117</v>
      </c>
      <c r="B1471" t="s">
        <v>447</v>
      </c>
      <c r="C1471">
        <v>2011</v>
      </c>
      <c r="D1471">
        <v>39856</v>
      </c>
      <c r="E1471">
        <v>153284</v>
      </c>
      <c r="F1471" t="s">
        <v>22</v>
      </c>
      <c r="G1471">
        <v>6</v>
      </c>
      <c r="H1471" t="s">
        <v>15</v>
      </c>
      <c r="I1471" t="s">
        <v>16</v>
      </c>
      <c r="J1471" t="s">
        <v>17</v>
      </c>
      <c r="K1471" t="s">
        <v>18</v>
      </c>
      <c r="L1471" t="s">
        <v>1879</v>
      </c>
      <c r="M1471" s="7">
        <v>2022</v>
      </c>
    </row>
    <row r="1472" spans="1:13" x14ac:dyDescent="0.35">
      <c r="A1472" t="s">
        <v>52</v>
      </c>
      <c r="B1472" t="s">
        <v>111</v>
      </c>
      <c r="C1472">
        <v>2012</v>
      </c>
      <c r="D1472">
        <v>606208</v>
      </c>
      <c r="E1472">
        <v>21908</v>
      </c>
      <c r="F1472" t="s">
        <v>14</v>
      </c>
      <c r="G1472">
        <v>6</v>
      </c>
      <c r="H1472" t="s">
        <v>15</v>
      </c>
      <c r="I1472" t="s">
        <v>16</v>
      </c>
      <c r="J1472" t="s">
        <v>37</v>
      </c>
      <c r="K1472" t="s">
        <v>18</v>
      </c>
      <c r="L1472" t="s">
        <v>1880</v>
      </c>
      <c r="M1472" s="7">
        <v>2022</v>
      </c>
    </row>
    <row r="1473" spans="1:13" x14ac:dyDescent="0.35">
      <c r="A1473" t="s">
        <v>197</v>
      </c>
      <c r="B1473" t="s">
        <v>419</v>
      </c>
      <c r="C1473">
        <v>2017</v>
      </c>
      <c r="D1473">
        <v>115940</v>
      </c>
      <c r="E1473">
        <v>186595</v>
      </c>
      <c r="F1473" t="s">
        <v>14</v>
      </c>
      <c r="G1473">
        <v>6</v>
      </c>
      <c r="H1473" t="s">
        <v>15</v>
      </c>
      <c r="I1473" t="s">
        <v>16</v>
      </c>
      <c r="J1473" t="s">
        <v>78</v>
      </c>
      <c r="K1473" t="s">
        <v>18</v>
      </c>
      <c r="L1473" t="s">
        <v>1881</v>
      </c>
      <c r="M1473" s="7">
        <v>2022</v>
      </c>
    </row>
    <row r="1474" spans="1:13" x14ac:dyDescent="0.35">
      <c r="A1474" t="s">
        <v>126</v>
      </c>
      <c r="B1474" t="s">
        <v>157</v>
      </c>
      <c r="C1474">
        <v>2017</v>
      </c>
      <c r="D1474">
        <v>95670</v>
      </c>
      <c r="E1474">
        <v>190898</v>
      </c>
      <c r="F1474" t="s">
        <v>35</v>
      </c>
      <c r="G1474">
        <v>8</v>
      </c>
      <c r="H1474" t="s">
        <v>15</v>
      </c>
      <c r="I1474" t="s">
        <v>16</v>
      </c>
      <c r="J1474" t="s">
        <v>17</v>
      </c>
      <c r="K1474" t="s">
        <v>24</v>
      </c>
      <c r="L1474" t="s">
        <v>1882</v>
      </c>
      <c r="M1474" s="7">
        <v>2022</v>
      </c>
    </row>
    <row r="1475" spans="1:13" x14ac:dyDescent="0.35">
      <c r="A1475" t="s">
        <v>132</v>
      </c>
      <c r="B1475" t="s">
        <v>288</v>
      </c>
      <c r="C1475">
        <v>2023</v>
      </c>
      <c r="D1475">
        <v>92701</v>
      </c>
      <c r="E1475">
        <v>183198</v>
      </c>
      <c r="F1475" t="s">
        <v>22</v>
      </c>
      <c r="G1475">
        <v>4</v>
      </c>
      <c r="H1475" t="s">
        <v>15</v>
      </c>
      <c r="I1475" t="s">
        <v>16</v>
      </c>
      <c r="J1475" t="s">
        <v>23</v>
      </c>
      <c r="K1475" t="s">
        <v>18</v>
      </c>
      <c r="L1475" t="s">
        <v>1883</v>
      </c>
      <c r="M1475" s="7">
        <v>2022</v>
      </c>
    </row>
    <row r="1476" spans="1:13" x14ac:dyDescent="0.35">
      <c r="A1476" t="s">
        <v>174</v>
      </c>
      <c r="B1476" t="s">
        <v>175</v>
      </c>
      <c r="C1476">
        <v>2021</v>
      </c>
      <c r="D1476">
        <v>142140</v>
      </c>
      <c r="E1476">
        <v>237697</v>
      </c>
      <c r="F1476" t="s">
        <v>22</v>
      </c>
      <c r="G1476">
        <v>8</v>
      </c>
      <c r="H1476" t="s">
        <v>15</v>
      </c>
      <c r="I1476" t="s">
        <v>16</v>
      </c>
      <c r="J1476" t="s">
        <v>23</v>
      </c>
      <c r="K1476" t="s">
        <v>18</v>
      </c>
      <c r="L1476" t="s">
        <v>1884</v>
      </c>
      <c r="M1476" s="7">
        <v>2022</v>
      </c>
    </row>
    <row r="1477" spans="1:13" x14ac:dyDescent="0.35">
      <c r="A1477" t="s">
        <v>12</v>
      </c>
      <c r="B1477" t="s">
        <v>58</v>
      </c>
      <c r="C1477">
        <v>2020</v>
      </c>
      <c r="D1477">
        <v>103022</v>
      </c>
      <c r="E1477">
        <v>219334</v>
      </c>
      <c r="F1477" t="s">
        <v>22</v>
      </c>
      <c r="G1477">
        <v>6</v>
      </c>
      <c r="H1477" t="s">
        <v>15</v>
      </c>
      <c r="I1477" t="s">
        <v>16</v>
      </c>
      <c r="J1477" t="s">
        <v>45</v>
      </c>
      <c r="K1477" t="s">
        <v>18</v>
      </c>
      <c r="L1477" t="s">
        <v>1885</v>
      </c>
      <c r="M1477" s="7">
        <v>2022</v>
      </c>
    </row>
    <row r="1478" spans="1:13" x14ac:dyDescent="0.35">
      <c r="A1478" t="s">
        <v>174</v>
      </c>
      <c r="B1478" t="s">
        <v>175</v>
      </c>
      <c r="C1478">
        <v>2016</v>
      </c>
      <c r="D1478">
        <v>300771</v>
      </c>
      <c r="E1478">
        <v>63022</v>
      </c>
      <c r="F1478" t="s">
        <v>22</v>
      </c>
      <c r="G1478">
        <v>8</v>
      </c>
      <c r="H1478" t="s">
        <v>15</v>
      </c>
      <c r="I1478" t="s">
        <v>16</v>
      </c>
      <c r="J1478" t="s">
        <v>37</v>
      </c>
      <c r="K1478" t="s">
        <v>18</v>
      </c>
      <c r="L1478" t="s">
        <v>1886</v>
      </c>
      <c r="M1478" s="7">
        <v>2022</v>
      </c>
    </row>
    <row r="1479" spans="1:13" x14ac:dyDescent="0.35">
      <c r="A1479" t="s">
        <v>30</v>
      </c>
      <c r="B1479" t="s">
        <v>69</v>
      </c>
      <c r="C1479">
        <v>2012</v>
      </c>
      <c r="D1479">
        <v>136926</v>
      </c>
      <c r="E1479">
        <v>129110</v>
      </c>
      <c r="F1479" t="s">
        <v>22</v>
      </c>
      <c r="G1479">
        <v>8</v>
      </c>
      <c r="H1479" t="s">
        <v>15</v>
      </c>
      <c r="I1479" t="s">
        <v>16</v>
      </c>
      <c r="J1479" t="s">
        <v>23</v>
      </c>
      <c r="K1479" t="s">
        <v>18</v>
      </c>
      <c r="L1479" t="s">
        <v>1887</v>
      </c>
      <c r="M1479" s="7">
        <v>2022</v>
      </c>
    </row>
    <row r="1480" spans="1:13" x14ac:dyDescent="0.35">
      <c r="A1480" t="s">
        <v>120</v>
      </c>
      <c r="B1480" t="s">
        <v>474</v>
      </c>
      <c r="C1480">
        <v>2024</v>
      </c>
      <c r="D1480">
        <v>2407362</v>
      </c>
      <c r="E1480">
        <v>170786</v>
      </c>
      <c r="F1480" t="s">
        <v>22</v>
      </c>
      <c r="G1480">
        <v>12</v>
      </c>
      <c r="H1480" t="s">
        <v>15</v>
      </c>
      <c r="I1480" t="s">
        <v>16</v>
      </c>
      <c r="J1480" t="s">
        <v>23</v>
      </c>
      <c r="K1480" t="s">
        <v>18</v>
      </c>
      <c r="L1480" t="s">
        <v>1888</v>
      </c>
      <c r="M1480" s="7">
        <v>2022</v>
      </c>
    </row>
    <row r="1481" spans="1:13" x14ac:dyDescent="0.35">
      <c r="A1481" t="s">
        <v>117</v>
      </c>
      <c r="B1481" t="s">
        <v>549</v>
      </c>
      <c r="C1481">
        <v>2023</v>
      </c>
      <c r="D1481">
        <v>115274</v>
      </c>
      <c r="E1481">
        <v>10460</v>
      </c>
      <c r="F1481" t="s">
        <v>35</v>
      </c>
      <c r="G1481">
        <v>8</v>
      </c>
      <c r="H1481" t="s">
        <v>15</v>
      </c>
      <c r="I1481" t="s">
        <v>16</v>
      </c>
      <c r="J1481" t="s">
        <v>78</v>
      </c>
      <c r="K1481" t="s">
        <v>18</v>
      </c>
      <c r="L1481" t="s">
        <v>1889</v>
      </c>
      <c r="M1481" s="7">
        <v>2022</v>
      </c>
    </row>
    <row r="1482" spans="1:13" x14ac:dyDescent="0.35">
      <c r="A1482" t="s">
        <v>126</v>
      </c>
      <c r="B1482" t="s">
        <v>1127</v>
      </c>
      <c r="C1482">
        <v>2014</v>
      </c>
      <c r="D1482">
        <v>167231</v>
      </c>
      <c r="E1482">
        <v>155684</v>
      </c>
      <c r="F1482" t="s">
        <v>35</v>
      </c>
      <c r="G1482">
        <v>4</v>
      </c>
      <c r="H1482" t="s">
        <v>15</v>
      </c>
      <c r="I1482" t="s">
        <v>16</v>
      </c>
      <c r="J1482" t="s">
        <v>17</v>
      </c>
      <c r="K1482" t="s">
        <v>18</v>
      </c>
      <c r="L1482" t="s">
        <v>1890</v>
      </c>
      <c r="M1482" s="7">
        <v>2022</v>
      </c>
    </row>
    <row r="1483" spans="1:13" x14ac:dyDescent="0.35">
      <c r="A1483" t="s">
        <v>30</v>
      </c>
      <c r="B1483" t="s">
        <v>546</v>
      </c>
      <c r="C1483">
        <v>2005</v>
      </c>
      <c r="D1483">
        <v>42050</v>
      </c>
      <c r="E1483">
        <v>35569</v>
      </c>
      <c r="F1483" t="s">
        <v>179</v>
      </c>
      <c r="G1483">
        <v>4</v>
      </c>
      <c r="H1483" t="s">
        <v>36</v>
      </c>
      <c r="I1483" t="s">
        <v>16</v>
      </c>
      <c r="J1483" t="s">
        <v>37</v>
      </c>
      <c r="K1483" t="s">
        <v>79</v>
      </c>
      <c r="L1483" t="s">
        <v>1891</v>
      </c>
      <c r="M1483" s="7">
        <v>2022</v>
      </c>
    </row>
    <row r="1484" spans="1:13" x14ac:dyDescent="0.35">
      <c r="A1484" t="s">
        <v>89</v>
      </c>
      <c r="B1484" t="s">
        <v>90</v>
      </c>
      <c r="C1484">
        <v>2015</v>
      </c>
      <c r="D1484">
        <v>367669</v>
      </c>
      <c r="E1484">
        <v>244577</v>
      </c>
      <c r="F1484" t="s">
        <v>22</v>
      </c>
      <c r="G1484">
        <v>6</v>
      </c>
      <c r="H1484" t="s">
        <v>15</v>
      </c>
      <c r="I1484" t="s">
        <v>16</v>
      </c>
      <c r="J1484" t="s">
        <v>45</v>
      </c>
      <c r="K1484" t="s">
        <v>18</v>
      </c>
      <c r="L1484" t="s">
        <v>1892</v>
      </c>
      <c r="M1484" s="7">
        <v>2022</v>
      </c>
    </row>
    <row r="1485" spans="1:13" x14ac:dyDescent="0.35">
      <c r="A1485" t="s">
        <v>96</v>
      </c>
      <c r="B1485" t="s">
        <v>359</v>
      </c>
      <c r="C1485">
        <v>2021</v>
      </c>
      <c r="D1485">
        <v>199599</v>
      </c>
      <c r="E1485">
        <v>137410</v>
      </c>
      <c r="F1485" t="s">
        <v>22</v>
      </c>
      <c r="G1485">
        <v>8</v>
      </c>
      <c r="H1485" t="s">
        <v>15</v>
      </c>
      <c r="I1485" t="s">
        <v>16</v>
      </c>
      <c r="J1485" t="s">
        <v>37</v>
      </c>
      <c r="K1485" t="s">
        <v>18</v>
      </c>
      <c r="L1485" t="s">
        <v>1893</v>
      </c>
      <c r="M1485" s="7">
        <v>2022</v>
      </c>
    </row>
    <row r="1486" spans="1:13" x14ac:dyDescent="0.35">
      <c r="A1486" t="s">
        <v>126</v>
      </c>
      <c r="B1486" t="s">
        <v>739</v>
      </c>
      <c r="C1486">
        <v>2010</v>
      </c>
      <c r="D1486">
        <v>15288</v>
      </c>
      <c r="E1486">
        <v>148419</v>
      </c>
      <c r="F1486" t="s">
        <v>14</v>
      </c>
      <c r="G1486">
        <v>4</v>
      </c>
      <c r="H1486" t="s">
        <v>15</v>
      </c>
      <c r="I1486" t="s">
        <v>16</v>
      </c>
      <c r="J1486" t="s">
        <v>32</v>
      </c>
      <c r="K1486" t="s">
        <v>18</v>
      </c>
      <c r="L1486" t="s">
        <v>1894</v>
      </c>
      <c r="M1486" s="7">
        <v>2022</v>
      </c>
    </row>
    <row r="1487" spans="1:13" x14ac:dyDescent="0.35">
      <c r="A1487" t="s">
        <v>117</v>
      </c>
      <c r="B1487" t="s">
        <v>447</v>
      </c>
      <c r="C1487">
        <v>2011</v>
      </c>
      <c r="D1487">
        <v>107897</v>
      </c>
      <c r="E1487">
        <v>288186</v>
      </c>
      <c r="F1487" t="s">
        <v>22</v>
      </c>
      <c r="G1487">
        <v>8</v>
      </c>
      <c r="H1487" t="s">
        <v>15</v>
      </c>
      <c r="I1487" t="s">
        <v>16</v>
      </c>
      <c r="J1487" t="s">
        <v>37</v>
      </c>
      <c r="K1487" t="s">
        <v>79</v>
      </c>
      <c r="L1487" t="s">
        <v>1895</v>
      </c>
      <c r="M1487" s="7">
        <v>2022</v>
      </c>
    </row>
    <row r="1488" spans="1:13" x14ac:dyDescent="0.35">
      <c r="A1488" t="s">
        <v>12</v>
      </c>
      <c r="B1488" t="s">
        <v>186</v>
      </c>
      <c r="C1488">
        <v>2010</v>
      </c>
      <c r="D1488">
        <v>160293</v>
      </c>
      <c r="E1488">
        <v>200433</v>
      </c>
      <c r="F1488" t="s">
        <v>22</v>
      </c>
      <c r="G1488">
        <v>6</v>
      </c>
      <c r="H1488" t="s">
        <v>15</v>
      </c>
      <c r="I1488" t="s">
        <v>16</v>
      </c>
      <c r="J1488" t="s">
        <v>37</v>
      </c>
      <c r="K1488" t="s">
        <v>79</v>
      </c>
      <c r="L1488" t="s">
        <v>1896</v>
      </c>
      <c r="M1488" s="7">
        <v>2022</v>
      </c>
    </row>
    <row r="1489" spans="1:13" x14ac:dyDescent="0.35">
      <c r="A1489" t="s">
        <v>47</v>
      </c>
      <c r="B1489" t="s">
        <v>256</v>
      </c>
      <c r="C1489">
        <v>2012</v>
      </c>
      <c r="D1489">
        <v>81081</v>
      </c>
      <c r="E1489">
        <v>41683</v>
      </c>
      <c r="F1489" t="s">
        <v>22</v>
      </c>
      <c r="G1489">
        <v>8</v>
      </c>
      <c r="H1489" t="s">
        <v>15</v>
      </c>
      <c r="I1489" t="s">
        <v>16</v>
      </c>
      <c r="J1489" t="s">
        <v>17</v>
      </c>
      <c r="K1489" t="s">
        <v>18</v>
      </c>
      <c r="L1489" t="s">
        <v>1897</v>
      </c>
      <c r="M1489" s="7">
        <v>2022</v>
      </c>
    </row>
    <row r="1490" spans="1:13" x14ac:dyDescent="0.35">
      <c r="A1490" t="s">
        <v>174</v>
      </c>
      <c r="B1490" t="s">
        <v>1255</v>
      </c>
      <c r="C1490">
        <v>2018</v>
      </c>
      <c r="D1490">
        <v>49438</v>
      </c>
      <c r="E1490">
        <v>111461</v>
      </c>
      <c r="F1490" t="s">
        <v>14</v>
      </c>
      <c r="G1490">
        <v>6</v>
      </c>
      <c r="H1490" t="s">
        <v>15</v>
      </c>
      <c r="I1490" t="s">
        <v>16</v>
      </c>
      <c r="J1490" t="s">
        <v>41</v>
      </c>
      <c r="K1490" t="s">
        <v>79</v>
      </c>
      <c r="L1490" t="s">
        <v>1898</v>
      </c>
      <c r="M1490" s="7">
        <v>2022</v>
      </c>
    </row>
    <row r="1491" spans="1:13" x14ac:dyDescent="0.35">
      <c r="A1491" t="s">
        <v>228</v>
      </c>
      <c r="B1491" t="s">
        <v>236</v>
      </c>
      <c r="C1491">
        <v>2015</v>
      </c>
      <c r="D1491">
        <v>70284</v>
      </c>
      <c r="E1491">
        <v>262189</v>
      </c>
      <c r="F1491" t="s">
        <v>14</v>
      </c>
      <c r="G1491">
        <v>6</v>
      </c>
      <c r="H1491" t="s">
        <v>15</v>
      </c>
      <c r="I1491" t="s">
        <v>16</v>
      </c>
      <c r="J1491" t="s">
        <v>17</v>
      </c>
      <c r="K1491" t="s">
        <v>18</v>
      </c>
      <c r="L1491" t="s">
        <v>1899</v>
      </c>
      <c r="M1491" s="7">
        <v>2022</v>
      </c>
    </row>
    <row r="1492" spans="1:13" x14ac:dyDescent="0.35">
      <c r="A1492" t="s">
        <v>86</v>
      </c>
      <c r="B1492" t="s">
        <v>226</v>
      </c>
      <c r="C1492">
        <v>2013</v>
      </c>
      <c r="D1492">
        <v>58285</v>
      </c>
      <c r="E1492">
        <v>83498</v>
      </c>
      <c r="F1492" t="s">
        <v>14</v>
      </c>
      <c r="G1492">
        <v>8</v>
      </c>
      <c r="H1492" t="s">
        <v>15</v>
      </c>
      <c r="I1492" t="s">
        <v>16</v>
      </c>
      <c r="J1492" t="s">
        <v>45</v>
      </c>
      <c r="K1492" t="s">
        <v>18</v>
      </c>
      <c r="L1492" t="s">
        <v>1900</v>
      </c>
      <c r="M1492" s="7">
        <v>2022</v>
      </c>
    </row>
    <row r="1493" spans="1:13" x14ac:dyDescent="0.35">
      <c r="A1493" t="s">
        <v>52</v>
      </c>
      <c r="B1493" t="s">
        <v>1901</v>
      </c>
      <c r="C1493">
        <v>2017</v>
      </c>
      <c r="D1493">
        <v>750453</v>
      </c>
      <c r="E1493">
        <v>151200</v>
      </c>
      <c r="F1493" t="s">
        <v>44</v>
      </c>
      <c r="G1493">
        <v>8</v>
      </c>
      <c r="H1493" t="s">
        <v>15</v>
      </c>
      <c r="I1493" t="s">
        <v>16</v>
      </c>
      <c r="J1493" t="s">
        <v>78</v>
      </c>
      <c r="K1493" t="s">
        <v>18</v>
      </c>
      <c r="L1493" t="s">
        <v>1902</v>
      </c>
      <c r="M1493" s="7">
        <v>2022</v>
      </c>
    </row>
    <row r="1494" spans="1:13" x14ac:dyDescent="0.35">
      <c r="A1494" t="s">
        <v>89</v>
      </c>
      <c r="B1494" t="s">
        <v>90</v>
      </c>
      <c r="C1494">
        <v>2010</v>
      </c>
      <c r="D1494">
        <v>171559</v>
      </c>
      <c r="E1494">
        <v>133395</v>
      </c>
      <c r="F1494" t="s">
        <v>22</v>
      </c>
      <c r="G1494">
        <v>6</v>
      </c>
      <c r="H1494" t="s">
        <v>15</v>
      </c>
      <c r="I1494" t="s">
        <v>16</v>
      </c>
      <c r="J1494" t="s">
        <v>41</v>
      </c>
      <c r="K1494" t="s">
        <v>79</v>
      </c>
      <c r="L1494" t="s">
        <v>1903</v>
      </c>
      <c r="M1494" s="7">
        <v>2022</v>
      </c>
    </row>
    <row r="1495" spans="1:13" x14ac:dyDescent="0.35">
      <c r="A1495" t="s">
        <v>117</v>
      </c>
      <c r="B1495" t="s">
        <v>144</v>
      </c>
      <c r="C1495">
        <v>2020</v>
      </c>
      <c r="D1495">
        <v>37191</v>
      </c>
      <c r="E1495">
        <v>38474</v>
      </c>
      <c r="F1495" t="s">
        <v>44</v>
      </c>
      <c r="G1495">
        <v>6</v>
      </c>
      <c r="H1495" t="s">
        <v>15</v>
      </c>
      <c r="I1495" t="s">
        <v>16</v>
      </c>
      <c r="J1495" t="s">
        <v>23</v>
      </c>
      <c r="K1495" t="s">
        <v>18</v>
      </c>
      <c r="L1495" t="s">
        <v>1904</v>
      </c>
      <c r="M1495" s="7">
        <v>2022</v>
      </c>
    </row>
    <row r="1496" spans="1:13" x14ac:dyDescent="0.35">
      <c r="A1496" t="s">
        <v>126</v>
      </c>
      <c r="B1496" t="s">
        <v>350</v>
      </c>
      <c r="C1496">
        <v>2014</v>
      </c>
      <c r="D1496">
        <v>61166</v>
      </c>
      <c r="E1496">
        <v>277163</v>
      </c>
      <c r="F1496" t="s">
        <v>269</v>
      </c>
      <c r="G1496">
        <v>6</v>
      </c>
      <c r="H1496" t="s">
        <v>15</v>
      </c>
      <c r="I1496" t="s">
        <v>16</v>
      </c>
      <c r="J1496" t="s">
        <v>17</v>
      </c>
      <c r="K1496" t="s">
        <v>18</v>
      </c>
      <c r="L1496" t="s">
        <v>1905</v>
      </c>
      <c r="M1496" s="7">
        <v>2022</v>
      </c>
    </row>
    <row r="1497" spans="1:13" x14ac:dyDescent="0.35">
      <c r="A1497" t="s">
        <v>265</v>
      </c>
      <c r="B1497" t="s">
        <v>392</v>
      </c>
      <c r="C1497">
        <v>2020</v>
      </c>
      <c r="D1497">
        <v>310954</v>
      </c>
      <c r="E1497">
        <v>48943</v>
      </c>
      <c r="F1497" t="s">
        <v>22</v>
      </c>
      <c r="G1497">
        <v>6</v>
      </c>
      <c r="H1497" t="s">
        <v>15</v>
      </c>
      <c r="I1497" t="s">
        <v>16</v>
      </c>
      <c r="J1497" t="s">
        <v>17</v>
      </c>
      <c r="K1497" t="s">
        <v>18</v>
      </c>
      <c r="L1497" t="s">
        <v>1906</v>
      </c>
      <c r="M1497" s="7">
        <v>2022</v>
      </c>
    </row>
    <row r="1498" spans="1:13" x14ac:dyDescent="0.35">
      <c r="A1498" t="s">
        <v>76</v>
      </c>
      <c r="B1498" t="s">
        <v>396</v>
      </c>
      <c r="C1498">
        <v>2015</v>
      </c>
      <c r="D1498">
        <v>94506</v>
      </c>
      <c r="E1498">
        <v>69607</v>
      </c>
      <c r="F1498" t="s">
        <v>106</v>
      </c>
      <c r="G1498">
        <v>6</v>
      </c>
      <c r="H1498" t="s">
        <v>15</v>
      </c>
      <c r="I1498" t="s">
        <v>16</v>
      </c>
      <c r="J1498" t="s">
        <v>17</v>
      </c>
      <c r="K1498" t="s">
        <v>18</v>
      </c>
      <c r="L1498" t="s">
        <v>1907</v>
      </c>
      <c r="M1498" s="7">
        <v>2022</v>
      </c>
    </row>
    <row r="1499" spans="1:13" x14ac:dyDescent="0.35">
      <c r="A1499" t="s">
        <v>126</v>
      </c>
      <c r="B1499" t="s">
        <v>207</v>
      </c>
      <c r="C1499">
        <v>2016</v>
      </c>
      <c r="D1499">
        <v>119077</v>
      </c>
      <c r="E1499">
        <v>200578</v>
      </c>
      <c r="F1499" t="s">
        <v>179</v>
      </c>
      <c r="G1499">
        <v>6</v>
      </c>
      <c r="H1499" t="s">
        <v>15</v>
      </c>
      <c r="I1499" t="s">
        <v>16</v>
      </c>
      <c r="J1499" t="s">
        <v>37</v>
      </c>
      <c r="K1499" t="s">
        <v>79</v>
      </c>
      <c r="L1499" t="s">
        <v>1908</v>
      </c>
      <c r="M1499" s="7">
        <v>2022</v>
      </c>
    </row>
    <row r="1500" spans="1:13" x14ac:dyDescent="0.35">
      <c r="A1500" t="s">
        <v>30</v>
      </c>
      <c r="B1500" t="s">
        <v>421</v>
      </c>
      <c r="C1500">
        <v>2005</v>
      </c>
      <c r="D1500">
        <v>48784</v>
      </c>
      <c r="E1500">
        <v>195837</v>
      </c>
      <c r="F1500" t="s">
        <v>14</v>
      </c>
      <c r="G1500">
        <v>6</v>
      </c>
      <c r="H1500" t="s">
        <v>15</v>
      </c>
      <c r="I1500" t="s">
        <v>16</v>
      </c>
      <c r="J1500" t="s">
        <v>78</v>
      </c>
      <c r="K1500" t="s">
        <v>18</v>
      </c>
      <c r="L1500" t="s">
        <v>1909</v>
      </c>
      <c r="M1500" s="7">
        <v>2022</v>
      </c>
    </row>
    <row r="1501" spans="1:13" x14ac:dyDescent="0.35">
      <c r="A1501" t="s">
        <v>86</v>
      </c>
      <c r="B1501" t="s">
        <v>226</v>
      </c>
      <c r="C1501">
        <v>2016</v>
      </c>
      <c r="D1501">
        <v>39032</v>
      </c>
      <c r="E1501">
        <v>12706</v>
      </c>
      <c r="F1501" t="s">
        <v>14</v>
      </c>
      <c r="G1501">
        <v>6</v>
      </c>
      <c r="H1501" t="s">
        <v>15</v>
      </c>
      <c r="I1501" t="s">
        <v>16</v>
      </c>
      <c r="J1501" t="s">
        <v>45</v>
      </c>
      <c r="K1501" t="s">
        <v>18</v>
      </c>
      <c r="L1501" t="s">
        <v>1910</v>
      </c>
      <c r="M1501" s="7">
        <v>2022</v>
      </c>
    </row>
    <row r="1502" spans="1:13" x14ac:dyDescent="0.35">
      <c r="A1502" t="s">
        <v>167</v>
      </c>
      <c r="B1502" t="s">
        <v>592</v>
      </c>
      <c r="C1502">
        <v>2024</v>
      </c>
      <c r="D1502">
        <v>38861</v>
      </c>
      <c r="E1502">
        <v>67980</v>
      </c>
      <c r="F1502" t="s">
        <v>14</v>
      </c>
      <c r="G1502">
        <v>5</v>
      </c>
      <c r="H1502" t="s">
        <v>15</v>
      </c>
      <c r="I1502" t="s">
        <v>16</v>
      </c>
      <c r="J1502" t="s">
        <v>17</v>
      </c>
      <c r="K1502" t="s">
        <v>79</v>
      </c>
      <c r="L1502" t="s">
        <v>1911</v>
      </c>
      <c r="M1502" s="7">
        <v>2022</v>
      </c>
    </row>
    <row r="1503" spans="1:13" x14ac:dyDescent="0.35">
      <c r="A1503" t="s">
        <v>52</v>
      </c>
      <c r="B1503" t="s">
        <v>214</v>
      </c>
      <c r="C1503">
        <v>2021</v>
      </c>
      <c r="D1503">
        <v>328997</v>
      </c>
      <c r="E1503">
        <v>123409</v>
      </c>
      <c r="F1503" t="s">
        <v>22</v>
      </c>
      <c r="G1503">
        <v>8</v>
      </c>
      <c r="H1503" t="s">
        <v>15</v>
      </c>
      <c r="I1503" t="s">
        <v>16</v>
      </c>
      <c r="J1503" t="s">
        <v>37</v>
      </c>
      <c r="K1503" t="s">
        <v>18</v>
      </c>
      <c r="L1503" t="s">
        <v>1912</v>
      </c>
      <c r="M1503" s="7">
        <v>2022</v>
      </c>
    </row>
    <row r="1504" spans="1:13" x14ac:dyDescent="0.35">
      <c r="A1504" t="s">
        <v>52</v>
      </c>
      <c r="B1504" t="s">
        <v>53</v>
      </c>
      <c r="C1504">
        <v>2016</v>
      </c>
      <c r="D1504">
        <v>1137340</v>
      </c>
      <c r="E1504">
        <v>197760</v>
      </c>
      <c r="F1504" t="s">
        <v>22</v>
      </c>
      <c r="G1504">
        <v>8</v>
      </c>
      <c r="H1504" t="s">
        <v>15</v>
      </c>
      <c r="I1504" t="s">
        <v>16</v>
      </c>
      <c r="J1504" t="s">
        <v>23</v>
      </c>
      <c r="K1504" t="s">
        <v>18</v>
      </c>
      <c r="L1504" t="s">
        <v>1913</v>
      </c>
      <c r="M1504" s="7">
        <v>2022</v>
      </c>
    </row>
    <row r="1505" spans="1:13" x14ac:dyDescent="0.35">
      <c r="A1505" t="s">
        <v>63</v>
      </c>
      <c r="B1505">
        <v>6</v>
      </c>
      <c r="C1505">
        <v>2009</v>
      </c>
      <c r="D1505">
        <v>15542</v>
      </c>
      <c r="E1505">
        <v>197038</v>
      </c>
      <c r="F1505" t="s">
        <v>14</v>
      </c>
      <c r="G1505">
        <v>4</v>
      </c>
      <c r="H1505" t="s">
        <v>15</v>
      </c>
      <c r="I1505" t="s">
        <v>16</v>
      </c>
      <c r="J1505" t="s">
        <v>45</v>
      </c>
      <c r="K1505" t="s">
        <v>79</v>
      </c>
      <c r="L1505" t="s">
        <v>1914</v>
      </c>
      <c r="M1505" s="7">
        <v>2022</v>
      </c>
    </row>
    <row r="1506" spans="1:13" x14ac:dyDescent="0.35">
      <c r="A1506" t="s">
        <v>126</v>
      </c>
      <c r="B1506" t="s">
        <v>631</v>
      </c>
      <c r="C1506">
        <v>2013</v>
      </c>
      <c r="D1506">
        <v>64978</v>
      </c>
      <c r="E1506">
        <v>266062</v>
      </c>
      <c r="F1506" t="s">
        <v>22</v>
      </c>
      <c r="G1506">
        <v>6</v>
      </c>
      <c r="H1506" t="s">
        <v>15</v>
      </c>
      <c r="I1506" t="s">
        <v>16</v>
      </c>
      <c r="J1506" t="s">
        <v>32</v>
      </c>
      <c r="K1506" t="s">
        <v>24</v>
      </c>
      <c r="L1506" t="s">
        <v>1915</v>
      </c>
      <c r="M1506" s="7">
        <v>2022</v>
      </c>
    </row>
    <row r="1507" spans="1:13" x14ac:dyDescent="0.35">
      <c r="A1507" t="s">
        <v>39</v>
      </c>
      <c r="B1507" t="s">
        <v>512</v>
      </c>
      <c r="C1507">
        <v>2018</v>
      </c>
      <c r="D1507">
        <v>159732</v>
      </c>
      <c r="E1507">
        <v>267790</v>
      </c>
      <c r="F1507" t="s">
        <v>22</v>
      </c>
      <c r="G1507" t="s">
        <v>138</v>
      </c>
      <c r="H1507" t="s">
        <v>15</v>
      </c>
      <c r="I1507" t="s">
        <v>16</v>
      </c>
      <c r="J1507" t="s">
        <v>37</v>
      </c>
      <c r="K1507" t="s">
        <v>18</v>
      </c>
      <c r="L1507" t="s">
        <v>1916</v>
      </c>
      <c r="M1507" s="7">
        <v>2022</v>
      </c>
    </row>
    <row r="1508" spans="1:13" x14ac:dyDescent="0.35">
      <c r="A1508" t="s">
        <v>12</v>
      </c>
      <c r="B1508" t="s">
        <v>312</v>
      </c>
      <c r="C1508">
        <v>2017</v>
      </c>
      <c r="D1508">
        <v>24722</v>
      </c>
      <c r="E1508">
        <v>65057</v>
      </c>
      <c r="F1508" t="s">
        <v>313</v>
      </c>
      <c r="G1508">
        <v>4</v>
      </c>
      <c r="H1508" t="s">
        <v>15</v>
      </c>
      <c r="I1508" t="s">
        <v>16</v>
      </c>
      <c r="J1508" t="s">
        <v>37</v>
      </c>
      <c r="K1508" t="s">
        <v>18</v>
      </c>
      <c r="L1508" t="s">
        <v>1917</v>
      </c>
      <c r="M1508" s="7">
        <v>2022</v>
      </c>
    </row>
    <row r="1509" spans="1:13" x14ac:dyDescent="0.35">
      <c r="A1509" t="s">
        <v>197</v>
      </c>
      <c r="B1509" t="s">
        <v>419</v>
      </c>
      <c r="C1509">
        <v>2013</v>
      </c>
      <c r="D1509">
        <v>93779</v>
      </c>
      <c r="E1509">
        <v>277189</v>
      </c>
      <c r="F1509" t="s">
        <v>14</v>
      </c>
      <c r="G1509">
        <v>8</v>
      </c>
      <c r="H1509" t="s">
        <v>15</v>
      </c>
      <c r="I1509" t="s">
        <v>16</v>
      </c>
      <c r="J1509" t="s">
        <v>37</v>
      </c>
      <c r="K1509" t="s">
        <v>79</v>
      </c>
      <c r="L1509" t="s">
        <v>1918</v>
      </c>
      <c r="M1509" s="7">
        <v>2022</v>
      </c>
    </row>
    <row r="1510" spans="1:13" x14ac:dyDescent="0.35">
      <c r="A1510" t="s">
        <v>55</v>
      </c>
      <c r="B1510" t="s">
        <v>254</v>
      </c>
      <c r="C1510">
        <v>2018</v>
      </c>
      <c r="D1510">
        <v>74121</v>
      </c>
      <c r="E1510">
        <v>105053</v>
      </c>
      <c r="F1510" t="s">
        <v>22</v>
      </c>
      <c r="G1510">
        <v>6</v>
      </c>
      <c r="H1510" t="s">
        <v>15</v>
      </c>
      <c r="I1510" t="s">
        <v>16</v>
      </c>
      <c r="J1510" t="s">
        <v>23</v>
      </c>
      <c r="K1510" t="s">
        <v>18</v>
      </c>
      <c r="L1510" t="s">
        <v>1919</v>
      </c>
      <c r="M1510" s="7">
        <v>2022</v>
      </c>
    </row>
    <row r="1511" spans="1:13" x14ac:dyDescent="0.35">
      <c r="A1511" t="s">
        <v>126</v>
      </c>
      <c r="B1511" t="s">
        <v>350</v>
      </c>
      <c r="C1511">
        <v>2005</v>
      </c>
      <c r="D1511">
        <v>70453</v>
      </c>
      <c r="E1511">
        <v>238586</v>
      </c>
      <c r="F1511" t="s">
        <v>269</v>
      </c>
      <c r="G1511">
        <v>6</v>
      </c>
      <c r="H1511" t="s">
        <v>15</v>
      </c>
      <c r="I1511" t="s">
        <v>16</v>
      </c>
      <c r="J1511" t="s">
        <v>32</v>
      </c>
      <c r="K1511" t="s">
        <v>18</v>
      </c>
      <c r="L1511" t="s">
        <v>1920</v>
      </c>
      <c r="M1511" s="7">
        <v>2022</v>
      </c>
    </row>
    <row r="1512" spans="1:13" x14ac:dyDescent="0.35">
      <c r="A1512" t="s">
        <v>281</v>
      </c>
      <c r="B1512" t="s">
        <v>282</v>
      </c>
      <c r="C1512">
        <v>2020</v>
      </c>
      <c r="D1512">
        <v>183454</v>
      </c>
      <c r="E1512">
        <v>262914</v>
      </c>
      <c r="F1512" t="s">
        <v>14</v>
      </c>
      <c r="G1512" t="s">
        <v>1921</v>
      </c>
      <c r="H1512" t="s">
        <v>15</v>
      </c>
      <c r="I1512" t="s">
        <v>283</v>
      </c>
      <c r="J1512" t="s">
        <v>17</v>
      </c>
      <c r="K1512" t="s">
        <v>24</v>
      </c>
      <c r="L1512" t="s">
        <v>1922</v>
      </c>
      <c r="M1512" s="7">
        <v>2022</v>
      </c>
    </row>
    <row r="1513" spans="1:13" x14ac:dyDescent="0.35">
      <c r="A1513" t="s">
        <v>197</v>
      </c>
      <c r="B1513" t="s">
        <v>316</v>
      </c>
      <c r="C1513">
        <v>2018</v>
      </c>
      <c r="D1513">
        <v>38560</v>
      </c>
      <c r="E1513">
        <v>259659</v>
      </c>
      <c r="F1513" t="s">
        <v>22</v>
      </c>
      <c r="G1513">
        <v>4</v>
      </c>
      <c r="H1513" t="s">
        <v>15</v>
      </c>
      <c r="I1513" t="s">
        <v>16</v>
      </c>
      <c r="J1513" t="s">
        <v>45</v>
      </c>
      <c r="K1513" t="s">
        <v>18</v>
      </c>
      <c r="L1513" t="s">
        <v>1923</v>
      </c>
      <c r="M1513" s="7">
        <v>2022</v>
      </c>
    </row>
    <row r="1514" spans="1:13" x14ac:dyDescent="0.35">
      <c r="A1514" t="s">
        <v>197</v>
      </c>
      <c r="B1514" t="s">
        <v>419</v>
      </c>
      <c r="C1514">
        <v>2019</v>
      </c>
      <c r="D1514">
        <v>39080</v>
      </c>
      <c r="E1514">
        <v>38388</v>
      </c>
      <c r="F1514" t="s">
        <v>14</v>
      </c>
      <c r="G1514">
        <v>8</v>
      </c>
      <c r="H1514" t="s">
        <v>15</v>
      </c>
      <c r="I1514" t="s">
        <v>16</v>
      </c>
      <c r="J1514" t="s">
        <v>17</v>
      </c>
      <c r="K1514" t="s">
        <v>24</v>
      </c>
      <c r="L1514" t="s">
        <v>1924</v>
      </c>
      <c r="M1514" s="7">
        <v>2022</v>
      </c>
    </row>
    <row r="1515" spans="1:13" x14ac:dyDescent="0.35">
      <c r="A1515" t="s">
        <v>86</v>
      </c>
      <c r="B1515" t="s">
        <v>1021</v>
      </c>
      <c r="C1515">
        <v>2015</v>
      </c>
      <c r="D1515">
        <v>264983</v>
      </c>
      <c r="E1515">
        <v>123677</v>
      </c>
      <c r="F1515" t="s">
        <v>28</v>
      </c>
      <c r="G1515">
        <v>6</v>
      </c>
      <c r="H1515" t="s">
        <v>15</v>
      </c>
      <c r="I1515" t="s">
        <v>16</v>
      </c>
      <c r="J1515" t="s">
        <v>32</v>
      </c>
      <c r="K1515" t="s">
        <v>18</v>
      </c>
      <c r="L1515" t="s">
        <v>1925</v>
      </c>
      <c r="M1515" s="7">
        <v>2022</v>
      </c>
    </row>
    <row r="1516" spans="1:13" x14ac:dyDescent="0.35">
      <c r="A1516" t="s">
        <v>47</v>
      </c>
      <c r="B1516" t="s">
        <v>256</v>
      </c>
      <c r="C1516">
        <v>2008</v>
      </c>
      <c r="D1516">
        <v>487375</v>
      </c>
      <c r="E1516">
        <v>72706</v>
      </c>
      <c r="F1516" t="s">
        <v>22</v>
      </c>
      <c r="G1516">
        <v>8</v>
      </c>
      <c r="H1516" t="s">
        <v>15</v>
      </c>
      <c r="I1516" t="s">
        <v>16</v>
      </c>
      <c r="J1516" t="s">
        <v>17</v>
      </c>
      <c r="K1516" t="s">
        <v>18</v>
      </c>
      <c r="L1516" t="s">
        <v>1926</v>
      </c>
      <c r="M1516" s="7">
        <v>2022</v>
      </c>
    </row>
    <row r="1517" spans="1:13" x14ac:dyDescent="0.35">
      <c r="A1517" t="s">
        <v>12</v>
      </c>
      <c r="B1517" t="s">
        <v>13</v>
      </c>
      <c r="C1517">
        <v>2010</v>
      </c>
      <c r="D1517">
        <v>12562</v>
      </c>
      <c r="E1517">
        <v>224286</v>
      </c>
      <c r="F1517" t="s">
        <v>14</v>
      </c>
      <c r="G1517">
        <v>4</v>
      </c>
      <c r="H1517" t="s">
        <v>15</v>
      </c>
      <c r="I1517" t="s">
        <v>16</v>
      </c>
      <c r="J1517" t="s">
        <v>45</v>
      </c>
      <c r="K1517" t="s">
        <v>18</v>
      </c>
      <c r="L1517" t="s">
        <v>1927</v>
      </c>
      <c r="M1517" s="7">
        <v>2022</v>
      </c>
    </row>
    <row r="1518" spans="1:13" x14ac:dyDescent="0.35">
      <c r="A1518" t="s">
        <v>12</v>
      </c>
      <c r="B1518" t="s">
        <v>186</v>
      </c>
      <c r="C1518">
        <v>2014</v>
      </c>
      <c r="D1518">
        <v>165245</v>
      </c>
      <c r="E1518">
        <v>53541</v>
      </c>
      <c r="F1518" t="s">
        <v>22</v>
      </c>
      <c r="G1518">
        <v>6</v>
      </c>
      <c r="H1518" t="s">
        <v>15</v>
      </c>
      <c r="I1518" t="s">
        <v>16</v>
      </c>
      <c r="J1518" t="s">
        <v>23</v>
      </c>
      <c r="K1518" t="s">
        <v>18</v>
      </c>
      <c r="L1518" t="s">
        <v>1928</v>
      </c>
      <c r="M1518" s="7">
        <v>2022</v>
      </c>
    </row>
    <row r="1519" spans="1:13" x14ac:dyDescent="0.35">
      <c r="A1519" t="s">
        <v>197</v>
      </c>
      <c r="B1519" t="s">
        <v>419</v>
      </c>
      <c r="C1519">
        <v>2006</v>
      </c>
      <c r="D1519">
        <v>104534</v>
      </c>
      <c r="E1519">
        <v>68007</v>
      </c>
      <c r="F1519" t="s">
        <v>14</v>
      </c>
      <c r="G1519">
        <v>6</v>
      </c>
      <c r="H1519" t="s">
        <v>15</v>
      </c>
      <c r="I1519" t="s">
        <v>16</v>
      </c>
      <c r="J1519" t="s">
        <v>17</v>
      </c>
      <c r="K1519" t="s">
        <v>18</v>
      </c>
      <c r="L1519" t="s">
        <v>1929</v>
      </c>
      <c r="M1519" s="7">
        <v>2022</v>
      </c>
    </row>
    <row r="1520" spans="1:13" x14ac:dyDescent="0.35">
      <c r="A1520" t="s">
        <v>89</v>
      </c>
      <c r="B1520" t="s">
        <v>309</v>
      </c>
      <c r="C1520">
        <v>2018</v>
      </c>
      <c r="D1520">
        <v>476551</v>
      </c>
      <c r="E1520">
        <v>128852</v>
      </c>
      <c r="F1520" t="s">
        <v>269</v>
      </c>
      <c r="G1520">
        <v>6</v>
      </c>
      <c r="H1520" t="s">
        <v>15</v>
      </c>
      <c r="I1520" t="s">
        <v>16</v>
      </c>
      <c r="J1520" t="s">
        <v>23</v>
      </c>
      <c r="K1520" t="s">
        <v>79</v>
      </c>
      <c r="L1520" t="s">
        <v>1930</v>
      </c>
      <c r="M1520" s="7">
        <v>2022</v>
      </c>
    </row>
    <row r="1521" spans="1:13" x14ac:dyDescent="0.35">
      <c r="A1521" t="s">
        <v>52</v>
      </c>
      <c r="B1521" t="s">
        <v>146</v>
      </c>
      <c r="C1521">
        <v>2005</v>
      </c>
      <c r="D1521">
        <v>102805</v>
      </c>
      <c r="E1521">
        <v>237056</v>
      </c>
      <c r="F1521" t="s">
        <v>14</v>
      </c>
      <c r="G1521">
        <v>4</v>
      </c>
      <c r="H1521" t="s">
        <v>15</v>
      </c>
      <c r="I1521" t="s">
        <v>16</v>
      </c>
      <c r="J1521" t="s">
        <v>17</v>
      </c>
      <c r="K1521" t="s">
        <v>18</v>
      </c>
      <c r="L1521" t="s">
        <v>1931</v>
      </c>
      <c r="M1521" s="7">
        <v>2022</v>
      </c>
    </row>
    <row r="1522" spans="1:13" x14ac:dyDescent="0.35">
      <c r="A1522" t="s">
        <v>1198</v>
      </c>
      <c r="B1522" t="s">
        <v>111</v>
      </c>
      <c r="C1522">
        <v>2021</v>
      </c>
      <c r="D1522">
        <v>1373167</v>
      </c>
      <c r="E1522">
        <v>121484</v>
      </c>
      <c r="F1522" t="s">
        <v>14</v>
      </c>
      <c r="G1522">
        <v>12</v>
      </c>
      <c r="H1522" t="s">
        <v>15</v>
      </c>
      <c r="I1522" t="s">
        <v>16</v>
      </c>
      <c r="J1522" t="s">
        <v>373</v>
      </c>
      <c r="K1522" t="s">
        <v>18</v>
      </c>
      <c r="L1522" t="s">
        <v>1932</v>
      </c>
      <c r="M1522" s="7">
        <v>2022</v>
      </c>
    </row>
    <row r="1523" spans="1:13" x14ac:dyDescent="0.35">
      <c r="A1523" t="s">
        <v>89</v>
      </c>
      <c r="B1523" t="s">
        <v>656</v>
      </c>
      <c r="C1523">
        <v>2015</v>
      </c>
      <c r="D1523">
        <v>144200</v>
      </c>
      <c r="E1523">
        <v>183753</v>
      </c>
      <c r="F1523" t="s">
        <v>22</v>
      </c>
      <c r="G1523">
        <v>6</v>
      </c>
      <c r="H1523" t="s">
        <v>15</v>
      </c>
      <c r="I1523" t="s">
        <v>16</v>
      </c>
      <c r="J1523" t="s">
        <v>37</v>
      </c>
      <c r="K1523" t="s">
        <v>18</v>
      </c>
      <c r="L1523" t="s">
        <v>1933</v>
      </c>
      <c r="M1523" s="7">
        <v>2022</v>
      </c>
    </row>
    <row r="1524" spans="1:13" x14ac:dyDescent="0.35">
      <c r="A1524" t="s">
        <v>52</v>
      </c>
      <c r="B1524" t="s">
        <v>514</v>
      </c>
      <c r="C1524">
        <v>2024</v>
      </c>
      <c r="D1524">
        <v>252245</v>
      </c>
      <c r="E1524">
        <v>208347</v>
      </c>
      <c r="F1524" t="s">
        <v>313</v>
      </c>
      <c r="G1524">
        <v>4</v>
      </c>
      <c r="H1524" t="s">
        <v>15</v>
      </c>
      <c r="I1524" t="s">
        <v>16</v>
      </c>
      <c r="J1524" t="s">
        <v>17</v>
      </c>
      <c r="K1524" t="s">
        <v>18</v>
      </c>
      <c r="L1524" t="s">
        <v>1934</v>
      </c>
      <c r="M1524" s="7">
        <v>2022</v>
      </c>
    </row>
    <row r="1525" spans="1:13" x14ac:dyDescent="0.35">
      <c r="A1525" t="s">
        <v>303</v>
      </c>
      <c r="B1525" t="s">
        <v>1935</v>
      </c>
      <c r="C1525">
        <v>2018</v>
      </c>
      <c r="D1525">
        <v>163856</v>
      </c>
      <c r="E1525">
        <v>226936</v>
      </c>
      <c r="F1525" t="s">
        <v>22</v>
      </c>
      <c r="G1525">
        <v>4</v>
      </c>
      <c r="H1525" t="s">
        <v>15</v>
      </c>
      <c r="I1525" t="s">
        <v>16</v>
      </c>
      <c r="J1525" t="s">
        <v>37</v>
      </c>
      <c r="K1525" t="s">
        <v>18</v>
      </c>
      <c r="L1525" t="s">
        <v>1936</v>
      </c>
      <c r="M1525" s="7">
        <v>2022</v>
      </c>
    </row>
    <row r="1526" spans="1:13" x14ac:dyDescent="0.35">
      <c r="A1526" t="s">
        <v>126</v>
      </c>
      <c r="B1526" t="s">
        <v>218</v>
      </c>
      <c r="C1526">
        <v>2022</v>
      </c>
      <c r="D1526">
        <v>309065</v>
      </c>
      <c r="E1526">
        <v>59332</v>
      </c>
      <c r="F1526" t="s">
        <v>22</v>
      </c>
      <c r="G1526">
        <v>6</v>
      </c>
      <c r="H1526" t="s">
        <v>15</v>
      </c>
      <c r="I1526" t="s">
        <v>16</v>
      </c>
      <c r="J1526" t="s">
        <v>78</v>
      </c>
      <c r="K1526" t="s">
        <v>18</v>
      </c>
      <c r="L1526" t="s">
        <v>1937</v>
      </c>
      <c r="M1526" s="7">
        <v>2022</v>
      </c>
    </row>
    <row r="1527" spans="1:13" x14ac:dyDescent="0.35">
      <c r="A1527" t="s">
        <v>126</v>
      </c>
      <c r="B1527" t="s">
        <v>631</v>
      </c>
      <c r="C1527">
        <v>2007</v>
      </c>
      <c r="D1527">
        <v>64116</v>
      </c>
      <c r="E1527">
        <v>20461</v>
      </c>
      <c r="F1527" t="s">
        <v>22</v>
      </c>
      <c r="G1527">
        <v>6</v>
      </c>
      <c r="H1527" t="s">
        <v>15</v>
      </c>
      <c r="I1527" t="s">
        <v>16</v>
      </c>
      <c r="J1527" t="s">
        <v>45</v>
      </c>
      <c r="K1527" t="s">
        <v>18</v>
      </c>
      <c r="L1527" t="s">
        <v>1938</v>
      </c>
      <c r="M1527" s="7">
        <v>2022</v>
      </c>
    </row>
    <row r="1528" spans="1:13" x14ac:dyDescent="0.35">
      <c r="A1528" t="s">
        <v>164</v>
      </c>
      <c r="B1528" t="s">
        <v>357</v>
      </c>
      <c r="C1528">
        <v>2019</v>
      </c>
      <c r="D1528">
        <v>40934</v>
      </c>
      <c r="E1528">
        <v>283937</v>
      </c>
      <c r="F1528" t="s">
        <v>313</v>
      </c>
      <c r="G1528">
        <v>4</v>
      </c>
      <c r="H1528" t="s">
        <v>36</v>
      </c>
      <c r="I1528" t="s">
        <v>16</v>
      </c>
      <c r="J1528" t="s">
        <v>37</v>
      </c>
      <c r="K1528" t="s">
        <v>18</v>
      </c>
      <c r="L1528" t="s">
        <v>1939</v>
      </c>
      <c r="M1528" s="7">
        <v>2022</v>
      </c>
    </row>
    <row r="1529" spans="1:13" x14ac:dyDescent="0.35">
      <c r="A1529" t="s">
        <v>55</v>
      </c>
      <c r="B1529" t="s">
        <v>352</v>
      </c>
      <c r="C1529">
        <v>2016</v>
      </c>
      <c r="D1529">
        <v>113655</v>
      </c>
      <c r="E1529">
        <v>148362</v>
      </c>
      <c r="F1529" t="s">
        <v>22</v>
      </c>
      <c r="G1529">
        <v>8</v>
      </c>
      <c r="H1529" t="s">
        <v>15</v>
      </c>
      <c r="I1529" t="s">
        <v>16</v>
      </c>
      <c r="J1529" t="s">
        <v>37</v>
      </c>
      <c r="K1529" t="s">
        <v>18</v>
      </c>
      <c r="L1529" t="s">
        <v>1940</v>
      </c>
      <c r="M1529" s="7">
        <v>2022</v>
      </c>
    </row>
    <row r="1530" spans="1:13" x14ac:dyDescent="0.35">
      <c r="A1530" t="s">
        <v>30</v>
      </c>
      <c r="B1530" t="s">
        <v>544</v>
      </c>
      <c r="C1530">
        <v>2008</v>
      </c>
      <c r="D1530">
        <v>47790</v>
      </c>
      <c r="E1530">
        <v>217837</v>
      </c>
      <c r="F1530" t="s">
        <v>22</v>
      </c>
      <c r="G1530">
        <v>6</v>
      </c>
      <c r="H1530" t="s">
        <v>15</v>
      </c>
      <c r="I1530" t="s">
        <v>16</v>
      </c>
      <c r="J1530" t="s">
        <v>37</v>
      </c>
      <c r="K1530" t="s">
        <v>79</v>
      </c>
      <c r="L1530" t="s">
        <v>1941</v>
      </c>
      <c r="M1530" s="7">
        <v>2022</v>
      </c>
    </row>
    <row r="1531" spans="1:13" x14ac:dyDescent="0.35">
      <c r="A1531" t="s">
        <v>132</v>
      </c>
      <c r="B1531" t="s">
        <v>774</v>
      </c>
      <c r="C1531">
        <v>2016</v>
      </c>
      <c r="D1531">
        <v>32759</v>
      </c>
      <c r="E1531">
        <v>285553</v>
      </c>
      <c r="F1531" t="s">
        <v>14</v>
      </c>
      <c r="G1531">
        <v>4</v>
      </c>
      <c r="H1531" t="s">
        <v>15</v>
      </c>
      <c r="I1531" t="s">
        <v>59</v>
      </c>
      <c r="J1531" t="s">
        <v>45</v>
      </c>
      <c r="K1531" t="s">
        <v>18</v>
      </c>
      <c r="L1531" t="s">
        <v>1942</v>
      </c>
      <c r="M1531" s="7">
        <v>2022</v>
      </c>
    </row>
    <row r="1532" spans="1:13" x14ac:dyDescent="0.35">
      <c r="A1532" t="s">
        <v>12</v>
      </c>
      <c r="B1532" t="s">
        <v>177</v>
      </c>
      <c r="C1532">
        <v>2012</v>
      </c>
      <c r="D1532">
        <v>25390</v>
      </c>
      <c r="E1532">
        <v>172450</v>
      </c>
      <c r="F1532" t="s">
        <v>35</v>
      </c>
      <c r="G1532">
        <v>4</v>
      </c>
      <c r="H1532" t="s">
        <v>36</v>
      </c>
      <c r="I1532" t="s">
        <v>158</v>
      </c>
      <c r="J1532" t="s">
        <v>37</v>
      </c>
      <c r="K1532" t="s">
        <v>18</v>
      </c>
      <c r="L1532" t="s">
        <v>1943</v>
      </c>
      <c r="M1532" s="7">
        <v>2022</v>
      </c>
    </row>
    <row r="1533" spans="1:13" x14ac:dyDescent="0.35">
      <c r="A1533" t="s">
        <v>30</v>
      </c>
      <c r="B1533" t="s">
        <v>69</v>
      </c>
      <c r="C1533">
        <v>2023</v>
      </c>
      <c r="D1533">
        <v>80647</v>
      </c>
      <c r="E1533">
        <v>35683</v>
      </c>
      <c r="F1533" t="s">
        <v>22</v>
      </c>
      <c r="G1533">
        <v>6</v>
      </c>
      <c r="H1533" t="s">
        <v>36</v>
      </c>
      <c r="I1533" t="s">
        <v>16</v>
      </c>
      <c r="J1533" t="s">
        <v>41</v>
      </c>
      <c r="K1533" t="s">
        <v>259</v>
      </c>
      <c r="L1533" t="s">
        <v>1944</v>
      </c>
      <c r="M1533" s="7">
        <v>2022</v>
      </c>
    </row>
    <row r="1534" spans="1:13" x14ac:dyDescent="0.35">
      <c r="A1534" t="s">
        <v>126</v>
      </c>
      <c r="B1534" t="s">
        <v>631</v>
      </c>
      <c r="C1534">
        <v>2019</v>
      </c>
      <c r="D1534">
        <v>20309</v>
      </c>
      <c r="E1534">
        <v>134915</v>
      </c>
      <c r="F1534" t="s">
        <v>22</v>
      </c>
      <c r="G1534">
        <v>6</v>
      </c>
      <c r="H1534" t="s">
        <v>15</v>
      </c>
      <c r="I1534" t="s">
        <v>16</v>
      </c>
      <c r="J1534" t="s">
        <v>32</v>
      </c>
      <c r="K1534" t="s">
        <v>18</v>
      </c>
      <c r="L1534" t="s">
        <v>1945</v>
      </c>
      <c r="M1534" s="7">
        <v>2022</v>
      </c>
    </row>
    <row r="1535" spans="1:13" x14ac:dyDescent="0.35">
      <c r="A1535" t="s">
        <v>141</v>
      </c>
      <c r="B1535" t="s">
        <v>142</v>
      </c>
      <c r="C1535">
        <v>2022</v>
      </c>
      <c r="D1535">
        <v>34157</v>
      </c>
      <c r="E1535">
        <v>224636</v>
      </c>
      <c r="F1535" t="s">
        <v>22</v>
      </c>
      <c r="G1535">
        <v>6</v>
      </c>
      <c r="H1535" t="s">
        <v>15</v>
      </c>
      <c r="I1535" t="s">
        <v>16</v>
      </c>
      <c r="J1535" t="s">
        <v>37</v>
      </c>
      <c r="K1535" t="s">
        <v>79</v>
      </c>
      <c r="L1535" t="s">
        <v>1946</v>
      </c>
      <c r="M1535" s="7">
        <v>2022</v>
      </c>
    </row>
    <row r="1536" spans="1:13" x14ac:dyDescent="0.35">
      <c r="A1536" t="s">
        <v>132</v>
      </c>
      <c r="B1536" t="s">
        <v>774</v>
      </c>
      <c r="C1536">
        <v>2006</v>
      </c>
      <c r="D1536">
        <v>39739</v>
      </c>
      <c r="E1536">
        <v>199517</v>
      </c>
      <c r="F1536" t="s">
        <v>14</v>
      </c>
      <c r="G1536">
        <v>4</v>
      </c>
      <c r="H1536" t="s">
        <v>15</v>
      </c>
      <c r="I1536" t="s">
        <v>16</v>
      </c>
      <c r="J1536" t="s">
        <v>41</v>
      </c>
      <c r="K1536" t="s">
        <v>18</v>
      </c>
      <c r="L1536" t="s">
        <v>1947</v>
      </c>
      <c r="M1536" s="7">
        <v>2022</v>
      </c>
    </row>
    <row r="1537" spans="1:13" x14ac:dyDescent="0.35">
      <c r="A1537" t="s">
        <v>281</v>
      </c>
      <c r="B1537" t="s">
        <v>282</v>
      </c>
      <c r="C1537">
        <v>2022</v>
      </c>
      <c r="D1537">
        <v>227972</v>
      </c>
      <c r="E1537">
        <v>65328</v>
      </c>
      <c r="F1537" t="s">
        <v>14</v>
      </c>
      <c r="G1537" t="s">
        <v>1921</v>
      </c>
      <c r="H1537" t="s">
        <v>15</v>
      </c>
      <c r="I1537" t="s">
        <v>283</v>
      </c>
      <c r="J1537" t="s">
        <v>37</v>
      </c>
      <c r="K1537" t="s">
        <v>24</v>
      </c>
      <c r="L1537" t="s">
        <v>1948</v>
      </c>
      <c r="M1537" s="7">
        <v>2022</v>
      </c>
    </row>
    <row r="1538" spans="1:13" x14ac:dyDescent="0.35">
      <c r="A1538" t="s">
        <v>96</v>
      </c>
      <c r="B1538" t="s">
        <v>359</v>
      </c>
      <c r="C1538">
        <v>2022</v>
      </c>
      <c r="D1538">
        <v>51637</v>
      </c>
      <c r="E1538">
        <v>12390</v>
      </c>
      <c r="F1538" t="s">
        <v>22</v>
      </c>
      <c r="G1538">
        <v>8</v>
      </c>
      <c r="H1538" t="s">
        <v>15</v>
      </c>
      <c r="I1538" t="s">
        <v>16</v>
      </c>
      <c r="J1538" t="s">
        <v>17</v>
      </c>
      <c r="K1538" t="s">
        <v>18</v>
      </c>
      <c r="L1538" t="s">
        <v>1949</v>
      </c>
      <c r="M1538" s="7">
        <v>2022</v>
      </c>
    </row>
    <row r="1539" spans="1:13" x14ac:dyDescent="0.35">
      <c r="A1539" t="s">
        <v>96</v>
      </c>
      <c r="B1539" t="s">
        <v>97</v>
      </c>
      <c r="C1539">
        <v>2023</v>
      </c>
      <c r="D1539">
        <v>138730</v>
      </c>
      <c r="E1539">
        <v>129551</v>
      </c>
      <c r="F1539" t="s">
        <v>71</v>
      </c>
      <c r="G1539">
        <v>8</v>
      </c>
      <c r="H1539" t="s">
        <v>15</v>
      </c>
      <c r="I1539" t="s">
        <v>16</v>
      </c>
      <c r="J1539" t="s">
        <v>37</v>
      </c>
      <c r="K1539" t="s">
        <v>18</v>
      </c>
      <c r="L1539" t="s">
        <v>1950</v>
      </c>
      <c r="M1539" s="7">
        <v>2022</v>
      </c>
    </row>
    <row r="1540" spans="1:13" x14ac:dyDescent="0.35">
      <c r="A1540" t="s">
        <v>96</v>
      </c>
      <c r="B1540" t="s">
        <v>665</v>
      </c>
      <c r="C1540">
        <v>2021</v>
      </c>
      <c r="D1540">
        <v>92840</v>
      </c>
      <c r="E1540">
        <v>267222</v>
      </c>
      <c r="F1540" t="s">
        <v>22</v>
      </c>
      <c r="G1540">
        <v>4</v>
      </c>
      <c r="H1540" t="s">
        <v>15</v>
      </c>
      <c r="I1540" t="s">
        <v>16</v>
      </c>
      <c r="J1540" t="s">
        <v>17</v>
      </c>
      <c r="K1540" t="s">
        <v>18</v>
      </c>
      <c r="L1540" t="s">
        <v>1951</v>
      </c>
      <c r="M1540" s="7">
        <v>2022</v>
      </c>
    </row>
    <row r="1541" spans="1:13" x14ac:dyDescent="0.35">
      <c r="A1541" t="s">
        <v>126</v>
      </c>
      <c r="B1541" t="s">
        <v>631</v>
      </c>
      <c r="C1541">
        <v>2015</v>
      </c>
      <c r="D1541">
        <v>59146</v>
      </c>
      <c r="E1541">
        <v>204696</v>
      </c>
      <c r="F1541" t="s">
        <v>22</v>
      </c>
      <c r="G1541">
        <v>6</v>
      </c>
      <c r="H1541" t="s">
        <v>15</v>
      </c>
      <c r="I1541" t="s">
        <v>16</v>
      </c>
      <c r="J1541" t="s">
        <v>45</v>
      </c>
      <c r="K1541" t="s">
        <v>18</v>
      </c>
      <c r="L1541" t="s">
        <v>1952</v>
      </c>
      <c r="M1541" s="7">
        <v>2022</v>
      </c>
    </row>
    <row r="1542" spans="1:13" x14ac:dyDescent="0.35">
      <c r="A1542" t="s">
        <v>52</v>
      </c>
      <c r="B1542" t="s">
        <v>193</v>
      </c>
      <c r="C1542">
        <v>2015</v>
      </c>
      <c r="D1542">
        <v>55458</v>
      </c>
      <c r="E1542">
        <v>26639</v>
      </c>
      <c r="F1542" t="s">
        <v>14</v>
      </c>
      <c r="G1542">
        <v>6</v>
      </c>
      <c r="H1542" t="s">
        <v>15</v>
      </c>
      <c r="I1542" t="s">
        <v>16</v>
      </c>
      <c r="J1542" t="s">
        <v>37</v>
      </c>
      <c r="K1542" t="s">
        <v>18</v>
      </c>
      <c r="L1542" t="s">
        <v>1953</v>
      </c>
      <c r="M1542" s="7">
        <v>2022</v>
      </c>
    </row>
    <row r="1543" spans="1:13" x14ac:dyDescent="0.35">
      <c r="A1543" t="s">
        <v>174</v>
      </c>
      <c r="B1543" t="s">
        <v>479</v>
      </c>
      <c r="C1543">
        <v>2020</v>
      </c>
      <c r="D1543">
        <v>103489</v>
      </c>
      <c r="E1543">
        <v>272651</v>
      </c>
      <c r="F1543" t="s">
        <v>14</v>
      </c>
      <c r="G1543">
        <v>4</v>
      </c>
      <c r="H1543" t="s">
        <v>15</v>
      </c>
      <c r="I1543" t="s">
        <v>16</v>
      </c>
      <c r="J1543" t="s">
        <v>23</v>
      </c>
      <c r="K1543" t="s">
        <v>18</v>
      </c>
      <c r="L1543" t="s">
        <v>1954</v>
      </c>
      <c r="M1543" s="7">
        <v>2022</v>
      </c>
    </row>
    <row r="1544" spans="1:13" x14ac:dyDescent="0.35">
      <c r="A1544" t="s">
        <v>86</v>
      </c>
      <c r="B1544" t="s">
        <v>261</v>
      </c>
      <c r="C1544">
        <v>2021</v>
      </c>
      <c r="D1544">
        <v>136030</v>
      </c>
      <c r="E1544">
        <v>106927</v>
      </c>
      <c r="F1544" t="s">
        <v>14</v>
      </c>
      <c r="G1544">
        <v>4</v>
      </c>
      <c r="H1544" t="s">
        <v>15</v>
      </c>
      <c r="I1544" t="s">
        <v>16</v>
      </c>
      <c r="J1544" t="s">
        <v>37</v>
      </c>
      <c r="K1544" t="s">
        <v>18</v>
      </c>
      <c r="L1544" t="s">
        <v>1955</v>
      </c>
      <c r="M1544" s="7">
        <v>2022</v>
      </c>
    </row>
    <row r="1545" spans="1:13" x14ac:dyDescent="0.35">
      <c r="A1545" t="s">
        <v>12</v>
      </c>
      <c r="B1545" t="s">
        <v>58</v>
      </c>
      <c r="C1545">
        <v>2011</v>
      </c>
      <c r="D1545">
        <v>371253</v>
      </c>
      <c r="E1545">
        <v>222028</v>
      </c>
      <c r="F1545" t="s">
        <v>22</v>
      </c>
      <c r="G1545">
        <v>6</v>
      </c>
      <c r="H1545" t="s">
        <v>15</v>
      </c>
      <c r="I1545" t="s">
        <v>16</v>
      </c>
      <c r="J1545" t="s">
        <v>17</v>
      </c>
      <c r="K1545" t="s">
        <v>18</v>
      </c>
      <c r="L1545" t="s">
        <v>1956</v>
      </c>
      <c r="M1545" s="7">
        <v>2022</v>
      </c>
    </row>
    <row r="1546" spans="1:13" x14ac:dyDescent="0.35">
      <c r="A1546" t="s">
        <v>26</v>
      </c>
      <c r="B1546" t="s">
        <v>1957</v>
      </c>
      <c r="C1546">
        <v>2016</v>
      </c>
      <c r="D1546">
        <v>45411</v>
      </c>
      <c r="E1546">
        <v>171353</v>
      </c>
      <c r="F1546" t="s">
        <v>44</v>
      </c>
      <c r="G1546">
        <v>4</v>
      </c>
      <c r="H1546" t="s">
        <v>15</v>
      </c>
      <c r="I1546" t="s">
        <v>16</v>
      </c>
      <c r="J1546" t="s">
        <v>212</v>
      </c>
      <c r="K1546" t="s">
        <v>18</v>
      </c>
      <c r="L1546" t="s">
        <v>1958</v>
      </c>
      <c r="M1546" s="7">
        <v>2022</v>
      </c>
    </row>
    <row r="1547" spans="1:13" x14ac:dyDescent="0.35">
      <c r="A1547" t="s">
        <v>52</v>
      </c>
      <c r="B1547" t="s">
        <v>53</v>
      </c>
      <c r="C1547">
        <v>2013</v>
      </c>
      <c r="D1547">
        <v>1263093</v>
      </c>
      <c r="E1547">
        <v>98284</v>
      </c>
      <c r="F1547" t="s">
        <v>22</v>
      </c>
      <c r="G1547">
        <v>8</v>
      </c>
      <c r="H1547" t="s">
        <v>15</v>
      </c>
      <c r="I1547" t="s">
        <v>16</v>
      </c>
      <c r="J1547" t="s">
        <v>37</v>
      </c>
      <c r="K1547" t="s">
        <v>18</v>
      </c>
      <c r="L1547" t="s">
        <v>1959</v>
      </c>
      <c r="M1547" s="7">
        <v>2022</v>
      </c>
    </row>
    <row r="1548" spans="1:13" x14ac:dyDescent="0.35">
      <c r="A1548" t="s">
        <v>39</v>
      </c>
      <c r="B1548" t="s">
        <v>1004</v>
      </c>
      <c r="C1548">
        <v>2022</v>
      </c>
      <c r="D1548">
        <v>68091</v>
      </c>
      <c r="E1548">
        <v>124872</v>
      </c>
      <c r="F1548" t="s">
        <v>74</v>
      </c>
      <c r="G1548">
        <v>4</v>
      </c>
      <c r="H1548" t="s">
        <v>15</v>
      </c>
      <c r="I1548" t="s">
        <v>16</v>
      </c>
      <c r="J1548" t="s">
        <v>37</v>
      </c>
      <c r="K1548" t="s">
        <v>18</v>
      </c>
      <c r="L1548" t="s">
        <v>1960</v>
      </c>
      <c r="M1548" s="7">
        <v>2022</v>
      </c>
    </row>
    <row r="1549" spans="1:13" x14ac:dyDescent="0.35">
      <c r="A1549" t="s">
        <v>52</v>
      </c>
      <c r="B1549" t="s">
        <v>111</v>
      </c>
      <c r="C1549">
        <v>2024</v>
      </c>
      <c r="D1549">
        <v>535045</v>
      </c>
      <c r="E1549">
        <v>104776</v>
      </c>
      <c r="F1549" t="s">
        <v>14</v>
      </c>
      <c r="G1549">
        <v>8</v>
      </c>
      <c r="H1549" t="s">
        <v>15</v>
      </c>
      <c r="I1549" t="s">
        <v>16</v>
      </c>
      <c r="J1549" t="s">
        <v>37</v>
      </c>
      <c r="K1549" t="s">
        <v>18</v>
      </c>
      <c r="L1549" t="s">
        <v>1961</v>
      </c>
      <c r="M1549" s="7">
        <v>2022</v>
      </c>
    </row>
    <row r="1550" spans="1:13" x14ac:dyDescent="0.35">
      <c r="A1550" t="s">
        <v>30</v>
      </c>
      <c r="B1550" t="s">
        <v>69</v>
      </c>
      <c r="C1550">
        <v>2019</v>
      </c>
      <c r="D1550">
        <v>137345</v>
      </c>
      <c r="E1550">
        <v>134521</v>
      </c>
      <c r="F1550" t="s">
        <v>22</v>
      </c>
      <c r="G1550">
        <v>8</v>
      </c>
      <c r="H1550" t="s">
        <v>15</v>
      </c>
      <c r="I1550" t="s">
        <v>16</v>
      </c>
      <c r="J1550" t="s">
        <v>37</v>
      </c>
      <c r="K1550" t="s">
        <v>18</v>
      </c>
      <c r="L1550" t="s">
        <v>1962</v>
      </c>
      <c r="M1550" s="7">
        <v>2022</v>
      </c>
    </row>
    <row r="1551" spans="1:13" x14ac:dyDescent="0.35">
      <c r="A1551" t="s">
        <v>114</v>
      </c>
      <c r="B1551" t="s">
        <v>234</v>
      </c>
      <c r="C1551">
        <v>2018</v>
      </c>
      <c r="D1551">
        <v>20326</v>
      </c>
      <c r="E1551">
        <v>270495</v>
      </c>
      <c r="F1551" t="s">
        <v>22</v>
      </c>
      <c r="G1551">
        <v>4</v>
      </c>
      <c r="H1551" t="s">
        <v>15</v>
      </c>
      <c r="I1551" t="s">
        <v>16</v>
      </c>
      <c r="J1551" t="s">
        <v>78</v>
      </c>
      <c r="K1551" t="s">
        <v>24</v>
      </c>
      <c r="L1551" t="s">
        <v>1963</v>
      </c>
      <c r="M1551" s="7">
        <v>2022</v>
      </c>
    </row>
    <row r="1552" spans="1:13" x14ac:dyDescent="0.35">
      <c r="A1552" t="s">
        <v>132</v>
      </c>
      <c r="B1552" t="s">
        <v>1064</v>
      </c>
      <c r="C1552">
        <v>2024</v>
      </c>
      <c r="D1552">
        <v>163856</v>
      </c>
      <c r="E1552">
        <v>195466</v>
      </c>
      <c r="F1552" t="s">
        <v>22</v>
      </c>
      <c r="G1552">
        <v>6</v>
      </c>
      <c r="H1552" t="s">
        <v>15</v>
      </c>
      <c r="I1552" t="s">
        <v>16</v>
      </c>
      <c r="J1552" t="s">
        <v>37</v>
      </c>
      <c r="K1552" t="s">
        <v>18</v>
      </c>
      <c r="L1552" t="s">
        <v>1964</v>
      </c>
      <c r="M1552" s="7">
        <v>2022</v>
      </c>
    </row>
    <row r="1553" spans="1:13" x14ac:dyDescent="0.35">
      <c r="A1553" t="s">
        <v>89</v>
      </c>
      <c r="B1553" t="s">
        <v>263</v>
      </c>
      <c r="C1553">
        <v>2008</v>
      </c>
      <c r="D1553">
        <v>221086</v>
      </c>
      <c r="E1553">
        <v>237616</v>
      </c>
      <c r="F1553" t="s">
        <v>28</v>
      </c>
      <c r="G1553">
        <v>4</v>
      </c>
      <c r="H1553" t="s">
        <v>15</v>
      </c>
      <c r="I1553" t="s">
        <v>16</v>
      </c>
      <c r="J1553" t="s">
        <v>45</v>
      </c>
      <c r="K1553" t="s">
        <v>18</v>
      </c>
      <c r="L1553" t="s">
        <v>1965</v>
      </c>
      <c r="M1553" s="7">
        <v>2022</v>
      </c>
    </row>
    <row r="1554" spans="1:13" x14ac:dyDescent="0.35">
      <c r="A1554" t="s">
        <v>96</v>
      </c>
      <c r="B1554" t="s">
        <v>97</v>
      </c>
      <c r="C1554">
        <v>2011</v>
      </c>
      <c r="D1554">
        <v>178950</v>
      </c>
      <c r="E1554">
        <v>153103</v>
      </c>
      <c r="F1554" t="s">
        <v>22</v>
      </c>
      <c r="G1554">
        <v>8</v>
      </c>
      <c r="H1554" t="s">
        <v>15</v>
      </c>
      <c r="I1554" t="s">
        <v>16</v>
      </c>
      <c r="J1554" t="s">
        <v>37</v>
      </c>
      <c r="K1554" t="s">
        <v>79</v>
      </c>
      <c r="L1554" t="s">
        <v>1966</v>
      </c>
      <c r="M1554" s="7">
        <v>2022</v>
      </c>
    </row>
    <row r="1555" spans="1:13" x14ac:dyDescent="0.35">
      <c r="A1555" t="s">
        <v>30</v>
      </c>
      <c r="B1555" t="s">
        <v>69</v>
      </c>
      <c r="C1555">
        <v>2017</v>
      </c>
      <c r="D1555">
        <v>155956</v>
      </c>
      <c r="E1555">
        <v>79034</v>
      </c>
      <c r="F1555" t="s">
        <v>22</v>
      </c>
      <c r="G1555">
        <v>6</v>
      </c>
      <c r="H1555" t="s">
        <v>15</v>
      </c>
      <c r="I1555" t="s">
        <v>16</v>
      </c>
      <c r="J1555" t="s">
        <v>17</v>
      </c>
      <c r="K1555" t="s">
        <v>18</v>
      </c>
      <c r="L1555" t="s">
        <v>1967</v>
      </c>
      <c r="M1555" s="7">
        <v>2022</v>
      </c>
    </row>
    <row r="1556" spans="1:13" x14ac:dyDescent="0.35">
      <c r="A1556" t="s">
        <v>12</v>
      </c>
      <c r="B1556" t="s">
        <v>73</v>
      </c>
      <c r="C1556">
        <v>2010</v>
      </c>
      <c r="D1556">
        <v>13303</v>
      </c>
      <c r="E1556">
        <v>189881</v>
      </c>
      <c r="F1556" t="s">
        <v>74</v>
      </c>
      <c r="G1556" t="s">
        <v>138</v>
      </c>
      <c r="H1556" t="s">
        <v>15</v>
      </c>
      <c r="I1556" t="s">
        <v>158</v>
      </c>
      <c r="J1556" t="s">
        <v>37</v>
      </c>
      <c r="K1556" t="s">
        <v>1669</v>
      </c>
      <c r="L1556" t="s">
        <v>1968</v>
      </c>
      <c r="M1556" s="7">
        <v>2022</v>
      </c>
    </row>
    <row r="1557" spans="1:13" x14ac:dyDescent="0.35">
      <c r="A1557" t="s">
        <v>141</v>
      </c>
      <c r="B1557" t="s">
        <v>142</v>
      </c>
      <c r="C1557">
        <v>2022</v>
      </c>
      <c r="D1557">
        <v>66743</v>
      </c>
      <c r="E1557">
        <v>57113</v>
      </c>
      <c r="F1557" t="s">
        <v>22</v>
      </c>
      <c r="G1557">
        <v>6</v>
      </c>
      <c r="H1557" t="s">
        <v>15</v>
      </c>
      <c r="I1557" t="s">
        <v>16</v>
      </c>
      <c r="J1557" t="s">
        <v>49</v>
      </c>
      <c r="K1557" t="s">
        <v>18</v>
      </c>
      <c r="L1557" t="s">
        <v>1969</v>
      </c>
      <c r="M1557" s="7">
        <v>2022</v>
      </c>
    </row>
    <row r="1558" spans="1:13" x14ac:dyDescent="0.35">
      <c r="A1558" t="s">
        <v>136</v>
      </c>
      <c r="B1558" t="s">
        <v>1570</v>
      </c>
      <c r="C1558">
        <v>2014</v>
      </c>
      <c r="D1558">
        <v>3082214</v>
      </c>
      <c r="E1558">
        <v>147642</v>
      </c>
      <c r="F1558" t="s">
        <v>269</v>
      </c>
      <c r="G1558">
        <v>12</v>
      </c>
      <c r="H1558" t="s">
        <v>15</v>
      </c>
      <c r="I1558" t="s">
        <v>16</v>
      </c>
      <c r="J1558" t="s">
        <v>23</v>
      </c>
      <c r="K1558" t="s">
        <v>18</v>
      </c>
      <c r="L1558" t="s">
        <v>1970</v>
      </c>
      <c r="M1558" s="7">
        <v>2022</v>
      </c>
    </row>
    <row r="1559" spans="1:13" x14ac:dyDescent="0.35">
      <c r="A1559" t="s">
        <v>39</v>
      </c>
      <c r="B1559" t="s">
        <v>105</v>
      </c>
      <c r="C1559">
        <v>2015</v>
      </c>
      <c r="D1559">
        <v>88024</v>
      </c>
      <c r="E1559">
        <v>299644</v>
      </c>
      <c r="F1559" t="s">
        <v>106</v>
      </c>
      <c r="G1559">
        <v>8</v>
      </c>
      <c r="H1559" t="s">
        <v>15</v>
      </c>
      <c r="I1559" t="s">
        <v>16</v>
      </c>
      <c r="J1559" t="s">
        <v>32</v>
      </c>
      <c r="K1559" t="s">
        <v>18</v>
      </c>
      <c r="L1559" t="s">
        <v>1971</v>
      </c>
      <c r="M1559" s="7">
        <v>2022</v>
      </c>
    </row>
    <row r="1560" spans="1:13" x14ac:dyDescent="0.35">
      <c r="A1560" t="s">
        <v>1972</v>
      </c>
      <c r="B1560" t="s">
        <v>1973</v>
      </c>
      <c r="C1560">
        <v>2014</v>
      </c>
      <c r="D1560">
        <v>44528</v>
      </c>
      <c r="E1560">
        <v>126076</v>
      </c>
      <c r="F1560" t="s">
        <v>22</v>
      </c>
      <c r="G1560">
        <v>4</v>
      </c>
      <c r="H1560" t="s">
        <v>15</v>
      </c>
      <c r="I1560" t="s">
        <v>59</v>
      </c>
      <c r="J1560" t="s">
        <v>78</v>
      </c>
      <c r="K1560" t="s">
        <v>79</v>
      </c>
      <c r="L1560" t="s">
        <v>1974</v>
      </c>
      <c r="M1560" s="7">
        <v>2022</v>
      </c>
    </row>
    <row r="1561" spans="1:13" x14ac:dyDescent="0.35">
      <c r="A1561" t="s">
        <v>52</v>
      </c>
      <c r="B1561" t="s">
        <v>111</v>
      </c>
      <c r="C1561">
        <v>2006</v>
      </c>
      <c r="D1561">
        <v>169273</v>
      </c>
      <c r="E1561">
        <v>83055</v>
      </c>
      <c r="F1561" t="s">
        <v>14</v>
      </c>
      <c r="G1561">
        <v>6</v>
      </c>
      <c r="H1561" t="s">
        <v>15</v>
      </c>
      <c r="I1561" t="s">
        <v>16</v>
      </c>
      <c r="J1561" t="s">
        <v>17</v>
      </c>
      <c r="K1561" t="s">
        <v>18</v>
      </c>
      <c r="L1561" t="s">
        <v>1975</v>
      </c>
      <c r="M1561" s="7">
        <v>2022</v>
      </c>
    </row>
    <row r="1562" spans="1:13" x14ac:dyDescent="0.35">
      <c r="A1562" t="s">
        <v>84</v>
      </c>
      <c r="B1562">
        <v>599</v>
      </c>
      <c r="C1562">
        <v>2005</v>
      </c>
      <c r="D1562">
        <v>4728227</v>
      </c>
      <c r="E1562">
        <v>64274</v>
      </c>
      <c r="F1562" t="s">
        <v>44</v>
      </c>
      <c r="G1562">
        <v>12</v>
      </c>
      <c r="H1562" t="s">
        <v>15</v>
      </c>
      <c r="I1562" t="s">
        <v>16</v>
      </c>
      <c r="J1562" t="s">
        <v>78</v>
      </c>
      <c r="K1562" t="s">
        <v>18</v>
      </c>
      <c r="L1562" t="s">
        <v>1976</v>
      </c>
      <c r="M1562" s="7">
        <v>2022</v>
      </c>
    </row>
    <row r="1563" spans="1:13" x14ac:dyDescent="0.35">
      <c r="A1563" t="s">
        <v>12</v>
      </c>
      <c r="B1563" t="s">
        <v>1977</v>
      </c>
      <c r="C1563">
        <v>2024</v>
      </c>
      <c r="D1563">
        <v>63635</v>
      </c>
      <c r="E1563">
        <v>86923</v>
      </c>
      <c r="F1563" t="s">
        <v>35</v>
      </c>
      <c r="G1563">
        <v>6</v>
      </c>
      <c r="H1563" t="s">
        <v>15</v>
      </c>
      <c r="I1563" t="s">
        <v>16</v>
      </c>
      <c r="J1563" t="s">
        <v>32</v>
      </c>
      <c r="K1563" t="s">
        <v>259</v>
      </c>
      <c r="L1563" t="s">
        <v>1978</v>
      </c>
      <c r="M1563" s="7">
        <v>2022</v>
      </c>
    </row>
    <row r="1564" spans="1:13" x14ac:dyDescent="0.35">
      <c r="A1564" t="s">
        <v>86</v>
      </c>
      <c r="B1564" t="s">
        <v>734</v>
      </c>
      <c r="C1564">
        <v>2008</v>
      </c>
      <c r="D1564">
        <v>252251</v>
      </c>
      <c r="E1564">
        <v>280238</v>
      </c>
      <c r="F1564" t="s">
        <v>22</v>
      </c>
      <c r="G1564">
        <v>4</v>
      </c>
      <c r="H1564" t="s">
        <v>15</v>
      </c>
      <c r="I1564" t="s">
        <v>16</v>
      </c>
      <c r="J1564" t="s">
        <v>37</v>
      </c>
      <c r="K1564" t="s">
        <v>18</v>
      </c>
      <c r="L1564" t="s">
        <v>1979</v>
      </c>
      <c r="M1564" s="7">
        <v>2022</v>
      </c>
    </row>
    <row r="1565" spans="1:13" x14ac:dyDescent="0.35">
      <c r="A1565" t="s">
        <v>52</v>
      </c>
      <c r="B1565" t="s">
        <v>111</v>
      </c>
      <c r="C1565">
        <v>2008</v>
      </c>
      <c r="D1565">
        <v>321223</v>
      </c>
      <c r="E1565">
        <v>91929</v>
      </c>
      <c r="F1565" t="s">
        <v>14</v>
      </c>
      <c r="G1565">
        <v>8</v>
      </c>
      <c r="H1565" t="s">
        <v>15</v>
      </c>
      <c r="I1565" t="s">
        <v>16</v>
      </c>
      <c r="J1565" t="s">
        <v>78</v>
      </c>
      <c r="K1565" t="s">
        <v>18</v>
      </c>
      <c r="L1565" t="s">
        <v>1980</v>
      </c>
      <c r="M1565" s="7">
        <v>2022</v>
      </c>
    </row>
    <row r="1566" spans="1:13" x14ac:dyDescent="0.35">
      <c r="A1566" t="s">
        <v>30</v>
      </c>
      <c r="B1566" t="s">
        <v>493</v>
      </c>
      <c r="C1566">
        <v>2016</v>
      </c>
      <c r="D1566">
        <v>23695</v>
      </c>
      <c r="E1566">
        <v>52508</v>
      </c>
      <c r="F1566" t="s">
        <v>35</v>
      </c>
      <c r="G1566">
        <v>4</v>
      </c>
      <c r="H1566" t="s">
        <v>36</v>
      </c>
      <c r="I1566" t="s">
        <v>16</v>
      </c>
      <c r="J1566" t="s">
        <v>37</v>
      </c>
      <c r="K1566" t="s">
        <v>79</v>
      </c>
      <c r="L1566" t="s">
        <v>1981</v>
      </c>
      <c r="M1566" s="7">
        <v>2022</v>
      </c>
    </row>
    <row r="1567" spans="1:13" x14ac:dyDescent="0.35">
      <c r="A1567" t="s">
        <v>30</v>
      </c>
      <c r="B1567" t="s">
        <v>99</v>
      </c>
      <c r="C1567">
        <v>2018</v>
      </c>
      <c r="D1567">
        <v>16136</v>
      </c>
      <c r="E1567">
        <v>16137</v>
      </c>
      <c r="F1567" t="s">
        <v>14</v>
      </c>
      <c r="G1567">
        <v>4</v>
      </c>
      <c r="H1567" t="s">
        <v>15</v>
      </c>
      <c r="I1567" t="s">
        <v>16</v>
      </c>
      <c r="J1567" t="s">
        <v>45</v>
      </c>
      <c r="K1567" t="s">
        <v>18</v>
      </c>
      <c r="L1567" t="s">
        <v>1982</v>
      </c>
      <c r="M1567" s="7">
        <v>2022</v>
      </c>
    </row>
    <row r="1568" spans="1:13" x14ac:dyDescent="0.35">
      <c r="A1568" t="s">
        <v>86</v>
      </c>
      <c r="B1568" t="s">
        <v>261</v>
      </c>
      <c r="C1568">
        <v>2020</v>
      </c>
      <c r="D1568">
        <v>31930</v>
      </c>
      <c r="E1568">
        <v>135808</v>
      </c>
      <c r="F1568" t="s">
        <v>14</v>
      </c>
      <c r="G1568">
        <v>6</v>
      </c>
      <c r="H1568" t="s">
        <v>15</v>
      </c>
      <c r="I1568" t="s">
        <v>16</v>
      </c>
      <c r="J1568" t="s">
        <v>17</v>
      </c>
      <c r="K1568" t="s">
        <v>18</v>
      </c>
      <c r="L1568" t="s">
        <v>1983</v>
      </c>
      <c r="M1568" s="7">
        <v>2022</v>
      </c>
    </row>
    <row r="1569" spans="1:13" x14ac:dyDescent="0.35">
      <c r="A1569" t="s">
        <v>12</v>
      </c>
      <c r="B1569" t="s">
        <v>58</v>
      </c>
      <c r="C1569">
        <v>2013</v>
      </c>
      <c r="D1569">
        <v>116826</v>
      </c>
      <c r="E1569">
        <v>37720</v>
      </c>
      <c r="F1569" t="s">
        <v>22</v>
      </c>
      <c r="G1569">
        <v>6</v>
      </c>
      <c r="H1569" t="s">
        <v>15</v>
      </c>
      <c r="I1569" t="s">
        <v>16</v>
      </c>
      <c r="J1569" t="s">
        <v>45</v>
      </c>
      <c r="K1569" t="s">
        <v>18</v>
      </c>
      <c r="L1569" t="s">
        <v>1984</v>
      </c>
      <c r="M1569" s="7">
        <v>2022</v>
      </c>
    </row>
    <row r="1570" spans="1:13" x14ac:dyDescent="0.35">
      <c r="A1570" t="s">
        <v>30</v>
      </c>
      <c r="B1570" t="s">
        <v>544</v>
      </c>
      <c r="C1570">
        <v>2015</v>
      </c>
      <c r="D1570">
        <v>45406</v>
      </c>
      <c r="E1570">
        <v>162724</v>
      </c>
      <c r="F1570" t="s">
        <v>22</v>
      </c>
      <c r="G1570">
        <v>6</v>
      </c>
      <c r="H1570" t="s">
        <v>15</v>
      </c>
      <c r="I1570" t="s">
        <v>16</v>
      </c>
      <c r="J1570" t="s">
        <v>23</v>
      </c>
      <c r="K1570" t="s">
        <v>466</v>
      </c>
      <c r="L1570" t="s">
        <v>1985</v>
      </c>
      <c r="M1570" s="7">
        <v>2022</v>
      </c>
    </row>
    <row r="1571" spans="1:13" x14ac:dyDescent="0.35">
      <c r="A1571" t="s">
        <v>89</v>
      </c>
      <c r="B1571" t="s">
        <v>108</v>
      </c>
      <c r="C1571">
        <v>2008</v>
      </c>
      <c r="D1571">
        <v>520790</v>
      </c>
      <c r="E1571">
        <v>110091</v>
      </c>
      <c r="F1571" t="s">
        <v>1172</v>
      </c>
      <c r="G1571">
        <v>8</v>
      </c>
      <c r="H1571" t="s">
        <v>15</v>
      </c>
      <c r="I1571" t="s">
        <v>16</v>
      </c>
      <c r="J1571" t="s">
        <v>37</v>
      </c>
      <c r="K1571" t="s">
        <v>18</v>
      </c>
      <c r="L1571" t="s">
        <v>1986</v>
      </c>
      <c r="M1571" s="7">
        <v>2022</v>
      </c>
    </row>
    <row r="1572" spans="1:13" x14ac:dyDescent="0.35">
      <c r="A1572" t="s">
        <v>174</v>
      </c>
      <c r="B1572" t="s">
        <v>430</v>
      </c>
      <c r="C1572">
        <v>2018</v>
      </c>
      <c r="D1572">
        <v>158273</v>
      </c>
      <c r="E1572">
        <v>86196</v>
      </c>
      <c r="F1572" t="s">
        <v>22</v>
      </c>
      <c r="G1572">
        <v>6</v>
      </c>
      <c r="H1572" t="s">
        <v>15</v>
      </c>
      <c r="I1572" t="s">
        <v>16</v>
      </c>
      <c r="J1572" t="s">
        <v>45</v>
      </c>
      <c r="K1572" t="s">
        <v>18</v>
      </c>
      <c r="L1572" t="s">
        <v>1987</v>
      </c>
      <c r="M1572" s="7">
        <v>2022</v>
      </c>
    </row>
    <row r="1573" spans="1:13" x14ac:dyDescent="0.35">
      <c r="A1573" t="s">
        <v>167</v>
      </c>
      <c r="B1573" t="s">
        <v>1023</v>
      </c>
      <c r="C1573">
        <v>2010</v>
      </c>
      <c r="D1573">
        <v>34485</v>
      </c>
      <c r="E1573">
        <v>204283</v>
      </c>
      <c r="F1573" t="s">
        <v>74</v>
      </c>
      <c r="G1573">
        <v>4</v>
      </c>
      <c r="H1573" t="s">
        <v>15</v>
      </c>
      <c r="I1573" t="s">
        <v>16</v>
      </c>
      <c r="J1573" t="s">
        <v>45</v>
      </c>
      <c r="K1573" t="s">
        <v>79</v>
      </c>
      <c r="L1573" t="s">
        <v>1988</v>
      </c>
      <c r="M1573" s="7">
        <v>2022</v>
      </c>
    </row>
    <row r="1574" spans="1:13" x14ac:dyDescent="0.35">
      <c r="A1574" t="s">
        <v>86</v>
      </c>
      <c r="B1574" t="s">
        <v>250</v>
      </c>
      <c r="C1574">
        <v>2018</v>
      </c>
      <c r="D1574">
        <v>48279</v>
      </c>
      <c r="E1574">
        <v>154207</v>
      </c>
      <c r="F1574" t="s">
        <v>22</v>
      </c>
      <c r="G1574">
        <v>6</v>
      </c>
      <c r="H1574" t="s">
        <v>15</v>
      </c>
      <c r="I1574" t="s">
        <v>16</v>
      </c>
      <c r="J1574" t="s">
        <v>41</v>
      </c>
      <c r="K1574" t="s">
        <v>50</v>
      </c>
      <c r="L1574" t="s">
        <v>1989</v>
      </c>
      <c r="M1574" s="7">
        <v>2022</v>
      </c>
    </row>
    <row r="1575" spans="1:13" x14ac:dyDescent="0.35">
      <c r="A1575" t="s">
        <v>12</v>
      </c>
      <c r="B1575" t="s">
        <v>58</v>
      </c>
      <c r="C1575">
        <v>2023</v>
      </c>
      <c r="D1575">
        <v>338675</v>
      </c>
      <c r="E1575">
        <v>158874</v>
      </c>
      <c r="F1575" t="s">
        <v>22</v>
      </c>
      <c r="G1575">
        <v>8</v>
      </c>
      <c r="H1575" t="s">
        <v>15</v>
      </c>
      <c r="I1575" t="s">
        <v>16</v>
      </c>
      <c r="J1575" t="s">
        <v>23</v>
      </c>
      <c r="K1575" t="s">
        <v>18</v>
      </c>
      <c r="L1575" t="s">
        <v>1990</v>
      </c>
      <c r="M1575" s="7">
        <v>2022</v>
      </c>
    </row>
    <row r="1576" spans="1:13" x14ac:dyDescent="0.35">
      <c r="A1576" t="s">
        <v>52</v>
      </c>
      <c r="B1576" t="s">
        <v>808</v>
      </c>
      <c r="C1576">
        <v>2011</v>
      </c>
      <c r="D1576">
        <v>73699</v>
      </c>
      <c r="E1576">
        <v>63211</v>
      </c>
      <c r="F1576" t="s">
        <v>74</v>
      </c>
      <c r="G1576">
        <v>4</v>
      </c>
      <c r="H1576" t="s">
        <v>15</v>
      </c>
      <c r="I1576" t="s">
        <v>16</v>
      </c>
      <c r="J1576" t="s">
        <v>32</v>
      </c>
      <c r="K1576" t="s">
        <v>18</v>
      </c>
      <c r="L1576" t="s">
        <v>1991</v>
      </c>
      <c r="M1576" s="7">
        <v>2022</v>
      </c>
    </row>
    <row r="1577" spans="1:13" x14ac:dyDescent="0.35">
      <c r="A1577" t="s">
        <v>52</v>
      </c>
      <c r="B1577" t="s">
        <v>53</v>
      </c>
      <c r="C1577">
        <v>2021</v>
      </c>
      <c r="D1577">
        <v>1129799</v>
      </c>
      <c r="E1577">
        <v>281382</v>
      </c>
      <c r="F1577" t="s">
        <v>22</v>
      </c>
      <c r="G1577">
        <v>8</v>
      </c>
      <c r="H1577" t="s">
        <v>15</v>
      </c>
      <c r="I1577" t="s">
        <v>16</v>
      </c>
      <c r="J1577" t="s">
        <v>17</v>
      </c>
      <c r="K1577" t="s">
        <v>18</v>
      </c>
      <c r="L1577" t="s">
        <v>1992</v>
      </c>
      <c r="M1577" s="7">
        <v>2022</v>
      </c>
    </row>
    <row r="1578" spans="1:13" x14ac:dyDescent="0.35">
      <c r="A1578" t="s">
        <v>30</v>
      </c>
      <c r="B1578" t="s">
        <v>421</v>
      </c>
      <c r="C1578">
        <v>2018</v>
      </c>
      <c r="D1578">
        <v>22201</v>
      </c>
      <c r="E1578">
        <v>90311</v>
      </c>
      <c r="F1578" t="s">
        <v>14</v>
      </c>
      <c r="G1578">
        <v>4</v>
      </c>
      <c r="H1578" t="s">
        <v>15</v>
      </c>
      <c r="I1578" t="s">
        <v>16</v>
      </c>
      <c r="J1578" t="s">
        <v>32</v>
      </c>
      <c r="K1578" t="s">
        <v>18</v>
      </c>
      <c r="L1578" t="s">
        <v>1993</v>
      </c>
      <c r="M1578" s="7">
        <v>2022</v>
      </c>
    </row>
    <row r="1579" spans="1:13" x14ac:dyDescent="0.35">
      <c r="A1579" t="s">
        <v>265</v>
      </c>
      <c r="B1579" t="s">
        <v>266</v>
      </c>
      <c r="C1579">
        <v>2008</v>
      </c>
      <c r="D1579">
        <v>300593</v>
      </c>
      <c r="E1579">
        <v>218620</v>
      </c>
      <c r="F1579" t="s">
        <v>14</v>
      </c>
      <c r="G1579">
        <v>6</v>
      </c>
      <c r="H1579" t="s">
        <v>15</v>
      </c>
      <c r="I1579" t="s">
        <v>16</v>
      </c>
      <c r="J1579" t="s">
        <v>37</v>
      </c>
      <c r="K1579" t="s">
        <v>18</v>
      </c>
      <c r="L1579" t="s">
        <v>1994</v>
      </c>
      <c r="M1579" s="7">
        <v>2022</v>
      </c>
    </row>
    <row r="1580" spans="1:13" x14ac:dyDescent="0.35">
      <c r="A1580" t="s">
        <v>89</v>
      </c>
      <c r="B1580" t="s">
        <v>656</v>
      </c>
      <c r="C1580">
        <v>2021</v>
      </c>
      <c r="D1580">
        <v>263020</v>
      </c>
      <c r="E1580">
        <v>22241</v>
      </c>
      <c r="F1580" t="s">
        <v>22</v>
      </c>
      <c r="G1580">
        <v>4</v>
      </c>
      <c r="H1580" t="s">
        <v>15</v>
      </c>
      <c r="I1580" t="s">
        <v>16</v>
      </c>
      <c r="J1580" t="s">
        <v>45</v>
      </c>
      <c r="K1580" t="s">
        <v>18</v>
      </c>
      <c r="L1580" t="s">
        <v>1995</v>
      </c>
      <c r="M1580" s="7">
        <v>2022</v>
      </c>
    </row>
    <row r="1581" spans="1:13" x14ac:dyDescent="0.35">
      <c r="A1581" t="s">
        <v>174</v>
      </c>
      <c r="B1581" t="s">
        <v>175</v>
      </c>
      <c r="C1581">
        <v>2021</v>
      </c>
      <c r="D1581">
        <v>74255</v>
      </c>
      <c r="E1581">
        <v>190924</v>
      </c>
      <c r="F1581" t="s">
        <v>22</v>
      </c>
      <c r="G1581">
        <v>8</v>
      </c>
      <c r="H1581" t="s">
        <v>15</v>
      </c>
      <c r="I1581" t="s">
        <v>16</v>
      </c>
      <c r="J1581" t="s">
        <v>17</v>
      </c>
      <c r="K1581" t="s">
        <v>18</v>
      </c>
      <c r="L1581" t="s">
        <v>1996</v>
      </c>
      <c r="M1581" s="7">
        <v>2022</v>
      </c>
    </row>
    <row r="1582" spans="1:13" x14ac:dyDescent="0.35">
      <c r="A1582" t="s">
        <v>30</v>
      </c>
      <c r="B1582" t="s">
        <v>31</v>
      </c>
      <c r="C1582">
        <v>2015</v>
      </c>
      <c r="D1582">
        <v>35899</v>
      </c>
      <c r="E1582">
        <v>185620</v>
      </c>
      <c r="F1582" t="s">
        <v>14</v>
      </c>
      <c r="G1582">
        <v>4</v>
      </c>
      <c r="H1582" t="s">
        <v>15</v>
      </c>
      <c r="I1582" t="s">
        <v>16</v>
      </c>
      <c r="J1582" t="s">
        <v>17</v>
      </c>
      <c r="K1582" t="s">
        <v>18</v>
      </c>
      <c r="L1582" t="s">
        <v>1997</v>
      </c>
      <c r="M1582" s="7">
        <v>2022</v>
      </c>
    </row>
    <row r="1583" spans="1:13" x14ac:dyDescent="0.35">
      <c r="A1583" t="s">
        <v>117</v>
      </c>
      <c r="B1583" t="s">
        <v>144</v>
      </c>
      <c r="C1583">
        <v>2006</v>
      </c>
      <c r="D1583">
        <v>93419</v>
      </c>
      <c r="E1583">
        <v>214009</v>
      </c>
      <c r="F1583" t="s">
        <v>44</v>
      </c>
      <c r="G1583">
        <v>8</v>
      </c>
      <c r="H1583" t="s">
        <v>15</v>
      </c>
      <c r="I1583" t="s">
        <v>16</v>
      </c>
      <c r="J1583" t="s">
        <v>32</v>
      </c>
      <c r="K1583" t="s">
        <v>18</v>
      </c>
      <c r="L1583" t="s">
        <v>1998</v>
      </c>
      <c r="M1583" s="7">
        <v>2022</v>
      </c>
    </row>
    <row r="1584" spans="1:13" x14ac:dyDescent="0.35">
      <c r="A1584" t="s">
        <v>52</v>
      </c>
      <c r="B1584" t="s">
        <v>1999</v>
      </c>
      <c r="C1584">
        <v>2021</v>
      </c>
      <c r="D1584">
        <v>24017</v>
      </c>
      <c r="E1584">
        <v>83127</v>
      </c>
      <c r="F1584" t="s">
        <v>106</v>
      </c>
      <c r="G1584">
        <v>4</v>
      </c>
      <c r="H1584" t="s">
        <v>15</v>
      </c>
      <c r="I1584" t="s">
        <v>16</v>
      </c>
      <c r="J1584" t="s">
        <v>32</v>
      </c>
      <c r="K1584" t="s">
        <v>18</v>
      </c>
      <c r="L1584" t="s">
        <v>2000</v>
      </c>
      <c r="M1584" s="7">
        <v>2022</v>
      </c>
    </row>
    <row r="1585" spans="1:13" x14ac:dyDescent="0.35">
      <c r="A1585" t="s">
        <v>117</v>
      </c>
      <c r="B1585" t="s">
        <v>144</v>
      </c>
      <c r="C1585">
        <v>2009</v>
      </c>
      <c r="D1585">
        <v>26637</v>
      </c>
      <c r="E1585">
        <v>117827</v>
      </c>
      <c r="F1585" t="s">
        <v>14</v>
      </c>
      <c r="G1585">
        <v>6</v>
      </c>
      <c r="H1585" t="s">
        <v>15</v>
      </c>
      <c r="I1585" t="s">
        <v>16</v>
      </c>
      <c r="J1585" t="s">
        <v>37</v>
      </c>
      <c r="K1585" t="s">
        <v>18</v>
      </c>
      <c r="L1585" t="s">
        <v>2001</v>
      </c>
      <c r="M1585" s="7">
        <v>2022</v>
      </c>
    </row>
    <row r="1586" spans="1:13" x14ac:dyDescent="0.35">
      <c r="A1586" t="s">
        <v>188</v>
      </c>
      <c r="B1586" t="s">
        <v>2002</v>
      </c>
      <c r="C1586">
        <v>2010</v>
      </c>
      <c r="D1586">
        <v>150244</v>
      </c>
      <c r="E1586">
        <v>28278</v>
      </c>
      <c r="F1586" t="s">
        <v>22</v>
      </c>
      <c r="G1586">
        <v>4</v>
      </c>
      <c r="H1586" t="s">
        <v>15</v>
      </c>
      <c r="I1586" t="s">
        <v>16</v>
      </c>
      <c r="J1586" t="s">
        <v>212</v>
      </c>
      <c r="K1586" t="s">
        <v>18</v>
      </c>
      <c r="L1586" t="s">
        <v>2003</v>
      </c>
      <c r="M1586" s="7">
        <v>2022</v>
      </c>
    </row>
    <row r="1587" spans="1:13" x14ac:dyDescent="0.35">
      <c r="A1587" t="s">
        <v>126</v>
      </c>
      <c r="B1587" t="s">
        <v>785</v>
      </c>
      <c r="C1587">
        <v>2017</v>
      </c>
      <c r="D1587">
        <v>58190</v>
      </c>
      <c r="E1587">
        <v>255685</v>
      </c>
      <c r="F1587" t="s">
        <v>22</v>
      </c>
      <c r="G1587">
        <v>6</v>
      </c>
      <c r="H1587" t="s">
        <v>15</v>
      </c>
      <c r="I1587" t="s">
        <v>16</v>
      </c>
      <c r="J1587" t="s">
        <v>37</v>
      </c>
      <c r="K1587" t="s">
        <v>18</v>
      </c>
      <c r="L1587" t="s">
        <v>2004</v>
      </c>
      <c r="M1587" s="7">
        <v>2022</v>
      </c>
    </row>
    <row r="1588" spans="1:13" x14ac:dyDescent="0.35">
      <c r="A1588" t="s">
        <v>120</v>
      </c>
      <c r="B1588" t="s">
        <v>691</v>
      </c>
      <c r="C1588">
        <v>2006</v>
      </c>
      <c r="D1588">
        <v>2359615</v>
      </c>
      <c r="E1588">
        <v>215026</v>
      </c>
      <c r="F1588" t="s">
        <v>28</v>
      </c>
      <c r="G1588">
        <v>12</v>
      </c>
      <c r="H1588" t="s">
        <v>15</v>
      </c>
      <c r="I1588" t="s">
        <v>16</v>
      </c>
      <c r="J1588" t="s">
        <v>17</v>
      </c>
      <c r="K1588" t="s">
        <v>18</v>
      </c>
      <c r="L1588" t="s">
        <v>2005</v>
      </c>
      <c r="M1588" s="7">
        <v>2022</v>
      </c>
    </row>
    <row r="1589" spans="1:13" x14ac:dyDescent="0.35">
      <c r="A1589" t="s">
        <v>52</v>
      </c>
      <c r="B1589" t="s">
        <v>514</v>
      </c>
      <c r="C1589">
        <v>2023</v>
      </c>
      <c r="D1589">
        <v>365635</v>
      </c>
      <c r="E1589">
        <v>283841</v>
      </c>
      <c r="F1589" t="s">
        <v>313</v>
      </c>
      <c r="G1589">
        <v>4</v>
      </c>
      <c r="H1589" t="s">
        <v>15</v>
      </c>
      <c r="I1589" t="s">
        <v>16</v>
      </c>
      <c r="J1589" t="s">
        <v>17</v>
      </c>
      <c r="K1589" t="s">
        <v>18</v>
      </c>
      <c r="L1589" t="s">
        <v>2006</v>
      </c>
      <c r="M1589" s="7">
        <v>2022</v>
      </c>
    </row>
    <row r="1590" spans="1:13" x14ac:dyDescent="0.35">
      <c r="A1590" t="s">
        <v>12</v>
      </c>
      <c r="B1590" t="s">
        <v>1146</v>
      </c>
      <c r="C1590">
        <v>2005</v>
      </c>
      <c r="D1590">
        <v>106471</v>
      </c>
      <c r="E1590">
        <v>14564</v>
      </c>
      <c r="F1590" t="s">
        <v>35</v>
      </c>
      <c r="G1590">
        <v>8</v>
      </c>
      <c r="H1590" t="s">
        <v>15</v>
      </c>
      <c r="I1590" t="s">
        <v>16</v>
      </c>
      <c r="J1590" t="s">
        <v>17</v>
      </c>
      <c r="K1590" t="s">
        <v>18</v>
      </c>
      <c r="L1590" t="s">
        <v>2007</v>
      </c>
      <c r="M1590" s="7">
        <v>2022</v>
      </c>
    </row>
    <row r="1591" spans="1:13" x14ac:dyDescent="0.35">
      <c r="A1591" t="s">
        <v>197</v>
      </c>
      <c r="B1591" t="s">
        <v>428</v>
      </c>
      <c r="C1591">
        <v>2009</v>
      </c>
      <c r="D1591">
        <v>50734</v>
      </c>
      <c r="E1591">
        <v>120968</v>
      </c>
      <c r="F1591" t="s">
        <v>14</v>
      </c>
      <c r="G1591">
        <v>4</v>
      </c>
      <c r="H1591" t="s">
        <v>15</v>
      </c>
      <c r="I1591" t="s">
        <v>16</v>
      </c>
      <c r="J1591" t="s">
        <v>17</v>
      </c>
      <c r="K1591" t="s">
        <v>18</v>
      </c>
      <c r="L1591" t="s">
        <v>2008</v>
      </c>
      <c r="M1591" s="7">
        <v>2022</v>
      </c>
    </row>
    <row r="1592" spans="1:13" x14ac:dyDescent="0.35">
      <c r="A1592" t="s">
        <v>12</v>
      </c>
      <c r="B1592" t="s">
        <v>1146</v>
      </c>
      <c r="C1592">
        <v>2008</v>
      </c>
      <c r="D1592">
        <v>118425</v>
      </c>
      <c r="E1592">
        <v>62846</v>
      </c>
      <c r="F1592" t="s">
        <v>35</v>
      </c>
      <c r="G1592">
        <v>8</v>
      </c>
      <c r="H1592" t="s">
        <v>15</v>
      </c>
      <c r="I1592" t="s">
        <v>16</v>
      </c>
      <c r="J1592" t="s">
        <v>37</v>
      </c>
      <c r="K1592" t="s">
        <v>79</v>
      </c>
      <c r="L1592" t="s">
        <v>2009</v>
      </c>
      <c r="M1592" s="7">
        <v>2022</v>
      </c>
    </row>
    <row r="1593" spans="1:13" x14ac:dyDescent="0.35">
      <c r="A1593" t="s">
        <v>89</v>
      </c>
      <c r="B1593" t="s">
        <v>309</v>
      </c>
      <c r="C1593">
        <v>2010</v>
      </c>
      <c r="D1593">
        <v>936760</v>
      </c>
      <c r="E1593">
        <v>122379</v>
      </c>
      <c r="F1593" t="s">
        <v>44</v>
      </c>
      <c r="G1593">
        <v>6</v>
      </c>
      <c r="H1593" t="s">
        <v>15</v>
      </c>
      <c r="I1593" t="s">
        <v>16</v>
      </c>
      <c r="J1593" t="s">
        <v>78</v>
      </c>
      <c r="K1593" t="s">
        <v>18</v>
      </c>
      <c r="L1593" t="s">
        <v>2010</v>
      </c>
      <c r="M1593" s="7">
        <v>2022</v>
      </c>
    </row>
    <row r="1594" spans="1:13" x14ac:dyDescent="0.35">
      <c r="A1594" t="s">
        <v>52</v>
      </c>
      <c r="B1594" t="s">
        <v>210</v>
      </c>
      <c r="C1594">
        <v>2017</v>
      </c>
      <c r="D1594">
        <v>192775</v>
      </c>
      <c r="E1594">
        <v>58830</v>
      </c>
      <c r="F1594" t="s">
        <v>22</v>
      </c>
      <c r="G1594">
        <v>8</v>
      </c>
      <c r="H1594" t="s">
        <v>15</v>
      </c>
      <c r="I1594" t="s">
        <v>16</v>
      </c>
      <c r="J1594" t="s">
        <v>37</v>
      </c>
      <c r="K1594" t="s">
        <v>18</v>
      </c>
      <c r="L1594" t="s">
        <v>2011</v>
      </c>
      <c r="M1594" s="7">
        <v>2022</v>
      </c>
    </row>
    <row r="1595" spans="1:13" x14ac:dyDescent="0.35">
      <c r="A1595" t="s">
        <v>89</v>
      </c>
      <c r="B1595" t="s">
        <v>108</v>
      </c>
      <c r="C1595">
        <v>2023</v>
      </c>
      <c r="D1595">
        <v>372478</v>
      </c>
      <c r="E1595">
        <v>78888</v>
      </c>
      <c r="F1595" t="s">
        <v>14</v>
      </c>
      <c r="G1595">
        <v>6</v>
      </c>
      <c r="H1595" t="s">
        <v>15</v>
      </c>
      <c r="I1595" t="s">
        <v>16</v>
      </c>
      <c r="J1595" t="s">
        <v>23</v>
      </c>
      <c r="K1595" t="s">
        <v>18</v>
      </c>
      <c r="L1595" t="s">
        <v>2012</v>
      </c>
      <c r="M1595" s="7">
        <v>2022</v>
      </c>
    </row>
    <row r="1596" spans="1:13" x14ac:dyDescent="0.35">
      <c r="A1596" t="s">
        <v>30</v>
      </c>
      <c r="B1596" t="s">
        <v>647</v>
      </c>
      <c r="C1596">
        <v>2015</v>
      </c>
      <c r="D1596">
        <v>49297</v>
      </c>
      <c r="E1596">
        <v>98256</v>
      </c>
      <c r="F1596" t="s">
        <v>22</v>
      </c>
      <c r="G1596">
        <v>4</v>
      </c>
      <c r="H1596" t="s">
        <v>15</v>
      </c>
      <c r="I1596" t="s">
        <v>16</v>
      </c>
      <c r="J1596" t="s">
        <v>346</v>
      </c>
      <c r="K1596" t="s">
        <v>18</v>
      </c>
      <c r="L1596" t="s">
        <v>2013</v>
      </c>
      <c r="M1596" s="7">
        <v>2022</v>
      </c>
    </row>
    <row r="1597" spans="1:13" x14ac:dyDescent="0.35">
      <c r="A1597" t="s">
        <v>484</v>
      </c>
      <c r="B1597" t="s">
        <v>207</v>
      </c>
      <c r="C1597">
        <v>2020</v>
      </c>
      <c r="D1597">
        <v>949739</v>
      </c>
      <c r="E1597">
        <v>174203</v>
      </c>
      <c r="F1597" t="s">
        <v>269</v>
      </c>
      <c r="G1597">
        <v>8</v>
      </c>
      <c r="H1597" t="s">
        <v>15</v>
      </c>
      <c r="I1597" t="s">
        <v>16</v>
      </c>
      <c r="J1597" t="s">
        <v>78</v>
      </c>
      <c r="K1597" t="s">
        <v>18</v>
      </c>
      <c r="L1597" t="s">
        <v>2014</v>
      </c>
      <c r="M1597" s="7">
        <v>2022</v>
      </c>
    </row>
    <row r="1598" spans="1:13" x14ac:dyDescent="0.35">
      <c r="A1598" t="s">
        <v>84</v>
      </c>
      <c r="B1598" t="s">
        <v>1468</v>
      </c>
      <c r="C1598">
        <v>2023</v>
      </c>
      <c r="D1598">
        <v>1777446</v>
      </c>
      <c r="E1598">
        <v>160494</v>
      </c>
      <c r="F1598" t="s">
        <v>106</v>
      </c>
      <c r="G1598">
        <v>8</v>
      </c>
      <c r="H1598" t="s">
        <v>15</v>
      </c>
      <c r="I1598" t="s">
        <v>16</v>
      </c>
      <c r="J1598" t="s">
        <v>32</v>
      </c>
      <c r="K1598" t="s">
        <v>18</v>
      </c>
      <c r="L1598" t="s">
        <v>2015</v>
      </c>
      <c r="M1598" s="7">
        <v>2022</v>
      </c>
    </row>
    <row r="1599" spans="1:13" x14ac:dyDescent="0.35">
      <c r="A1599" t="s">
        <v>76</v>
      </c>
      <c r="B1599" t="s">
        <v>1009</v>
      </c>
      <c r="C1599">
        <v>2006</v>
      </c>
      <c r="D1599">
        <v>29021</v>
      </c>
      <c r="E1599">
        <v>36792</v>
      </c>
      <c r="F1599" t="s">
        <v>22</v>
      </c>
      <c r="G1599">
        <v>6</v>
      </c>
      <c r="H1599" t="s">
        <v>15</v>
      </c>
      <c r="I1599" t="s">
        <v>16</v>
      </c>
      <c r="J1599" t="s">
        <v>801</v>
      </c>
      <c r="K1599" t="s">
        <v>18</v>
      </c>
      <c r="L1599" t="s">
        <v>2016</v>
      </c>
      <c r="M1599" s="7">
        <v>2022</v>
      </c>
    </row>
    <row r="1600" spans="1:13" x14ac:dyDescent="0.35">
      <c r="A1600" t="s">
        <v>126</v>
      </c>
      <c r="B1600" t="s">
        <v>157</v>
      </c>
      <c r="C1600">
        <v>2015</v>
      </c>
      <c r="D1600">
        <v>162477</v>
      </c>
      <c r="E1600">
        <v>224854</v>
      </c>
      <c r="F1600" t="s">
        <v>35</v>
      </c>
      <c r="G1600">
        <v>6</v>
      </c>
      <c r="H1600" t="s">
        <v>15</v>
      </c>
      <c r="I1600" t="s">
        <v>16</v>
      </c>
      <c r="J1600" t="s">
        <v>41</v>
      </c>
      <c r="K1600" t="s">
        <v>18</v>
      </c>
      <c r="L1600" t="s">
        <v>2017</v>
      </c>
      <c r="M1600" s="7">
        <v>2022</v>
      </c>
    </row>
    <row r="1601" spans="1:13" x14ac:dyDescent="0.35">
      <c r="A1601" t="s">
        <v>96</v>
      </c>
      <c r="B1601" t="s">
        <v>359</v>
      </c>
      <c r="C1601">
        <v>2013</v>
      </c>
      <c r="D1601">
        <v>302646</v>
      </c>
      <c r="E1601">
        <v>78715</v>
      </c>
      <c r="F1601" t="s">
        <v>71</v>
      </c>
      <c r="G1601">
        <v>8</v>
      </c>
      <c r="H1601" t="s">
        <v>15</v>
      </c>
      <c r="I1601" t="s">
        <v>16</v>
      </c>
      <c r="J1601" t="s">
        <v>17</v>
      </c>
      <c r="K1601" t="s">
        <v>18</v>
      </c>
      <c r="L1601" t="s">
        <v>2018</v>
      </c>
      <c r="M1601" s="7">
        <v>2022</v>
      </c>
    </row>
    <row r="1602" spans="1:13" x14ac:dyDescent="0.35">
      <c r="A1602" t="s">
        <v>30</v>
      </c>
      <c r="B1602" t="s">
        <v>69</v>
      </c>
      <c r="C1602">
        <v>2015</v>
      </c>
      <c r="D1602">
        <v>435213</v>
      </c>
      <c r="E1602">
        <v>208569</v>
      </c>
      <c r="F1602" t="s">
        <v>22</v>
      </c>
      <c r="G1602">
        <v>8</v>
      </c>
      <c r="H1602" t="s">
        <v>15</v>
      </c>
      <c r="I1602" t="s">
        <v>16</v>
      </c>
      <c r="J1602" t="s">
        <v>37</v>
      </c>
      <c r="K1602" t="s">
        <v>18</v>
      </c>
      <c r="L1602" t="s">
        <v>2019</v>
      </c>
      <c r="M1602" s="7">
        <v>2022</v>
      </c>
    </row>
    <row r="1603" spans="1:13" x14ac:dyDescent="0.35">
      <c r="A1603" t="s">
        <v>52</v>
      </c>
      <c r="B1603" t="s">
        <v>146</v>
      </c>
      <c r="C1603">
        <v>2012</v>
      </c>
      <c r="D1603">
        <v>108389</v>
      </c>
      <c r="E1603">
        <v>195149</v>
      </c>
      <c r="F1603" t="s">
        <v>14</v>
      </c>
      <c r="G1603">
        <v>4</v>
      </c>
      <c r="H1603" t="s">
        <v>15</v>
      </c>
      <c r="I1603" t="s">
        <v>16</v>
      </c>
      <c r="J1603" t="s">
        <v>17</v>
      </c>
      <c r="K1603" t="s">
        <v>18</v>
      </c>
      <c r="L1603" t="s">
        <v>2020</v>
      </c>
      <c r="M1603" s="7">
        <v>2022</v>
      </c>
    </row>
    <row r="1604" spans="1:13" x14ac:dyDescent="0.35">
      <c r="A1604" t="s">
        <v>86</v>
      </c>
      <c r="B1604" t="s">
        <v>87</v>
      </c>
      <c r="C1604">
        <v>2015</v>
      </c>
      <c r="D1604">
        <v>151904</v>
      </c>
      <c r="E1604">
        <v>51945</v>
      </c>
      <c r="F1604" t="s">
        <v>22</v>
      </c>
      <c r="G1604">
        <v>6</v>
      </c>
      <c r="H1604" t="s">
        <v>15</v>
      </c>
      <c r="I1604" t="s">
        <v>16</v>
      </c>
      <c r="J1604" t="s">
        <v>37</v>
      </c>
      <c r="K1604" t="s">
        <v>18</v>
      </c>
      <c r="L1604" t="s">
        <v>2021</v>
      </c>
      <c r="M1604" s="7">
        <v>2022</v>
      </c>
    </row>
    <row r="1605" spans="1:13" x14ac:dyDescent="0.35">
      <c r="A1605" t="s">
        <v>197</v>
      </c>
      <c r="B1605" t="s">
        <v>693</v>
      </c>
      <c r="C1605">
        <v>2023</v>
      </c>
      <c r="D1605">
        <v>408662</v>
      </c>
      <c r="E1605">
        <v>181614</v>
      </c>
      <c r="F1605" t="s">
        <v>14</v>
      </c>
      <c r="G1605">
        <v>8</v>
      </c>
      <c r="H1605" t="s">
        <v>15</v>
      </c>
      <c r="I1605" t="s">
        <v>16</v>
      </c>
      <c r="J1605" t="s">
        <v>37</v>
      </c>
      <c r="K1605" t="s">
        <v>18</v>
      </c>
      <c r="L1605" t="s">
        <v>2022</v>
      </c>
      <c r="M1605" s="7">
        <v>2022</v>
      </c>
    </row>
    <row r="1606" spans="1:13" x14ac:dyDescent="0.35">
      <c r="A1606" t="s">
        <v>12</v>
      </c>
      <c r="B1606" t="s">
        <v>58</v>
      </c>
      <c r="C1606">
        <v>2019</v>
      </c>
      <c r="D1606">
        <v>100724</v>
      </c>
      <c r="E1606">
        <v>251761</v>
      </c>
      <c r="F1606" t="s">
        <v>22</v>
      </c>
      <c r="G1606">
        <v>6</v>
      </c>
      <c r="H1606" t="s">
        <v>15</v>
      </c>
      <c r="I1606" t="s">
        <v>16</v>
      </c>
      <c r="J1606" t="s">
        <v>23</v>
      </c>
      <c r="K1606" t="s">
        <v>18</v>
      </c>
      <c r="L1606" t="s">
        <v>2023</v>
      </c>
      <c r="M1606" s="7">
        <v>2022</v>
      </c>
    </row>
    <row r="1607" spans="1:13" x14ac:dyDescent="0.35">
      <c r="A1607" t="s">
        <v>120</v>
      </c>
      <c r="B1607" t="s">
        <v>474</v>
      </c>
      <c r="C1607">
        <v>2021</v>
      </c>
      <c r="D1607">
        <v>2222611</v>
      </c>
      <c r="E1607">
        <v>30635</v>
      </c>
      <c r="F1607" t="s">
        <v>22</v>
      </c>
      <c r="G1607">
        <v>12</v>
      </c>
      <c r="H1607" t="s">
        <v>15</v>
      </c>
      <c r="I1607" t="s">
        <v>16</v>
      </c>
      <c r="J1607" t="s">
        <v>37</v>
      </c>
      <c r="K1607" t="s">
        <v>18</v>
      </c>
      <c r="L1607" t="s">
        <v>2024</v>
      </c>
      <c r="M1607" s="7">
        <v>2022</v>
      </c>
    </row>
    <row r="1608" spans="1:13" x14ac:dyDescent="0.35">
      <c r="A1608" t="s">
        <v>39</v>
      </c>
      <c r="B1608" t="s">
        <v>348</v>
      </c>
      <c r="C1608">
        <v>2010</v>
      </c>
      <c r="D1608">
        <v>33661</v>
      </c>
      <c r="E1608">
        <v>188417</v>
      </c>
      <c r="F1608" t="s">
        <v>22</v>
      </c>
      <c r="G1608">
        <v>8</v>
      </c>
      <c r="H1608" t="s">
        <v>15</v>
      </c>
      <c r="I1608" t="s">
        <v>16</v>
      </c>
      <c r="J1608" t="s">
        <v>17</v>
      </c>
      <c r="K1608" t="s">
        <v>24</v>
      </c>
      <c r="L1608" t="s">
        <v>2025</v>
      </c>
      <c r="M1608" s="7">
        <v>2022</v>
      </c>
    </row>
    <row r="1609" spans="1:13" x14ac:dyDescent="0.35">
      <c r="A1609" t="s">
        <v>30</v>
      </c>
      <c r="B1609" t="s">
        <v>966</v>
      </c>
      <c r="C1609">
        <v>2009</v>
      </c>
      <c r="D1609">
        <v>19658</v>
      </c>
      <c r="E1609">
        <v>255545</v>
      </c>
      <c r="F1609" t="s">
        <v>22</v>
      </c>
      <c r="G1609">
        <v>8</v>
      </c>
      <c r="H1609" t="s">
        <v>15</v>
      </c>
      <c r="I1609" t="s">
        <v>16</v>
      </c>
      <c r="J1609" t="s">
        <v>17</v>
      </c>
      <c r="K1609" t="s">
        <v>18</v>
      </c>
      <c r="L1609" t="s">
        <v>2026</v>
      </c>
      <c r="M1609" s="7">
        <v>2022</v>
      </c>
    </row>
    <row r="1610" spans="1:13" x14ac:dyDescent="0.35">
      <c r="A1610" t="s">
        <v>96</v>
      </c>
      <c r="B1610" t="s">
        <v>97</v>
      </c>
      <c r="C1610">
        <v>2012</v>
      </c>
      <c r="D1610">
        <v>341010</v>
      </c>
      <c r="E1610">
        <v>197346</v>
      </c>
      <c r="F1610" t="s">
        <v>22</v>
      </c>
      <c r="G1610">
        <v>8</v>
      </c>
      <c r="H1610" t="s">
        <v>15</v>
      </c>
      <c r="I1610" t="s">
        <v>16</v>
      </c>
      <c r="J1610" t="s">
        <v>78</v>
      </c>
      <c r="K1610" t="s">
        <v>18</v>
      </c>
      <c r="L1610" t="s">
        <v>2027</v>
      </c>
      <c r="M1610" s="7">
        <v>2022</v>
      </c>
    </row>
    <row r="1611" spans="1:13" x14ac:dyDescent="0.35">
      <c r="A1611" t="s">
        <v>20</v>
      </c>
      <c r="B1611" t="s">
        <v>1281</v>
      </c>
      <c r="C1611">
        <v>2008</v>
      </c>
      <c r="D1611">
        <v>46197</v>
      </c>
      <c r="E1611">
        <v>59312</v>
      </c>
      <c r="F1611" t="s">
        <v>14</v>
      </c>
      <c r="G1611">
        <v>6</v>
      </c>
      <c r="H1611" t="s">
        <v>15</v>
      </c>
      <c r="I1611" t="s">
        <v>16</v>
      </c>
      <c r="J1611" t="s">
        <v>37</v>
      </c>
      <c r="K1611" t="s">
        <v>259</v>
      </c>
      <c r="L1611" t="s">
        <v>2028</v>
      </c>
      <c r="M1611" s="7">
        <v>2022</v>
      </c>
    </row>
    <row r="1612" spans="1:13" x14ac:dyDescent="0.35">
      <c r="A1612" t="s">
        <v>188</v>
      </c>
      <c r="B1612" t="s">
        <v>189</v>
      </c>
      <c r="C1612">
        <v>2009</v>
      </c>
      <c r="D1612">
        <v>320606</v>
      </c>
      <c r="E1612">
        <v>105581</v>
      </c>
      <c r="F1612" t="s">
        <v>22</v>
      </c>
      <c r="G1612">
        <v>6</v>
      </c>
      <c r="H1612" t="s">
        <v>15</v>
      </c>
      <c r="I1612" t="s">
        <v>16</v>
      </c>
      <c r="J1612" t="s">
        <v>17</v>
      </c>
      <c r="K1612" t="s">
        <v>18</v>
      </c>
      <c r="L1612" t="s">
        <v>2029</v>
      </c>
      <c r="M1612" s="7">
        <v>2022</v>
      </c>
    </row>
    <row r="1613" spans="1:13" x14ac:dyDescent="0.35">
      <c r="A1613" t="s">
        <v>30</v>
      </c>
      <c r="B1613" t="s">
        <v>69</v>
      </c>
      <c r="C1613">
        <v>2022</v>
      </c>
      <c r="D1613">
        <v>228723</v>
      </c>
      <c r="E1613">
        <v>253860</v>
      </c>
      <c r="F1613" t="s">
        <v>22</v>
      </c>
      <c r="G1613">
        <v>8</v>
      </c>
      <c r="H1613" t="s">
        <v>15</v>
      </c>
      <c r="I1613" t="s">
        <v>16</v>
      </c>
      <c r="J1613" t="s">
        <v>17</v>
      </c>
      <c r="K1613" t="s">
        <v>18</v>
      </c>
      <c r="L1613" t="s">
        <v>2030</v>
      </c>
      <c r="M1613" s="7">
        <v>2022</v>
      </c>
    </row>
    <row r="1614" spans="1:13" x14ac:dyDescent="0.35">
      <c r="A1614" t="s">
        <v>84</v>
      </c>
      <c r="B1614" t="s">
        <v>1085</v>
      </c>
      <c r="C1614">
        <v>2013</v>
      </c>
      <c r="D1614">
        <v>484821</v>
      </c>
      <c r="E1614">
        <v>225446</v>
      </c>
      <c r="F1614" t="s">
        <v>44</v>
      </c>
      <c r="G1614">
        <v>8</v>
      </c>
      <c r="H1614" t="s">
        <v>15</v>
      </c>
      <c r="I1614" t="s">
        <v>16</v>
      </c>
      <c r="J1614" t="s">
        <v>32</v>
      </c>
      <c r="K1614" t="s">
        <v>18</v>
      </c>
      <c r="L1614" t="s">
        <v>2031</v>
      </c>
      <c r="M1614" s="7">
        <v>2022</v>
      </c>
    </row>
    <row r="1615" spans="1:13" x14ac:dyDescent="0.35">
      <c r="A1615" t="s">
        <v>86</v>
      </c>
      <c r="B1615" t="s">
        <v>250</v>
      </c>
      <c r="C1615">
        <v>2019</v>
      </c>
      <c r="D1615">
        <v>58569</v>
      </c>
      <c r="E1615">
        <v>11776</v>
      </c>
      <c r="F1615" t="s">
        <v>22</v>
      </c>
      <c r="G1615">
        <v>8</v>
      </c>
      <c r="H1615" t="s">
        <v>15</v>
      </c>
      <c r="I1615" t="s">
        <v>16</v>
      </c>
      <c r="J1615" t="s">
        <v>41</v>
      </c>
      <c r="K1615" t="s">
        <v>18</v>
      </c>
      <c r="L1615" t="s">
        <v>2032</v>
      </c>
      <c r="M1615" s="7">
        <v>2022</v>
      </c>
    </row>
    <row r="1616" spans="1:13" x14ac:dyDescent="0.35">
      <c r="A1616" t="s">
        <v>164</v>
      </c>
      <c r="B1616" t="s">
        <v>357</v>
      </c>
      <c r="C1616">
        <v>2013</v>
      </c>
      <c r="D1616">
        <v>29362</v>
      </c>
      <c r="E1616">
        <v>237164</v>
      </c>
      <c r="F1616" t="s">
        <v>1172</v>
      </c>
      <c r="G1616">
        <v>4</v>
      </c>
      <c r="H1616" t="s">
        <v>36</v>
      </c>
      <c r="I1616" t="s">
        <v>16</v>
      </c>
      <c r="J1616" t="s">
        <v>37</v>
      </c>
      <c r="K1616" t="s">
        <v>18</v>
      </c>
      <c r="L1616" t="s">
        <v>2033</v>
      </c>
      <c r="M1616" s="7">
        <v>2022</v>
      </c>
    </row>
    <row r="1617" spans="1:13" x14ac:dyDescent="0.35">
      <c r="A1617" t="s">
        <v>86</v>
      </c>
      <c r="B1617" t="s">
        <v>449</v>
      </c>
      <c r="C1617">
        <v>2013</v>
      </c>
      <c r="D1617">
        <v>85723</v>
      </c>
      <c r="E1617">
        <v>252050</v>
      </c>
      <c r="F1617" t="s">
        <v>14</v>
      </c>
      <c r="G1617">
        <v>3</v>
      </c>
      <c r="H1617" t="s">
        <v>15</v>
      </c>
      <c r="I1617" t="s">
        <v>16</v>
      </c>
      <c r="J1617" t="s">
        <v>37</v>
      </c>
      <c r="K1617" t="s">
        <v>18</v>
      </c>
      <c r="L1617" t="s">
        <v>2034</v>
      </c>
      <c r="M1617" s="7">
        <v>2022</v>
      </c>
    </row>
    <row r="1618" spans="1:13" x14ac:dyDescent="0.35">
      <c r="A1618" t="s">
        <v>126</v>
      </c>
      <c r="B1618" t="s">
        <v>127</v>
      </c>
      <c r="C1618">
        <v>2021</v>
      </c>
      <c r="D1618">
        <v>42241</v>
      </c>
      <c r="E1618">
        <v>212047</v>
      </c>
      <c r="F1618" t="s">
        <v>179</v>
      </c>
      <c r="G1618">
        <v>6</v>
      </c>
      <c r="H1618" t="s">
        <v>15</v>
      </c>
      <c r="I1618" t="s">
        <v>16</v>
      </c>
      <c r="J1618" t="s">
        <v>17</v>
      </c>
      <c r="K1618" t="s">
        <v>79</v>
      </c>
      <c r="L1618" t="s">
        <v>2035</v>
      </c>
      <c r="M1618" s="7">
        <v>2022</v>
      </c>
    </row>
    <row r="1619" spans="1:13" x14ac:dyDescent="0.35">
      <c r="A1619" t="s">
        <v>52</v>
      </c>
      <c r="B1619" t="s">
        <v>379</v>
      </c>
      <c r="C1619">
        <v>2019</v>
      </c>
      <c r="D1619">
        <v>107969</v>
      </c>
      <c r="E1619">
        <v>275872</v>
      </c>
      <c r="F1619" t="s">
        <v>22</v>
      </c>
      <c r="G1619">
        <v>4</v>
      </c>
      <c r="H1619" t="s">
        <v>15</v>
      </c>
      <c r="I1619" t="s">
        <v>16</v>
      </c>
      <c r="J1619" t="s">
        <v>17</v>
      </c>
      <c r="K1619" t="s">
        <v>18</v>
      </c>
      <c r="L1619" t="s">
        <v>2036</v>
      </c>
      <c r="M1619" s="7">
        <v>2022</v>
      </c>
    </row>
    <row r="1620" spans="1:13" x14ac:dyDescent="0.35">
      <c r="A1620" t="s">
        <v>197</v>
      </c>
      <c r="B1620" t="s">
        <v>419</v>
      </c>
      <c r="C1620">
        <v>2021</v>
      </c>
      <c r="D1620">
        <v>138517</v>
      </c>
      <c r="E1620">
        <v>10754</v>
      </c>
      <c r="F1620" t="s">
        <v>14</v>
      </c>
      <c r="G1620">
        <v>6</v>
      </c>
      <c r="H1620" t="s">
        <v>15</v>
      </c>
      <c r="I1620" t="s">
        <v>16</v>
      </c>
      <c r="J1620" t="s">
        <v>37</v>
      </c>
      <c r="K1620" t="s">
        <v>18</v>
      </c>
      <c r="L1620" t="s">
        <v>2037</v>
      </c>
      <c r="M1620" s="7">
        <v>2022</v>
      </c>
    </row>
    <row r="1621" spans="1:13" x14ac:dyDescent="0.35">
      <c r="A1621" t="s">
        <v>96</v>
      </c>
      <c r="B1621" t="s">
        <v>359</v>
      </c>
      <c r="C1621">
        <v>2024</v>
      </c>
      <c r="D1621">
        <v>60009</v>
      </c>
      <c r="E1621">
        <v>205732</v>
      </c>
      <c r="F1621" t="s">
        <v>22</v>
      </c>
      <c r="G1621">
        <v>8</v>
      </c>
      <c r="H1621" t="s">
        <v>15</v>
      </c>
      <c r="I1621" t="s">
        <v>16</v>
      </c>
      <c r="J1621" t="s">
        <v>23</v>
      </c>
      <c r="K1621" t="s">
        <v>24</v>
      </c>
      <c r="L1621" t="s">
        <v>2038</v>
      </c>
      <c r="M1621" s="7">
        <v>2022</v>
      </c>
    </row>
    <row r="1622" spans="1:13" x14ac:dyDescent="0.35">
      <c r="A1622" t="s">
        <v>126</v>
      </c>
      <c r="B1622" t="s">
        <v>218</v>
      </c>
      <c r="C1622">
        <v>2020</v>
      </c>
      <c r="D1622">
        <v>193789</v>
      </c>
      <c r="E1622">
        <v>67489</v>
      </c>
      <c r="F1622" t="s">
        <v>179</v>
      </c>
      <c r="G1622">
        <v>6</v>
      </c>
      <c r="H1622" t="s">
        <v>15</v>
      </c>
      <c r="I1622" t="s">
        <v>16</v>
      </c>
      <c r="J1622" t="s">
        <v>17</v>
      </c>
      <c r="K1622" t="s">
        <v>79</v>
      </c>
      <c r="L1622" t="s">
        <v>2039</v>
      </c>
      <c r="M1622" s="7">
        <v>2022</v>
      </c>
    </row>
    <row r="1623" spans="1:13" x14ac:dyDescent="0.35">
      <c r="A1623" t="s">
        <v>136</v>
      </c>
      <c r="B1623" t="s">
        <v>137</v>
      </c>
      <c r="C1623">
        <v>2021</v>
      </c>
      <c r="D1623">
        <v>1225668</v>
      </c>
      <c r="E1623">
        <v>106971</v>
      </c>
      <c r="F1623" t="s">
        <v>22</v>
      </c>
      <c r="G1623">
        <v>8</v>
      </c>
      <c r="H1623" t="s">
        <v>15</v>
      </c>
      <c r="I1623" t="s">
        <v>16</v>
      </c>
      <c r="J1623" t="s">
        <v>78</v>
      </c>
      <c r="K1623" t="s">
        <v>18</v>
      </c>
      <c r="L1623" t="s">
        <v>2040</v>
      </c>
      <c r="M1623" s="7">
        <v>2022</v>
      </c>
    </row>
    <row r="1624" spans="1:13" x14ac:dyDescent="0.35">
      <c r="A1624" t="s">
        <v>197</v>
      </c>
      <c r="B1624" t="s">
        <v>905</v>
      </c>
      <c r="C1624">
        <v>2021</v>
      </c>
      <c r="D1624">
        <v>191599</v>
      </c>
      <c r="E1624">
        <v>145925</v>
      </c>
      <c r="F1624" t="s">
        <v>14</v>
      </c>
      <c r="G1624">
        <v>5</v>
      </c>
      <c r="H1624" t="s">
        <v>15</v>
      </c>
      <c r="I1624" t="s">
        <v>16</v>
      </c>
      <c r="J1624" t="s">
        <v>23</v>
      </c>
      <c r="K1624" t="s">
        <v>18</v>
      </c>
      <c r="L1624" t="s">
        <v>2041</v>
      </c>
      <c r="M1624" s="7">
        <v>2022</v>
      </c>
    </row>
    <row r="1625" spans="1:13" x14ac:dyDescent="0.35">
      <c r="A1625" t="s">
        <v>126</v>
      </c>
      <c r="B1625" t="s">
        <v>157</v>
      </c>
      <c r="C1625">
        <v>2015</v>
      </c>
      <c r="D1625">
        <v>325164</v>
      </c>
      <c r="E1625">
        <v>289772</v>
      </c>
      <c r="F1625" t="s">
        <v>35</v>
      </c>
      <c r="G1625">
        <v>6</v>
      </c>
      <c r="H1625" t="s">
        <v>15</v>
      </c>
      <c r="I1625" t="s">
        <v>16</v>
      </c>
      <c r="J1625" t="s">
        <v>37</v>
      </c>
      <c r="K1625" t="s">
        <v>18</v>
      </c>
      <c r="L1625" t="s">
        <v>2042</v>
      </c>
      <c r="M1625" s="7">
        <v>2022</v>
      </c>
    </row>
    <row r="1626" spans="1:13" x14ac:dyDescent="0.35">
      <c r="A1626" t="s">
        <v>30</v>
      </c>
      <c r="B1626" t="s">
        <v>69</v>
      </c>
      <c r="C1626">
        <v>2020</v>
      </c>
      <c r="D1626">
        <v>113802</v>
      </c>
      <c r="E1626">
        <v>255445</v>
      </c>
      <c r="F1626" t="s">
        <v>22</v>
      </c>
      <c r="G1626">
        <v>8</v>
      </c>
      <c r="H1626" t="s">
        <v>15</v>
      </c>
      <c r="I1626" t="s">
        <v>16</v>
      </c>
      <c r="J1626" t="s">
        <v>37</v>
      </c>
      <c r="K1626" t="s">
        <v>18</v>
      </c>
      <c r="L1626" t="s">
        <v>1754</v>
      </c>
      <c r="M1626" s="7">
        <v>2022</v>
      </c>
    </row>
    <row r="1627" spans="1:13" x14ac:dyDescent="0.35">
      <c r="A1627" t="s">
        <v>484</v>
      </c>
      <c r="B1627" t="s">
        <v>931</v>
      </c>
      <c r="C1627">
        <v>2018</v>
      </c>
      <c r="D1627">
        <v>463655</v>
      </c>
      <c r="E1627">
        <v>148753</v>
      </c>
      <c r="F1627" t="s">
        <v>44</v>
      </c>
      <c r="G1627">
        <v>8</v>
      </c>
      <c r="H1627" t="s">
        <v>15</v>
      </c>
      <c r="I1627" t="s">
        <v>16</v>
      </c>
      <c r="J1627" t="s">
        <v>17</v>
      </c>
      <c r="K1627" t="s">
        <v>79</v>
      </c>
      <c r="L1627" t="s">
        <v>2043</v>
      </c>
      <c r="M1627" s="7">
        <v>2022</v>
      </c>
    </row>
    <row r="1628" spans="1:13" x14ac:dyDescent="0.35">
      <c r="A1628" t="s">
        <v>12</v>
      </c>
      <c r="B1628" t="s">
        <v>444</v>
      </c>
      <c r="C1628">
        <v>2011</v>
      </c>
      <c r="D1628">
        <v>43502</v>
      </c>
      <c r="E1628">
        <v>208113</v>
      </c>
      <c r="F1628" t="s">
        <v>313</v>
      </c>
      <c r="G1628">
        <v>4</v>
      </c>
      <c r="H1628" t="s">
        <v>36</v>
      </c>
      <c r="I1628" t="s">
        <v>16</v>
      </c>
      <c r="J1628" t="s">
        <v>37</v>
      </c>
      <c r="K1628" t="s">
        <v>79</v>
      </c>
      <c r="L1628" t="s">
        <v>2044</v>
      </c>
      <c r="M1628" s="7">
        <v>2022</v>
      </c>
    </row>
    <row r="1629" spans="1:13" x14ac:dyDescent="0.35">
      <c r="A1629" t="s">
        <v>20</v>
      </c>
      <c r="B1629" t="s">
        <v>1400</v>
      </c>
      <c r="C1629">
        <v>2024</v>
      </c>
      <c r="D1629">
        <v>66980</v>
      </c>
      <c r="E1629">
        <v>188750</v>
      </c>
      <c r="F1629" t="s">
        <v>1172</v>
      </c>
      <c r="G1629">
        <v>6</v>
      </c>
      <c r="H1629" t="s">
        <v>15</v>
      </c>
      <c r="I1629" t="s">
        <v>16</v>
      </c>
      <c r="J1629" t="s">
        <v>37</v>
      </c>
      <c r="K1629" t="s">
        <v>18</v>
      </c>
      <c r="L1629" t="s">
        <v>2045</v>
      </c>
      <c r="M1629" s="7">
        <v>2022</v>
      </c>
    </row>
    <row r="1630" spans="1:13" x14ac:dyDescent="0.35">
      <c r="A1630" t="s">
        <v>55</v>
      </c>
      <c r="B1630" t="s">
        <v>352</v>
      </c>
      <c r="C1630">
        <v>2022</v>
      </c>
      <c r="D1630">
        <v>59136</v>
      </c>
      <c r="E1630">
        <v>59158</v>
      </c>
      <c r="F1630" t="s">
        <v>22</v>
      </c>
      <c r="G1630">
        <v>8</v>
      </c>
      <c r="H1630" t="s">
        <v>15</v>
      </c>
      <c r="I1630" t="s">
        <v>16</v>
      </c>
      <c r="J1630" t="s">
        <v>37</v>
      </c>
      <c r="K1630" t="s">
        <v>18</v>
      </c>
      <c r="L1630" t="s">
        <v>2046</v>
      </c>
      <c r="M1630" s="7">
        <v>2022</v>
      </c>
    </row>
    <row r="1631" spans="1:13" x14ac:dyDescent="0.35">
      <c r="A1631" t="s">
        <v>76</v>
      </c>
      <c r="B1631" t="s">
        <v>77</v>
      </c>
      <c r="C1631">
        <v>2017</v>
      </c>
      <c r="D1631">
        <v>14446</v>
      </c>
      <c r="E1631">
        <v>68559</v>
      </c>
      <c r="F1631" t="s">
        <v>22</v>
      </c>
      <c r="G1631">
        <v>6</v>
      </c>
      <c r="H1631" t="s">
        <v>15</v>
      </c>
      <c r="I1631" t="s">
        <v>16</v>
      </c>
      <c r="J1631" t="s">
        <v>37</v>
      </c>
      <c r="K1631" t="s">
        <v>79</v>
      </c>
      <c r="L1631" t="s">
        <v>2047</v>
      </c>
      <c r="M1631" s="7">
        <v>2022</v>
      </c>
    </row>
    <row r="1632" spans="1:13" x14ac:dyDescent="0.35">
      <c r="A1632" t="s">
        <v>86</v>
      </c>
      <c r="B1632" t="s">
        <v>449</v>
      </c>
      <c r="C1632">
        <v>2022</v>
      </c>
      <c r="D1632">
        <v>72606</v>
      </c>
      <c r="E1632">
        <v>25182</v>
      </c>
      <c r="F1632" t="s">
        <v>14</v>
      </c>
      <c r="G1632">
        <v>3</v>
      </c>
      <c r="H1632" t="s">
        <v>15</v>
      </c>
      <c r="I1632" t="s">
        <v>16</v>
      </c>
      <c r="J1632" t="s">
        <v>37</v>
      </c>
      <c r="K1632" t="s">
        <v>18</v>
      </c>
      <c r="L1632" t="s">
        <v>2048</v>
      </c>
      <c r="M1632" s="7">
        <v>2022</v>
      </c>
    </row>
    <row r="1633" spans="1:13" x14ac:dyDescent="0.35">
      <c r="A1633" t="s">
        <v>76</v>
      </c>
      <c r="B1633" t="s">
        <v>207</v>
      </c>
      <c r="C1633">
        <v>2007</v>
      </c>
      <c r="D1633">
        <v>216396</v>
      </c>
      <c r="E1633">
        <v>276861</v>
      </c>
      <c r="F1633" t="s">
        <v>22</v>
      </c>
      <c r="G1633">
        <v>8</v>
      </c>
      <c r="H1633" t="s">
        <v>15</v>
      </c>
      <c r="I1633" t="s">
        <v>16</v>
      </c>
      <c r="J1633" t="s">
        <v>23</v>
      </c>
      <c r="K1633" t="s">
        <v>24</v>
      </c>
      <c r="L1633" t="s">
        <v>2049</v>
      </c>
      <c r="M1633" s="7">
        <v>2022</v>
      </c>
    </row>
    <row r="1634" spans="1:13" x14ac:dyDescent="0.35">
      <c r="A1634" t="s">
        <v>197</v>
      </c>
      <c r="B1634" t="s">
        <v>1006</v>
      </c>
      <c r="C1634">
        <v>2014</v>
      </c>
      <c r="D1634">
        <v>122259</v>
      </c>
      <c r="E1634">
        <v>128456</v>
      </c>
      <c r="F1634" t="s">
        <v>14</v>
      </c>
      <c r="G1634">
        <v>4</v>
      </c>
      <c r="H1634" t="s">
        <v>15</v>
      </c>
      <c r="I1634" t="s">
        <v>16</v>
      </c>
      <c r="J1634" t="s">
        <v>45</v>
      </c>
      <c r="K1634" t="s">
        <v>18</v>
      </c>
      <c r="L1634" t="s">
        <v>2050</v>
      </c>
      <c r="M1634" s="7">
        <v>2022</v>
      </c>
    </row>
    <row r="1635" spans="1:13" x14ac:dyDescent="0.35">
      <c r="A1635" t="s">
        <v>30</v>
      </c>
      <c r="B1635" t="s">
        <v>1408</v>
      </c>
      <c r="C1635">
        <v>2012</v>
      </c>
      <c r="D1635">
        <v>57907</v>
      </c>
      <c r="E1635">
        <v>129348</v>
      </c>
      <c r="F1635" t="s">
        <v>313</v>
      </c>
      <c r="G1635">
        <v>4</v>
      </c>
      <c r="H1635" t="s">
        <v>36</v>
      </c>
      <c r="I1635" t="s">
        <v>16</v>
      </c>
      <c r="J1635" t="s">
        <v>37</v>
      </c>
      <c r="K1635" t="s">
        <v>259</v>
      </c>
      <c r="L1635" t="s">
        <v>2051</v>
      </c>
      <c r="M1635" s="7">
        <v>2022</v>
      </c>
    </row>
    <row r="1636" spans="1:13" x14ac:dyDescent="0.35">
      <c r="A1636" t="s">
        <v>117</v>
      </c>
      <c r="B1636" t="s">
        <v>118</v>
      </c>
      <c r="C1636">
        <v>2011</v>
      </c>
      <c r="D1636">
        <v>81177</v>
      </c>
      <c r="E1636">
        <v>299221</v>
      </c>
      <c r="F1636" t="s">
        <v>14</v>
      </c>
      <c r="G1636">
        <v>8</v>
      </c>
      <c r="H1636" t="s">
        <v>15</v>
      </c>
      <c r="I1636" t="s">
        <v>16</v>
      </c>
      <c r="J1636" t="s">
        <v>37</v>
      </c>
      <c r="K1636" t="s">
        <v>79</v>
      </c>
      <c r="L1636" t="s">
        <v>2052</v>
      </c>
      <c r="M1636" s="7">
        <v>2022</v>
      </c>
    </row>
    <row r="1637" spans="1:13" x14ac:dyDescent="0.35">
      <c r="A1637" t="s">
        <v>126</v>
      </c>
      <c r="B1637" t="s">
        <v>350</v>
      </c>
      <c r="C1637">
        <v>2013</v>
      </c>
      <c r="D1637">
        <v>89672</v>
      </c>
      <c r="E1637">
        <v>137101</v>
      </c>
      <c r="F1637" t="s">
        <v>269</v>
      </c>
      <c r="G1637">
        <v>8</v>
      </c>
      <c r="H1637" t="s">
        <v>15</v>
      </c>
      <c r="I1637" t="s">
        <v>16</v>
      </c>
      <c r="J1637" t="s">
        <v>23</v>
      </c>
      <c r="K1637" t="s">
        <v>18</v>
      </c>
      <c r="L1637" t="s">
        <v>2053</v>
      </c>
      <c r="M1637" s="7">
        <v>2022</v>
      </c>
    </row>
    <row r="1638" spans="1:13" x14ac:dyDescent="0.35">
      <c r="A1638" t="s">
        <v>141</v>
      </c>
      <c r="B1638" t="s">
        <v>388</v>
      </c>
      <c r="C1638">
        <v>2012</v>
      </c>
      <c r="D1638">
        <v>39477</v>
      </c>
      <c r="E1638">
        <v>166848</v>
      </c>
      <c r="F1638" t="s">
        <v>14</v>
      </c>
      <c r="G1638">
        <v>3</v>
      </c>
      <c r="H1638" t="s">
        <v>15</v>
      </c>
      <c r="I1638" t="s">
        <v>16</v>
      </c>
      <c r="J1638" t="s">
        <v>23</v>
      </c>
      <c r="K1638" t="s">
        <v>466</v>
      </c>
      <c r="L1638" t="s">
        <v>2054</v>
      </c>
      <c r="M1638" s="7">
        <v>2022</v>
      </c>
    </row>
    <row r="1639" spans="1:13" x14ac:dyDescent="0.35">
      <c r="A1639" t="s">
        <v>126</v>
      </c>
      <c r="B1639" t="s">
        <v>350</v>
      </c>
      <c r="C1639">
        <v>2008</v>
      </c>
      <c r="D1639">
        <v>28414</v>
      </c>
      <c r="E1639">
        <v>101269</v>
      </c>
      <c r="F1639" t="s">
        <v>44</v>
      </c>
      <c r="G1639">
        <v>6</v>
      </c>
      <c r="H1639" t="s">
        <v>36</v>
      </c>
      <c r="I1639" t="s">
        <v>16</v>
      </c>
      <c r="J1639" t="s">
        <v>17</v>
      </c>
      <c r="K1639" t="s">
        <v>24</v>
      </c>
      <c r="L1639" t="s">
        <v>2055</v>
      </c>
      <c r="M1639" s="7">
        <v>2022</v>
      </c>
    </row>
    <row r="1640" spans="1:13" x14ac:dyDescent="0.35">
      <c r="A1640" t="s">
        <v>220</v>
      </c>
      <c r="B1640" t="s">
        <v>2056</v>
      </c>
      <c r="C1640">
        <v>2014</v>
      </c>
      <c r="D1640">
        <v>36105</v>
      </c>
      <c r="E1640">
        <v>263982</v>
      </c>
      <c r="F1640" t="s">
        <v>313</v>
      </c>
      <c r="G1640">
        <v>4</v>
      </c>
      <c r="H1640" t="s">
        <v>36</v>
      </c>
      <c r="I1640" t="s">
        <v>16</v>
      </c>
      <c r="J1640" t="s">
        <v>37</v>
      </c>
      <c r="K1640" t="s">
        <v>18</v>
      </c>
      <c r="L1640" t="s">
        <v>2057</v>
      </c>
      <c r="M1640" s="7">
        <v>2022</v>
      </c>
    </row>
    <row r="1641" spans="1:13" x14ac:dyDescent="0.35">
      <c r="A1641" t="s">
        <v>30</v>
      </c>
      <c r="B1641" t="s">
        <v>69</v>
      </c>
      <c r="C1641">
        <v>2012</v>
      </c>
      <c r="D1641">
        <v>112313</v>
      </c>
      <c r="E1641">
        <v>168483</v>
      </c>
      <c r="F1641" t="s">
        <v>22</v>
      </c>
      <c r="G1641">
        <v>8</v>
      </c>
      <c r="H1641" t="s">
        <v>15</v>
      </c>
      <c r="I1641" t="s">
        <v>16</v>
      </c>
      <c r="J1641" t="s">
        <v>17</v>
      </c>
      <c r="K1641" t="s">
        <v>79</v>
      </c>
      <c r="L1641" t="s">
        <v>2058</v>
      </c>
      <c r="M1641" s="7">
        <v>2022</v>
      </c>
    </row>
    <row r="1642" spans="1:13" x14ac:dyDescent="0.35">
      <c r="A1642" t="s">
        <v>281</v>
      </c>
      <c r="B1642" t="s">
        <v>282</v>
      </c>
      <c r="C1642">
        <v>2005</v>
      </c>
      <c r="D1642">
        <v>242213</v>
      </c>
      <c r="E1642">
        <v>250961</v>
      </c>
      <c r="F1642" t="s">
        <v>14</v>
      </c>
      <c r="G1642" t="s">
        <v>1921</v>
      </c>
      <c r="H1642" t="s">
        <v>15</v>
      </c>
      <c r="I1642" t="s">
        <v>283</v>
      </c>
      <c r="J1642" t="s">
        <v>17</v>
      </c>
      <c r="K1642" t="s">
        <v>24</v>
      </c>
      <c r="L1642" t="s">
        <v>2059</v>
      </c>
      <c r="M1642" s="7">
        <v>2022</v>
      </c>
    </row>
    <row r="1643" spans="1:13" x14ac:dyDescent="0.35">
      <c r="A1643" t="s">
        <v>89</v>
      </c>
      <c r="B1643" t="s">
        <v>90</v>
      </c>
      <c r="C1643">
        <v>2005</v>
      </c>
      <c r="D1643">
        <v>444016</v>
      </c>
      <c r="E1643">
        <v>96542</v>
      </c>
      <c r="F1643" t="s">
        <v>22</v>
      </c>
      <c r="G1643">
        <v>8</v>
      </c>
      <c r="H1643" t="s">
        <v>15</v>
      </c>
      <c r="I1643" t="s">
        <v>16</v>
      </c>
      <c r="J1643" t="s">
        <v>37</v>
      </c>
      <c r="K1643" t="s">
        <v>18</v>
      </c>
      <c r="L1643" t="s">
        <v>2060</v>
      </c>
      <c r="M1643" s="7">
        <v>2022</v>
      </c>
    </row>
    <row r="1644" spans="1:13" x14ac:dyDescent="0.35">
      <c r="A1644" t="s">
        <v>86</v>
      </c>
      <c r="B1644" t="s">
        <v>130</v>
      </c>
      <c r="C1644">
        <v>2016</v>
      </c>
      <c r="D1644">
        <v>41618</v>
      </c>
      <c r="E1644">
        <v>57625</v>
      </c>
      <c r="F1644" t="s">
        <v>28</v>
      </c>
      <c r="G1644">
        <v>8</v>
      </c>
      <c r="H1644" t="s">
        <v>15</v>
      </c>
      <c r="I1644" t="s">
        <v>16</v>
      </c>
      <c r="J1644" t="s">
        <v>45</v>
      </c>
      <c r="K1644" t="s">
        <v>18</v>
      </c>
      <c r="L1644" t="s">
        <v>2061</v>
      </c>
      <c r="M1644" s="7">
        <v>2022</v>
      </c>
    </row>
    <row r="1645" spans="1:13" x14ac:dyDescent="0.35">
      <c r="A1645" t="s">
        <v>174</v>
      </c>
      <c r="B1645" t="s">
        <v>1019</v>
      </c>
      <c r="C1645">
        <v>2014</v>
      </c>
      <c r="D1645">
        <v>118051</v>
      </c>
      <c r="E1645">
        <v>66910</v>
      </c>
      <c r="F1645" t="s">
        <v>22</v>
      </c>
      <c r="G1645">
        <v>8</v>
      </c>
      <c r="H1645" t="s">
        <v>15</v>
      </c>
      <c r="I1645" t="s">
        <v>16</v>
      </c>
      <c r="J1645" t="s">
        <v>17</v>
      </c>
      <c r="K1645" t="s">
        <v>18</v>
      </c>
      <c r="L1645" t="s">
        <v>2062</v>
      </c>
      <c r="M1645" s="7">
        <v>2022</v>
      </c>
    </row>
    <row r="1646" spans="1:13" x14ac:dyDescent="0.35">
      <c r="A1646" t="s">
        <v>12</v>
      </c>
      <c r="B1646" t="s">
        <v>58</v>
      </c>
      <c r="C1646">
        <v>2015</v>
      </c>
      <c r="D1646">
        <v>220428</v>
      </c>
      <c r="E1646">
        <v>194002</v>
      </c>
      <c r="F1646" t="s">
        <v>22</v>
      </c>
      <c r="G1646">
        <v>8</v>
      </c>
      <c r="H1646" t="s">
        <v>15</v>
      </c>
      <c r="I1646" t="s">
        <v>16</v>
      </c>
      <c r="J1646" t="s">
        <v>45</v>
      </c>
      <c r="K1646" t="s">
        <v>50</v>
      </c>
      <c r="L1646" t="s">
        <v>2063</v>
      </c>
      <c r="M1646" s="7">
        <v>2022</v>
      </c>
    </row>
    <row r="1647" spans="1:13" x14ac:dyDescent="0.35">
      <c r="A1647" t="s">
        <v>30</v>
      </c>
      <c r="B1647" t="s">
        <v>31</v>
      </c>
      <c r="C1647">
        <v>2008</v>
      </c>
      <c r="D1647">
        <v>37129</v>
      </c>
      <c r="E1647">
        <v>202789</v>
      </c>
      <c r="F1647" t="s">
        <v>14</v>
      </c>
      <c r="G1647">
        <v>4</v>
      </c>
      <c r="H1647" t="s">
        <v>15</v>
      </c>
      <c r="I1647" t="s">
        <v>16</v>
      </c>
      <c r="J1647" t="s">
        <v>37</v>
      </c>
      <c r="K1647" t="s">
        <v>18</v>
      </c>
      <c r="L1647" t="s">
        <v>2064</v>
      </c>
      <c r="M1647" s="7">
        <v>2022</v>
      </c>
    </row>
    <row r="1648" spans="1:13" x14ac:dyDescent="0.35">
      <c r="A1648" t="s">
        <v>132</v>
      </c>
      <c r="B1648" t="s">
        <v>499</v>
      </c>
      <c r="C1648">
        <v>2011</v>
      </c>
      <c r="D1648">
        <v>46005</v>
      </c>
      <c r="E1648">
        <v>173228</v>
      </c>
      <c r="F1648" t="s">
        <v>14</v>
      </c>
      <c r="G1648">
        <v>4</v>
      </c>
      <c r="H1648" t="s">
        <v>15</v>
      </c>
      <c r="I1648" t="s">
        <v>16</v>
      </c>
      <c r="J1648" t="s">
        <v>45</v>
      </c>
      <c r="K1648" t="s">
        <v>18</v>
      </c>
      <c r="L1648" t="s">
        <v>2065</v>
      </c>
      <c r="M1648" s="7">
        <v>2022</v>
      </c>
    </row>
    <row r="1649" spans="1:13" x14ac:dyDescent="0.35">
      <c r="A1649" t="s">
        <v>52</v>
      </c>
      <c r="B1649" t="s">
        <v>379</v>
      </c>
      <c r="C1649">
        <v>2012</v>
      </c>
      <c r="D1649">
        <v>307206</v>
      </c>
      <c r="E1649">
        <v>222133</v>
      </c>
      <c r="F1649" t="s">
        <v>44</v>
      </c>
      <c r="G1649">
        <v>4</v>
      </c>
      <c r="H1649" t="s">
        <v>15</v>
      </c>
      <c r="I1649" t="s">
        <v>16</v>
      </c>
      <c r="J1649" t="s">
        <v>37</v>
      </c>
      <c r="K1649" t="s">
        <v>18</v>
      </c>
      <c r="L1649" t="s">
        <v>2066</v>
      </c>
      <c r="M1649" s="7">
        <v>2022</v>
      </c>
    </row>
    <row r="1650" spans="1:13" x14ac:dyDescent="0.35">
      <c r="A1650" t="s">
        <v>52</v>
      </c>
      <c r="B1650" t="s">
        <v>111</v>
      </c>
      <c r="C1650">
        <v>2019</v>
      </c>
      <c r="D1650">
        <v>485499</v>
      </c>
      <c r="E1650">
        <v>276915</v>
      </c>
      <c r="F1650" t="s">
        <v>14</v>
      </c>
      <c r="G1650">
        <v>8</v>
      </c>
      <c r="H1650" t="s">
        <v>15</v>
      </c>
      <c r="I1650" t="s">
        <v>16</v>
      </c>
      <c r="J1650" t="s">
        <v>37</v>
      </c>
      <c r="K1650" t="s">
        <v>18</v>
      </c>
      <c r="L1650" t="s">
        <v>2067</v>
      </c>
      <c r="M1650" s="7">
        <v>2022</v>
      </c>
    </row>
    <row r="1651" spans="1:13" x14ac:dyDescent="0.35">
      <c r="A1651" t="s">
        <v>52</v>
      </c>
      <c r="B1651" t="s">
        <v>53</v>
      </c>
      <c r="C1651">
        <v>2014</v>
      </c>
      <c r="D1651">
        <v>1382298</v>
      </c>
      <c r="E1651">
        <v>237055</v>
      </c>
      <c r="F1651" t="s">
        <v>22</v>
      </c>
      <c r="G1651">
        <v>8</v>
      </c>
      <c r="H1651" t="s">
        <v>15</v>
      </c>
      <c r="I1651" t="s">
        <v>16</v>
      </c>
      <c r="J1651" t="s">
        <v>23</v>
      </c>
      <c r="K1651" t="s">
        <v>18</v>
      </c>
      <c r="L1651" t="s">
        <v>2068</v>
      </c>
      <c r="M1651" s="7">
        <v>2022</v>
      </c>
    </row>
    <row r="1652" spans="1:13" x14ac:dyDescent="0.35">
      <c r="A1652" t="s">
        <v>188</v>
      </c>
      <c r="B1652" t="s">
        <v>408</v>
      </c>
      <c r="C1652">
        <v>2017</v>
      </c>
      <c r="D1652">
        <v>74423</v>
      </c>
      <c r="E1652">
        <v>141565</v>
      </c>
      <c r="F1652" t="s">
        <v>22</v>
      </c>
      <c r="G1652">
        <v>6</v>
      </c>
      <c r="H1652" t="s">
        <v>15</v>
      </c>
      <c r="I1652" t="s">
        <v>16</v>
      </c>
      <c r="J1652" t="s">
        <v>23</v>
      </c>
      <c r="K1652" t="s">
        <v>18</v>
      </c>
      <c r="L1652" t="s">
        <v>2069</v>
      </c>
      <c r="M1652" s="7">
        <v>2022</v>
      </c>
    </row>
    <row r="1653" spans="1:13" x14ac:dyDescent="0.35">
      <c r="A1653" t="s">
        <v>30</v>
      </c>
      <c r="B1653" t="s">
        <v>69</v>
      </c>
      <c r="C1653">
        <v>2015</v>
      </c>
      <c r="D1653">
        <v>183222</v>
      </c>
      <c r="E1653">
        <v>206797</v>
      </c>
      <c r="F1653" t="s">
        <v>22</v>
      </c>
      <c r="G1653">
        <v>6</v>
      </c>
      <c r="H1653" t="s">
        <v>36</v>
      </c>
      <c r="I1653" t="s">
        <v>16</v>
      </c>
      <c r="J1653" t="s">
        <v>37</v>
      </c>
      <c r="K1653" t="s">
        <v>18</v>
      </c>
      <c r="L1653" t="s">
        <v>2070</v>
      </c>
      <c r="M1653" s="7">
        <v>2022</v>
      </c>
    </row>
    <row r="1654" spans="1:13" x14ac:dyDescent="0.35">
      <c r="A1654" t="s">
        <v>126</v>
      </c>
      <c r="B1654" t="s">
        <v>350</v>
      </c>
      <c r="C1654">
        <v>2010</v>
      </c>
      <c r="D1654">
        <v>74002</v>
      </c>
      <c r="E1654">
        <v>297770</v>
      </c>
      <c r="F1654" t="s">
        <v>71</v>
      </c>
      <c r="G1654">
        <v>4</v>
      </c>
      <c r="H1654" t="s">
        <v>15</v>
      </c>
      <c r="I1654" t="s">
        <v>16</v>
      </c>
      <c r="J1654" t="s">
        <v>32</v>
      </c>
      <c r="K1654" t="s">
        <v>79</v>
      </c>
      <c r="L1654" t="s">
        <v>2071</v>
      </c>
      <c r="M1654" s="7">
        <v>2022</v>
      </c>
    </row>
    <row r="1655" spans="1:13" x14ac:dyDescent="0.35">
      <c r="A1655" t="s">
        <v>30</v>
      </c>
      <c r="B1655" t="s">
        <v>421</v>
      </c>
      <c r="C1655">
        <v>2011</v>
      </c>
      <c r="D1655">
        <v>59030</v>
      </c>
      <c r="E1655">
        <v>172552</v>
      </c>
      <c r="F1655" t="s">
        <v>14</v>
      </c>
      <c r="G1655">
        <v>6</v>
      </c>
      <c r="H1655" t="s">
        <v>15</v>
      </c>
      <c r="I1655" t="s">
        <v>16</v>
      </c>
      <c r="J1655" t="s">
        <v>17</v>
      </c>
      <c r="K1655" t="s">
        <v>18</v>
      </c>
      <c r="L1655" t="s">
        <v>2072</v>
      </c>
      <c r="M1655" s="7">
        <v>2022</v>
      </c>
    </row>
    <row r="1656" spans="1:13" x14ac:dyDescent="0.35">
      <c r="A1656" t="s">
        <v>126</v>
      </c>
      <c r="B1656" t="s">
        <v>631</v>
      </c>
      <c r="C1656">
        <v>2005</v>
      </c>
      <c r="D1656">
        <v>84644</v>
      </c>
      <c r="E1656">
        <v>242052</v>
      </c>
      <c r="F1656" t="s">
        <v>22</v>
      </c>
      <c r="G1656">
        <v>6</v>
      </c>
      <c r="H1656" t="s">
        <v>15</v>
      </c>
      <c r="I1656" t="s">
        <v>16</v>
      </c>
      <c r="J1656" t="s">
        <v>37</v>
      </c>
      <c r="K1656" t="s">
        <v>18</v>
      </c>
      <c r="L1656" t="s">
        <v>2073</v>
      </c>
      <c r="M1656" s="7">
        <v>2022</v>
      </c>
    </row>
    <row r="1657" spans="1:13" x14ac:dyDescent="0.35">
      <c r="A1657" t="s">
        <v>47</v>
      </c>
      <c r="B1657" t="s">
        <v>386</v>
      </c>
      <c r="C1657">
        <v>2014</v>
      </c>
      <c r="D1657">
        <v>53998</v>
      </c>
      <c r="E1657">
        <v>244613</v>
      </c>
      <c r="F1657" t="s">
        <v>14</v>
      </c>
      <c r="G1657">
        <v>4</v>
      </c>
      <c r="H1657" t="s">
        <v>15</v>
      </c>
      <c r="I1657" t="s">
        <v>16</v>
      </c>
      <c r="J1657" t="s">
        <v>17</v>
      </c>
      <c r="K1657" t="s">
        <v>18</v>
      </c>
      <c r="L1657" t="s">
        <v>2074</v>
      </c>
      <c r="M1657" s="7">
        <v>2022</v>
      </c>
    </row>
    <row r="1658" spans="1:13" x14ac:dyDescent="0.35">
      <c r="A1658" t="s">
        <v>89</v>
      </c>
      <c r="B1658" t="s">
        <v>263</v>
      </c>
      <c r="C1658">
        <v>2015</v>
      </c>
      <c r="D1658">
        <v>221156</v>
      </c>
      <c r="E1658">
        <v>256365</v>
      </c>
      <c r="F1658" t="s">
        <v>44</v>
      </c>
      <c r="G1658">
        <v>4</v>
      </c>
      <c r="H1658" t="s">
        <v>15</v>
      </c>
      <c r="I1658" t="s">
        <v>16</v>
      </c>
      <c r="J1658" t="s">
        <v>17</v>
      </c>
      <c r="K1658" t="s">
        <v>18</v>
      </c>
      <c r="L1658" t="s">
        <v>2075</v>
      </c>
      <c r="M1658" s="7">
        <v>2022</v>
      </c>
    </row>
    <row r="1659" spans="1:13" x14ac:dyDescent="0.35">
      <c r="A1659" t="s">
        <v>141</v>
      </c>
      <c r="B1659" t="s">
        <v>851</v>
      </c>
      <c r="C1659">
        <v>2017</v>
      </c>
      <c r="D1659">
        <v>34337</v>
      </c>
      <c r="E1659">
        <v>167997</v>
      </c>
      <c r="F1659" t="s">
        <v>14</v>
      </c>
      <c r="G1659">
        <v>4</v>
      </c>
      <c r="H1659" t="s">
        <v>15</v>
      </c>
      <c r="I1659" t="s">
        <v>16</v>
      </c>
      <c r="J1659" t="s">
        <v>17</v>
      </c>
      <c r="K1659" t="s">
        <v>466</v>
      </c>
      <c r="L1659" t="s">
        <v>2076</v>
      </c>
      <c r="M1659" s="7">
        <v>2022</v>
      </c>
    </row>
    <row r="1660" spans="1:13" x14ac:dyDescent="0.35">
      <c r="A1660" t="s">
        <v>52</v>
      </c>
      <c r="B1660" t="s">
        <v>111</v>
      </c>
      <c r="C1660">
        <v>2006</v>
      </c>
      <c r="D1660">
        <v>1107093</v>
      </c>
      <c r="E1660">
        <v>121438</v>
      </c>
      <c r="F1660" t="s">
        <v>14</v>
      </c>
      <c r="G1660">
        <v>6</v>
      </c>
      <c r="H1660" t="s">
        <v>15</v>
      </c>
      <c r="I1660" t="s">
        <v>16</v>
      </c>
      <c r="J1660" t="s">
        <v>17</v>
      </c>
      <c r="K1660" t="s">
        <v>18</v>
      </c>
      <c r="L1660" t="s">
        <v>2077</v>
      </c>
      <c r="M1660" s="7">
        <v>2022</v>
      </c>
    </row>
    <row r="1661" spans="1:13" x14ac:dyDescent="0.35">
      <c r="A1661" t="s">
        <v>117</v>
      </c>
      <c r="B1661" t="s">
        <v>144</v>
      </c>
      <c r="C1661">
        <v>2014</v>
      </c>
      <c r="D1661">
        <v>85836</v>
      </c>
      <c r="E1661">
        <v>263851</v>
      </c>
      <c r="F1661" t="s">
        <v>44</v>
      </c>
      <c r="G1661">
        <v>6</v>
      </c>
      <c r="H1661" t="s">
        <v>15</v>
      </c>
      <c r="I1661" t="s">
        <v>16</v>
      </c>
      <c r="J1661" t="s">
        <v>32</v>
      </c>
      <c r="K1661" t="s">
        <v>18</v>
      </c>
      <c r="L1661" t="s">
        <v>2078</v>
      </c>
      <c r="M1661" s="7">
        <v>2022</v>
      </c>
    </row>
    <row r="1662" spans="1:13" x14ac:dyDescent="0.35">
      <c r="A1662" t="s">
        <v>86</v>
      </c>
      <c r="B1662" t="s">
        <v>250</v>
      </c>
      <c r="C1662">
        <v>2015</v>
      </c>
      <c r="D1662">
        <v>51323</v>
      </c>
      <c r="E1662">
        <v>188034</v>
      </c>
      <c r="F1662" t="s">
        <v>22</v>
      </c>
      <c r="G1662">
        <v>8</v>
      </c>
      <c r="H1662" t="s">
        <v>15</v>
      </c>
      <c r="I1662" t="s">
        <v>16</v>
      </c>
      <c r="J1662" t="s">
        <v>17</v>
      </c>
      <c r="K1662" t="s">
        <v>18</v>
      </c>
      <c r="L1662" t="s">
        <v>2079</v>
      </c>
      <c r="M1662" s="7">
        <v>2022</v>
      </c>
    </row>
    <row r="1663" spans="1:13" x14ac:dyDescent="0.35">
      <c r="A1663" t="s">
        <v>89</v>
      </c>
      <c r="B1663" t="s">
        <v>309</v>
      </c>
      <c r="C1663">
        <v>2017</v>
      </c>
      <c r="D1663">
        <v>445190</v>
      </c>
      <c r="E1663">
        <v>139559</v>
      </c>
      <c r="F1663" t="s">
        <v>44</v>
      </c>
      <c r="G1663">
        <v>6</v>
      </c>
      <c r="H1663" t="s">
        <v>15</v>
      </c>
      <c r="I1663" t="s">
        <v>16</v>
      </c>
      <c r="J1663" t="s">
        <v>23</v>
      </c>
      <c r="K1663" t="s">
        <v>18</v>
      </c>
      <c r="L1663" t="s">
        <v>2080</v>
      </c>
      <c r="M1663" s="7">
        <v>2022</v>
      </c>
    </row>
    <row r="1664" spans="1:13" x14ac:dyDescent="0.35">
      <c r="A1664" t="s">
        <v>12</v>
      </c>
      <c r="B1664" t="s">
        <v>678</v>
      </c>
      <c r="C1664">
        <v>2005</v>
      </c>
      <c r="D1664">
        <v>51012</v>
      </c>
      <c r="E1664">
        <v>41346</v>
      </c>
      <c r="F1664" t="s">
        <v>22</v>
      </c>
      <c r="G1664">
        <v>4</v>
      </c>
      <c r="H1664" t="s">
        <v>15</v>
      </c>
      <c r="I1664" t="s">
        <v>16</v>
      </c>
      <c r="J1664" t="s">
        <v>37</v>
      </c>
      <c r="K1664" t="s">
        <v>18</v>
      </c>
      <c r="L1664" t="s">
        <v>2081</v>
      </c>
      <c r="M1664" s="7">
        <v>2022</v>
      </c>
    </row>
    <row r="1665" spans="1:13" x14ac:dyDescent="0.35">
      <c r="A1665" t="s">
        <v>30</v>
      </c>
      <c r="B1665" t="s">
        <v>966</v>
      </c>
      <c r="C1665">
        <v>2011</v>
      </c>
      <c r="D1665">
        <v>130988</v>
      </c>
      <c r="E1665">
        <v>259328</v>
      </c>
      <c r="F1665" t="s">
        <v>22</v>
      </c>
      <c r="G1665">
        <v>8</v>
      </c>
      <c r="H1665" t="s">
        <v>15</v>
      </c>
      <c r="I1665" t="s">
        <v>16</v>
      </c>
      <c r="J1665" t="s">
        <v>346</v>
      </c>
      <c r="K1665" t="s">
        <v>18</v>
      </c>
      <c r="L1665" t="s">
        <v>2082</v>
      </c>
      <c r="M1665" s="7">
        <v>2022</v>
      </c>
    </row>
    <row r="1666" spans="1:13" x14ac:dyDescent="0.35">
      <c r="A1666" t="s">
        <v>132</v>
      </c>
      <c r="B1666" t="s">
        <v>2083</v>
      </c>
      <c r="C1666">
        <v>2021</v>
      </c>
      <c r="D1666">
        <v>66453</v>
      </c>
      <c r="E1666">
        <v>77111</v>
      </c>
      <c r="F1666" t="s">
        <v>22</v>
      </c>
      <c r="G1666">
        <v>6</v>
      </c>
      <c r="H1666" t="s">
        <v>15</v>
      </c>
      <c r="I1666" t="s">
        <v>16</v>
      </c>
      <c r="J1666" t="s">
        <v>23</v>
      </c>
      <c r="K1666" t="s">
        <v>18</v>
      </c>
      <c r="L1666" t="s">
        <v>2084</v>
      </c>
      <c r="M1666" s="7">
        <v>2022</v>
      </c>
    </row>
    <row r="1667" spans="1:13" x14ac:dyDescent="0.35">
      <c r="A1667" t="s">
        <v>47</v>
      </c>
      <c r="B1667" t="s">
        <v>982</v>
      </c>
      <c r="C1667">
        <v>2007</v>
      </c>
      <c r="D1667">
        <v>178858</v>
      </c>
      <c r="E1667">
        <v>260915</v>
      </c>
      <c r="F1667" t="s">
        <v>269</v>
      </c>
      <c r="G1667">
        <v>4</v>
      </c>
      <c r="H1667" t="s">
        <v>15</v>
      </c>
      <c r="I1667" t="s">
        <v>16</v>
      </c>
      <c r="J1667" t="s">
        <v>17</v>
      </c>
      <c r="K1667" t="s">
        <v>18</v>
      </c>
      <c r="L1667" t="s">
        <v>2085</v>
      </c>
      <c r="M1667" s="7">
        <v>2022</v>
      </c>
    </row>
    <row r="1668" spans="1:13" x14ac:dyDescent="0.35">
      <c r="A1668" t="s">
        <v>12</v>
      </c>
      <c r="B1668" t="s">
        <v>1146</v>
      </c>
      <c r="C1668">
        <v>2016</v>
      </c>
      <c r="D1668">
        <v>109398</v>
      </c>
      <c r="E1668">
        <v>174055</v>
      </c>
      <c r="F1668" t="s">
        <v>35</v>
      </c>
      <c r="G1668">
        <v>8</v>
      </c>
      <c r="H1668" t="s">
        <v>15</v>
      </c>
      <c r="I1668" t="s">
        <v>16</v>
      </c>
      <c r="J1668" t="s">
        <v>17</v>
      </c>
      <c r="K1668" t="s">
        <v>79</v>
      </c>
      <c r="L1668" t="s">
        <v>2086</v>
      </c>
      <c r="M1668" s="7">
        <v>2022</v>
      </c>
    </row>
    <row r="1669" spans="1:13" x14ac:dyDescent="0.35">
      <c r="A1669" t="s">
        <v>12</v>
      </c>
      <c r="B1669" t="s">
        <v>58</v>
      </c>
      <c r="C1669">
        <v>2011</v>
      </c>
      <c r="D1669">
        <v>434624</v>
      </c>
      <c r="E1669">
        <v>295297</v>
      </c>
      <c r="F1669" t="s">
        <v>22</v>
      </c>
      <c r="G1669">
        <v>6</v>
      </c>
      <c r="H1669" t="s">
        <v>15</v>
      </c>
      <c r="I1669" t="s">
        <v>16</v>
      </c>
      <c r="J1669" t="s">
        <v>37</v>
      </c>
      <c r="K1669" t="s">
        <v>18</v>
      </c>
      <c r="L1669" t="s">
        <v>2087</v>
      </c>
      <c r="M1669" s="7">
        <v>2022</v>
      </c>
    </row>
    <row r="1670" spans="1:13" x14ac:dyDescent="0.35">
      <c r="A1670" t="s">
        <v>1652</v>
      </c>
      <c r="B1670" t="s">
        <v>2088</v>
      </c>
      <c r="C1670">
        <v>2024</v>
      </c>
      <c r="D1670">
        <v>133041</v>
      </c>
      <c r="E1670">
        <v>19191</v>
      </c>
      <c r="F1670" t="s">
        <v>14</v>
      </c>
      <c r="G1670">
        <v>6</v>
      </c>
      <c r="H1670" t="s">
        <v>15</v>
      </c>
      <c r="I1670" t="s">
        <v>16</v>
      </c>
      <c r="J1670" t="s">
        <v>23</v>
      </c>
      <c r="K1670" t="s">
        <v>259</v>
      </c>
      <c r="L1670" t="s">
        <v>2089</v>
      </c>
      <c r="M1670" s="7">
        <v>2022</v>
      </c>
    </row>
    <row r="1671" spans="1:13" x14ac:dyDescent="0.35">
      <c r="A1671" t="s">
        <v>52</v>
      </c>
      <c r="B1671" t="s">
        <v>193</v>
      </c>
      <c r="C1671">
        <v>2018</v>
      </c>
      <c r="D1671">
        <v>53552</v>
      </c>
      <c r="E1671">
        <v>68759</v>
      </c>
      <c r="F1671" t="s">
        <v>14</v>
      </c>
      <c r="G1671">
        <v>6</v>
      </c>
      <c r="H1671" t="s">
        <v>15</v>
      </c>
      <c r="I1671" t="s">
        <v>16</v>
      </c>
      <c r="J1671" t="s">
        <v>23</v>
      </c>
      <c r="K1671" t="s">
        <v>79</v>
      </c>
      <c r="L1671" t="s">
        <v>2090</v>
      </c>
      <c r="M1671" s="7">
        <v>2022</v>
      </c>
    </row>
    <row r="1672" spans="1:13" x14ac:dyDescent="0.35">
      <c r="A1672" t="s">
        <v>141</v>
      </c>
      <c r="B1672" t="s">
        <v>142</v>
      </c>
      <c r="C1672">
        <v>2008</v>
      </c>
      <c r="D1672">
        <v>72079</v>
      </c>
      <c r="E1672">
        <v>11124</v>
      </c>
      <c r="F1672" t="s">
        <v>22</v>
      </c>
      <c r="G1672">
        <v>8</v>
      </c>
      <c r="H1672" t="s">
        <v>15</v>
      </c>
      <c r="I1672" t="s">
        <v>16</v>
      </c>
      <c r="J1672" t="s">
        <v>17</v>
      </c>
      <c r="K1672" t="s">
        <v>18</v>
      </c>
      <c r="L1672" t="s">
        <v>2091</v>
      </c>
      <c r="M1672" s="7">
        <v>2022</v>
      </c>
    </row>
    <row r="1673" spans="1:13" x14ac:dyDescent="0.35">
      <c r="A1673" t="s">
        <v>52</v>
      </c>
      <c r="B1673" t="s">
        <v>675</v>
      </c>
      <c r="C1673">
        <v>2018</v>
      </c>
      <c r="D1673">
        <v>392939</v>
      </c>
      <c r="E1673">
        <v>284314</v>
      </c>
      <c r="F1673" t="s">
        <v>44</v>
      </c>
      <c r="G1673">
        <v>8</v>
      </c>
      <c r="H1673" t="s">
        <v>15</v>
      </c>
      <c r="I1673" t="s">
        <v>16</v>
      </c>
      <c r="J1673" t="s">
        <v>373</v>
      </c>
      <c r="K1673" t="s">
        <v>18</v>
      </c>
      <c r="L1673" t="s">
        <v>2092</v>
      </c>
      <c r="M1673" s="7">
        <v>2022</v>
      </c>
    </row>
    <row r="1674" spans="1:13" x14ac:dyDescent="0.35">
      <c r="A1674" t="s">
        <v>197</v>
      </c>
      <c r="B1674" t="s">
        <v>905</v>
      </c>
      <c r="C1674">
        <v>2014</v>
      </c>
      <c r="D1674">
        <v>104998</v>
      </c>
      <c r="E1674">
        <v>172403</v>
      </c>
      <c r="F1674" t="s">
        <v>14</v>
      </c>
      <c r="G1674">
        <v>4</v>
      </c>
      <c r="H1674" t="s">
        <v>15</v>
      </c>
      <c r="I1674" t="s">
        <v>16</v>
      </c>
      <c r="J1674" t="s">
        <v>32</v>
      </c>
      <c r="K1674" t="s">
        <v>18</v>
      </c>
      <c r="L1674" t="s">
        <v>2093</v>
      </c>
      <c r="M1674" s="7">
        <v>2022</v>
      </c>
    </row>
    <row r="1675" spans="1:13" x14ac:dyDescent="0.35">
      <c r="A1675" t="s">
        <v>141</v>
      </c>
      <c r="B1675" t="s">
        <v>471</v>
      </c>
      <c r="C1675">
        <v>2023</v>
      </c>
      <c r="D1675">
        <v>84001</v>
      </c>
      <c r="E1675">
        <v>30218</v>
      </c>
      <c r="F1675" t="s">
        <v>35</v>
      </c>
      <c r="G1675">
        <v>4</v>
      </c>
      <c r="H1675" t="s">
        <v>15</v>
      </c>
      <c r="I1675" t="s">
        <v>16</v>
      </c>
      <c r="J1675" t="s">
        <v>17</v>
      </c>
      <c r="K1675" t="s">
        <v>18</v>
      </c>
      <c r="L1675" t="s">
        <v>2094</v>
      </c>
      <c r="M1675" s="7">
        <v>2022</v>
      </c>
    </row>
    <row r="1676" spans="1:13" x14ac:dyDescent="0.35">
      <c r="A1676" t="s">
        <v>76</v>
      </c>
      <c r="B1676" t="s">
        <v>1009</v>
      </c>
      <c r="C1676">
        <v>2008</v>
      </c>
      <c r="D1676">
        <v>142051</v>
      </c>
      <c r="E1676">
        <v>275974</v>
      </c>
      <c r="F1676" t="s">
        <v>22</v>
      </c>
      <c r="G1676">
        <v>6</v>
      </c>
      <c r="H1676" t="s">
        <v>15</v>
      </c>
      <c r="I1676" t="s">
        <v>16</v>
      </c>
      <c r="J1676" t="s">
        <v>78</v>
      </c>
      <c r="K1676" t="s">
        <v>18</v>
      </c>
      <c r="L1676" t="s">
        <v>2095</v>
      </c>
      <c r="M1676" s="7">
        <v>2022</v>
      </c>
    </row>
    <row r="1677" spans="1:13" x14ac:dyDescent="0.35">
      <c r="A1677" t="s">
        <v>160</v>
      </c>
      <c r="B1677" t="s">
        <v>370</v>
      </c>
      <c r="C1677">
        <v>2021</v>
      </c>
      <c r="D1677">
        <v>25372</v>
      </c>
      <c r="E1677">
        <v>286926</v>
      </c>
      <c r="F1677" t="s">
        <v>22</v>
      </c>
      <c r="G1677">
        <v>6</v>
      </c>
      <c r="H1677" t="s">
        <v>15</v>
      </c>
      <c r="I1677" t="s">
        <v>16</v>
      </c>
      <c r="J1677" t="s">
        <v>37</v>
      </c>
      <c r="K1677" t="s">
        <v>24</v>
      </c>
      <c r="L1677" t="s">
        <v>2096</v>
      </c>
      <c r="M1677" s="7">
        <v>2022</v>
      </c>
    </row>
    <row r="1678" spans="1:13" x14ac:dyDescent="0.35">
      <c r="A1678" t="s">
        <v>132</v>
      </c>
      <c r="B1678" t="s">
        <v>539</v>
      </c>
      <c r="C1678">
        <v>2021</v>
      </c>
      <c r="D1678">
        <v>19255</v>
      </c>
      <c r="E1678">
        <v>179432</v>
      </c>
      <c r="F1678" t="s">
        <v>35</v>
      </c>
      <c r="G1678">
        <v>4</v>
      </c>
      <c r="H1678" t="s">
        <v>15</v>
      </c>
      <c r="I1678" t="s">
        <v>16</v>
      </c>
      <c r="J1678" t="s">
        <v>17</v>
      </c>
      <c r="K1678" t="s">
        <v>18</v>
      </c>
      <c r="L1678" t="s">
        <v>2097</v>
      </c>
      <c r="M1678" s="7">
        <v>2022</v>
      </c>
    </row>
    <row r="1679" spans="1:13" x14ac:dyDescent="0.35">
      <c r="A1679" t="s">
        <v>63</v>
      </c>
      <c r="B1679" t="s">
        <v>364</v>
      </c>
      <c r="C1679">
        <v>2013</v>
      </c>
      <c r="D1679">
        <v>83450</v>
      </c>
      <c r="E1679">
        <v>26396</v>
      </c>
      <c r="F1679" t="s">
        <v>22</v>
      </c>
      <c r="G1679">
        <v>6</v>
      </c>
      <c r="H1679" t="s">
        <v>15</v>
      </c>
      <c r="I1679" t="s">
        <v>16</v>
      </c>
      <c r="J1679" t="s">
        <v>78</v>
      </c>
      <c r="K1679" t="s">
        <v>18</v>
      </c>
      <c r="L1679" t="s">
        <v>2098</v>
      </c>
      <c r="M1679" s="7">
        <v>2022</v>
      </c>
    </row>
    <row r="1680" spans="1:13" x14ac:dyDescent="0.35">
      <c r="A1680" t="s">
        <v>96</v>
      </c>
      <c r="B1680" t="s">
        <v>359</v>
      </c>
      <c r="C1680">
        <v>2010</v>
      </c>
      <c r="D1680">
        <v>321587</v>
      </c>
      <c r="E1680">
        <v>115603</v>
      </c>
      <c r="F1680" t="s">
        <v>22</v>
      </c>
      <c r="G1680">
        <v>6</v>
      </c>
      <c r="H1680" t="s">
        <v>15</v>
      </c>
      <c r="I1680" t="s">
        <v>16</v>
      </c>
      <c r="J1680" t="s">
        <v>32</v>
      </c>
      <c r="K1680" t="s">
        <v>18</v>
      </c>
      <c r="L1680" t="s">
        <v>2099</v>
      </c>
      <c r="M1680" s="7">
        <v>2022</v>
      </c>
    </row>
    <row r="1681" spans="1:13" x14ac:dyDescent="0.35">
      <c r="A1681" t="s">
        <v>86</v>
      </c>
      <c r="B1681" t="s">
        <v>250</v>
      </c>
      <c r="C1681">
        <v>2014</v>
      </c>
      <c r="D1681">
        <v>181710</v>
      </c>
      <c r="E1681">
        <v>207977</v>
      </c>
      <c r="F1681" t="s">
        <v>22</v>
      </c>
      <c r="G1681">
        <v>6</v>
      </c>
      <c r="H1681" t="s">
        <v>15</v>
      </c>
      <c r="I1681" t="s">
        <v>16</v>
      </c>
      <c r="J1681" t="s">
        <v>23</v>
      </c>
      <c r="K1681" t="s">
        <v>18</v>
      </c>
      <c r="L1681" t="s">
        <v>2100</v>
      </c>
      <c r="M1681" s="7">
        <v>2022</v>
      </c>
    </row>
    <row r="1682" spans="1:13" x14ac:dyDescent="0.35">
      <c r="A1682" t="s">
        <v>303</v>
      </c>
      <c r="B1682" t="s">
        <v>514</v>
      </c>
      <c r="C1682">
        <v>2016</v>
      </c>
      <c r="D1682">
        <v>70166</v>
      </c>
      <c r="E1682">
        <v>293836</v>
      </c>
      <c r="F1682" t="s">
        <v>74</v>
      </c>
      <c r="G1682">
        <v>4</v>
      </c>
      <c r="H1682" t="s">
        <v>15</v>
      </c>
      <c r="I1682" t="s">
        <v>16</v>
      </c>
      <c r="J1682" t="s">
        <v>78</v>
      </c>
      <c r="K1682" t="s">
        <v>18</v>
      </c>
      <c r="L1682" t="s">
        <v>2101</v>
      </c>
      <c r="M1682" s="7">
        <v>2022</v>
      </c>
    </row>
    <row r="1683" spans="1:13" x14ac:dyDescent="0.35">
      <c r="A1683" t="s">
        <v>12</v>
      </c>
      <c r="B1683" t="s">
        <v>58</v>
      </c>
      <c r="C1683">
        <v>2013</v>
      </c>
      <c r="D1683">
        <v>456790</v>
      </c>
      <c r="E1683">
        <v>135204</v>
      </c>
      <c r="F1683" t="s">
        <v>22</v>
      </c>
      <c r="G1683">
        <v>6</v>
      </c>
      <c r="H1683" t="s">
        <v>15</v>
      </c>
      <c r="I1683" t="s">
        <v>16</v>
      </c>
      <c r="J1683" t="s">
        <v>23</v>
      </c>
      <c r="K1683" t="s">
        <v>18</v>
      </c>
      <c r="L1683" t="s">
        <v>2102</v>
      </c>
      <c r="M1683" s="7">
        <v>2022</v>
      </c>
    </row>
    <row r="1684" spans="1:13" x14ac:dyDescent="0.35">
      <c r="A1684" t="s">
        <v>55</v>
      </c>
      <c r="B1684" t="s">
        <v>1135</v>
      </c>
      <c r="C1684">
        <v>2014</v>
      </c>
      <c r="D1684">
        <v>30680</v>
      </c>
      <c r="E1684">
        <v>94514</v>
      </c>
      <c r="F1684" t="s">
        <v>22</v>
      </c>
      <c r="G1684">
        <v>6</v>
      </c>
      <c r="H1684" t="s">
        <v>15</v>
      </c>
      <c r="I1684" t="s">
        <v>16</v>
      </c>
      <c r="J1684" t="s">
        <v>37</v>
      </c>
      <c r="K1684" t="s">
        <v>18</v>
      </c>
      <c r="L1684" t="s">
        <v>2103</v>
      </c>
      <c r="M1684" s="7">
        <v>2022</v>
      </c>
    </row>
    <row r="1685" spans="1:13" x14ac:dyDescent="0.35">
      <c r="A1685" t="s">
        <v>1198</v>
      </c>
      <c r="B1685" t="s">
        <v>111</v>
      </c>
      <c r="C1685">
        <v>2009</v>
      </c>
      <c r="D1685">
        <v>1138537</v>
      </c>
      <c r="E1685">
        <v>152680</v>
      </c>
      <c r="F1685" t="s">
        <v>14</v>
      </c>
      <c r="G1685">
        <v>12</v>
      </c>
      <c r="H1685" t="s">
        <v>15</v>
      </c>
      <c r="I1685" t="s">
        <v>16</v>
      </c>
      <c r="J1685" t="s">
        <v>37</v>
      </c>
      <c r="K1685" t="s">
        <v>18</v>
      </c>
      <c r="L1685" t="s">
        <v>2104</v>
      </c>
      <c r="M1685" s="7">
        <v>2022</v>
      </c>
    </row>
    <row r="1686" spans="1:13" x14ac:dyDescent="0.35">
      <c r="A1686" t="s">
        <v>89</v>
      </c>
      <c r="B1686" t="s">
        <v>90</v>
      </c>
      <c r="C1686">
        <v>2012</v>
      </c>
      <c r="D1686">
        <v>92545</v>
      </c>
      <c r="E1686">
        <v>64546</v>
      </c>
      <c r="F1686" t="s">
        <v>22</v>
      </c>
      <c r="G1686">
        <v>6</v>
      </c>
      <c r="H1686" t="s">
        <v>15</v>
      </c>
      <c r="I1686" t="s">
        <v>16</v>
      </c>
      <c r="J1686" t="s">
        <v>37</v>
      </c>
      <c r="K1686" t="s">
        <v>18</v>
      </c>
      <c r="L1686" t="s">
        <v>2105</v>
      </c>
      <c r="M1686" s="7">
        <v>2022</v>
      </c>
    </row>
    <row r="1687" spans="1:13" x14ac:dyDescent="0.35">
      <c r="A1687" t="s">
        <v>96</v>
      </c>
      <c r="B1687" t="s">
        <v>359</v>
      </c>
      <c r="C1687">
        <v>2020</v>
      </c>
      <c r="D1687">
        <v>613672</v>
      </c>
      <c r="E1687">
        <v>118924</v>
      </c>
      <c r="F1687" t="s">
        <v>22</v>
      </c>
      <c r="G1687">
        <v>6</v>
      </c>
      <c r="H1687" t="s">
        <v>15</v>
      </c>
      <c r="I1687" t="s">
        <v>16</v>
      </c>
      <c r="J1687" t="s">
        <v>78</v>
      </c>
      <c r="K1687" t="s">
        <v>18</v>
      </c>
      <c r="L1687" t="s">
        <v>2106</v>
      </c>
      <c r="M1687" s="7">
        <v>2022</v>
      </c>
    </row>
    <row r="1688" spans="1:13" x14ac:dyDescent="0.35">
      <c r="A1688" t="s">
        <v>174</v>
      </c>
      <c r="B1688" t="s">
        <v>242</v>
      </c>
      <c r="C1688">
        <v>2021</v>
      </c>
      <c r="D1688">
        <v>102298</v>
      </c>
      <c r="E1688">
        <v>264165</v>
      </c>
      <c r="F1688" t="s">
        <v>14</v>
      </c>
      <c r="G1688">
        <v>8</v>
      </c>
      <c r="H1688" t="s">
        <v>15</v>
      </c>
      <c r="I1688" t="s">
        <v>16</v>
      </c>
      <c r="J1688" t="s">
        <v>37</v>
      </c>
      <c r="K1688" t="s">
        <v>1373</v>
      </c>
      <c r="L1688" t="s">
        <v>2107</v>
      </c>
      <c r="M1688" s="7">
        <v>2022</v>
      </c>
    </row>
    <row r="1689" spans="1:13" x14ac:dyDescent="0.35">
      <c r="A1689" t="s">
        <v>167</v>
      </c>
      <c r="B1689" t="s">
        <v>414</v>
      </c>
      <c r="C1689">
        <v>2016</v>
      </c>
      <c r="D1689">
        <v>111813</v>
      </c>
      <c r="E1689">
        <v>220539</v>
      </c>
      <c r="F1689" t="s">
        <v>74</v>
      </c>
      <c r="G1689">
        <v>4</v>
      </c>
      <c r="H1689" t="s">
        <v>15</v>
      </c>
      <c r="I1689" t="s">
        <v>16</v>
      </c>
      <c r="J1689" t="s">
        <v>32</v>
      </c>
      <c r="K1689" t="s">
        <v>18</v>
      </c>
      <c r="L1689" t="s">
        <v>2108</v>
      </c>
      <c r="M1689" s="7">
        <v>2022</v>
      </c>
    </row>
    <row r="1690" spans="1:13" x14ac:dyDescent="0.35">
      <c r="A1690" t="s">
        <v>30</v>
      </c>
      <c r="B1690" t="s">
        <v>544</v>
      </c>
      <c r="C1690">
        <v>2024</v>
      </c>
      <c r="D1690">
        <v>50089</v>
      </c>
      <c r="E1690">
        <v>237041</v>
      </c>
      <c r="F1690" t="s">
        <v>22</v>
      </c>
      <c r="G1690">
        <v>6</v>
      </c>
      <c r="H1690" t="s">
        <v>15</v>
      </c>
      <c r="I1690" t="s">
        <v>16</v>
      </c>
      <c r="J1690" t="s">
        <v>37</v>
      </c>
      <c r="K1690" t="s">
        <v>18</v>
      </c>
      <c r="L1690" t="s">
        <v>2109</v>
      </c>
      <c r="M1690" s="7">
        <v>2022</v>
      </c>
    </row>
    <row r="1691" spans="1:13" x14ac:dyDescent="0.35">
      <c r="A1691" t="s">
        <v>167</v>
      </c>
      <c r="B1691" t="s">
        <v>1023</v>
      </c>
      <c r="C1691">
        <v>2005</v>
      </c>
      <c r="D1691">
        <v>152753</v>
      </c>
      <c r="E1691">
        <v>169864</v>
      </c>
      <c r="F1691" t="s">
        <v>74</v>
      </c>
      <c r="G1691">
        <v>4</v>
      </c>
      <c r="H1691" t="s">
        <v>15</v>
      </c>
      <c r="I1691" t="s">
        <v>16</v>
      </c>
      <c r="J1691" t="s">
        <v>37</v>
      </c>
      <c r="K1691" t="s">
        <v>18</v>
      </c>
      <c r="L1691" t="s">
        <v>2110</v>
      </c>
      <c r="M1691" s="7">
        <v>2022</v>
      </c>
    </row>
    <row r="1692" spans="1:13" x14ac:dyDescent="0.35">
      <c r="A1692" t="s">
        <v>84</v>
      </c>
      <c r="B1692" t="s">
        <v>2111</v>
      </c>
      <c r="C1692">
        <v>2024</v>
      </c>
      <c r="D1692">
        <v>2766551</v>
      </c>
      <c r="E1692">
        <v>144501</v>
      </c>
      <c r="F1692" t="s">
        <v>44</v>
      </c>
      <c r="G1692">
        <v>8</v>
      </c>
      <c r="H1692" t="s">
        <v>15</v>
      </c>
      <c r="I1692" t="s">
        <v>16</v>
      </c>
      <c r="J1692" t="s">
        <v>32</v>
      </c>
      <c r="K1692" t="s">
        <v>18</v>
      </c>
      <c r="L1692" t="s">
        <v>2112</v>
      </c>
      <c r="M1692" s="7">
        <v>2022</v>
      </c>
    </row>
    <row r="1693" spans="1:13" x14ac:dyDescent="0.35">
      <c r="A1693" t="s">
        <v>52</v>
      </c>
      <c r="B1693" t="s">
        <v>531</v>
      </c>
      <c r="C1693">
        <v>2014</v>
      </c>
      <c r="D1693">
        <v>70488</v>
      </c>
      <c r="E1693">
        <v>194597</v>
      </c>
      <c r="F1693" t="s">
        <v>22</v>
      </c>
      <c r="G1693">
        <v>6</v>
      </c>
      <c r="H1693" t="s">
        <v>15</v>
      </c>
      <c r="I1693" t="s">
        <v>16</v>
      </c>
      <c r="J1693" t="s">
        <v>37</v>
      </c>
      <c r="K1693" t="s">
        <v>18</v>
      </c>
      <c r="L1693" t="s">
        <v>2113</v>
      </c>
      <c r="M1693" s="7">
        <v>2022</v>
      </c>
    </row>
    <row r="1694" spans="1:13" x14ac:dyDescent="0.35">
      <c r="A1694" t="s">
        <v>52</v>
      </c>
      <c r="B1694" t="s">
        <v>146</v>
      </c>
      <c r="C1694">
        <v>2010</v>
      </c>
      <c r="D1694">
        <v>202849</v>
      </c>
      <c r="E1694">
        <v>141907</v>
      </c>
      <c r="F1694" t="s">
        <v>14</v>
      </c>
      <c r="G1694">
        <v>8</v>
      </c>
      <c r="H1694" t="s">
        <v>15</v>
      </c>
      <c r="I1694" t="s">
        <v>16</v>
      </c>
      <c r="J1694" t="s">
        <v>17</v>
      </c>
      <c r="K1694" t="s">
        <v>79</v>
      </c>
      <c r="L1694" t="s">
        <v>2114</v>
      </c>
      <c r="M1694" s="7">
        <v>2022</v>
      </c>
    </row>
    <row r="1695" spans="1:13" x14ac:dyDescent="0.35">
      <c r="A1695" t="s">
        <v>174</v>
      </c>
      <c r="B1695" t="s">
        <v>175</v>
      </c>
      <c r="C1695">
        <v>2016</v>
      </c>
      <c r="D1695">
        <v>84048</v>
      </c>
      <c r="E1695">
        <v>74776</v>
      </c>
      <c r="F1695" t="s">
        <v>22</v>
      </c>
      <c r="G1695">
        <v>8</v>
      </c>
      <c r="H1695" t="s">
        <v>15</v>
      </c>
      <c r="I1695" t="s">
        <v>16</v>
      </c>
      <c r="J1695" t="s">
        <v>45</v>
      </c>
      <c r="K1695" t="s">
        <v>79</v>
      </c>
      <c r="L1695" t="s">
        <v>2115</v>
      </c>
      <c r="M1695" s="7">
        <v>2022</v>
      </c>
    </row>
    <row r="1696" spans="1:13" x14ac:dyDescent="0.35">
      <c r="A1696" t="s">
        <v>52</v>
      </c>
      <c r="B1696" t="s">
        <v>111</v>
      </c>
      <c r="C1696">
        <v>2010</v>
      </c>
      <c r="D1696">
        <v>77750</v>
      </c>
      <c r="E1696">
        <v>260258</v>
      </c>
      <c r="F1696" t="s">
        <v>14</v>
      </c>
      <c r="G1696">
        <v>8</v>
      </c>
      <c r="H1696" t="s">
        <v>15</v>
      </c>
      <c r="I1696" t="s">
        <v>16</v>
      </c>
      <c r="J1696" t="s">
        <v>41</v>
      </c>
      <c r="K1696" t="s">
        <v>18</v>
      </c>
      <c r="L1696" t="s">
        <v>2116</v>
      </c>
      <c r="M1696" s="7">
        <v>2022</v>
      </c>
    </row>
    <row r="1697" spans="1:13" x14ac:dyDescent="0.35">
      <c r="A1697" t="s">
        <v>52</v>
      </c>
      <c r="B1697" t="s">
        <v>1439</v>
      </c>
      <c r="C1697">
        <v>2023</v>
      </c>
      <c r="D1697">
        <v>41803</v>
      </c>
      <c r="E1697">
        <v>212672</v>
      </c>
      <c r="F1697" t="s">
        <v>313</v>
      </c>
      <c r="G1697">
        <v>6</v>
      </c>
      <c r="H1697" t="s">
        <v>15</v>
      </c>
      <c r="I1697" t="s">
        <v>16</v>
      </c>
      <c r="J1697" t="s">
        <v>45</v>
      </c>
      <c r="K1697" t="s">
        <v>24</v>
      </c>
      <c r="L1697" t="s">
        <v>2117</v>
      </c>
      <c r="M1697" s="7">
        <v>2022</v>
      </c>
    </row>
    <row r="1698" spans="1:13" x14ac:dyDescent="0.35">
      <c r="A1698" t="s">
        <v>52</v>
      </c>
      <c r="B1698" t="s">
        <v>53</v>
      </c>
      <c r="C1698">
        <v>2015</v>
      </c>
      <c r="D1698">
        <v>886026</v>
      </c>
      <c r="E1698">
        <v>296945</v>
      </c>
      <c r="F1698" t="s">
        <v>22</v>
      </c>
      <c r="G1698">
        <v>8</v>
      </c>
      <c r="H1698" t="s">
        <v>15</v>
      </c>
      <c r="I1698" t="s">
        <v>16</v>
      </c>
      <c r="J1698" t="s">
        <v>78</v>
      </c>
      <c r="K1698" t="s">
        <v>18</v>
      </c>
      <c r="L1698" t="s">
        <v>2118</v>
      </c>
      <c r="M1698" s="7">
        <v>2022</v>
      </c>
    </row>
    <row r="1699" spans="1:13" x14ac:dyDescent="0.35">
      <c r="A1699" t="s">
        <v>76</v>
      </c>
      <c r="B1699" t="s">
        <v>77</v>
      </c>
      <c r="C1699">
        <v>2005</v>
      </c>
      <c r="D1699">
        <v>65471</v>
      </c>
      <c r="E1699">
        <v>142200</v>
      </c>
      <c r="F1699" t="s">
        <v>22</v>
      </c>
      <c r="G1699">
        <v>6</v>
      </c>
      <c r="H1699" t="s">
        <v>15</v>
      </c>
      <c r="I1699" t="s">
        <v>16</v>
      </c>
      <c r="J1699" t="s">
        <v>37</v>
      </c>
      <c r="K1699" t="s">
        <v>18</v>
      </c>
      <c r="L1699" t="s">
        <v>2119</v>
      </c>
      <c r="M1699" s="7">
        <v>2022</v>
      </c>
    </row>
    <row r="1700" spans="1:13" x14ac:dyDescent="0.35">
      <c r="A1700" t="s">
        <v>126</v>
      </c>
      <c r="B1700" t="s">
        <v>2120</v>
      </c>
      <c r="C1700">
        <v>2024</v>
      </c>
      <c r="D1700">
        <v>35515</v>
      </c>
      <c r="E1700">
        <v>271657</v>
      </c>
      <c r="F1700" t="s">
        <v>22</v>
      </c>
      <c r="G1700">
        <v>4</v>
      </c>
      <c r="H1700" t="s">
        <v>15</v>
      </c>
      <c r="I1700" t="s">
        <v>16</v>
      </c>
      <c r="J1700" t="s">
        <v>78</v>
      </c>
      <c r="K1700" t="s">
        <v>18</v>
      </c>
      <c r="L1700" t="s">
        <v>2121</v>
      </c>
      <c r="M1700" s="7">
        <v>2022</v>
      </c>
    </row>
    <row r="1701" spans="1:13" x14ac:dyDescent="0.35">
      <c r="A1701" t="s">
        <v>52</v>
      </c>
      <c r="B1701" t="s">
        <v>53</v>
      </c>
      <c r="C1701">
        <v>2013</v>
      </c>
      <c r="D1701">
        <v>1021670</v>
      </c>
      <c r="E1701">
        <v>87786</v>
      </c>
      <c r="F1701" t="s">
        <v>22</v>
      </c>
      <c r="G1701">
        <v>8</v>
      </c>
      <c r="H1701" t="s">
        <v>15</v>
      </c>
      <c r="I1701" t="s">
        <v>16</v>
      </c>
      <c r="J1701" t="s">
        <v>17</v>
      </c>
      <c r="K1701" t="s">
        <v>18</v>
      </c>
      <c r="L1701" t="s">
        <v>2122</v>
      </c>
      <c r="M1701" s="7">
        <v>2022</v>
      </c>
    </row>
    <row r="1702" spans="1:13" x14ac:dyDescent="0.35">
      <c r="A1702" t="s">
        <v>52</v>
      </c>
      <c r="B1702" t="s">
        <v>123</v>
      </c>
      <c r="C1702">
        <v>2019</v>
      </c>
      <c r="D1702">
        <v>125757</v>
      </c>
      <c r="E1702">
        <v>166177</v>
      </c>
      <c r="F1702" t="s">
        <v>14</v>
      </c>
      <c r="G1702">
        <v>4</v>
      </c>
      <c r="H1702" t="s">
        <v>15</v>
      </c>
      <c r="I1702" t="s">
        <v>16</v>
      </c>
      <c r="J1702" t="s">
        <v>23</v>
      </c>
      <c r="K1702" t="s">
        <v>18</v>
      </c>
      <c r="L1702" t="s">
        <v>2123</v>
      </c>
      <c r="M1702" s="7">
        <v>2022</v>
      </c>
    </row>
    <row r="1703" spans="1:13" x14ac:dyDescent="0.35">
      <c r="A1703" t="s">
        <v>197</v>
      </c>
      <c r="B1703" t="s">
        <v>419</v>
      </c>
      <c r="C1703">
        <v>2014</v>
      </c>
      <c r="D1703">
        <v>264144</v>
      </c>
      <c r="E1703">
        <v>147021</v>
      </c>
      <c r="F1703" t="s">
        <v>14</v>
      </c>
      <c r="G1703">
        <v>6</v>
      </c>
      <c r="H1703" t="s">
        <v>15</v>
      </c>
      <c r="I1703" t="s">
        <v>16</v>
      </c>
      <c r="J1703" t="s">
        <v>37</v>
      </c>
      <c r="K1703" t="s">
        <v>24</v>
      </c>
      <c r="L1703" t="s">
        <v>2124</v>
      </c>
      <c r="M1703" s="7">
        <v>2022</v>
      </c>
    </row>
    <row r="1704" spans="1:13" x14ac:dyDescent="0.35">
      <c r="A1704" t="s">
        <v>126</v>
      </c>
      <c r="B1704" t="s">
        <v>350</v>
      </c>
      <c r="C1704">
        <v>2013</v>
      </c>
      <c r="D1704">
        <v>143071</v>
      </c>
      <c r="E1704">
        <v>100851</v>
      </c>
      <c r="F1704" t="s">
        <v>44</v>
      </c>
      <c r="G1704">
        <v>8</v>
      </c>
      <c r="H1704" t="s">
        <v>36</v>
      </c>
      <c r="I1704" t="s">
        <v>16</v>
      </c>
      <c r="J1704" t="s">
        <v>17</v>
      </c>
      <c r="K1704" t="s">
        <v>18</v>
      </c>
      <c r="L1704" t="s">
        <v>2125</v>
      </c>
      <c r="M1704" s="7">
        <v>2022</v>
      </c>
    </row>
    <row r="1705" spans="1:13" x14ac:dyDescent="0.35">
      <c r="A1705" t="s">
        <v>52</v>
      </c>
      <c r="B1705" t="s">
        <v>193</v>
      </c>
      <c r="C1705">
        <v>2008</v>
      </c>
      <c r="D1705">
        <v>58604</v>
      </c>
      <c r="E1705">
        <v>102941</v>
      </c>
      <c r="F1705" t="s">
        <v>14</v>
      </c>
      <c r="G1705">
        <v>8</v>
      </c>
      <c r="H1705" t="s">
        <v>15</v>
      </c>
      <c r="I1705" t="s">
        <v>16</v>
      </c>
      <c r="J1705" t="s">
        <v>17</v>
      </c>
      <c r="K1705" t="s">
        <v>18</v>
      </c>
      <c r="L1705" t="s">
        <v>2126</v>
      </c>
      <c r="M1705" s="7">
        <v>2022</v>
      </c>
    </row>
    <row r="1706" spans="1:13" x14ac:dyDescent="0.35">
      <c r="A1706" t="s">
        <v>52</v>
      </c>
      <c r="B1706" t="s">
        <v>193</v>
      </c>
      <c r="C1706">
        <v>2005</v>
      </c>
      <c r="D1706">
        <v>196019</v>
      </c>
      <c r="E1706">
        <v>59946</v>
      </c>
      <c r="F1706" t="s">
        <v>14</v>
      </c>
      <c r="G1706">
        <v>4</v>
      </c>
      <c r="H1706" t="s">
        <v>15</v>
      </c>
      <c r="I1706" t="s">
        <v>16</v>
      </c>
      <c r="J1706" t="s">
        <v>37</v>
      </c>
      <c r="K1706" t="s">
        <v>18</v>
      </c>
      <c r="L1706" t="s">
        <v>2127</v>
      </c>
      <c r="M1706" s="7">
        <v>2022</v>
      </c>
    </row>
    <row r="1707" spans="1:13" x14ac:dyDescent="0.35">
      <c r="A1707" t="s">
        <v>47</v>
      </c>
      <c r="B1707" t="s">
        <v>256</v>
      </c>
      <c r="C1707">
        <v>2010</v>
      </c>
      <c r="D1707">
        <v>241115</v>
      </c>
      <c r="E1707">
        <v>124255</v>
      </c>
      <c r="F1707" t="s">
        <v>22</v>
      </c>
      <c r="G1707">
        <v>8</v>
      </c>
      <c r="H1707" t="s">
        <v>15</v>
      </c>
      <c r="I1707" t="s">
        <v>16</v>
      </c>
      <c r="J1707" t="s">
        <v>17</v>
      </c>
      <c r="K1707" t="s">
        <v>18</v>
      </c>
      <c r="L1707" t="s">
        <v>2128</v>
      </c>
      <c r="M1707" s="7">
        <v>2022</v>
      </c>
    </row>
    <row r="1708" spans="1:13" x14ac:dyDescent="0.35">
      <c r="A1708" t="s">
        <v>39</v>
      </c>
      <c r="B1708" t="s">
        <v>2129</v>
      </c>
      <c r="C1708">
        <v>2014</v>
      </c>
      <c r="D1708">
        <v>65141</v>
      </c>
      <c r="E1708">
        <v>282821</v>
      </c>
      <c r="F1708" t="s">
        <v>22</v>
      </c>
      <c r="G1708">
        <v>6</v>
      </c>
      <c r="H1708" t="s">
        <v>15</v>
      </c>
      <c r="I1708" t="s">
        <v>16</v>
      </c>
      <c r="J1708" t="s">
        <v>23</v>
      </c>
      <c r="K1708" t="s">
        <v>18</v>
      </c>
      <c r="L1708" t="s">
        <v>2130</v>
      </c>
      <c r="M1708" s="7">
        <v>2022</v>
      </c>
    </row>
    <row r="1709" spans="1:13" x14ac:dyDescent="0.35">
      <c r="A1709" t="s">
        <v>265</v>
      </c>
      <c r="B1709" t="s">
        <v>392</v>
      </c>
      <c r="C1709">
        <v>2021</v>
      </c>
      <c r="D1709">
        <v>274455</v>
      </c>
      <c r="E1709">
        <v>215877</v>
      </c>
      <c r="F1709" t="s">
        <v>22</v>
      </c>
      <c r="G1709">
        <v>6</v>
      </c>
      <c r="H1709" t="s">
        <v>15</v>
      </c>
      <c r="I1709" t="s">
        <v>16</v>
      </c>
      <c r="J1709" t="s">
        <v>37</v>
      </c>
      <c r="K1709" t="s">
        <v>18</v>
      </c>
      <c r="L1709" t="s">
        <v>2131</v>
      </c>
      <c r="M1709" s="7">
        <v>2022</v>
      </c>
    </row>
    <row r="1710" spans="1:13" x14ac:dyDescent="0.35">
      <c r="A1710" t="s">
        <v>160</v>
      </c>
      <c r="B1710" t="s">
        <v>702</v>
      </c>
      <c r="C1710">
        <v>2024</v>
      </c>
      <c r="D1710">
        <v>81859</v>
      </c>
      <c r="E1710">
        <v>171272</v>
      </c>
      <c r="F1710" t="s">
        <v>22</v>
      </c>
      <c r="G1710">
        <v>8</v>
      </c>
      <c r="H1710" t="s">
        <v>15</v>
      </c>
      <c r="I1710" t="s">
        <v>16</v>
      </c>
      <c r="J1710" t="s">
        <v>37</v>
      </c>
      <c r="K1710" t="s">
        <v>79</v>
      </c>
      <c r="L1710" t="s">
        <v>2132</v>
      </c>
      <c r="M1710" s="7">
        <v>2022</v>
      </c>
    </row>
    <row r="1711" spans="1:13" x14ac:dyDescent="0.35">
      <c r="A1711" t="s">
        <v>52</v>
      </c>
      <c r="B1711" t="s">
        <v>193</v>
      </c>
      <c r="C1711">
        <v>2007</v>
      </c>
      <c r="D1711">
        <v>175677</v>
      </c>
      <c r="E1711">
        <v>295431</v>
      </c>
      <c r="F1711" t="s">
        <v>14</v>
      </c>
      <c r="G1711">
        <v>4</v>
      </c>
      <c r="H1711" t="s">
        <v>15</v>
      </c>
      <c r="I1711" t="s">
        <v>16</v>
      </c>
      <c r="J1711" t="s">
        <v>17</v>
      </c>
      <c r="K1711" t="s">
        <v>18</v>
      </c>
      <c r="L1711" t="s">
        <v>2133</v>
      </c>
      <c r="M1711" s="7">
        <v>2022</v>
      </c>
    </row>
    <row r="1712" spans="1:13" x14ac:dyDescent="0.35">
      <c r="A1712" t="s">
        <v>52</v>
      </c>
      <c r="B1712" t="s">
        <v>111</v>
      </c>
      <c r="C1712">
        <v>2024</v>
      </c>
      <c r="D1712">
        <v>40304</v>
      </c>
      <c r="E1712">
        <v>213980</v>
      </c>
      <c r="F1712" t="s">
        <v>14</v>
      </c>
      <c r="G1712">
        <v>8</v>
      </c>
      <c r="H1712" t="s">
        <v>15</v>
      </c>
      <c r="I1712" t="s">
        <v>16</v>
      </c>
      <c r="J1712" t="s">
        <v>23</v>
      </c>
      <c r="K1712" t="s">
        <v>79</v>
      </c>
      <c r="L1712" t="s">
        <v>2134</v>
      </c>
      <c r="M1712" s="7">
        <v>2022</v>
      </c>
    </row>
    <row r="1713" spans="1:13" x14ac:dyDescent="0.35">
      <c r="A1713" t="s">
        <v>197</v>
      </c>
      <c r="B1713" t="s">
        <v>1417</v>
      </c>
      <c r="C1713">
        <v>2023</v>
      </c>
      <c r="D1713">
        <v>653933</v>
      </c>
      <c r="E1713">
        <v>118622</v>
      </c>
      <c r="F1713" t="s">
        <v>74</v>
      </c>
      <c r="G1713">
        <v>6</v>
      </c>
      <c r="H1713" t="s">
        <v>15</v>
      </c>
      <c r="I1713" t="s">
        <v>16</v>
      </c>
      <c r="J1713" t="s">
        <v>17</v>
      </c>
      <c r="K1713" t="s">
        <v>18</v>
      </c>
      <c r="L1713" t="s">
        <v>2135</v>
      </c>
      <c r="M1713" s="7">
        <v>2022</v>
      </c>
    </row>
    <row r="1714" spans="1:13" x14ac:dyDescent="0.35">
      <c r="A1714" t="s">
        <v>52</v>
      </c>
      <c r="B1714" t="s">
        <v>53</v>
      </c>
      <c r="C1714">
        <v>2006</v>
      </c>
      <c r="D1714">
        <v>742530</v>
      </c>
      <c r="E1714">
        <v>194884</v>
      </c>
      <c r="F1714" t="s">
        <v>22</v>
      </c>
      <c r="G1714">
        <v>8</v>
      </c>
      <c r="H1714" t="s">
        <v>15</v>
      </c>
      <c r="I1714" t="s">
        <v>16</v>
      </c>
      <c r="J1714" t="s">
        <v>17</v>
      </c>
      <c r="K1714" t="s">
        <v>627</v>
      </c>
      <c r="L1714" t="s">
        <v>2136</v>
      </c>
      <c r="M1714" s="7">
        <v>2022</v>
      </c>
    </row>
    <row r="1715" spans="1:13" x14ac:dyDescent="0.35">
      <c r="A1715" t="s">
        <v>96</v>
      </c>
      <c r="B1715" t="s">
        <v>359</v>
      </c>
      <c r="C1715">
        <v>2010</v>
      </c>
      <c r="D1715">
        <v>225611</v>
      </c>
      <c r="E1715">
        <v>218918</v>
      </c>
      <c r="F1715" t="s">
        <v>22</v>
      </c>
      <c r="G1715">
        <v>6</v>
      </c>
      <c r="H1715" t="s">
        <v>15</v>
      </c>
      <c r="I1715" t="s">
        <v>16</v>
      </c>
      <c r="J1715" t="s">
        <v>17</v>
      </c>
      <c r="K1715" t="s">
        <v>18</v>
      </c>
      <c r="L1715" t="s">
        <v>2137</v>
      </c>
      <c r="M1715" s="7">
        <v>2022</v>
      </c>
    </row>
    <row r="1716" spans="1:13" x14ac:dyDescent="0.35">
      <c r="A1716" t="s">
        <v>160</v>
      </c>
      <c r="B1716" t="s">
        <v>161</v>
      </c>
      <c r="C1716">
        <v>2010</v>
      </c>
      <c r="D1716">
        <v>51266</v>
      </c>
      <c r="E1716">
        <v>124586</v>
      </c>
      <c r="F1716" t="s">
        <v>22</v>
      </c>
      <c r="G1716">
        <v>8</v>
      </c>
      <c r="H1716" t="s">
        <v>15</v>
      </c>
      <c r="I1716" t="s">
        <v>16</v>
      </c>
      <c r="J1716" t="s">
        <v>49</v>
      </c>
      <c r="K1716" t="s">
        <v>24</v>
      </c>
      <c r="L1716" t="s">
        <v>2138</v>
      </c>
      <c r="M1716" s="7">
        <v>2022</v>
      </c>
    </row>
    <row r="1717" spans="1:13" x14ac:dyDescent="0.35">
      <c r="A1717" t="s">
        <v>484</v>
      </c>
      <c r="B1717" t="s">
        <v>207</v>
      </c>
      <c r="C1717">
        <v>2021</v>
      </c>
      <c r="D1717">
        <v>799114</v>
      </c>
      <c r="E1717">
        <v>90939</v>
      </c>
      <c r="F1717" t="s">
        <v>269</v>
      </c>
      <c r="G1717">
        <v>8</v>
      </c>
      <c r="H1717" t="s">
        <v>15</v>
      </c>
      <c r="I1717" t="s">
        <v>16</v>
      </c>
      <c r="J1717" t="s">
        <v>346</v>
      </c>
      <c r="K1717" t="s">
        <v>18</v>
      </c>
      <c r="L1717" t="s">
        <v>2139</v>
      </c>
      <c r="M1717" s="7">
        <v>2022</v>
      </c>
    </row>
    <row r="1718" spans="1:13" x14ac:dyDescent="0.35">
      <c r="A1718" t="s">
        <v>126</v>
      </c>
      <c r="B1718" t="s">
        <v>2140</v>
      </c>
      <c r="C1718">
        <v>2015</v>
      </c>
      <c r="D1718">
        <v>199909</v>
      </c>
      <c r="E1718">
        <v>28549</v>
      </c>
      <c r="F1718" t="s">
        <v>44</v>
      </c>
      <c r="G1718">
        <v>8</v>
      </c>
      <c r="H1718" t="s">
        <v>36</v>
      </c>
      <c r="I1718" t="s">
        <v>16</v>
      </c>
      <c r="J1718" t="s">
        <v>373</v>
      </c>
      <c r="K1718" t="s">
        <v>18</v>
      </c>
      <c r="L1718" t="s">
        <v>2141</v>
      </c>
      <c r="M1718" s="7">
        <v>2022</v>
      </c>
    </row>
    <row r="1719" spans="1:13" x14ac:dyDescent="0.35">
      <c r="A1719" t="s">
        <v>114</v>
      </c>
      <c r="B1719" t="s">
        <v>594</v>
      </c>
      <c r="C1719">
        <v>2016</v>
      </c>
      <c r="D1719">
        <v>85958</v>
      </c>
      <c r="E1719">
        <v>38560</v>
      </c>
      <c r="F1719" t="s">
        <v>22</v>
      </c>
      <c r="G1719">
        <v>4</v>
      </c>
      <c r="H1719" t="s">
        <v>15</v>
      </c>
      <c r="I1719" t="s">
        <v>16</v>
      </c>
      <c r="J1719" t="s">
        <v>17</v>
      </c>
      <c r="K1719" t="s">
        <v>18</v>
      </c>
      <c r="L1719" t="s">
        <v>2142</v>
      </c>
      <c r="M1719" s="7">
        <v>2022</v>
      </c>
    </row>
    <row r="1720" spans="1:13" x14ac:dyDescent="0.35">
      <c r="A1720" t="s">
        <v>160</v>
      </c>
      <c r="B1720" t="s">
        <v>161</v>
      </c>
      <c r="C1720">
        <v>2005</v>
      </c>
      <c r="D1720">
        <v>68151</v>
      </c>
      <c r="E1720">
        <v>226892</v>
      </c>
      <c r="F1720" t="s">
        <v>22</v>
      </c>
      <c r="G1720">
        <v>8</v>
      </c>
      <c r="H1720" t="s">
        <v>15</v>
      </c>
      <c r="I1720" t="s">
        <v>16</v>
      </c>
      <c r="J1720" t="s">
        <v>17</v>
      </c>
      <c r="K1720" t="s">
        <v>18</v>
      </c>
      <c r="L1720" t="s">
        <v>2143</v>
      </c>
      <c r="M1720" s="7">
        <v>2022</v>
      </c>
    </row>
    <row r="1721" spans="1:13" x14ac:dyDescent="0.35">
      <c r="A1721" t="s">
        <v>12</v>
      </c>
      <c r="B1721" t="s">
        <v>2144</v>
      </c>
      <c r="C1721">
        <v>2020</v>
      </c>
      <c r="D1721">
        <v>52996</v>
      </c>
      <c r="E1721">
        <v>65778</v>
      </c>
      <c r="F1721" t="s">
        <v>22</v>
      </c>
      <c r="G1721">
        <v>6</v>
      </c>
      <c r="H1721" t="s">
        <v>15</v>
      </c>
      <c r="I1721" t="s">
        <v>16</v>
      </c>
      <c r="J1721" t="s">
        <v>23</v>
      </c>
      <c r="K1721" t="s">
        <v>18</v>
      </c>
      <c r="L1721" t="s">
        <v>2145</v>
      </c>
      <c r="M1721" s="7">
        <v>2022</v>
      </c>
    </row>
    <row r="1722" spans="1:13" x14ac:dyDescent="0.35">
      <c r="A1722" t="s">
        <v>126</v>
      </c>
      <c r="B1722" t="s">
        <v>157</v>
      </c>
      <c r="C1722">
        <v>2007</v>
      </c>
      <c r="D1722">
        <v>133265</v>
      </c>
      <c r="E1722">
        <v>30535</v>
      </c>
      <c r="F1722" t="s">
        <v>35</v>
      </c>
      <c r="G1722">
        <v>8</v>
      </c>
      <c r="H1722" t="s">
        <v>15</v>
      </c>
      <c r="I1722" t="s">
        <v>16</v>
      </c>
      <c r="J1722" t="s">
        <v>32</v>
      </c>
      <c r="K1722" t="s">
        <v>18</v>
      </c>
      <c r="L1722" t="s">
        <v>2146</v>
      </c>
      <c r="M1722" s="7">
        <v>2022</v>
      </c>
    </row>
    <row r="1723" spans="1:13" x14ac:dyDescent="0.35">
      <c r="A1723" t="s">
        <v>174</v>
      </c>
      <c r="B1723" t="s">
        <v>430</v>
      </c>
      <c r="C1723">
        <v>2005</v>
      </c>
      <c r="D1723">
        <v>76571</v>
      </c>
      <c r="E1723">
        <v>123348</v>
      </c>
      <c r="F1723" t="s">
        <v>71</v>
      </c>
      <c r="G1723">
        <v>6</v>
      </c>
      <c r="H1723" t="s">
        <v>15</v>
      </c>
      <c r="I1723" t="s">
        <v>16</v>
      </c>
      <c r="J1723" t="s">
        <v>37</v>
      </c>
      <c r="K1723" t="s">
        <v>18</v>
      </c>
      <c r="L1723" t="s">
        <v>2147</v>
      </c>
      <c r="M1723" s="7">
        <v>2022</v>
      </c>
    </row>
    <row r="1724" spans="1:13" x14ac:dyDescent="0.35">
      <c r="A1724" t="s">
        <v>52</v>
      </c>
      <c r="B1724" t="s">
        <v>53</v>
      </c>
      <c r="C1724">
        <v>2018</v>
      </c>
      <c r="D1724">
        <v>1203687</v>
      </c>
      <c r="E1724">
        <v>86394</v>
      </c>
      <c r="F1724" t="s">
        <v>22</v>
      </c>
      <c r="G1724">
        <v>8</v>
      </c>
      <c r="H1724" t="s">
        <v>15</v>
      </c>
      <c r="I1724" t="s">
        <v>16</v>
      </c>
      <c r="J1724" t="s">
        <v>23</v>
      </c>
      <c r="K1724" t="s">
        <v>18</v>
      </c>
      <c r="L1724" t="s">
        <v>2148</v>
      </c>
      <c r="M1724" s="7">
        <v>2022</v>
      </c>
    </row>
    <row r="1725" spans="1:13" x14ac:dyDescent="0.35">
      <c r="A1725" t="s">
        <v>12</v>
      </c>
      <c r="B1725" t="s">
        <v>73</v>
      </c>
      <c r="C1725">
        <v>2007</v>
      </c>
      <c r="D1725">
        <v>42363</v>
      </c>
      <c r="E1725">
        <v>238285</v>
      </c>
      <c r="F1725" t="s">
        <v>14</v>
      </c>
      <c r="G1725">
        <v>4</v>
      </c>
      <c r="H1725" t="s">
        <v>15</v>
      </c>
      <c r="I1725" t="s">
        <v>16</v>
      </c>
      <c r="J1725" t="s">
        <v>37</v>
      </c>
      <c r="K1725" t="s">
        <v>18</v>
      </c>
      <c r="L1725" t="s">
        <v>2149</v>
      </c>
      <c r="M1725" s="7">
        <v>2022</v>
      </c>
    </row>
    <row r="1726" spans="1:13" x14ac:dyDescent="0.35">
      <c r="A1726" t="s">
        <v>174</v>
      </c>
      <c r="B1726" t="s">
        <v>242</v>
      </c>
      <c r="C1726">
        <v>2021</v>
      </c>
      <c r="D1726">
        <v>12642</v>
      </c>
      <c r="E1726">
        <v>129321</v>
      </c>
      <c r="F1726" t="s">
        <v>14</v>
      </c>
      <c r="G1726">
        <v>8</v>
      </c>
      <c r="H1726" t="s">
        <v>15</v>
      </c>
      <c r="I1726" t="s">
        <v>16</v>
      </c>
      <c r="J1726" t="s">
        <v>37</v>
      </c>
      <c r="K1726" t="s">
        <v>79</v>
      </c>
      <c r="L1726" t="s">
        <v>2150</v>
      </c>
      <c r="M1726" s="7">
        <v>2022</v>
      </c>
    </row>
    <row r="1727" spans="1:13" x14ac:dyDescent="0.35">
      <c r="A1727" t="s">
        <v>86</v>
      </c>
      <c r="B1727" t="s">
        <v>261</v>
      </c>
      <c r="C1727">
        <v>2006</v>
      </c>
      <c r="D1727">
        <v>24101</v>
      </c>
      <c r="E1727">
        <v>63502</v>
      </c>
      <c r="F1727" t="s">
        <v>14</v>
      </c>
      <c r="G1727">
        <v>6</v>
      </c>
      <c r="H1727" t="s">
        <v>15</v>
      </c>
      <c r="I1727" t="s">
        <v>16</v>
      </c>
      <c r="J1727" t="s">
        <v>37</v>
      </c>
      <c r="K1727" t="s">
        <v>18</v>
      </c>
      <c r="L1727" t="s">
        <v>2151</v>
      </c>
      <c r="M1727" s="7">
        <v>2022</v>
      </c>
    </row>
    <row r="1728" spans="1:13" x14ac:dyDescent="0.35">
      <c r="A1728" t="s">
        <v>52</v>
      </c>
      <c r="B1728" t="s">
        <v>379</v>
      </c>
      <c r="C1728">
        <v>2022</v>
      </c>
      <c r="D1728">
        <v>194020</v>
      </c>
      <c r="E1728">
        <v>299072</v>
      </c>
      <c r="F1728" t="s">
        <v>71</v>
      </c>
      <c r="G1728">
        <v>4</v>
      </c>
      <c r="H1728" t="s">
        <v>15</v>
      </c>
      <c r="I1728" t="s">
        <v>16</v>
      </c>
      <c r="J1728" t="s">
        <v>17</v>
      </c>
      <c r="K1728" t="s">
        <v>18</v>
      </c>
      <c r="L1728" t="s">
        <v>2152</v>
      </c>
      <c r="M1728" s="7">
        <v>2022</v>
      </c>
    </row>
    <row r="1729" spans="1:13" x14ac:dyDescent="0.35">
      <c r="A1729" t="s">
        <v>52</v>
      </c>
      <c r="B1729" t="s">
        <v>53</v>
      </c>
      <c r="C1729">
        <v>2013</v>
      </c>
      <c r="D1729">
        <v>987595</v>
      </c>
      <c r="E1729">
        <v>50843</v>
      </c>
      <c r="F1729" t="s">
        <v>22</v>
      </c>
      <c r="G1729">
        <v>8</v>
      </c>
      <c r="H1729" t="s">
        <v>15</v>
      </c>
      <c r="I1729" t="s">
        <v>16</v>
      </c>
      <c r="J1729" t="s">
        <v>17</v>
      </c>
      <c r="K1729" t="s">
        <v>18</v>
      </c>
      <c r="L1729" t="s">
        <v>2153</v>
      </c>
      <c r="M1729" s="7">
        <v>2022</v>
      </c>
    </row>
    <row r="1730" spans="1:13" x14ac:dyDescent="0.35">
      <c r="A1730" t="s">
        <v>120</v>
      </c>
      <c r="B1730" t="s">
        <v>474</v>
      </c>
      <c r="C1730">
        <v>2011</v>
      </c>
      <c r="D1730">
        <v>2303019</v>
      </c>
      <c r="E1730">
        <v>113722</v>
      </c>
      <c r="F1730" t="s">
        <v>22</v>
      </c>
      <c r="G1730">
        <v>12</v>
      </c>
      <c r="H1730" t="s">
        <v>15</v>
      </c>
      <c r="I1730" t="s">
        <v>16</v>
      </c>
      <c r="J1730" t="s">
        <v>17</v>
      </c>
      <c r="K1730" t="s">
        <v>18</v>
      </c>
      <c r="L1730" t="s">
        <v>2154</v>
      </c>
      <c r="M1730" s="7">
        <v>2022</v>
      </c>
    </row>
    <row r="1731" spans="1:13" x14ac:dyDescent="0.35">
      <c r="A1731" t="s">
        <v>183</v>
      </c>
      <c r="B1731" t="s">
        <v>2155</v>
      </c>
      <c r="C1731">
        <v>2020</v>
      </c>
      <c r="D1731">
        <v>100617</v>
      </c>
      <c r="E1731">
        <v>48699</v>
      </c>
      <c r="F1731" t="s">
        <v>22</v>
      </c>
      <c r="G1731">
        <v>4</v>
      </c>
      <c r="H1731" t="s">
        <v>15</v>
      </c>
      <c r="I1731" t="s">
        <v>16</v>
      </c>
      <c r="J1731" t="s">
        <v>45</v>
      </c>
      <c r="K1731" t="s">
        <v>18</v>
      </c>
      <c r="L1731" t="s">
        <v>2156</v>
      </c>
      <c r="M1731" s="7">
        <v>2022</v>
      </c>
    </row>
    <row r="1732" spans="1:13" x14ac:dyDescent="0.35">
      <c r="A1732" t="s">
        <v>89</v>
      </c>
      <c r="B1732" t="s">
        <v>90</v>
      </c>
      <c r="C1732">
        <v>2022</v>
      </c>
      <c r="D1732">
        <v>83321</v>
      </c>
      <c r="E1732">
        <v>99659</v>
      </c>
      <c r="F1732" t="s">
        <v>22</v>
      </c>
      <c r="G1732">
        <v>6</v>
      </c>
      <c r="H1732" t="s">
        <v>15</v>
      </c>
      <c r="I1732" t="s">
        <v>16</v>
      </c>
      <c r="J1732" t="s">
        <v>41</v>
      </c>
      <c r="K1732" t="s">
        <v>18</v>
      </c>
      <c r="L1732" t="s">
        <v>2157</v>
      </c>
      <c r="M1732" s="7">
        <v>2022</v>
      </c>
    </row>
    <row r="1733" spans="1:13" x14ac:dyDescent="0.35">
      <c r="A1733" t="s">
        <v>126</v>
      </c>
      <c r="B1733" t="s">
        <v>127</v>
      </c>
      <c r="C1733">
        <v>2013</v>
      </c>
      <c r="D1733">
        <v>98031</v>
      </c>
      <c r="E1733">
        <v>296467</v>
      </c>
      <c r="F1733" t="s">
        <v>22</v>
      </c>
      <c r="G1733">
        <v>6</v>
      </c>
      <c r="H1733" t="s">
        <v>15</v>
      </c>
      <c r="I1733" t="s">
        <v>16</v>
      </c>
      <c r="J1733" t="s">
        <v>32</v>
      </c>
      <c r="K1733" t="s">
        <v>18</v>
      </c>
      <c r="L1733" t="s">
        <v>2158</v>
      </c>
      <c r="M1733" s="7">
        <v>2022</v>
      </c>
    </row>
    <row r="1734" spans="1:13" x14ac:dyDescent="0.35">
      <c r="A1734" t="s">
        <v>96</v>
      </c>
      <c r="B1734" t="s">
        <v>781</v>
      </c>
      <c r="C1734">
        <v>2005</v>
      </c>
      <c r="D1734">
        <v>78906</v>
      </c>
      <c r="E1734">
        <v>157038</v>
      </c>
      <c r="F1734" t="s">
        <v>22</v>
      </c>
      <c r="G1734">
        <v>4</v>
      </c>
      <c r="H1734" t="s">
        <v>15</v>
      </c>
      <c r="I1734" t="s">
        <v>16</v>
      </c>
      <c r="J1734" t="s">
        <v>37</v>
      </c>
      <c r="K1734" t="s">
        <v>18</v>
      </c>
      <c r="L1734" t="s">
        <v>2159</v>
      </c>
      <c r="M1734" s="7">
        <v>2022</v>
      </c>
    </row>
    <row r="1735" spans="1:13" x14ac:dyDescent="0.35">
      <c r="A1735" t="s">
        <v>228</v>
      </c>
      <c r="B1735" t="s">
        <v>207</v>
      </c>
      <c r="C1735">
        <v>2024</v>
      </c>
      <c r="D1735">
        <v>38242</v>
      </c>
      <c r="E1735">
        <v>136771</v>
      </c>
      <c r="F1735" t="s">
        <v>14</v>
      </c>
      <c r="G1735">
        <v>6</v>
      </c>
      <c r="H1735" t="s">
        <v>15</v>
      </c>
      <c r="I1735" t="s">
        <v>16</v>
      </c>
      <c r="J1735" t="s">
        <v>45</v>
      </c>
      <c r="K1735" t="s">
        <v>18</v>
      </c>
      <c r="L1735" t="s">
        <v>2160</v>
      </c>
      <c r="M1735" s="7">
        <v>2022</v>
      </c>
    </row>
    <row r="1736" spans="1:13" x14ac:dyDescent="0.35">
      <c r="A1736" t="s">
        <v>96</v>
      </c>
      <c r="B1736" t="s">
        <v>97</v>
      </c>
      <c r="C1736">
        <v>2015</v>
      </c>
      <c r="D1736">
        <v>489262</v>
      </c>
      <c r="E1736">
        <v>96974</v>
      </c>
      <c r="F1736" t="s">
        <v>22</v>
      </c>
      <c r="G1736">
        <v>8</v>
      </c>
      <c r="H1736" t="s">
        <v>15</v>
      </c>
      <c r="I1736" t="s">
        <v>16</v>
      </c>
      <c r="J1736" t="s">
        <v>17</v>
      </c>
      <c r="K1736" t="s">
        <v>18</v>
      </c>
      <c r="L1736" t="s">
        <v>2161</v>
      </c>
      <c r="M1736" s="7">
        <v>2022</v>
      </c>
    </row>
    <row r="1737" spans="1:13" x14ac:dyDescent="0.35">
      <c r="A1737" t="s">
        <v>126</v>
      </c>
      <c r="B1737" t="s">
        <v>157</v>
      </c>
      <c r="C1737">
        <v>2013</v>
      </c>
      <c r="D1737">
        <v>266930</v>
      </c>
      <c r="E1737">
        <v>290841</v>
      </c>
      <c r="F1737" t="s">
        <v>22</v>
      </c>
      <c r="G1737">
        <v>6</v>
      </c>
      <c r="H1737" t="s">
        <v>15</v>
      </c>
      <c r="I1737" t="s">
        <v>16</v>
      </c>
      <c r="J1737" t="s">
        <v>37</v>
      </c>
      <c r="K1737" t="s">
        <v>18</v>
      </c>
      <c r="L1737" t="s">
        <v>2162</v>
      </c>
      <c r="M1737" s="7">
        <v>2022</v>
      </c>
    </row>
    <row r="1738" spans="1:13" x14ac:dyDescent="0.35">
      <c r="A1738" t="s">
        <v>89</v>
      </c>
      <c r="B1738" t="s">
        <v>90</v>
      </c>
      <c r="C1738">
        <v>2020</v>
      </c>
      <c r="D1738">
        <v>71591</v>
      </c>
      <c r="E1738">
        <v>16521</v>
      </c>
      <c r="F1738" t="s">
        <v>22</v>
      </c>
      <c r="G1738">
        <v>8</v>
      </c>
      <c r="H1738" t="s">
        <v>15</v>
      </c>
      <c r="I1738" t="s">
        <v>16</v>
      </c>
      <c r="J1738" t="s">
        <v>17</v>
      </c>
      <c r="K1738" t="s">
        <v>18</v>
      </c>
      <c r="L1738" t="s">
        <v>2163</v>
      </c>
      <c r="M1738" s="7">
        <v>2022</v>
      </c>
    </row>
    <row r="1739" spans="1:13" x14ac:dyDescent="0.35">
      <c r="A1739" t="s">
        <v>160</v>
      </c>
      <c r="B1739" t="s">
        <v>702</v>
      </c>
      <c r="C1739">
        <v>2011</v>
      </c>
      <c r="D1739">
        <v>76019</v>
      </c>
      <c r="E1739">
        <v>290201</v>
      </c>
      <c r="F1739" t="s">
        <v>22</v>
      </c>
      <c r="G1739">
        <v>8</v>
      </c>
      <c r="H1739" t="s">
        <v>15</v>
      </c>
      <c r="I1739" t="s">
        <v>16</v>
      </c>
      <c r="J1739" t="s">
        <v>17</v>
      </c>
      <c r="K1739" t="s">
        <v>18</v>
      </c>
      <c r="L1739" t="s">
        <v>2164</v>
      </c>
      <c r="M1739" s="7">
        <v>2022</v>
      </c>
    </row>
    <row r="1740" spans="1:13" x14ac:dyDescent="0.35">
      <c r="A1740" t="s">
        <v>2165</v>
      </c>
      <c r="B1740" t="s">
        <v>2166</v>
      </c>
      <c r="C1740">
        <v>2019</v>
      </c>
      <c r="D1740">
        <v>125791</v>
      </c>
      <c r="E1740">
        <v>98127</v>
      </c>
      <c r="F1740" t="s">
        <v>44</v>
      </c>
      <c r="G1740">
        <v>4</v>
      </c>
      <c r="H1740" t="s">
        <v>36</v>
      </c>
      <c r="I1740" t="s">
        <v>16</v>
      </c>
      <c r="J1740" t="s">
        <v>23</v>
      </c>
      <c r="K1740" t="s">
        <v>18</v>
      </c>
      <c r="L1740" t="s">
        <v>2167</v>
      </c>
      <c r="M1740" s="7">
        <v>2022</v>
      </c>
    </row>
    <row r="1741" spans="1:13" x14ac:dyDescent="0.35">
      <c r="A1741" t="s">
        <v>86</v>
      </c>
      <c r="B1741" t="s">
        <v>449</v>
      </c>
      <c r="C1741">
        <v>2016</v>
      </c>
      <c r="D1741">
        <v>188587</v>
      </c>
      <c r="E1741">
        <v>173150</v>
      </c>
      <c r="F1741" t="s">
        <v>14</v>
      </c>
      <c r="G1741">
        <v>4</v>
      </c>
      <c r="H1741" t="s">
        <v>15</v>
      </c>
      <c r="I1741" t="s">
        <v>16</v>
      </c>
      <c r="J1741" t="s">
        <v>17</v>
      </c>
      <c r="K1741" t="s">
        <v>18</v>
      </c>
      <c r="L1741" t="s">
        <v>2168</v>
      </c>
      <c r="M1741" s="7">
        <v>2022</v>
      </c>
    </row>
    <row r="1742" spans="1:13" x14ac:dyDescent="0.35">
      <c r="A1742" t="s">
        <v>228</v>
      </c>
      <c r="B1742" t="s">
        <v>236</v>
      </c>
      <c r="C1742">
        <v>2005</v>
      </c>
      <c r="D1742">
        <v>70766</v>
      </c>
      <c r="E1742">
        <v>250448</v>
      </c>
      <c r="F1742" t="s">
        <v>14</v>
      </c>
      <c r="G1742">
        <v>4</v>
      </c>
      <c r="H1742" t="s">
        <v>15</v>
      </c>
      <c r="I1742" t="s">
        <v>16</v>
      </c>
      <c r="J1742" t="s">
        <v>17</v>
      </c>
      <c r="K1742" t="s">
        <v>18</v>
      </c>
      <c r="L1742" t="s">
        <v>2169</v>
      </c>
      <c r="M1742" s="7">
        <v>2022</v>
      </c>
    </row>
    <row r="1743" spans="1:13" x14ac:dyDescent="0.35">
      <c r="A1743" t="s">
        <v>197</v>
      </c>
      <c r="B1743" t="s">
        <v>239</v>
      </c>
      <c r="C1743">
        <v>2016</v>
      </c>
      <c r="D1743">
        <v>67229</v>
      </c>
      <c r="E1743">
        <v>258654</v>
      </c>
      <c r="F1743" t="s">
        <v>22</v>
      </c>
      <c r="G1743">
        <v>6</v>
      </c>
      <c r="H1743" t="s">
        <v>15</v>
      </c>
      <c r="I1743" t="s">
        <v>16</v>
      </c>
      <c r="J1743" t="s">
        <v>78</v>
      </c>
      <c r="K1743" t="s">
        <v>18</v>
      </c>
      <c r="L1743" t="s">
        <v>2170</v>
      </c>
      <c r="M1743" s="7">
        <v>2022</v>
      </c>
    </row>
    <row r="1744" spans="1:13" x14ac:dyDescent="0.35">
      <c r="A1744" t="s">
        <v>30</v>
      </c>
      <c r="B1744" t="s">
        <v>99</v>
      </c>
      <c r="C1744">
        <v>2014</v>
      </c>
      <c r="D1744">
        <v>39170</v>
      </c>
      <c r="E1744">
        <v>264606</v>
      </c>
      <c r="F1744" t="s">
        <v>14</v>
      </c>
      <c r="G1744">
        <v>4</v>
      </c>
      <c r="H1744" t="s">
        <v>15</v>
      </c>
      <c r="I1744" t="s">
        <v>16</v>
      </c>
      <c r="J1744" t="s">
        <v>37</v>
      </c>
      <c r="K1744" t="s">
        <v>18</v>
      </c>
      <c r="L1744" t="s">
        <v>2171</v>
      </c>
      <c r="M1744" s="7">
        <v>2022</v>
      </c>
    </row>
    <row r="1745" spans="1:13" x14ac:dyDescent="0.35">
      <c r="A1745" t="s">
        <v>39</v>
      </c>
      <c r="B1745" t="s">
        <v>1471</v>
      </c>
      <c r="C1745">
        <v>2010</v>
      </c>
      <c r="D1745">
        <v>24869</v>
      </c>
      <c r="E1745">
        <v>47857</v>
      </c>
      <c r="F1745" t="s">
        <v>14</v>
      </c>
      <c r="G1745">
        <v>4</v>
      </c>
      <c r="H1745" t="s">
        <v>15</v>
      </c>
      <c r="I1745" t="s">
        <v>16</v>
      </c>
      <c r="J1745" t="s">
        <v>41</v>
      </c>
      <c r="K1745" t="s">
        <v>18</v>
      </c>
      <c r="L1745" t="s">
        <v>2172</v>
      </c>
      <c r="M1745" s="7">
        <v>2022</v>
      </c>
    </row>
    <row r="1746" spans="1:13" x14ac:dyDescent="0.35">
      <c r="A1746" t="s">
        <v>86</v>
      </c>
      <c r="B1746" t="s">
        <v>1523</v>
      </c>
      <c r="C1746">
        <v>2018</v>
      </c>
      <c r="D1746">
        <v>101288</v>
      </c>
      <c r="E1746">
        <v>200445</v>
      </c>
      <c r="F1746" t="s">
        <v>71</v>
      </c>
      <c r="G1746">
        <v>4</v>
      </c>
      <c r="H1746" t="s">
        <v>15</v>
      </c>
      <c r="I1746" t="s">
        <v>16</v>
      </c>
      <c r="J1746" t="s">
        <v>23</v>
      </c>
      <c r="K1746" t="s">
        <v>18</v>
      </c>
      <c r="L1746" t="s">
        <v>2173</v>
      </c>
      <c r="M1746" s="7">
        <v>2022</v>
      </c>
    </row>
    <row r="1747" spans="1:13" x14ac:dyDescent="0.35">
      <c r="A1747" t="s">
        <v>167</v>
      </c>
      <c r="B1747" t="s">
        <v>827</v>
      </c>
      <c r="C1747">
        <v>2007</v>
      </c>
      <c r="D1747">
        <v>114234</v>
      </c>
      <c r="E1747">
        <v>56324</v>
      </c>
      <c r="F1747" t="s">
        <v>71</v>
      </c>
      <c r="H1747" t="s">
        <v>15</v>
      </c>
      <c r="I1747" t="s">
        <v>283</v>
      </c>
      <c r="J1747" t="s">
        <v>23</v>
      </c>
      <c r="K1747" t="s">
        <v>18</v>
      </c>
      <c r="L1747" t="s">
        <v>2174</v>
      </c>
      <c r="M1747" s="7">
        <v>2022</v>
      </c>
    </row>
    <row r="1748" spans="1:13" x14ac:dyDescent="0.35">
      <c r="A1748" t="s">
        <v>86</v>
      </c>
      <c r="B1748" t="s">
        <v>226</v>
      </c>
      <c r="C1748">
        <v>2016</v>
      </c>
      <c r="D1748">
        <v>112907</v>
      </c>
      <c r="E1748">
        <v>65477</v>
      </c>
      <c r="F1748" t="s">
        <v>14</v>
      </c>
      <c r="G1748">
        <v>8</v>
      </c>
      <c r="H1748" t="s">
        <v>15</v>
      </c>
      <c r="I1748" t="s">
        <v>16</v>
      </c>
      <c r="J1748" t="s">
        <v>17</v>
      </c>
      <c r="K1748" t="s">
        <v>18</v>
      </c>
      <c r="L1748" t="s">
        <v>2175</v>
      </c>
      <c r="M1748" s="7">
        <v>2022</v>
      </c>
    </row>
    <row r="1749" spans="1:13" x14ac:dyDescent="0.35">
      <c r="A1749" t="s">
        <v>52</v>
      </c>
      <c r="B1749" t="s">
        <v>379</v>
      </c>
      <c r="C1749">
        <v>2008</v>
      </c>
      <c r="D1749">
        <v>350035</v>
      </c>
      <c r="E1749">
        <v>81451</v>
      </c>
      <c r="F1749" t="s">
        <v>44</v>
      </c>
      <c r="G1749" t="s">
        <v>138</v>
      </c>
      <c r="H1749" t="s">
        <v>15</v>
      </c>
      <c r="I1749" t="s">
        <v>16</v>
      </c>
      <c r="J1749" t="s">
        <v>17</v>
      </c>
      <c r="K1749" t="s">
        <v>18</v>
      </c>
      <c r="L1749" t="s">
        <v>2176</v>
      </c>
      <c r="M1749" s="7">
        <v>2022</v>
      </c>
    </row>
    <row r="1750" spans="1:13" x14ac:dyDescent="0.35">
      <c r="A1750" t="s">
        <v>84</v>
      </c>
      <c r="B1750" t="s">
        <v>2177</v>
      </c>
      <c r="C1750">
        <v>2010</v>
      </c>
      <c r="D1750">
        <v>1063454</v>
      </c>
      <c r="E1750">
        <v>250798</v>
      </c>
      <c r="F1750" t="s">
        <v>106</v>
      </c>
      <c r="G1750">
        <v>8</v>
      </c>
      <c r="H1750" t="s">
        <v>15</v>
      </c>
      <c r="I1750" t="s">
        <v>16</v>
      </c>
      <c r="J1750" t="s">
        <v>32</v>
      </c>
      <c r="K1750" t="s">
        <v>18</v>
      </c>
      <c r="L1750" t="s">
        <v>2178</v>
      </c>
      <c r="M1750" s="7">
        <v>2022</v>
      </c>
    </row>
    <row r="1751" spans="1:13" x14ac:dyDescent="0.35">
      <c r="A1751" t="s">
        <v>52</v>
      </c>
      <c r="B1751" t="s">
        <v>53</v>
      </c>
      <c r="C1751">
        <v>2012</v>
      </c>
      <c r="D1751">
        <v>831303</v>
      </c>
      <c r="E1751">
        <v>11392</v>
      </c>
      <c r="F1751" t="s">
        <v>22</v>
      </c>
      <c r="G1751">
        <v>8</v>
      </c>
      <c r="H1751" t="s">
        <v>15</v>
      </c>
      <c r="I1751" t="s">
        <v>16</v>
      </c>
      <c r="J1751" t="s">
        <v>37</v>
      </c>
      <c r="K1751" t="s">
        <v>18</v>
      </c>
      <c r="L1751" t="s">
        <v>2179</v>
      </c>
      <c r="M1751" s="7">
        <v>2022</v>
      </c>
    </row>
    <row r="1752" spans="1:13" x14ac:dyDescent="0.35">
      <c r="A1752" t="s">
        <v>197</v>
      </c>
      <c r="B1752" t="s">
        <v>428</v>
      </c>
      <c r="C1752">
        <v>2013</v>
      </c>
      <c r="D1752">
        <v>159258</v>
      </c>
      <c r="E1752">
        <v>228367</v>
      </c>
      <c r="F1752" t="s">
        <v>14</v>
      </c>
      <c r="G1752">
        <v>4</v>
      </c>
      <c r="H1752" t="s">
        <v>15</v>
      </c>
      <c r="I1752" t="s">
        <v>16</v>
      </c>
      <c r="J1752" t="s">
        <v>78</v>
      </c>
      <c r="K1752" t="s">
        <v>18</v>
      </c>
      <c r="L1752" t="s">
        <v>2180</v>
      </c>
      <c r="M1752" s="7">
        <v>2022</v>
      </c>
    </row>
    <row r="1753" spans="1:13" x14ac:dyDescent="0.35">
      <c r="A1753" t="s">
        <v>96</v>
      </c>
      <c r="B1753" t="s">
        <v>273</v>
      </c>
      <c r="C1753">
        <v>2015</v>
      </c>
      <c r="D1753">
        <v>124862</v>
      </c>
      <c r="E1753">
        <v>91842</v>
      </c>
      <c r="F1753" t="s">
        <v>22</v>
      </c>
      <c r="G1753">
        <v>4</v>
      </c>
      <c r="H1753" t="s">
        <v>15</v>
      </c>
      <c r="I1753" t="s">
        <v>16</v>
      </c>
      <c r="J1753" t="s">
        <v>78</v>
      </c>
      <c r="K1753" t="s">
        <v>18</v>
      </c>
      <c r="L1753" t="s">
        <v>2181</v>
      </c>
      <c r="M1753" s="7">
        <v>2022</v>
      </c>
    </row>
    <row r="1754" spans="1:13" x14ac:dyDescent="0.35">
      <c r="A1754" t="s">
        <v>96</v>
      </c>
      <c r="B1754" t="s">
        <v>354</v>
      </c>
      <c r="C1754">
        <v>2006</v>
      </c>
      <c r="D1754">
        <v>492355</v>
      </c>
      <c r="E1754">
        <v>54674</v>
      </c>
      <c r="F1754" t="s">
        <v>22</v>
      </c>
      <c r="G1754">
        <v>6</v>
      </c>
      <c r="H1754" t="s">
        <v>15</v>
      </c>
      <c r="I1754" t="s">
        <v>16</v>
      </c>
      <c r="J1754" t="s">
        <v>49</v>
      </c>
      <c r="K1754" t="s">
        <v>18</v>
      </c>
      <c r="L1754" t="s">
        <v>2182</v>
      </c>
      <c r="M1754" s="7">
        <v>2022</v>
      </c>
    </row>
    <row r="1755" spans="1:13" x14ac:dyDescent="0.35">
      <c r="A1755" t="s">
        <v>96</v>
      </c>
      <c r="B1755" t="s">
        <v>359</v>
      </c>
      <c r="C1755">
        <v>2017</v>
      </c>
      <c r="D1755">
        <v>185019</v>
      </c>
      <c r="E1755">
        <v>226986</v>
      </c>
      <c r="F1755" t="s">
        <v>22</v>
      </c>
      <c r="G1755">
        <v>8</v>
      </c>
      <c r="H1755" t="s">
        <v>15</v>
      </c>
      <c r="I1755" t="s">
        <v>16</v>
      </c>
      <c r="J1755" t="s">
        <v>37</v>
      </c>
      <c r="K1755" t="s">
        <v>79</v>
      </c>
      <c r="L1755" t="s">
        <v>2183</v>
      </c>
      <c r="M1755" s="7">
        <v>2022</v>
      </c>
    </row>
    <row r="1756" spans="1:13" x14ac:dyDescent="0.35">
      <c r="A1756" t="s">
        <v>39</v>
      </c>
      <c r="B1756" t="s">
        <v>43</v>
      </c>
      <c r="C1756">
        <v>2015</v>
      </c>
      <c r="D1756">
        <v>136313</v>
      </c>
      <c r="E1756">
        <v>229018</v>
      </c>
      <c r="F1756" t="s">
        <v>269</v>
      </c>
      <c r="G1756">
        <v>8</v>
      </c>
      <c r="H1756" t="s">
        <v>15</v>
      </c>
      <c r="I1756" t="s">
        <v>16</v>
      </c>
      <c r="J1756" t="s">
        <v>373</v>
      </c>
      <c r="K1756" t="s">
        <v>18</v>
      </c>
      <c r="L1756" t="s">
        <v>2184</v>
      </c>
      <c r="M1756" s="7">
        <v>2022</v>
      </c>
    </row>
    <row r="1757" spans="1:13" x14ac:dyDescent="0.35">
      <c r="A1757" t="s">
        <v>55</v>
      </c>
      <c r="B1757" t="s">
        <v>340</v>
      </c>
      <c r="C1757">
        <v>2020</v>
      </c>
      <c r="D1757">
        <v>89427</v>
      </c>
      <c r="E1757">
        <v>90059</v>
      </c>
      <c r="F1757" t="s">
        <v>22</v>
      </c>
      <c r="G1757">
        <v>6</v>
      </c>
      <c r="H1757" t="s">
        <v>15</v>
      </c>
      <c r="I1757" t="s">
        <v>16</v>
      </c>
      <c r="J1757" t="s">
        <v>23</v>
      </c>
      <c r="K1757" t="s">
        <v>18</v>
      </c>
      <c r="L1757" t="s">
        <v>2185</v>
      </c>
      <c r="M1757" s="7">
        <v>2022</v>
      </c>
    </row>
    <row r="1758" spans="1:13" x14ac:dyDescent="0.35">
      <c r="A1758" t="s">
        <v>47</v>
      </c>
      <c r="B1758" t="s">
        <v>1599</v>
      </c>
      <c r="C1758">
        <v>2006</v>
      </c>
      <c r="D1758">
        <v>82355</v>
      </c>
      <c r="E1758">
        <v>35110</v>
      </c>
      <c r="F1758" t="s">
        <v>22</v>
      </c>
      <c r="G1758">
        <v>6</v>
      </c>
      <c r="H1758" t="s">
        <v>15</v>
      </c>
      <c r="I1758" t="s">
        <v>16</v>
      </c>
      <c r="J1758" t="s">
        <v>32</v>
      </c>
      <c r="K1758" t="s">
        <v>18</v>
      </c>
      <c r="L1758" t="s">
        <v>2186</v>
      </c>
      <c r="M1758" s="7">
        <v>2022</v>
      </c>
    </row>
    <row r="1759" spans="1:13" x14ac:dyDescent="0.35">
      <c r="A1759" t="s">
        <v>30</v>
      </c>
      <c r="B1759" t="s">
        <v>69</v>
      </c>
      <c r="C1759">
        <v>2012</v>
      </c>
      <c r="D1759">
        <v>82376</v>
      </c>
      <c r="E1759">
        <v>218596</v>
      </c>
      <c r="F1759" t="s">
        <v>22</v>
      </c>
      <c r="G1759">
        <v>8</v>
      </c>
      <c r="H1759" t="s">
        <v>15</v>
      </c>
      <c r="I1759" t="s">
        <v>16</v>
      </c>
      <c r="J1759" t="s">
        <v>49</v>
      </c>
      <c r="K1759" t="s">
        <v>79</v>
      </c>
      <c r="L1759" t="s">
        <v>2187</v>
      </c>
      <c r="M1759" s="7">
        <v>2022</v>
      </c>
    </row>
    <row r="1760" spans="1:13" x14ac:dyDescent="0.35">
      <c r="A1760" t="s">
        <v>197</v>
      </c>
      <c r="B1760" t="s">
        <v>1006</v>
      </c>
      <c r="C1760">
        <v>2010</v>
      </c>
      <c r="D1760">
        <v>43091</v>
      </c>
      <c r="E1760">
        <v>285021</v>
      </c>
      <c r="F1760" t="s">
        <v>44</v>
      </c>
      <c r="G1760">
        <v>4</v>
      </c>
      <c r="H1760" t="s">
        <v>15</v>
      </c>
      <c r="I1760" t="s">
        <v>16</v>
      </c>
      <c r="J1760" t="s">
        <v>23</v>
      </c>
      <c r="K1760" t="s">
        <v>18</v>
      </c>
      <c r="L1760" t="s">
        <v>2188</v>
      </c>
      <c r="M1760" s="7">
        <v>2022</v>
      </c>
    </row>
    <row r="1761" spans="1:13" x14ac:dyDescent="0.35">
      <c r="A1761" t="s">
        <v>132</v>
      </c>
      <c r="B1761" t="s">
        <v>794</v>
      </c>
      <c r="C1761">
        <v>2012</v>
      </c>
      <c r="D1761">
        <v>34434</v>
      </c>
      <c r="E1761">
        <v>18047</v>
      </c>
      <c r="F1761" t="s">
        <v>74</v>
      </c>
      <c r="G1761">
        <v>4</v>
      </c>
      <c r="H1761" t="s">
        <v>15</v>
      </c>
      <c r="I1761" t="s">
        <v>16</v>
      </c>
      <c r="J1761" t="s">
        <v>17</v>
      </c>
      <c r="K1761" t="s">
        <v>18</v>
      </c>
      <c r="L1761" t="s">
        <v>2189</v>
      </c>
      <c r="M1761" s="7">
        <v>2022</v>
      </c>
    </row>
    <row r="1762" spans="1:13" x14ac:dyDescent="0.35">
      <c r="A1762" t="s">
        <v>96</v>
      </c>
      <c r="B1762" t="s">
        <v>359</v>
      </c>
      <c r="C1762">
        <v>2024</v>
      </c>
      <c r="D1762">
        <v>528948</v>
      </c>
      <c r="E1762">
        <v>225643</v>
      </c>
      <c r="F1762" t="s">
        <v>22</v>
      </c>
      <c r="G1762" t="s">
        <v>138</v>
      </c>
      <c r="H1762" t="s">
        <v>15</v>
      </c>
      <c r="I1762" t="s">
        <v>16</v>
      </c>
      <c r="J1762" t="s">
        <v>23</v>
      </c>
      <c r="K1762" t="s">
        <v>18</v>
      </c>
      <c r="L1762" t="s">
        <v>2190</v>
      </c>
      <c r="M1762" s="7">
        <v>2022</v>
      </c>
    </row>
    <row r="1763" spans="1:13" x14ac:dyDescent="0.35">
      <c r="A1763" t="s">
        <v>30</v>
      </c>
      <c r="B1763" t="s">
        <v>65</v>
      </c>
      <c r="C1763">
        <v>2007</v>
      </c>
      <c r="D1763">
        <v>44831</v>
      </c>
      <c r="E1763">
        <v>221750</v>
      </c>
      <c r="F1763" t="s">
        <v>22</v>
      </c>
      <c r="G1763">
        <v>4</v>
      </c>
      <c r="H1763" t="s">
        <v>15</v>
      </c>
      <c r="I1763" t="s">
        <v>16</v>
      </c>
      <c r="J1763" t="s">
        <v>37</v>
      </c>
      <c r="K1763" t="s">
        <v>24</v>
      </c>
      <c r="L1763" t="s">
        <v>2191</v>
      </c>
      <c r="M1763" s="7">
        <v>2022</v>
      </c>
    </row>
    <row r="1764" spans="1:13" x14ac:dyDescent="0.35">
      <c r="A1764" t="s">
        <v>30</v>
      </c>
      <c r="B1764" t="s">
        <v>69</v>
      </c>
      <c r="C1764">
        <v>2024</v>
      </c>
      <c r="D1764">
        <v>229317</v>
      </c>
      <c r="E1764">
        <v>48391</v>
      </c>
      <c r="F1764" t="s">
        <v>22</v>
      </c>
      <c r="G1764">
        <v>8</v>
      </c>
      <c r="H1764" t="s">
        <v>15</v>
      </c>
      <c r="I1764" t="s">
        <v>16</v>
      </c>
      <c r="J1764" t="s">
        <v>37</v>
      </c>
      <c r="K1764" t="s">
        <v>18</v>
      </c>
      <c r="L1764" t="s">
        <v>2192</v>
      </c>
      <c r="M1764" s="7">
        <v>2022</v>
      </c>
    </row>
    <row r="1765" spans="1:13" x14ac:dyDescent="0.35">
      <c r="A1765" t="s">
        <v>12</v>
      </c>
      <c r="B1765" t="s">
        <v>696</v>
      </c>
      <c r="C1765">
        <v>2008</v>
      </c>
      <c r="D1765">
        <v>57779</v>
      </c>
      <c r="E1765">
        <v>92098</v>
      </c>
      <c r="F1765" t="s">
        <v>14</v>
      </c>
      <c r="G1765">
        <v>4</v>
      </c>
      <c r="H1765" t="s">
        <v>15</v>
      </c>
      <c r="I1765" t="s">
        <v>16</v>
      </c>
      <c r="J1765" t="s">
        <v>37</v>
      </c>
      <c r="K1765" t="s">
        <v>18</v>
      </c>
      <c r="L1765" t="s">
        <v>2193</v>
      </c>
      <c r="M1765" s="7">
        <v>2022</v>
      </c>
    </row>
    <row r="1766" spans="1:13" x14ac:dyDescent="0.35">
      <c r="A1766" t="s">
        <v>12</v>
      </c>
      <c r="B1766" t="s">
        <v>696</v>
      </c>
      <c r="C1766">
        <v>2017</v>
      </c>
      <c r="D1766">
        <v>52261</v>
      </c>
      <c r="E1766">
        <v>206014</v>
      </c>
      <c r="F1766" t="s">
        <v>14</v>
      </c>
      <c r="G1766">
        <v>4</v>
      </c>
      <c r="H1766" t="s">
        <v>15</v>
      </c>
      <c r="I1766" t="s">
        <v>16</v>
      </c>
      <c r="J1766" t="s">
        <v>37</v>
      </c>
      <c r="K1766" t="s">
        <v>18</v>
      </c>
      <c r="L1766" t="s">
        <v>2194</v>
      </c>
      <c r="M1766" s="7">
        <v>2022</v>
      </c>
    </row>
    <row r="1767" spans="1:13" x14ac:dyDescent="0.35">
      <c r="A1767" t="s">
        <v>114</v>
      </c>
      <c r="B1767" t="s">
        <v>234</v>
      </c>
      <c r="C1767">
        <v>2008</v>
      </c>
      <c r="D1767">
        <v>31120</v>
      </c>
      <c r="E1767">
        <v>132358</v>
      </c>
      <c r="F1767" t="s">
        <v>22</v>
      </c>
      <c r="G1767">
        <v>4</v>
      </c>
      <c r="H1767" t="s">
        <v>15</v>
      </c>
      <c r="I1767" t="s">
        <v>16</v>
      </c>
      <c r="J1767" t="s">
        <v>37</v>
      </c>
      <c r="K1767" t="s">
        <v>18</v>
      </c>
      <c r="L1767" t="s">
        <v>2195</v>
      </c>
      <c r="M1767" s="7">
        <v>2022</v>
      </c>
    </row>
    <row r="1768" spans="1:13" x14ac:dyDescent="0.35">
      <c r="A1768" t="s">
        <v>52</v>
      </c>
      <c r="B1768" t="s">
        <v>193</v>
      </c>
      <c r="C1768">
        <v>2020</v>
      </c>
      <c r="D1768">
        <v>287936</v>
      </c>
      <c r="E1768">
        <v>27132</v>
      </c>
      <c r="F1768" t="s">
        <v>14</v>
      </c>
      <c r="G1768">
        <v>4</v>
      </c>
      <c r="H1768" t="s">
        <v>15</v>
      </c>
      <c r="I1768" t="s">
        <v>16</v>
      </c>
      <c r="J1768" t="s">
        <v>94</v>
      </c>
      <c r="K1768" t="s">
        <v>18</v>
      </c>
      <c r="L1768" t="s">
        <v>2196</v>
      </c>
      <c r="M1768" s="7">
        <v>2022</v>
      </c>
    </row>
    <row r="1769" spans="1:13" x14ac:dyDescent="0.35">
      <c r="A1769" t="s">
        <v>160</v>
      </c>
      <c r="B1769" t="s">
        <v>702</v>
      </c>
      <c r="C1769">
        <v>2024</v>
      </c>
      <c r="D1769">
        <v>69711</v>
      </c>
      <c r="E1769">
        <v>157890</v>
      </c>
      <c r="F1769" t="s">
        <v>35</v>
      </c>
      <c r="G1769">
        <v>8</v>
      </c>
      <c r="H1769" t="s">
        <v>15</v>
      </c>
      <c r="I1769" t="s">
        <v>16</v>
      </c>
      <c r="J1769" t="s">
        <v>37</v>
      </c>
      <c r="K1769" t="s">
        <v>18</v>
      </c>
      <c r="L1769" t="s">
        <v>2197</v>
      </c>
      <c r="M1769" s="7">
        <v>2022</v>
      </c>
    </row>
    <row r="1770" spans="1:13" x14ac:dyDescent="0.35">
      <c r="A1770" t="s">
        <v>30</v>
      </c>
      <c r="B1770" t="s">
        <v>31</v>
      </c>
      <c r="C1770">
        <v>2019</v>
      </c>
      <c r="D1770">
        <v>32632</v>
      </c>
      <c r="E1770">
        <v>88622</v>
      </c>
      <c r="F1770" t="s">
        <v>14</v>
      </c>
      <c r="G1770">
        <v>4</v>
      </c>
      <c r="H1770" t="s">
        <v>15</v>
      </c>
      <c r="I1770" t="s">
        <v>16</v>
      </c>
      <c r="J1770" t="s">
        <v>17</v>
      </c>
      <c r="K1770" t="s">
        <v>18</v>
      </c>
      <c r="L1770" t="s">
        <v>2198</v>
      </c>
      <c r="M1770" s="7">
        <v>2022</v>
      </c>
    </row>
    <row r="1771" spans="1:13" x14ac:dyDescent="0.35">
      <c r="A1771" t="s">
        <v>126</v>
      </c>
      <c r="B1771" t="s">
        <v>631</v>
      </c>
      <c r="C1771">
        <v>2007</v>
      </c>
      <c r="D1771">
        <v>62548</v>
      </c>
      <c r="E1771">
        <v>85453</v>
      </c>
      <c r="F1771" t="s">
        <v>22</v>
      </c>
      <c r="G1771">
        <v>6</v>
      </c>
      <c r="H1771" t="s">
        <v>15</v>
      </c>
      <c r="I1771" t="s">
        <v>16</v>
      </c>
      <c r="J1771" t="s">
        <v>37</v>
      </c>
      <c r="K1771" t="s">
        <v>18</v>
      </c>
      <c r="L1771" t="s">
        <v>2199</v>
      </c>
      <c r="M1771" s="7">
        <v>2022</v>
      </c>
    </row>
    <row r="1772" spans="1:13" x14ac:dyDescent="0.35">
      <c r="A1772" t="s">
        <v>86</v>
      </c>
      <c r="B1772" t="s">
        <v>226</v>
      </c>
      <c r="C1772">
        <v>2009</v>
      </c>
      <c r="D1772">
        <v>123459</v>
      </c>
      <c r="E1772">
        <v>193010</v>
      </c>
      <c r="F1772" t="s">
        <v>14</v>
      </c>
      <c r="G1772">
        <v>8</v>
      </c>
      <c r="H1772" t="s">
        <v>15</v>
      </c>
      <c r="I1772" t="s">
        <v>16</v>
      </c>
      <c r="J1772" t="s">
        <v>41</v>
      </c>
      <c r="K1772" t="s">
        <v>18</v>
      </c>
      <c r="L1772" t="s">
        <v>2200</v>
      </c>
      <c r="M1772" s="7">
        <v>2022</v>
      </c>
    </row>
    <row r="1773" spans="1:13" x14ac:dyDescent="0.35">
      <c r="A1773" t="s">
        <v>126</v>
      </c>
      <c r="B1773" t="s">
        <v>127</v>
      </c>
      <c r="C1773">
        <v>2009</v>
      </c>
      <c r="D1773">
        <v>28583</v>
      </c>
      <c r="E1773">
        <v>201350</v>
      </c>
      <c r="F1773" t="s">
        <v>22</v>
      </c>
      <c r="G1773">
        <v>4</v>
      </c>
      <c r="H1773" t="s">
        <v>15</v>
      </c>
      <c r="I1773" t="s">
        <v>16</v>
      </c>
      <c r="J1773" t="s">
        <v>45</v>
      </c>
      <c r="K1773" t="s">
        <v>18</v>
      </c>
      <c r="L1773" t="s">
        <v>2201</v>
      </c>
      <c r="M1773" s="7">
        <v>2022</v>
      </c>
    </row>
    <row r="1774" spans="1:13" x14ac:dyDescent="0.35">
      <c r="A1774" t="s">
        <v>30</v>
      </c>
      <c r="B1774" t="s">
        <v>1363</v>
      </c>
      <c r="C1774">
        <v>2023</v>
      </c>
      <c r="D1774">
        <v>48333</v>
      </c>
      <c r="E1774">
        <v>68895</v>
      </c>
      <c r="F1774" t="s">
        <v>14</v>
      </c>
      <c r="G1774">
        <v>4</v>
      </c>
      <c r="H1774" t="s">
        <v>15</v>
      </c>
      <c r="I1774" t="s">
        <v>16</v>
      </c>
      <c r="J1774" t="s">
        <v>37</v>
      </c>
      <c r="K1774" t="s">
        <v>18</v>
      </c>
      <c r="L1774" t="s">
        <v>2202</v>
      </c>
      <c r="M1774" s="7">
        <v>2022</v>
      </c>
    </row>
    <row r="1775" spans="1:13" x14ac:dyDescent="0.35">
      <c r="A1775" t="s">
        <v>52</v>
      </c>
      <c r="B1775" t="s">
        <v>417</v>
      </c>
      <c r="C1775">
        <v>2019</v>
      </c>
      <c r="D1775">
        <v>226358</v>
      </c>
      <c r="E1775">
        <v>61257</v>
      </c>
      <c r="F1775" t="s">
        <v>44</v>
      </c>
      <c r="G1775">
        <v>6</v>
      </c>
      <c r="H1775" t="s">
        <v>15</v>
      </c>
      <c r="I1775" t="s">
        <v>16</v>
      </c>
      <c r="J1775" t="s">
        <v>17</v>
      </c>
      <c r="K1775" t="s">
        <v>18</v>
      </c>
      <c r="L1775" t="s">
        <v>2203</v>
      </c>
      <c r="M1775" s="7">
        <v>2022</v>
      </c>
    </row>
    <row r="1776" spans="1:13" x14ac:dyDescent="0.35">
      <c r="A1776" t="s">
        <v>30</v>
      </c>
      <c r="B1776" t="s">
        <v>99</v>
      </c>
      <c r="C1776">
        <v>2020</v>
      </c>
      <c r="D1776">
        <v>10704</v>
      </c>
      <c r="E1776">
        <v>213087</v>
      </c>
      <c r="F1776" t="s">
        <v>14</v>
      </c>
      <c r="G1776">
        <v>4</v>
      </c>
      <c r="H1776" t="s">
        <v>15</v>
      </c>
      <c r="I1776" t="s">
        <v>16</v>
      </c>
      <c r="J1776" t="s">
        <v>45</v>
      </c>
      <c r="K1776" t="s">
        <v>259</v>
      </c>
      <c r="L1776" t="s">
        <v>2204</v>
      </c>
      <c r="M1776" s="7">
        <v>2022</v>
      </c>
    </row>
    <row r="1777" spans="1:13" x14ac:dyDescent="0.35">
      <c r="A1777" t="s">
        <v>52</v>
      </c>
      <c r="B1777" t="s">
        <v>53</v>
      </c>
      <c r="C1777">
        <v>2006</v>
      </c>
      <c r="D1777">
        <v>1506362</v>
      </c>
      <c r="E1777">
        <v>244451</v>
      </c>
      <c r="F1777" t="s">
        <v>22</v>
      </c>
      <c r="G1777">
        <v>8</v>
      </c>
      <c r="H1777" t="s">
        <v>15</v>
      </c>
      <c r="I1777" t="s">
        <v>16</v>
      </c>
      <c r="J1777" t="s">
        <v>23</v>
      </c>
      <c r="K1777" t="s">
        <v>18</v>
      </c>
      <c r="L1777" t="s">
        <v>2205</v>
      </c>
      <c r="M1777" s="7">
        <v>2022</v>
      </c>
    </row>
    <row r="1778" spans="1:13" x14ac:dyDescent="0.35">
      <c r="A1778" t="s">
        <v>52</v>
      </c>
      <c r="B1778" t="s">
        <v>111</v>
      </c>
      <c r="C1778">
        <v>2007</v>
      </c>
      <c r="D1778">
        <v>35690</v>
      </c>
      <c r="E1778">
        <v>110628</v>
      </c>
      <c r="F1778" t="s">
        <v>14</v>
      </c>
      <c r="G1778">
        <v>8</v>
      </c>
      <c r="H1778" t="s">
        <v>15</v>
      </c>
      <c r="I1778" t="s">
        <v>16</v>
      </c>
      <c r="J1778" t="s">
        <v>37</v>
      </c>
      <c r="K1778" t="s">
        <v>18</v>
      </c>
      <c r="L1778" t="s">
        <v>2206</v>
      </c>
      <c r="M1778" s="7">
        <v>2022</v>
      </c>
    </row>
    <row r="1779" spans="1:13" x14ac:dyDescent="0.35">
      <c r="A1779" t="s">
        <v>86</v>
      </c>
      <c r="B1779" t="s">
        <v>2207</v>
      </c>
      <c r="C1779">
        <v>2022</v>
      </c>
      <c r="D1779">
        <v>203314</v>
      </c>
      <c r="E1779">
        <v>12545</v>
      </c>
      <c r="F1779" t="s">
        <v>14</v>
      </c>
      <c r="G1779">
        <v>6</v>
      </c>
      <c r="H1779" t="s">
        <v>15</v>
      </c>
      <c r="I1779" t="s">
        <v>16</v>
      </c>
      <c r="J1779" t="s">
        <v>373</v>
      </c>
      <c r="K1779" t="s">
        <v>18</v>
      </c>
      <c r="L1779" t="s">
        <v>2208</v>
      </c>
      <c r="M1779" s="7">
        <v>2022</v>
      </c>
    </row>
    <row r="1780" spans="1:13" x14ac:dyDescent="0.35">
      <c r="A1780" t="s">
        <v>52</v>
      </c>
      <c r="B1780" t="s">
        <v>193</v>
      </c>
      <c r="C1780">
        <v>2022</v>
      </c>
      <c r="D1780">
        <v>40257</v>
      </c>
      <c r="E1780">
        <v>56762</v>
      </c>
      <c r="F1780" t="s">
        <v>14</v>
      </c>
      <c r="G1780">
        <v>6</v>
      </c>
      <c r="H1780" t="s">
        <v>15</v>
      </c>
      <c r="I1780" t="s">
        <v>16</v>
      </c>
      <c r="J1780" t="s">
        <v>37</v>
      </c>
      <c r="K1780" t="s">
        <v>79</v>
      </c>
      <c r="L1780" t="s">
        <v>2209</v>
      </c>
      <c r="M1780" s="7">
        <v>2022</v>
      </c>
    </row>
    <row r="1781" spans="1:13" x14ac:dyDescent="0.35">
      <c r="A1781" t="s">
        <v>197</v>
      </c>
      <c r="B1781" t="s">
        <v>2210</v>
      </c>
      <c r="C1781">
        <v>2020</v>
      </c>
      <c r="D1781">
        <v>269505</v>
      </c>
      <c r="E1781">
        <v>93465</v>
      </c>
      <c r="F1781" t="s">
        <v>269</v>
      </c>
      <c r="G1781">
        <v>10</v>
      </c>
      <c r="H1781" t="s">
        <v>15</v>
      </c>
      <c r="I1781" t="s">
        <v>16</v>
      </c>
      <c r="J1781" t="s">
        <v>17</v>
      </c>
      <c r="K1781" t="s">
        <v>18</v>
      </c>
      <c r="L1781" t="s">
        <v>2211</v>
      </c>
      <c r="M1781" s="7">
        <v>2022</v>
      </c>
    </row>
    <row r="1782" spans="1:13" x14ac:dyDescent="0.35">
      <c r="A1782" t="s">
        <v>96</v>
      </c>
      <c r="B1782" t="s">
        <v>1114</v>
      </c>
      <c r="C1782">
        <v>2018</v>
      </c>
      <c r="D1782">
        <v>268092</v>
      </c>
      <c r="E1782">
        <v>147956</v>
      </c>
      <c r="F1782" t="s">
        <v>22</v>
      </c>
      <c r="G1782">
        <v>6</v>
      </c>
      <c r="H1782" t="s">
        <v>15</v>
      </c>
      <c r="I1782" t="s">
        <v>16</v>
      </c>
      <c r="J1782" t="s">
        <v>37</v>
      </c>
      <c r="K1782" t="s">
        <v>18</v>
      </c>
      <c r="L1782" t="s">
        <v>2212</v>
      </c>
      <c r="M1782" s="7">
        <v>2022</v>
      </c>
    </row>
    <row r="1783" spans="1:13" x14ac:dyDescent="0.35">
      <c r="A1783" t="s">
        <v>2213</v>
      </c>
      <c r="B1783" t="s">
        <v>2214</v>
      </c>
      <c r="C1783">
        <v>2014</v>
      </c>
      <c r="D1783">
        <v>64975</v>
      </c>
      <c r="E1783">
        <v>175969</v>
      </c>
      <c r="F1783" t="s">
        <v>22</v>
      </c>
      <c r="G1783">
        <v>4</v>
      </c>
      <c r="H1783" t="s">
        <v>15</v>
      </c>
      <c r="I1783" t="s">
        <v>16</v>
      </c>
      <c r="J1783" t="s">
        <v>17</v>
      </c>
      <c r="K1783" t="s">
        <v>18</v>
      </c>
      <c r="L1783" t="s">
        <v>2215</v>
      </c>
      <c r="M1783" s="7">
        <v>2022</v>
      </c>
    </row>
    <row r="1784" spans="1:13" x14ac:dyDescent="0.35">
      <c r="A1784" t="s">
        <v>30</v>
      </c>
      <c r="B1784" t="s">
        <v>2216</v>
      </c>
      <c r="C1784">
        <v>2010</v>
      </c>
      <c r="D1784">
        <v>23747</v>
      </c>
      <c r="E1784">
        <v>198699</v>
      </c>
      <c r="F1784" t="s">
        <v>35</v>
      </c>
      <c r="G1784">
        <v>8</v>
      </c>
      <c r="H1784" t="s">
        <v>15</v>
      </c>
      <c r="I1784" t="s">
        <v>16</v>
      </c>
      <c r="J1784" t="s">
        <v>373</v>
      </c>
      <c r="K1784" t="s">
        <v>79</v>
      </c>
      <c r="L1784" t="s">
        <v>2217</v>
      </c>
      <c r="M1784" s="7">
        <v>2022</v>
      </c>
    </row>
    <row r="1785" spans="1:13" x14ac:dyDescent="0.35">
      <c r="A1785" t="s">
        <v>86</v>
      </c>
      <c r="B1785" t="s">
        <v>226</v>
      </c>
      <c r="C1785">
        <v>2015</v>
      </c>
      <c r="D1785">
        <v>42356</v>
      </c>
      <c r="E1785">
        <v>254377</v>
      </c>
      <c r="F1785" t="s">
        <v>14</v>
      </c>
      <c r="G1785">
        <v>6</v>
      </c>
      <c r="H1785" t="s">
        <v>15</v>
      </c>
      <c r="I1785" t="s">
        <v>16</v>
      </c>
      <c r="J1785" t="s">
        <v>49</v>
      </c>
      <c r="K1785" t="s">
        <v>18</v>
      </c>
      <c r="L1785" t="s">
        <v>2218</v>
      </c>
      <c r="M1785" s="7">
        <v>2022</v>
      </c>
    </row>
    <row r="1786" spans="1:13" x14ac:dyDescent="0.35">
      <c r="A1786" t="s">
        <v>12</v>
      </c>
      <c r="B1786">
        <v>86</v>
      </c>
      <c r="C1786">
        <v>2023</v>
      </c>
      <c r="D1786">
        <v>41454</v>
      </c>
      <c r="E1786">
        <v>285577</v>
      </c>
      <c r="F1786" t="s">
        <v>44</v>
      </c>
      <c r="G1786">
        <v>4</v>
      </c>
      <c r="H1786" t="s">
        <v>36</v>
      </c>
      <c r="I1786" t="s">
        <v>16</v>
      </c>
      <c r="J1786" t="s">
        <v>37</v>
      </c>
      <c r="K1786" t="s">
        <v>18</v>
      </c>
      <c r="L1786" t="s">
        <v>2219</v>
      </c>
      <c r="M1786" s="7">
        <v>2022</v>
      </c>
    </row>
    <row r="1787" spans="1:13" x14ac:dyDescent="0.35">
      <c r="A1787" t="s">
        <v>141</v>
      </c>
      <c r="B1787" t="s">
        <v>142</v>
      </c>
      <c r="C1787">
        <v>2018</v>
      </c>
      <c r="D1787">
        <v>63204</v>
      </c>
      <c r="E1787">
        <v>44615</v>
      </c>
      <c r="F1787" t="s">
        <v>22</v>
      </c>
      <c r="G1787">
        <v>6</v>
      </c>
      <c r="H1787" t="s">
        <v>15</v>
      </c>
      <c r="I1787" t="s">
        <v>16</v>
      </c>
      <c r="J1787" t="s">
        <v>45</v>
      </c>
      <c r="K1787" t="s">
        <v>18</v>
      </c>
      <c r="L1787" t="s">
        <v>2220</v>
      </c>
      <c r="M1787" s="7">
        <v>2022</v>
      </c>
    </row>
    <row r="1788" spans="1:13" x14ac:dyDescent="0.35">
      <c r="A1788" t="s">
        <v>92</v>
      </c>
      <c r="B1788" t="s">
        <v>327</v>
      </c>
      <c r="C1788">
        <v>2020</v>
      </c>
      <c r="D1788">
        <v>185647</v>
      </c>
      <c r="E1788">
        <v>274336</v>
      </c>
      <c r="F1788" t="s">
        <v>14</v>
      </c>
      <c r="G1788">
        <v>12</v>
      </c>
      <c r="H1788" t="s">
        <v>15</v>
      </c>
      <c r="I1788" t="s">
        <v>16</v>
      </c>
      <c r="J1788" t="s">
        <v>17</v>
      </c>
      <c r="K1788" t="s">
        <v>18</v>
      </c>
      <c r="L1788" t="s">
        <v>2221</v>
      </c>
      <c r="M1788" s="7">
        <v>2022</v>
      </c>
    </row>
    <row r="1789" spans="1:13" x14ac:dyDescent="0.35">
      <c r="A1789" t="s">
        <v>30</v>
      </c>
      <c r="B1789" t="s">
        <v>69</v>
      </c>
      <c r="C1789">
        <v>2010</v>
      </c>
      <c r="D1789">
        <v>353407</v>
      </c>
      <c r="E1789">
        <v>49069</v>
      </c>
      <c r="F1789" t="s">
        <v>22</v>
      </c>
      <c r="G1789">
        <v>8</v>
      </c>
      <c r="H1789" t="s">
        <v>15</v>
      </c>
      <c r="I1789" t="s">
        <v>16</v>
      </c>
      <c r="J1789" t="s">
        <v>212</v>
      </c>
      <c r="K1789" t="s">
        <v>24</v>
      </c>
      <c r="L1789" t="s">
        <v>2222</v>
      </c>
      <c r="M1789" s="7">
        <v>2022</v>
      </c>
    </row>
    <row r="1790" spans="1:13" x14ac:dyDescent="0.35">
      <c r="A1790" t="s">
        <v>30</v>
      </c>
      <c r="B1790" t="s">
        <v>544</v>
      </c>
      <c r="C1790">
        <v>2006</v>
      </c>
      <c r="D1790">
        <v>39018</v>
      </c>
      <c r="E1790">
        <v>219977</v>
      </c>
      <c r="F1790" t="s">
        <v>22</v>
      </c>
      <c r="G1790">
        <v>6</v>
      </c>
      <c r="H1790" t="s">
        <v>15</v>
      </c>
      <c r="I1790" t="s">
        <v>16</v>
      </c>
      <c r="J1790" t="s">
        <v>45</v>
      </c>
      <c r="K1790" t="s">
        <v>18</v>
      </c>
      <c r="L1790" t="s">
        <v>2223</v>
      </c>
      <c r="M1790" s="7">
        <v>2022</v>
      </c>
    </row>
    <row r="1791" spans="1:13" x14ac:dyDescent="0.35">
      <c r="A1791" t="s">
        <v>39</v>
      </c>
      <c r="B1791" t="s">
        <v>43</v>
      </c>
      <c r="C1791">
        <v>2014</v>
      </c>
      <c r="D1791">
        <v>46105</v>
      </c>
      <c r="E1791">
        <v>68141</v>
      </c>
      <c r="F1791" t="s">
        <v>269</v>
      </c>
      <c r="G1791">
        <v>6</v>
      </c>
      <c r="H1791" t="s">
        <v>15</v>
      </c>
      <c r="I1791" t="s">
        <v>16</v>
      </c>
      <c r="J1791" t="s">
        <v>32</v>
      </c>
      <c r="K1791" t="s">
        <v>18</v>
      </c>
      <c r="L1791" t="s">
        <v>2224</v>
      </c>
      <c r="M1791" s="7">
        <v>2022</v>
      </c>
    </row>
    <row r="1792" spans="1:13" x14ac:dyDescent="0.35">
      <c r="A1792" t="s">
        <v>126</v>
      </c>
      <c r="B1792" t="s">
        <v>127</v>
      </c>
      <c r="C1792">
        <v>2007</v>
      </c>
      <c r="D1792">
        <v>24830</v>
      </c>
      <c r="E1792">
        <v>167044</v>
      </c>
      <c r="F1792" t="s">
        <v>22</v>
      </c>
      <c r="G1792">
        <v>6</v>
      </c>
      <c r="H1792" t="s">
        <v>15</v>
      </c>
      <c r="I1792" t="s">
        <v>16</v>
      </c>
      <c r="J1792" t="s">
        <v>37</v>
      </c>
      <c r="K1792" t="s">
        <v>18</v>
      </c>
      <c r="L1792" t="s">
        <v>2225</v>
      </c>
      <c r="M1792" s="7">
        <v>2022</v>
      </c>
    </row>
    <row r="1793" spans="1:13" x14ac:dyDescent="0.35">
      <c r="A1793" t="s">
        <v>197</v>
      </c>
      <c r="B1793" t="s">
        <v>1417</v>
      </c>
      <c r="C1793">
        <v>2010</v>
      </c>
      <c r="D1793">
        <v>126184</v>
      </c>
      <c r="E1793">
        <v>276073</v>
      </c>
      <c r="F1793" t="s">
        <v>14</v>
      </c>
      <c r="G1793">
        <v>8</v>
      </c>
      <c r="H1793" t="s">
        <v>15</v>
      </c>
      <c r="I1793" t="s">
        <v>16</v>
      </c>
      <c r="J1793" t="s">
        <v>37</v>
      </c>
      <c r="K1793" t="s">
        <v>18</v>
      </c>
      <c r="L1793" t="s">
        <v>2226</v>
      </c>
      <c r="M1793" s="7">
        <v>2022</v>
      </c>
    </row>
    <row r="1794" spans="1:13" x14ac:dyDescent="0.35">
      <c r="A1794" t="s">
        <v>96</v>
      </c>
      <c r="B1794" t="s">
        <v>97</v>
      </c>
      <c r="C1794">
        <v>2020</v>
      </c>
      <c r="D1794">
        <v>226567</v>
      </c>
      <c r="E1794">
        <v>109751</v>
      </c>
      <c r="F1794" t="s">
        <v>22</v>
      </c>
      <c r="G1794">
        <v>8</v>
      </c>
      <c r="H1794" t="s">
        <v>15</v>
      </c>
      <c r="I1794" t="s">
        <v>16</v>
      </c>
      <c r="J1794" t="s">
        <v>23</v>
      </c>
      <c r="K1794" t="s">
        <v>18</v>
      </c>
      <c r="L1794" t="s">
        <v>2227</v>
      </c>
      <c r="M1794" s="7">
        <v>2022</v>
      </c>
    </row>
    <row r="1795" spans="1:13" x14ac:dyDescent="0.35">
      <c r="A1795" t="s">
        <v>30</v>
      </c>
      <c r="B1795" t="s">
        <v>69</v>
      </c>
      <c r="C1795">
        <v>2024</v>
      </c>
      <c r="D1795">
        <v>103352</v>
      </c>
      <c r="E1795">
        <v>252378</v>
      </c>
      <c r="F1795" t="s">
        <v>22</v>
      </c>
      <c r="G1795">
        <v>8</v>
      </c>
      <c r="H1795" t="s">
        <v>15</v>
      </c>
      <c r="I1795" t="s">
        <v>16</v>
      </c>
      <c r="J1795" t="s">
        <v>37</v>
      </c>
      <c r="K1795" t="s">
        <v>24</v>
      </c>
      <c r="L1795" t="s">
        <v>2228</v>
      </c>
      <c r="M1795" s="7">
        <v>2022</v>
      </c>
    </row>
    <row r="1796" spans="1:13" x14ac:dyDescent="0.35">
      <c r="A1796" t="s">
        <v>30</v>
      </c>
      <c r="B1796" t="s">
        <v>65</v>
      </c>
      <c r="C1796">
        <v>2007</v>
      </c>
      <c r="D1796">
        <v>54895</v>
      </c>
      <c r="E1796">
        <v>277561</v>
      </c>
      <c r="F1796" t="s">
        <v>22</v>
      </c>
      <c r="G1796">
        <v>4</v>
      </c>
      <c r="H1796" t="s">
        <v>15</v>
      </c>
      <c r="I1796" t="s">
        <v>16</v>
      </c>
      <c r="J1796" t="s">
        <v>32</v>
      </c>
      <c r="K1796" t="s">
        <v>18</v>
      </c>
      <c r="L1796" t="s">
        <v>2229</v>
      </c>
      <c r="M1796" s="7">
        <v>2022</v>
      </c>
    </row>
    <row r="1797" spans="1:13" x14ac:dyDescent="0.35">
      <c r="A1797" t="s">
        <v>126</v>
      </c>
      <c r="B1797" t="s">
        <v>350</v>
      </c>
      <c r="C1797">
        <v>2011</v>
      </c>
      <c r="D1797">
        <v>52608</v>
      </c>
      <c r="E1797">
        <v>263805</v>
      </c>
      <c r="F1797" t="s">
        <v>28</v>
      </c>
      <c r="G1797">
        <v>6</v>
      </c>
      <c r="H1797" t="s">
        <v>15</v>
      </c>
      <c r="I1797" t="s">
        <v>16</v>
      </c>
      <c r="J1797" t="s">
        <v>23</v>
      </c>
      <c r="K1797" t="s">
        <v>24</v>
      </c>
      <c r="L1797" t="s">
        <v>2230</v>
      </c>
      <c r="M1797" s="7">
        <v>2022</v>
      </c>
    </row>
    <row r="1798" spans="1:13" x14ac:dyDescent="0.35">
      <c r="A1798" t="s">
        <v>89</v>
      </c>
      <c r="B1798" t="s">
        <v>309</v>
      </c>
      <c r="C1798">
        <v>2012</v>
      </c>
      <c r="D1798">
        <v>174661</v>
      </c>
      <c r="E1798">
        <v>271863</v>
      </c>
      <c r="F1798" t="s">
        <v>44</v>
      </c>
      <c r="G1798">
        <v>6</v>
      </c>
      <c r="H1798" t="s">
        <v>15</v>
      </c>
      <c r="I1798" t="s">
        <v>16</v>
      </c>
      <c r="J1798" t="s">
        <v>32</v>
      </c>
      <c r="K1798" t="s">
        <v>18</v>
      </c>
      <c r="L1798" t="s">
        <v>2231</v>
      </c>
      <c r="M1798" s="7">
        <v>2022</v>
      </c>
    </row>
    <row r="1799" spans="1:13" x14ac:dyDescent="0.35">
      <c r="A1799" t="s">
        <v>114</v>
      </c>
      <c r="B1799" t="s">
        <v>383</v>
      </c>
      <c r="C1799">
        <v>2019</v>
      </c>
      <c r="D1799">
        <v>76434</v>
      </c>
      <c r="E1799">
        <v>241145</v>
      </c>
      <c r="F1799" t="s">
        <v>14</v>
      </c>
      <c r="G1799">
        <v>4</v>
      </c>
      <c r="H1799" t="s">
        <v>15</v>
      </c>
      <c r="I1799" t="s">
        <v>16</v>
      </c>
      <c r="J1799" t="s">
        <v>45</v>
      </c>
      <c r="K1799" t="s">
        <v>18</v>
      </c>
      <c r="L1799" t="s">
        <v>2232</v>
      </c>
      <c r="M1799" s="7">
        <v>2022</v>
      </c>
    </row>
    <row r="1800" spans="1:13" x14ac:dyDescent="0.35">
      <c r="A1800" t="s">
        <v>12</v>
      </c>
      <c r="B1800" t="s">
        <v>177</v>
      </c>
      <c r="C1800">
        <v>2012</v>
      </c>
      <c r="D1800">
        <v>76078</v>
      </c>
      <c r="E1800">
        <v>19109</v>
      </c>
      <c r="F1800" t="s">
        <v>35</v>
      </c>
      <c r="G1800">
        <v>4</v>
      </c>
      <c r="H1800" t="s">
        <v>15</v>
      </c>
      <c r="I1800" t="s">
        <v>16</v>
      </c>
      <c r="J1800" t="s">
        <v>373</v>
      </c>
      <c r="K1800" t="s">
        <v>18</v>
      </c>
      <c r="L1800" t="s">
        <v>2233</v>
      </c>
      <c r="M1800" s="7">
        <v>2022</v>
      </c>
    </row>
    <row r="1801" spans="1:13" x14ac:dyDescent="0.35">
      <c r="A1801" t="s">
        <v>92</v>
      </c>
      <c r="B1801" t="s">
        <v>93</v>
      </c>
      <c r="C1801">
        <v>2012</v>
      </c>
      <c r="D1801">
        <v>1394468</v>
      </c>
      <c r="E1801">
        <v>133587</v>
      </c>
      <c r="F1801" t="s">
        <v>106</v>
      </c>
      <c r="G1801">
        <v>12</v>
      </c>
      <c r="H1801" t="s">
        <v>15</v>
      </c>
      <c r="I1801" t="s">
        <v>16</v>
      </c>
      <c r="J1801" t="s">
        <v>37</v>
      </c>
      <c r="K1801" t="s">
        <v>18</v>
      </c>
      <c r="L1801" t="s">
        <v>2234</v>
      </c>
      <c r="M1801" s="7">
        <v>2022</v>
      </c>
    </row>
    <row r="1802" spans="1:13" x14ac:dyDescent="0.35">
      <c r="A1802" t="s">
        <v>55</v>
      </c>
      <c r="B1802" t="s">
        <v>618</v>
      </c>
      <c r="C1802">
        <v>2021</v>
      </c>
      <c r="D1802">
        <v>81806</v>
      </c>
      <c r="E1802">
        <v>52927</v>
      </c>
      <c r="F1802" t="s">
        <v>14</v>
      </c>
      <c r="G1802">
        <v>6</v>
      </c>
      <c r="H1802" t="s">
        <v>15</v>
      </c>
      <c r="I1802" t="s">
        <v>16</v>
      </c>
      <c r="J1802" t="s">
        <v>41</v>
      </c>
      <c r="K1802" t="s">
        <v>18</v>
      </c>
      <c r="L1802" t="s">
        <v>2235</v>
      </c>
      <c r="M1802" s="7">
        <v>2022</v>
      </c>
    </row>
    <row r="1803" spans="1:13" x14ac:dyDescent="0.35">
      <c r="A1803" t="s">
        <v>126</v>
      </c>
      <c r="B1803" t="s">
        <v>785</v>
      </c>
      <c r="C1803">
        <v>2024</v>
      </c>
      <c r="D1803">
        <v>180807</v>
      </c>
      <c r="E1803">
        <v>57452</v>
      </c>
      <c r="F1803" t="s">
        <v>179</v>
      </c>
      <c r="G1803">
        <v>6</v>
      </c>
      <c r="H1803" t="s">
        <v>15</v>
      </c>
      <c r="I1803" t="s">
        <v>16</v>
      </c>
      <c r="J1803" t="s">
        <v>17</v>
      </c>
      <c r="K1803" t="s">
        <v>18</v>
      </c>
      <c r="L1803" t="s">
        <v>2236</v>
      </c>
      <c r="M1803" s="7">
        <v>2022</v>
      </c>
    </row>
    <row r="1804" spans="1:13" x14ac:dyDescent="0.35">
      <c r="A1804" t="s">
        <v>12</v>
      </c>
      <c r="B1804" t="s">
        <v>696</v>
      </c>
      <c r="C1804">
        <v>2007</v>
      </c>
      <c r="D1804">
        <v>55449</v>
      </c>
      <c r="E1804">
        <v>220308</v>
      </c>
      <c r="F1804" t="s">
        <v>14</v>
      </c>
      <c r="G1804">
        <v>4</v>
      </c>
      <c r="H1804" t="s">
        <v>15</v>
      </c>
      <c r="I1804" t="s">
        <v>16</v>
      </c>
      <c r="J1804" t="s">
        <v>37</v>
      </c>
      <c r="K1804" t="s">
        <v>18</v>
      </c>
      <c r="L1804" t="s">
        <v>2237</v>
      </c>
      <c r="M1804" s="7">
        <v>2022</v>
      </c>
    </row>
    <row r="1805" spans="1:13" x14ac:dyDescent="0.35">
      <c r="A1805" t="s">
        <v>86</v>
      </c>
      <c r="B1805" t="s">
        <v>261</v>
      </c>
      <c r="C1805">
        <v>2011</v>
      </c>
      <c r="D1805">
        <v>34667</v>
      </c>
      <c r="E1805">
        <v>237585</v>
      </c>
      <c r="F1805" t="s">
        <v>14</v>
      </c>
      <c r="G1805">
        <v>6</v>
      </c>
      <c r="H1805" t="s">
        <v>15</v>
      </c>
      <c r="I1805" t="s">
        <v>16</v>
      </c>
      <c r="J1805" t="s">
        <v>41</v>
      </c>
      <c r="K1805" t="s">
        <v>18</v>
      </c>
      <c r="L1805" t="s">
        <v>2238</v>
      </c>
      <c r="M1805" s="7">
        <v>2022</v>
      </c>
    </row>
    <row r="1806" spans="1:13" x14ac:dyDescent="0.35">
      <c r="A1806" t="s">
        <v>167</v>
      </c>
      <c r="B1806" t="s">
        <v>414</v>
      </c>
      <c r="C1806">
        <v>2023</v>
      </c>
      <c r="D1806">
        <v>26253</v>
      </c>
      <c r="E1806">
        <v>210725</v>
      </c>
      <c r="F1806" t="s">
        <v>74</v>
      </c>
      <c r="G1806">
        <v>4</v>
      </c>
      <c r="H1806" t="s">
        <v>15</v>
      </c>
      <c r="I1806" t="s">
        <v>16</v>
      </c>
      <c r="J1806" t="s">
        <v>45</v>
      </c>
      <c r="K1806" t="s">
        <v>24</v>
      </c>
      <c r="L1806" t="s">
        <v>2239</v>
      </c>
      <c r="M1806" s="7">
        <v>2022</v>
      </c>
    </row>
    <row r="1807" spans="1:13" x14ac:dyDescent="0.35">
      <c r="A1807" t="s">
        <v>12</v>
      </c>
      <c r="B1807" t="s">
        <v>58</v>
      </c>
      <c r="C1807">
        <v>2006</v>
      </c>
      <c r="D1807">
        <v>127063</v>
      </c>
      <c r="E1807">
        <v>154360</v>
      </c>
      <c r="F1807" t="s">
        <v>22</v>
      </c>
      <c r="G1807">
        <v>8</v>
      </c>
      <c r="H1807" t="s">
        <v>15</v>
      </c>
      <c r="I1807" t="s">
        <v>16</v>
      </c>
      <c r="J1807" t="s">
        <v>37</v>
      </c>
      <c r="K1807" t="s">
        <v>79</v>
      </c>
      <c r="L1807" t="s">
        <v>2240</v>
      </c>
      <c r="M1807" s="7">
        <v>2022</v>
      </c>
    </row>
    <row r="1808" spans="1:13" x14ac:dyDescent="0.35">
      <c r="A1808" t="s">
        <v>228</v>
      </c>
      <c r="B1808" t="s">
        <v>835</v>
      </c>
      <c r="C1808">
        <v>2006</v>
      </c>
      <c r="D1808">
        <v>50399</v>
      </c>
      <c r="E1808">
        <v>248312</v>
      </c>
      <c r="F1808" t="s">
        <v>14</v>
      </c>
      <c r="G1808">
        <v>8</v>
      </c>
      <c r="H1808" t="s">
        <v>15</v>
      </c>
      <c r="I1808" t="s">
        <v>16</v>
      </c>
      <c r="J1808" t="s">
        <v>17</v>
      </c>
      <c r="K1808" t="s">
        <v>18</v>
      </c>
      <c r="L1808" t="s">
        <v>2241</v>
      </c>
      <c r="M1808" s="7">
        <v>2022</v>
      </c>
    </row>
    <row r="1809" spans="1:13" x14ac:dyDescent="0.35">
      <c r="A1809" t="s">
        <v>12</v>
      </c>
      <c r="B1809" t="s">
        <v>571</v>
      </c>
      <c r="C1809">
        <v>2017</v>
      </c>
      <c r="D1809">
        <v>49032</v>
      </c>
      <c r="E1809">
        <v>67554</v>
      </c>
      <c r="F1809" t="s">
        <v>22</v>
      </c>
      <c r="G1809">
        <v>6</v>
      </c>
      <c r="H1809" t="s">
        <v>15</v>
      </c>
      <c r="I1809" t="s">
        <v>16</v>
      </c>
      <c r="J1809" t="s">
        <v>78</v>
      </c>
      <c r="K1809" t="s">
        <v>24</v>
      </c>
      <c r="L1809" t="s">
        <v>2242</v>
      </c>
      <c r="M1809" s="7">
        <v>2022</v>
      </c>
    </row>
    <row r="1810" spans="1:13" x14ac:dyDescent="0.35">
      <c r="A1810" t="s">
        <v>89</v>
      </c>
      <c r="B1810" t="s">
        <v>309</v>
      </c>
      <c r="C1810">
        <v>2021</v>
      </c>
      <c r="D1810">
        <v>992710</v>
      </c>
      <c r="E1810">
        <v>216535</v>
      </c>
      <c r="F1810" t="s">
        <v>44</v>
      </c>
      <c r="G1810" t="s">
        <v>138</v>
      </c>
      <c r="H1810" t="s">
        <v>15</v>
      </c>
      <c r="I1810" t="s">
        <v>16</v>
      </c>
      <c r="J1810" t="s">
        <v>17</v>
      </c>
      <c r="K1810" t="s">
        <v>18</v>
      </c>
      <c r="L1810" t="s">
        <v>2243</v>
      </c>
      <c r="M1810" s="7">
        <v>2022</v>
      </c>
    </row>
    <row r="1811" spans="1:13" x14ac:dyDescent="0.35">
      <c r="A1811" t="s">
        <v>2244</v>
      </c>
      <c r="B1811" t="s">
        <v>2245</v>
      </c>
      <c r="C1811">
        <v>2007</v>
      </c>
      <c r="D1811">
        <v>26679</v>
      </c>
      <c r="E1811">
        <v>85884</v>
      </c>
      <c r="F1811" t="s">
        <v>22</v>
      </c>
      <c r="G1811">
        <v>8</v>
      </c>
      <c r="H1811" t="s">
        <v>15</v>
      </c>
      <c r="I1811" t="s">
        <v>16</v>
      </c>
      <c r="J1811" t="s">
        <v>94</v>
      </c>
      <c r="K1811" t="s">
        <v>18</v>
      </c>
      <c r="L1811" t="s">
        <v>2246</v>
      </c>
      <c r="M1811" s="7">
        <v>2022</v>
      </c>
    </row>
    <row r="1812" spans="1:13" x14ac:dyDescent="0.35">
      <c r="A1812" t="s">
        <v>188</v>
      </c>
      <c r="B1812" t="s">
        <v>751</v>
      </c>
      <c r="C1812">
        <v>2024</v>
      </c>
      <c r="D1812">
        <v>40849</v>
      </c>
      <c r="E1812">
        <v>279691</v>
      </c>
      <c r="F1812" t="s">
        <v>14</v>
      </c>
      <c r="G1812">
        <v>4</v>
      </c>
      <c r="H1812" t="s">
        <v>15</v>
      </c>
      <c r="I1812" t="s">
        <v>16</v>
      </c>
      <c r="J1812" t="s">
        <v>23</v>
      </c>
      <c r="K1812" t="s">
        <v>259</v>
      </c>
      <c r="L1812" t="s">
        <v>2247</v>
      </c>
      <c r="M1812" s="7">
        <v>2022</v>
      </c>
    </row>
    <row r="1813" spans="1:13" x14ac:dyDescent="0.35">
      <c r="A1813" t="s">
        <v>30</v>
      </c>
      <c r="B1813" t="s">
        <v>421</v>
      </c>
      <c r="C1813">
        <v>2023</v>
      </c>
      <c r="D1813">
        <v>44987</v>
      </c>
      <c r="E1813">
        <v>286695</v>
      </c>
      <c r="F1813" t="s">
        <v>14</v>
      </c>
      <c r="G1813">
        <v>6</v>
      </c>
      <c r="H1813" t="s">
        <v>15</v>
      </c>
      <c r="I1813" t="s">
        <v>16</v>
      </c>
      <c r="J1813" t="s">
        <v>45</v>
      </c>
      <c r="K1813" t="s">
        <v>79</v>
      </c>
      <c r="L1813" t="s">
        <v>2248</v>
      </c>
      <c r="M1813" s="7">
        <v>2022</v>
      </c>
    </row>
    <row r="1814" spans="1:13" x14ac:dyDescent="0.35">
      <c r="A1814" t="s">
        <v>39</v>
      </c>
      <c r="B1814" t="s">
        <v>2249</v>
      </c>
      <c r="C1814">
        <v>2024</v>
      </c>
      <c r="D1814">
        <v>93550</v>
      </c>
      <c r="E1814">
        <v>69126</v>
      </c>
      <c r="F1814" t="s">
        <v>44</v>
      </c>
      <c r="G1814">
        <v>4</v>
      </c>
      <c r="H1814" t="s">
        <v>36</v>
      </c>
      <c r="I1814" t="s">
        <v>16</v>
      </c>
      <c r="J1814" t="s">
        <v>801</v>
      </c>
      <c r="K1814" t="s">
        <v>18</v>
      </c>
      <c r="L1814" t="s">
        <v>2250</v>
      </c>
      <c r="M1814" s="7">
        <v>2022</v>
      </c>
    </row>
    <row r="1815" spans="1:13" x14ac:dyDescent="0.35">
      <c r="A1815" t="s">
        <v>136</v>
      </c>
      <c r="B1815" t="s">
        <v>1570</v>
      </c>
      <c r="C1815">
        <v>2010</v>
      </c>
      <c r="D1815">
        <v>2943553</v>
      </c>
      <c r="E1815">
        <v>127949</v>
      </c>
      <c r="F1815" t="s">
        <v>269</v>
      </c>
      <c r="G1815">
        <v>12</v>
      </c>
      <c r="H1815" t="s">
        <v>15</v>
      </c>
      <c r="I1815" t="s">
        <v>16</v>
      </c>
      <c r="J1815" t="s">
        <v>23</v>
      </c>
      <c r="K1815" t="s">
        <v>18</v>
      </c>
      <c r="L1815" t="s">
        <v>2251</v>
      </c>
      <c r="M1815" s="7">
        <v>2022</v>
      </c>
    </row>
    <row r="1816" spans="1:13" x14ac:dyDescent="0.35">
      <c r="A1816" t="s">
        <v>132</v>
      </c>
      <c r="B1816" t="s">
        <v>539</v>
      </c>
      <c r="C1816">
        <v>2011</v>
      </c>
      <c r="D1816">
        <v>18109</v>
      </c>
      <c r="E1816">
        <v>30185</v>
      </c>
      <c r="F1816" t="s">
        <v>35</v>
      </c>
      <c r="G1816">
        <v>4</v>
      </c>
      <c r="H1816" t="s">
        <v>15</v>
      </c>
      <c r="I1816" t="s">
        <v>16</v>
      </c>
      <c r="J1816" t="s">
        <v>17</v>
      </c>
      <c r="K1816" t="s">
        <v>18</v>
      </c>
      <c r="L1816" t="s">
        <v>2252</v>
      </c>
      <c r="M1816" s="7">
        <v>2022</v>
      </c>
    </row>
    <row r="1817" spans="1:13" x14ac:dyDescent="0.35">
      <c r="A1817" t="s">
        <v>30</v>
      </c>
      <c r="B1817" t="s">
        <v>69</v>
      </c>
      <c r="C1817">
        <v>2017</v>
      </c>
      <c r="D1817">
        <v>64632</v>
      </c>
      <c r="E1817">
        <v>205188</v>
      </c>
      <c r="F1817" t="s">
        <v>22</v>
      </c>
      <c r="G1817">
        <v>8</v>
      </c>
      <c r="H1817" t="s">
        <v>15</v>
      </c>
      <c r="I1817" t="s">
        <v>16</v>
      </c>
      <c r="J1817" t="s">
        <v>37</v>
      </c>
      <c r="K1817" t="s">
        <v>79</v>
      </c>
      <c r="L1817" t="s">
        <v>2253</v>
      </c>
      <c r="M1817" s="7">
        <v>2022</v>
      </c>
    </row>
    <row r="1818" spans="1:13" x14ac:dyDescent="0.35">
      <c r="A1818" t="s">
        <v>39</v>
      </c>
      <c r="B1818" t="s">
        <v>2254</v>
      </c>
      <c r="C1818">
        <v>2016</v>
      </c>
      <c r="D1818">
        <v>30757</v>
      </c>
      <c r="E1818">
        <v>216968</v>
      </c>
      <c r="F1818" t="s">
        <v>14</v>
      </c>
      <c r="G1818">
        <v>8</v>
      </c>
      <c r="H1818" t="s">
        <v>15</v>
      </c>
      <c r="I1818" t="s">
        <v>16</v>
      </c>
      <c r="J1818" t="s">
        <v>37</v>
      </c>
      <c r="K1818" t="s">
        <v>18</v>
      </c>
      <c r="L1818" t="s">
        <v>2255</v>
      </c>
      <c r="M1818" s="7">
        <v>2022</v>
      </c>
    </row>
    <row r="1819" spans="1:13" x14ac:dyDescent="0.35">
      <c r="A1819" t="s">
        <v>136</v>
      </c>
      <c r="B1819" t="s">
        <v>137</v>
      </c>
      <c r="C1819">
        <v>2017</v>
      </c>
      <c r="D1819">
        <v>1354987</v>
      </c>
      <c r="E1819">
        <v>285046</v>
      </c>
      <c r="F1819" t="s">
        <v>22</v>
      </c>
      <c r="G1819">
        <v>8</v>
      </c>
      <c r="H1819" t="s">
        <v>15</v>
      </c>
      <c r="I1819" t="s">
        <v>16</v>
      </c>
      <c r="J1819" t="s">
        <v>17</v>
      </c>
      <c r="K1819" t="s">
        <v>18</v>
      </c>
      <c r="L1819" t="s">
        <v>2256</v>
      </c>
      <c r="M1819" s="7">
        <v>2022</v>
      </c>
    </row>
    <row r="1820" spans="1:13" x14ac:dyDescent="0.35">
      <c r="A1820" t="s">
        <v>117</v>
      </c>
      <c r="B1820" t="s">
        <v>118</v>
      </c>
      <c r="C1820">
        <v>2020</v>
      </c>
      <c r="D1820">
        <v>18168</v>
      </c>
      <c r="E1820">
        <v>124976</v>
      </c>
      <c r="F1820" t="s">
        <v>14</v>
      </c>
      <c r="G1820">
        <v>8</v>
      </c>
      <c r="H1820" t="s">
        <v>15</v>
      </c>
      <c r="I1820" t="s">
        <v>16</v>
      </c>
      <c r="J1820" t="s">
        <v>17</v>
      </c>
      <c r="K1820" t="s">
        <v>18</v>
      </c>
      <c r="L1820" t="s">
        <v>2257</v>
      </c>
      <c r="M1820" s="7">
        <v>2022</v>
      </c>
    </row>
    <row r="1821" spans="1:13" x14ac:dyDescent="0.35">
      <c r="A1821" t="s">
        <v>197</v>
      </c>
      <c r="B1821" t="s">
        <v>2258</v>
      </c>
      <c r="C1821">
        <v>2024</v>
      </c>
      <c r="D1821">
        <v>457108</v>
      </c>
      <c r="E1821">
        <v>293155</v>
      </c>
      <c r="F1821" t="s">
        <v>14</v>
      </c>
      <c r="H1821" t="s">
        <v>15</v>
      </c>
      <c r="I1821" t="s">
        <v>283</v>
      </c>
      <c r="J1821" t="s">
        <v>37</v>
      </c>
      <c r="K1821" t="s">
        <v>18</v>
      </c>
      <c r="L1821" t="s">
        <v>2259</v>
      </c>
      <c r="M1821" s="7">
        <v>2022</v>
      </c>
    </row>
    <row r="1822" spans="1:13" x14ac:dyDescent="0.35">
      <c r="A1822" t="s">
        <v>52</v>
      </c>
      <c r="B1822" t="s">
        <v>123</v>
      </c>
      <c r="C1822">
        <v>2015</v>
      </c>
      <c r="D1822">
        <v>209064</v>
      </c>
      <c r="E1822">
        <v>207116</v>
      </c>
      <c r="F1822" t="s">
        <v>14</v>
      </c>
      <c r="G1822">
        <v>4</v>
      </c>
      <c r="H1822" t="s">
        <v>15</v>
      </c>
      <c r="I1822" t="s">
        <v>16</v>
      </c>
      <c r="J1822" t="s">
        <v>37</v>
      </c>
      <c r="K1822" t="s">
        <v>18</v>
      </c>
      <c r="L1822" t="s">
        <v>2260</v>
      </c>
      <c r="M1822" s="7">
        <v>2022</v>
      </c>
    </row>
    <row r="1823" spans="1:13" x14ac:dyDescent="0.35">
      <c r="A1823" t="s">
        <v>174</v>
      </c>
      <c r="B1823" t="s">
        <v>1019</v>
      </c>
      <c r="C1823">
        <v>2014</v>
      </c>
      <c r="D1823">
        <v>155909</v>
      </c>
      <c r="E1823">
        <v>282750</v>
      </c>
      <c r="F1823" t="s">
        <v>22</v>
      </c>
      <c r="G1823">
        <v>8</v>
      </c>
      <c r="H1823" t="s">
        <v>15</v>
      </c>
      <c r="I1823" t="s">
        <v>16</v>
      </c>
      <c r="J1823" t="s">
        <v>37</v>
      </c>
      <c r="K1823" t="s">
        <v>18</v>
      </c>
      <c r="L1823" t="s">
        <v>2261</v>
      </c>
      <c r="M1823" s="7">
        <v>2022</v>
      </c>
    </row>
    <row r="1824" spans="1:13" x14ac:dyDescent="0.35">
      <c r="A1824" t="s">
        <v>52</v>
      </c>
      <c r="B1824" t="s">
        <v>193</v>
      </c>
      <c r="C1824">
        <v>2021</v>
      </c>
      <c r="D1824">
        <v>91054</v>
      </c>
      <c r="E1824">
        <v>220173</v>
      </c>
      <c r="F1824" t="s">
        <v>14</v>
      </c>
      <c r="G1824">
        <v>6</v>
      </c>
      <c r="H1824" t="s">
        <v>15</v>
      </c>
      <c r="I1824" t="s">
        <v>16</v>
      </c>
      <c r="J1824" t="s">
        <v>37</v>
      </c>
      <c r="K1824" t="s">
        <v>18</v>
      </c>
      <c r="L1824" t="s">
        <v>2262</v>
      </c>
      <c r="M1824" s="7">
        <v>2022</v>
      </c>
    </row>
    <row r="1825" spans="1:13" x14ac:dyDescent="0.35">
      <c r="A1825" t="s">
        <v>30</v>
      </c>
      <c r="B1825" t="s">
        <v>69</v>
      </c>
      <c r="C1825">
        <v>2020</v>
      </c>
      <c r="D1825">
        <v>56897</v>
      </c>
      <c r="E1825">
        <v>75017</v>
      </c>
      <c r="F1825" t="s">
        <v>22</v>
      </c>
      <c r="G1825">
        <v>8</v>
      </c>
      <c r="H1825" t="s">
        <v>15</v>
      </c>
      <c r="I1825" t="s">
        <v>16</v>
      </c>
      <c r="J1825" t="s">
        <v>37</v>
      </c>
      <c r="K1825" t="s">
        <v>79</v>
      </c>
      <c r="L1825" t="s">
        <v>2263</v>
      </c>
      <c r="M1825" s="7">
        <v>2022</v>
      </c>
    </row>
    <row r="1826" spans="1:13" x14ac:dyDescent="0.35">
      <c r="A1826" t="s">
        <v>167</v>
      </c>
      <c r="B1826" t="s">
        <v>168</v>
      </c>
      <c r="C1826">
        <v>2012</v>
      </c>
      <c r="D1826">
        <v>88457</v>
      </c>
      <c r="E1826">
        <v>212166</v>
      </c>
      <c r="F1826" t="s">
        <v>22</v>
      </c>
      <c r="G1826">
        <v>4</v>
      </c>
      <c r="H1826" t="s">
        <v>15</v>
      </c>
      <c r="I1826" t="s">
        <v>16</v>
      </c>
      <c r="J1826" t="s">
        <v>37</v>
      </c>
      <c r="K1826" t="s">
        <v>18</v>
      </c>
      <c r="L1826" t="s">
        <v>2264</v>
      </c>
      <c r="M1826" s="7">
        <v>2022</v>
      </c>
    </row>
    <row r="1827" spans="1:13" x14ac:dyDescent="0.35">
      <c r="A1827" t="s">
        <v>52</v>
      </c>
      <c r="B1827" t="s">
        <v>541</v>
      </c>
      <c r="C1827">
        <v>2012</v>
      </c>
      <c r="D1827">
        <v>78317</v>
      </c>
      <c r="E1827">
        <v>213101</v>
      </c>
      <c r="F1827" t="s">
        <v>44</v>
      </c>
      <c r="G1827">
        <v>4</v>
      </c>
      <c r="H1827" t="s">
        <v>15</v>
      </c>
      <c r="I1827" t="s">
        <v>16</v>
      </c>
      <c r="J1827" t="s">
        <v>37</v>
      </c>
      <c r="K1827" t="s">
        <v>18</v>
      </c>
      <c r="L1827" t="s">
        <v>2265</v>
      </c>
      <c r="M1827" s="7">
        <v>2022</v>
      </c>
    </row>
    <row r="1828" spans="1:13" x14ac:dyDescent="0.35">
      <c r="A1828" t="s">
        <v>2266</v>
      </c>
      <c r="B1828" t="s">
        <v>2267</v>
      </c>
      <c r="C1828">
        <v>2014</v>
      </c>
      <c r="D1828">
        <v>89982</v>
      </c>
      <c r="E1828">
        <v>107200</v>
      </c>
      <c r="F1828" t="s">
        <v>14</v>
      </c>
      <c r="G1828">
        <v>4</v>
      </c>
      <c r="H1828" t="s">
        <v>15</v>
      </c>
      <c r="I1828" t="s">
        <v>16</v>
      </c>
      <c r="J1828" t="s">
        <v>37</v>
      </c>
      <c r="K1828" t="s">
        <v>18</v>
      </c>
      <c r="L1828" t="s">
        <v>2268</v>
      </c>
      <c r="M1828" s="7">
        <v>2022</v>
      </c>
    </row>
    <row r="1829" spans="1:13" x14ac:dyDescent="0.35">
      <c r="A1829" t="s">
        <v>174</v>
      </c>
      <c r="B1829" t="s">
        <v>175</v>
      </c>
      <c r="C1829">
        <v>2019</v>
      </c>
      <c r="D1829">
        <v>268428</v>
      </c>
      <c r="E1829">
        <v>57271</v>
      </c>
      <c r="F1829" t="s">
        <v>22</v>
      </c>
      <c r="G1829">
        <v>8</v>
      </c>
      <c r="H1829" t="s">
        <v>15</v>
      </c>
      <c r="I1829" t="s">
        <v>16</v>
      </c>
      <c r="J1829" t="s">
        <v>37</v>
      </c>
      <c r="K1829" t="s">
        <v>18</v>
      </c>
      <c r="L1829" t="s">
        <v>2269</v>
      </c>
      <c r="M1829" s="7">
        <v>2022</v>
      </c>
    </row>
    <row r="1830" spans="1:13" x14ac:dyDescent="0.35">
      <c r="A1830" t="s">
        <v>183</v>
      </c>
      <c r="B1830" t="s">
        <v>2155</v>
      </c>
      <c r="C1830">
        <v>2015</v>
      </c>
      <c r="D1830">
        <v>111655</v>
      </c>
      <c r="E1830">
        <v>152554</v>
      </c>
      <c r="F1830" t="s">
        <v>22</v>
      </c>
      <c r="G1830">
        <v>4</v>
      </c>
      <c r="H1830" t="s">
        <v>15</v>
      </c>
      <c r="I1830" t="s">
        <v>16</v>
      </c>
      <c r="J1830" t="s">
        <v>212</v>
      </c>
      <c r="K1830" t="s">
        <v>18</v>
      </c>
      <c r="L1830" t="s">
        <v>2270</v>
      </c>
      <c r="M1830" s="7">
        <v>2022</v>
      </c>
    </row>
    <row r="1831" spans="1:13" x14ac:dyDescent="0.35">
      <c r="A1831" t="s">
        <v>86</v>
      </c>
      <c r="B1831" t="s">
        <v>1036</v>
      </c>
      <c r="C1831">
        <v>2018</v>
      </c>
      <c r="D1831">
        <v>458613</v>
      </c>
      <c r="E1831">
        <v>264437</v>
      </c>
      <c r="F1831" t="s">
        <v>14</v>
      </c>
      <c r="G1831">
        <v>8</v>
      </c>
      <c r="H1831" t="s">
        <v>15</v>
      </c>
      <c r="I1831" t="s">
        <v>16</v>
      </c>
      <c r="J1831" t="s">
        <v>37</v>
      </c>
      <c r="K1831" t="s">
        <v>18</v>
      </c>
      <c r="L1831" t="s">
        <v>2271</v>
      </c>
      <c r="M1831" s="7">
        <v>2022</v>
      </c>
    </row>
    <row r="1832" spans="1:13" x14ac:dyDescent="0.35">
      <c r="A1832" t="s">
        <v>141</v>
      </c>
      <c r="B1832" t="s">
        <v>2272</v>
      </c>
      <c r="C1832">
        <v>2012</v>
      </c>
      <c r="D1832">
        <v>81910</v>
      </c>
      <c r="E1832">
        <v>59518</v>
      </c>
      <c r="F1832" t="s">
        <v>22</v>
      </c>
      <c r="G1832">
        <v>4</v>
      </c>
      <c r="H1832" t="s">
        <v>15</v>
      </c>
      <c r="I1832" t="s">
        <v>16</v>
      </c>
      <c r="J1832" t="s">
        <v>37</v>
      </c>
      <c r="K1832" t="s">
        <v>18</v>
      </c>
      <c r="L1832" t="s">
        <v>2273</v>
      </c>
      <c r="M1832" s="7">
        <v>2022</v>
      </c>
    </row>
    <row r="1833" spans="1:13" x14ac:dyDescent="0.35">
      <c r="A1833" t="s">
        <v>164</v>
      </c>
      <c r="B1833" t="s">
        <v>2274</v>
      </c>
      <c r="C1833">
        <v>2014</v>
      </c>
      <c r="D1833">
        <v>68719</v>
      </c>
      <c r="E1833">
        <v>56889</v>
      </c>
      <c r="F1833" t="s">
        <v>22</v>
      </c>
      <c r="G1833">
        <v>4</v>
      </c>
      <c r="H1833" t="s">
        <v>15</v>
      </c>
      <c r="I1833" t="s">
        <v>16</v>
      </c>
      <c r="J1833" t="s">
        <v>78</v>
      </c>
      <c r="K1833" t="s">
        <v>18</v>
      </c>
      <c r="L1833" t="s">
        <v>2275</v>
      </c>
      <c r="M1833" s="7">
        <v>2022</v>
      </c>
    </row>
    <row r="1834" spans="1:13" x14ac:dyDescent="0.35">
      <c r="A1834" t="s">
        <v>52</v>
      </c>
      <c r="B1834" t="s">
        <v>53</v>
      </c>
      <c r="C1834">
        <v>2012</v>
      </c>
      <c r="D1834">
        <v>1307141</v>
      </c>
      <c r="E1834">
        <v>198533</v>
      </c>
      <c r="F1834" t="s">
        <v>22</v>
      </c>
      <c r="G1834">
        <v>8</v>
      </c>
      <c r="H1834" t="s">
        <v>15</v>
      </c>
      <c r="I1834" t="s">
        <v>16</v>
      </c>
      <c r="J1834" t="s">
        <v>45</v>
      </c>
      <c r="K1834" t="s">
        <v>18</v>
      </c>
      <c r="L1834" t="s">
        <v>2276</v>
      </c>
      <c r="M1834" s="7">
        <v>2022</v>
      </c>
    </row>
    <row r="1835" spans="1:13" x14ac:dyDescent="0.35">
      <c r="A1835" t="s">
        <v>265</v>
      </c>
      <c r="B1835" t="s">
        <v>266</v>
      </c>
      <c r="C1835">
        <v>2022</v>
      </c>
      <c r="D1835">
        <v>149850</v>
      </c>
      <c r="E1835">
        <v>82800</v>
      </c>
      <c r="F1835" t="s">
        <v>14</v>
      </c>
      <c r="G1835">
        <v>6</v>
      </c>
      <c r="H1835" t="s">
        <v>15</v>
      </c>
      <c r="I1835" t="s">
        <v>16</v>
      </c>
      <c r="J1835" t="s">
        <v>78</v>
      </c>
      <c r="K1835" t="s">
        <v>18</v>
      </c>
      <c r="L1835" t="s">
        <v>2277</v>
      </c>
      <c r="M1835" s="7">
        <v>2022</v>
      </c>
    </row>
    <row r="1836" spans="1:13" x14ac:dyDescent="0.35">
      <c r="A1836" t="s">
        <v>52</v>
      </c>
      <c r="B1836" t="s">
        <v>146</v>
      </c>
      <c r="C1836">
        <v>2014</v>
      </c>
      <c r="D1836">
        <v>98023</v>
      </c>
      <c r="E1836">
        <v>166050</v>
      </c>
      <c r="F1836" t="s">
        <v>14</v>
      </c>
      <c r="G1836">
        <v>4</v>
      </c>
      <c r="H1836" t="s">
        <v>15</v>
      </c>
      <c r="I1836" t="s">
        <v>16</v>
      </c>
      <c r="J1836" t="s">
        <v>17</v>
      </c>
      <c r="K1836" t="s">
        <v>79</v>
      </c>
      <c r="L1836" t="s">
        <v>2278</v>
      </c>
      <c r="M1836" s="7">
        <v>2022</v>
      </c>
    </row>
    <row r="1837" spans="1:13" x14ac:dyDescent="0.35">
      <c r="A1837" t="s">
        <v>12</v>
      </c>
      <c r="B1837" t="s">
        <v>73</v>
      </c>
      <c r="C1837">
        <v>2017</v>
      </c>
      <c r="D1837">
        <v>44350</v>
      </c>
      <c r="E1837">
        <v>150029</v>
      </c>
      <c r="F1837" t="s">
        <v>74</v>
      </c>
      <c r="G1837">
        <v>4</v>
      </c>
      <c r="H1837" t="s">
        <v>15</v>
      </c>
      <c r="I1837" t="s">
        <v>16</v>
      </c>
      <c r="J1837" t="s">
        <v>37</v>
      </c>
      <c r="K1837" t="s">
        <v>18</v>
      </c>
      <c r="L1837" t="s">
        <v>2279</v>
      </c>
      <c r="M1837" s="7">
        <v>2022</v>
      </c>
    </row>
    <row r="1838" spans="1:13" x14ac:dyDescent="0.35">
      <c r="A1838" t="s">
        <v>39</v>
      </c>
      <c r="B1838" t="s">
        <v>105</v>
      </c>
      <c r="C1838">
        <v>2014</v>
      </c>
      <c r="D1838">
        <v>101384</v>
      </c>
      <c r="E1838">
        <v>208086</v>
      </c>
      <c r="F1838" t="s">
        <v>106</v>
      </c>
      <c r="G1838">
        <v>8</v>
      </c>
      <c r="H1838" t="s">
        <v>15</v>
      </c>
      <c r="I1838" t="s">
        <v>16</v>
      </c>
      <c r="J1838" t="s">
        <v>32</v>
      </c>
      <c r="K1838" t="s">
        <v>18</v>
      </c>
      <c r="L1838" t="s">
        <v>2280</v>
      </c>
      <c r="M1838" s="7">
        <v>2022</v>
      </c>
    </row>
    <row r="1839" spans="1:13" x14ac:dyDescent="0.35">
      <c r="A1839" t="s">
        <v>76</v>
      </c>
      <c r="B1839" t="s">
        <v>77</v>
      </c>
      <c r="C1839">
        <v>2013</v>
      </c>
      <c r="D1839">
        <v>94575</v>
      </c>
      <c r="E1839">
        <v>262993</v>
      </c>
      <c r="F1839" t="s">
        <v>22</v>
      </c>
      <c r="G1839">
        <v>8</v>
      </c>
      <c r="H1839" t="s">
        <v>15</v>
      </c>
      <c r="I1839" t="s">
        <v>16</v>
      </c>
      <c r="J1839" t="s">
        <v>32</v>
      </c>
      <c r="K1839" t="s">
        <v>18</v>
      </c>
      <c r="L1839" t="s">
        <v>2281</v>
      </c>
      <c r="M1839" s="7">
        <v>2022</v>
      </c>
    </row>
    <row r="1840" spans="1:13" x14ac:dyDescent="0.35">
      <c r="A1840" t="s">
        <v>39</v>
      </c>
      <c r="B1840" t="s">
        <v>40</v>
      </c>
      <c r="C1840">
        <v>2021</v>
      </c>
      <c r="D1840">
        <v>58125</v>
      </c>
      <c r="E1840">
        <v>128285</v>
      </c>
      <c r="F1840" t="s">
        <v>35</v>
      </c>
      <c r="G1840">
        <v>8</v>
      </c>
      <c r="H1840" t="s">
        <v>15</v>
      </c>
      <c r="I1840" t="s">
        <v>16</v>
      </c>
      <c r="J1840" t="s">
        <v>17</v>
      </c>
      <c r="K1840" t="s">
        <v>79</v>
      </c>
      <c r="L1840" t="s">
        <v>2282</v>
      </c>
      <c r="M1840" s="7">
        <v>2022</v>
      </c>
    </row>
    <row r="1841" spans="1:13" x14ac:dyDescent="0.35">
      <c r="A1841" t="s">
        <v>281</v>
      </c>
      <c r="B1841" t="s">
        <v>724</v>
      </c>
      <c r="C1841">
        <v>2012</v>
      </c>
      <c r="D1841">
        <v>225003</v>
      </c>
      <c r="E1841">
        <v>92934</v>
      </c>
      <c r="F1841" t="s">
        <v>22</v>
      </c>
      <c r="H1841" t="s">
        <v>15</v>
      </c>
      <c r="I1841" t="s">
        <v>283</v>
      </c>
      <c r="J1841" t="s">
        <v>37</v>
      </c>
      <c r="K1841" t="s">
        <v>79</v>
      </c>
      <c r="L1841" t="s">
        <v>2283</v>
      </c>
      <c r="M1841" s="7">
        <v>2022</v>
      </c>
    </row>
    <row r="1842" spans="1:13" x14ac:dyDescent="0.35">
      <c r="A1842" t="s">
        <v>39</v>
      </c>
      <c r="B1842" t="s">
        <v>672</v>
      </c>
      <c r="C1842">
        <v>2018</v>
      </c>
      <c r="D1842">
        <v>70069</v>
      </c>
      <c r="E1842">
        <v>92750</v>
      </c>
      <c r="F1842" t="s">
        <v>14</v>
      </c>
      <c r="G1842">
        <v>6</v>
      </c>
      <c r="H1842" t="s">
        <v>15</v>
      </c>
      <c r="I1842" t="s">
        <v>16</v>
      </c>
      <c r="J1842" t="s">
        <v>297</v>
      </c>
      <c r="K1842" t="s">
        <v>18</v>
      </c>
      <c r="L1842" t="s">
        <v>2284</v>
      </c>
      <c r="M1842" s="7">
        <v>2022</v>
      </c>
    </row>
    <row r="1843" spans="1:13" x14ac:dyDescent="0.35">
      <c r="A1843" t="s">
        <v>117</v>
      </c>
      <c r="B1843" t="s">
        <v>549</v>
      </c>
      <c r="C1843">
        <v>2019</v>
      </c>
      <c r="D1843">
        <v>183813</v>
      </c>
      <c r="E1843">
        <v>19876</v>
      </c>
      <c r="F1843" t="s">
        <v>222</v>
      </c>
      <c r="G1843">
        <v>8</v>
      </c>
      <c r="H1843" t="s">
        <v>15</v>
      </c>
      <c r="I1843" t="s">
        <v>16</v>
      </c>
      <c r="J1843" t="s">
        <v>23</v>
      </c>
      <c r="K1843" t="s">
        <v>466</v>
      </c>
      <c r="L1843" t="s">
        <v>2285</v>
      </c>
      <c r="M1843" s="7">
        <v>2022</v>
      </c>
    </row>
    <row r="1844" spans="1:13" x14ac:dyDescent="0.35">
      <c r="A1844" t="s">
        <v>52</v>
      </c>
      <c r="B1844" t="s">
        <v>146</v>
      </c>
      <c r="C1844">
        <v>2009</v>
      </c>
      <c r="D1844">
        <v>79370</v>
      </c>
      <c r="E1844">
        <v>135805</v>
      </c>
      <c r="F1844" t="s">
        <v>14</v>
      </c>
      <c r="G1844">
        <v>4</v>
      </c>
      <c r="H1844" t="s">
        <v>15</v>
      </c>
      <c r="I1844" t="s">
        <v>16</v>
      </c>
      <c r="J1844" t="s">
        <v>37</v>
      </c>
      <c r="K1844" t="s">
        <v>18</v>
      </c>
      <c r="L1844" t="s">
        <v>2286</v>
      </c>
      <c r="M1844" s="7">
        <v>2022</v>
      </c>
    </row>
    <row r="1845" spans="1:13" x14ac:dyDescent="0.35">
      <c r="A1845" t="s">
        <v>167</v>
      </c>
      <c r="B1845" t="s">
        <v>1183</v>
      </c>
      <c r="C1845">
        <v>2011</v>
      </c>
      <c r="D1845">
        <v>45297</v>
      </c>
      <c r="E1845">
        <v>106534</v>
      </c>
      <c r="F1845" t="s">
        <v>74</v>
      </c>
      <c r="G1845">
        <v>4</v>
      </c>
      <c r="H1845" t="s">
        <v>15</v>
      </c>
      <c r="I1845" t="s">
        <v>16</v>
      </c>
      <c r="J1845" t="s">
        <v>37</v>
      </c>
      <c r="K1845" t="s">
        <v>18</v>
      </c>
      <c r="L1845" t="s">
        <v>2287</v>
      </c>
      <c r="M1845" s="7">
        <v>2022</v>
      </c>
    </row>
    <row r="1846" spans="1:13" x14ac:dyDescent="0.35">
      <c r="A1846" t="s">
        <v>197</v>
      </c>
      <c r="B1846" t="s">
        <v>198</v>
      </c>
      <c r="C1846">
        <v>2024</v>
      </c>
      <c r="D1846">
        <v>816726</v>
      </c>
      <c r="E1846">
        <v>49859</v>
      </c>
      <c r="F1846" t="s">
        <v>22</v>
      </c>
      <c r="G1846">
        <v>8</v>
      </c>
      <c r="H1846" t="s">
        <v>15</v>
      </c>
      <c r="I1846" t="s">
        <v>16</v>
      </c>
      <c r="J1846" t="s">
        <v>23</v>
      </c>
      <c r="K1846" t="s">
        <v>18</v>
      </c>
      <c r="L1846" t="s">
        <v>2288</v>
      </c>
      <c r="M1846" s="7">
        <v>2022</v>
      </c>
    </row>
    <row r="1847" spans="1:13" x14ac:dyDescent="0.35">
      <c r="A1847" t="s">
        <v>132</v>
      </c>
      <c r="B1847" t="s">
        <v>499</v>
      </c>
      <c r="C1847">
        <v>2024</v>
      </c>
      <c r="D1847">
        <v>30141</v>
      </c>
      <c r="E1847">
        <v>124295</v>
      </c>
      <c r="F1847" t="s">
        <v>14</v>
      </c>
      <c r="G1847">
        <v>4</v>
      </c>
      <c r="H1847" t="s">
        <v>15</v>
      </c>
      <c r="I1847" t="s">
        <v>16</v>
      </c>
      <c r="J1847" t="s">
        <v>37</v>
      </c>
      <c r="K1847" t="s">
        <v>18</v>
      </c>
      <c r="L1847" t="s">
        <v>2289</v>
      </c>
      <c r="M1847" s="7">
        <v>2022</v>
      </c>
    </row>
    <row r="1848" spans="1:13" x14ac:dyDescent="0.35">
      <c r="A1848" t="s">
        <v>96</v>
      </c>
      <c r="B1848" t="s">
        <v>359</v>
      </c>
      <c r="C1848">
        <v>2015</v>
      </c>
      <c r="D1848">
        <v>56761</v>
      </c>
      <c r="E1848">
        <v>177668</v>
      </c>
      <c r="F1848" t="s">
        <v>179</v>
      </c>
      <c r="G1848">
        <v>8</v>
      </c>
      <c r="H1848" t="s">
        <v>15</v>
      </c>
      <c r="I1848" t="s">
        <v>16</v>
      </c>
      <c r="J1848" t="s">
        <v>37</v>
      </c>
      <c r="K1848" t="s">
        <v>18</v>
      </c>
      <c r="L1848" t="s">
        <v>2290</v>
      </c>
      <c r="M1848" s="7">
        <v>2022</v>
      </c>
    </row>
    <row r="1849" spans="1:13" x14ac:dyDescent="0.35">
      <c r="A1849" t="s">
        <v>89</v>
      </c>
      <c r="B1849" t="s">
        <v>90</v>
      </c>
      <c r="C1849">
        <v>2006</v>
      </c>
      <c r="D1849">
        <v>83349</v>
      </c>
      <c r="E1849">
        <v>111975</v>
      </c>
      <c r="F1849" t="s">
        <v>22</v>
      </c>
      <c r="G1849">
        <v>8</v>
      </c>
      <c r="H1849" t="s">
        <v>15</v>
      </c>
      <c r="I1849" t="s">
        <v>16</v>
      </c>
      <c r="J1849" t="s">
        <v>17</v>
      </c>
      <c r="K1849" t="s">
        <v>18</v>
      </c>
      <c r="L1849" t="s">
        <v>2291</v>
      </c>
      <c r="M1849" s="7">
        <v>2022</v>
      </c>
    </row>
    <row r="1850" spans="1:13" x14ac:dyDescent="0.35">
      <c r="A1850" t="s">
        <v>197</v>
      </c>
      <c r="B1850" t="s">
        <v>1006</v>
      </c>
      <c r="C1850">
        <v>2019</v>
      </c>
      <c r="D1850">
        <v>196123</v>
      </c>
      <c r="E1850">
        <v>237773</v>
      </c>
      <c r="F1850" t="s">
        <v>14</v>
      </c>
      <c r="G1850">
        <v>4</v>
      </c>
      <c r="H1850" t="s">
        <v>15</v>
      </c>
      <c r="I1850" t="s">
        <v>16</v>
      </c>
      <c r="J1850" t="s">
        <v>17</v>
      </c>
      <c r="K1850" t="s">
        <v>24</v>
      </c>
      <c r="L1850" t="s">
        <v>2292</v>
      </c>
      <c r="M1850" s="7">
        <v>2022</v>
      </c>
    </row>
    <row r="1851" spans="1:13" x14ac:dyDescent="0.35">
      <c r="A1851" t="s">
        <v>52</v>
      </c>
      <c r="B1851" t="s">
        <v>111</v>
      </c>
      <c r="C1851">
        <v>2013</v>
      </c>
      <c r="D1851">
        <v>1083493</v>
      </c>
      <c r="E1851">
        <v>156881</v>
      </c>
      <c r="F1851" t="s">
        <v>14</v>
      </c>
      <c r="G1851">
        <v>12</v>
      </c>
      <c r="H1851" t="s">
        <v>15</v>
      </c>
      <c r="I1851" t="s">
        <v>16</v>
      </c>
      <c r="J1851" t="s">
        <v>37</v>
      </c>
      <c r="K1851" t="s">
        <v>18</v>
      </c>
      <c r="L1851" t="s">
        <v>2293</v>
      </c>
      <c r="M1851" s="7">
        <v>2022</v>
      </c>
    </row>
    <row r="1852" spans="1:13" x14ac:dyDescent="0.35">
      <c r="A1852" t="s">
        <v>86</v>
      </c>
      <c r="B1852" t="s">
        <v>439</v>
      </c>
      <c r="C1852">
        <v>2006</v>
      </c>
      <c r="D1852">
        <v>132576</v>
      </c>
      <c r="E1852">
        <v>120225</v>
      </c>
      <c r="F1852" t="s">
        <v>106</v>
      </c>
      <c r="G1852">
        <v>6</v>
      </c>
      <c r="H1852" t="s">
        <v>15</v>
      </c>
      <c r="I1852" t="s">
        <v>16</v>
      </c>
      <c r="J1852" t="s">
        <v>23</v>
      </c>
      <c r="K1852" t="s">
        <v>18</v>
      </c>
      <c r="L1852" t="s">
        <v>2294</v>
      </c>
      <c r="M1852" s="7">
        <v>2022</v>
      </c>
    </row>
    <row r="1853" spans="1:13" x14ac:dyDescent="0.35">
      <c r="A1853" t="s">
        <v>167</v>
      </c>
      <c r="B1853" t="s">
        <v>748</v>
      </c>
      <c r="C1853">
        <v>2022</v>
      </c>
      <c r="D1853">
        <v>11509</v>
      </c>
      <c r="E1853">
        <v>97681</v>
      </c>
      <c r="F1853" t="s">
        <v>14</v>
      </c>
      <c r="G1853">
        <v>4</v>
      </c>
      <c r="H1853" t="s">
        <v>15</v>
      </c>
      <c r="I1853" t="s">
        <v>16</v>
      </c>
      <c r="J1853" t="s">
        <v>78</v>
      </c>
      <c r="K1853" t="s">
        <v>18</v>
      </c>
      <c r="L1853" t="s">
        <v>2295</v>
      </c>
      <c r="M1853" s="7">
        <v>2022</v>
      </c>
    </row>
    <row r="1854" spans="1:13" x14ac:dyDescent="0.35">
      <c r="A1854" t="s">
        <v>86</v>
      </c>
      <c r="B1854" t="s">
        <v>449</v>
      </c>
      <c r="C1854">
        <v>2022</v>
      </c>
      <c r="D1854">
        <v>37033</v>
      </c>
      <c r="E1854">
        <v>62343</v>
      </c>
      <c r="F1854" t="s">
        <v>14</v>
      </c>
      <c r="G1854">
        <v>4</v>
      </c>
      <c r="H1854" t="s">
        <v>15</v>
      </c>
      <c r="I1854" t="s">
        <v>16</v>
      </c>
      <c r="J1854" t="s">
        <v>37</v>
      </c>
      <c r="K1854" t="s">
        <v>18</v>
      </c>
      <c r="L1854" t="s">
        <v>2296</v>
      </c>
      <c r="M1854" s="7">
        <v>2022</v>
      </c>
    </row>
    <row r="1855" spans="1:13" x14ac:dyDescent="0.35">
      <c r="A1855" t="s">
        <v>174</v>
      </c>
      <c r="B1855" t="s">
        <v>430</v>
      </c>
      <c r="C1855">
        <v>2007</v>
      </c>
      <c r="D1855">
        <v>59039</v>
      </c>
      <c r="E1855">
        <v>13170</v>
      </c>
      <c r="F1855" t="s">
        <v>22</v>
      </c>
      <c r="G1855">
        <v>6</v>
      </c>
      <c r="H1855" t="s">
        <v>15</v>
      </c>
      <c r="I1855" t="s">
        <v>16</v>
      </c>
      <c r="J1855" t="s">
        <v>37</v>
      </c>
      <c r="K1855" t="s">
        <v>259</v>
      </c>
      <c r="L1855" t="s">
        <v>2297</v>
      </c>
      <c r="M1855" s="7">
        <v>2022</v>
      </c>
    </row>
    <row r="1856" spans="1:13" x14ac:dyDescent="0.35">
      <c r="A1856" t="s">
        <v>89</v>
      </c>
      <c r="B1856" t="s">
        <v>309</v>
      </c>
      <c r="C1856">
        <v>2012</v>
      </c>
      <c r="D1856">
        <v>149106</v>
      </c>
      <c r="E1856">
        <v>166419</v>
      </c>
      <c r="F1856" t="s">
        <v>44</v>
      </c>
      <c r="G1856">
        <v>6</v>
      </c>
      <c r="H1856" t="s">
        <v>15</v>
      </c>
      <c r="I1856" t="s">
        <v>16</v>
      </c>
      <c r="J1856" t="s">
        <v>45</v>
      </c>
      <c r="K1856" t="s">
        <v>18</v>
      </c>
      <c r="L1856" t="s">
        <v>2298</v>
      </c>
      <c r="M1856" s="7">
        <v>2022</v>
      </c>
    </row>
    <row r="1857" spans="1:13" x14ac:dyDescent="0.35">
      <c r="A1857" t="s">
        <v>89</v>
      </c>
      <c r="B1857" t="s">
        <v>90</v>
      </c>
      <c r="C1857">
        <v>2022</v>
      </c>
      <c r="D1857">
        <v>66813</v>
      </c>
      <c r="E1857">
        <v>267464</v>
      </c>
      <c r="F1857" t="s">
        <v>22</v>
      </c>
      <c r="G1857">
        <v>8</v>
      </c>
      <c r="H1857" t="s">
        <v>15</v>
      </c>
      <c r="I1857" t="s">
        <v>16</v>
      </c>
      <c r="J1857" t="s">
        <v>17</v>
      </c>
      <c r="K1857" t="s">
        <v>18</v>
      </c>
      <c r="L1857" t="s">
        <v>2299</v>
      </c>
      <c r="M1857" s="7">
        <v>2022</v>
      </c>
    </row>
    <row r="1858" spans="1:13" x14ac:dyDescent="0.35">
      <c r="A1858" t="s">
        <v>30</v>
      </c>
      <c r="B1858" t="s">
        <v>1363</v>
      </c>
      <c r="C1858">
        <v>2005</v>
      </c>
      <c r="D1858">
        <v>19949</v>
      </c>
      <c r="E1858">
        <v>163877</v>
      </c>
      <c r="F1858" t="s">
        <v>14</v>
      </c>
      <c r="G1858">
        <v>4</v>
      </c>
      <c r="H1858" t="s">
        <v>15</v>
      </c>
      <c r="I1858" t="s">
        <v>16</v>
      </c>
      <c r="J1858" t="s">
        <v>37</v>
      </c>
      <c r="K1858" t="s">
        <v>18</v>
      </c>
      <c r="L1858" t="s">
        <v>2300</v>
      </c>
      <c r="M1858" s="7">
        <v>2022</v>
      </c>
    </row>
    <row r="1859" spans="1:13" x14ac:dyDescent="0.35">
      <c r="A1859" t="s">
        <v>89</v>
      </c>
      <c r="B1859" t="s">
        <v>656</v>
      </c>
      <c r="C1859">
        <v>2019</v>
      </c>
      <c r="D1859">
        <v>263374</v>
      </c>
      <c r="E1859">
        <v>291012</v>
      </c>
      <c r="F1859" t="s">
        <v>22</v>
      </c>
      <c r="G1859">
        <v>4</v>
      </c>
      <c r="H1859" t="s">
        <v>15</v>
      </c>
      <c r="I1859" t="s">
        <v>16</v>
      </c>
      <c r="J1859" t="s">
        <v>32</v>
      </c>
      <c r="K1859" t="s">
        <v>18</v>
      </c>
      <c r="L1859" t="s">
        <v>2301</v>
      </c>
      <c r="M1859" s="7">
        <v>2022</v>
      </c>
    </row>
    <row r="1860" spans="1:13" x14ac:dyDescent="0.35">
      <c r="A1860" t="s">
        <v>52</v>
      </c>
      <c r="B1860" t="s">
        <v>146</v>
      </c>
      <c r="C1860">
        <v>2008</v>
      </c>
      <c r="D1860">
        <v>148803</v>
      </c>
      <c r="E1860">
        <v>37254</v>
      </c>
      <c r="F1860" t="s">
        <v>14</v>
      </c>
      <c r="G1860">
        <v>4</v>
      </c>
      <c r="H1860" t="s">
        <v>15</v>
      </c>
      <c r="I1860" t="s">
        <v>16</v>
      </c>
      <c r="J1860" t="s">
        <v>37</v>
      </c>
      <c r="K1860" t="s">
        <v>18</v>
      </c>
      <c r="L1860" t="s">
        <v>2302</v>
      </c>
      <c r="M1860" s="7">
        <v>2022</v>
      </c>
    </row>
    <row r="1861" spans="1:13" x14ac:dyDescent="0.35">
      <c r="A1861" t="s">
        <v>52</v>
      </c>
      <c r="B1861" t="s">
        <v>214</v>
      </c>
      <c r="C1861">
        <v>2011</v>
      </c>
      <c r="D1861">
        <v>287117</v>
      </c>
      <c r="E1861">
        <v>42010</v>
      </c>
      <c r="F1861" t="s">
        <v>22</v>
      </c>
      <c r="G1861">
        <v>6</v>
      </c>
      <c r="H1861" t="s">
        <v>15</v>
      </c>
      <c r="I1861" t="s">
        <v>16</v>
      </c>
      <c r="J1861" t="s">
        <v>17</v>
      </c>
      <c r="K1861" t="s">
        <v>24</v>
      </c>
      <c r="L1861" t="s">
        <v>2303</v>
      </c>
      <c r="M1861" s="7">
        <v>2022</v>
      </c>
    </row>
    <row r="1862" spans="1:13" x14ac:dyDescent="0.35">
      <c r="A1862" t="s">
        <v>86</v>
      </c>
      <c r="B1862" t="s">
        <v>439</v>
      </c>
      <c r="C1862">
        <v>2019</v>
      </c>
      <c r="D1862">
        <v>304647</v>
      </c>
      <c r="E1862">
        <v>118479</v>
      </c>
      <c r="F1862" t="s">
        <v>44</v>
      </c>
      <c r="G1862">
        <v>4</v>
      </c>
      <c r="H1862" t="s">
        <v>15</v>
      </c>
      <c r="I1862" t="s">
        <v>16</v>
      </c>
      <c r="J1862" t="s">
        <v>17</v>
      </c>
      <c r="K1862" t="s">
        <v>18</v>
      </c>
      <c r="L1862" t="s">
        <v>2304</v>
      </c>
      <c r="M1862" s="7">
        <v>2022</v>
      </c>
    </row>
    <row r="1863" spans="1:13" x14ac:dyDescent="0.35">
      <c r="A1863" t="s">
        <v>174</v>
      </c>
      <c r="B1863" t="s">
        <v>175</v>
      </c>
      <c r="C1863">
        <v>2012</v>
      </c>
      <c r="D1863">
        <v>319510</v>
      </c>
      <c r="E1863">
        <v>103797</v>
      </c>
      <c r="F1863" t="s">
        <v>22</v>
      </c>
      <c r="G1863">
        <v>8</v>
      </c>
      <c r="H1863" t="s">
        <v>15</v>
      </c>
      <c r="I1863" t="s">
        <v>16</v>
      </c>
      <c r="J1863" t="s">
        <v>23</v>
      </c>
      <c r="K1863" t="s">
        <v>18</v>
      </c>
      <c r="L1863" t="s">
        <v>2305</v>
      </c>
      <c r="M1863" s="7">
        <v>2022</v>
      </c>
    </row>
    <row r="1864" spans="1:13" x14ac:dyDescent="0.35">
      <c r="A1864" t="s">
        <v>89</v>
      </c>
      <c r="B1864" t="s">
        <v>263</v>
      </c>
      <c r="C1864">
        <v>2010</v>
      </c>
      <c r="D1864">
        <v>210543</v>
      </c>
      <c r="E1864">
        <v>276046</v>
      </c>
      <c r="F1864" t="s">
        <v>44</v>
      </c>
      <c r="G1864">
        <v>4</v>
      </c>
      <c r="H1864" t="s">
        <v>15</v>
      </c>
      <c r="I1864" t="s">
        <v>16</v>
      </c>
      <c r="J1864" t="s">
        <v>17</v>
      </c>
      <c r="K1864" t="s">
        <v>18</v>
      </c>
      <c r="L1864" t="s">
        <v>2306</v>
      </c>
      <c r="M1864" s="7">
        <v>2022</v>
      </c>
    </row>
    <row r="1865" spans="1:13" x14ac:dyDescent="0.35">
      <c r="A1865" t="s">
        <v>126</v>
      </c>
      <c r="B1865" t="s">
        <v>785</v>
      </c>
      <c r="C1865">
        <v>2015</v>
      </c>
      <c r="D1865">
        <v>151376</v>
      </c>
      <c r="E1865">
        <v>70654</v>
      </c>
      <c r="F1865" t="s">
        <v>22</v>
      </c>
      <c r="G1865">
        <v>6</v>
      </c>
      <c r="H1865" t="s">
        <v>15</v>
      </c>
      <c r="I1865" t="s">
        <v>16</v>
      </c>
      <c r="J1865" t="s">
        <v>45</v>
      </c>
      <c r="K1865" t="s">
        <v>18</v>
      </c>
      <c r="L1865" t="s">
        <v>2307</v>
      </c>
      <c r="M1865" s="7">
        <v>2022</v>
      </c>
    </row>
    <row r="1866" spans="1:13" x14ac:dyDescent="0.35">
      <c r="A1866" t="s">
        <v>220</v>
      </c>
      <c r="B1866" t="s">
        <v>2056</v>
      </c>
      <c r="C1866">
        <v>2023</v>
      </c>
      <c r="D1866">
        <v>48798</v>
      </c>
      <c r="E1866">
        <v>255505</v>
      </c>
      <c r="F1866" t="s">
        <v>313</v>
      </c>
      <c r="G1866">
        <v>4</v>
      </c>
      <c r="H1866" t="s">
        <v>36</v>
      </c>
      <c r="I1866" t="s">
        <v>16</v>
      </c>
      <c r="J1866" t="s">
        <v>37</v>
      </c>
      <c r="K1866" t="s">
        <v>18</v>
      </c>
      <c r="L1866" t="s">
        <v>2308</v>
      </c>
      <c r="M1866" s="7">
        <v>2022</v>
      </c>
    </row>
    <row r="1867" spans="1:13" x14ac:dyDescent="0.35">
      <c r="A1867" t="s">
        <v>89</v>
      </c>
      <c r="B1867" t="s">
        <v>90</v>
      </c>
      <c r="C1867">
        <v>2017</v>
      </c>
      <c r="D1867">
        <v>129269</v>
      </c>
      <c r="E1867">
        <v>31293</v>
      </c>
      <c r="F1867" t="s">
        <v>22</v>
      </c>
      <c r="G1867">
        <v>8</v>
      </c>
      <c r="H1867" t="s">
        <v>15</v>
      </c>
      <c r="I1867" t="s">
        <v>16</v>
      </c>
      <c r="J1867" t="s">
        <v>37</v>
      </c>
      <c r="K1867" t="s">
        <v>18</v>
      </c>
      <c r="L1867" t="s">
        <v>2309</v>
      </c>
      <c r="M1867" s="7">
        <v>2022</v>
      </c>
    </row>
    <row r="1868" spans="1:13" x14ac:dyDescent="0.35">
      <c r="A1868" t="s">
        <v>52</v>
      </c>
      <c r="B1868" t="s">
        <v>675</v>
      </c>
      <c r="C1868">
        <v>2015</v>
      </c>
      <c r="D1868">
        <v>495561</v>
      </c>
      <c r="E1868">
        <v>126105</v>
      </c>
      <c r="F1868" t="s">
        <v>44</v>
      </c>
      <c r="G1868">
        <v>8</v>
      </c>
      <c r="H1868" t="s">
        <v>15</v>
      </c>
      <c r="I1868" t="s">
        <v>16</v>
      </c>
      <c r="J1868" t="s">
        <v>373</v>
      </c>
      <c r="K1868" t="s">
        <v>18</v>
      </c>
      <c r="L1868" t="s">
        <v>2310</v>
      </c>
      <c r="M1868" s="7">
        <v>2022</v>
      </c>
    </row>
    <row r="1869" spans="1:13" x14ac:dyDescent="0.35">
      <c r="A1869" t="s">
        <v>89</v>
      </c>
      <c r="B1869" t="s">
        <v>90</v>
      </c>
      <c r="C1869">
        <v>2016</v>
      </c>
      <c r="D1869">
        <v>521753</v>
      </c>
      <c r="E1869">
        <v>42220</v>
      </c>
      <c r="F1869" t="s">
        <v>22</v>
      </c>
      <c r="G1869">
        <v>8</v>
      </c>
      <c r="H1869" t="s">
        <v>15</v>
      </c>
      <c r="I1869" t="s">
        <v>16</v>
      </c>
      <c r="J1869" t="s">
        <v>37</v>
      </c>
      <c r="K1869" t="s">
        <v>24</v>
      </c>
      <c r="L1869" t="s">
        <v>2311</v>
      </c>
      <c r="M1869" s="7">
        <v>2022</v>
      </c>
    </row>
    <row r="1870" spans="1:13" x14ac:dyDescent="0.35">
      <c r="A1870" t="s">
        <v>12</v>
      </c>
      <c r="B1870" t="s">
        <v>696</v>
      </c>
      <c r="C1870">
        <v>2020</v>
      </c>
      <c r="D1870">
        <v>53129</v>
      </c>
      <c r="E1870">
        <v>37994</v>
      </c>
      <c r="F1870" t="s">
        <v>14</v>
      </c>
      <c r="G1870">
        <v>4</v>
      </c>
      <c r="H1870" t="s">
        <v>15</v>
      </c>
      <c r="I1870" t="s">
        <v>16</v>
      </c>
      <c r="J1870" t="s">
        <v>37</v>
      </c>
      <c r="K1870" t="s">
        <v>18</v>
      </c>
      <c r="L1870" t="s">
        <v>2312</v>
      </c>
      <c r="M1870" s="7">
        <v>2022</v>
      </c>
    </row>
    <row r="1871" spans="1:13" x14ac:dyDescent="0.35">
      <c r="A1871" t="s">
        <v>197</v>
      </c>
      <c r="B1871" t="s">
        <v>905</v>
      </c>
      <c r="C1871">
        <v>2023</v>
      </c>
      <c r="D1871">
        <v>57557</v>
      </c>
      <c r="E1871">
        <v>117559</v>
      </c>
      <c r="F1871" t="s">
        <v>14</v>
      </c>
      <c r="G1871">
        <v>4</v>
      </c>
      <c r="H1871" t="s">
        <v>15</v>
      </c>
      <c r="I1871" t="s">
        <v>16</v>
      </c>
      <c r="J1871" t="s">
        <v>23</v>
      </c>
      <c r="K1871" t="s">
        <v>18</v>
      </c>
      <c r="L1871" t="s">
        <v>2313</v>
      </c>
      <c r="M1871" s="7">
        <v>2022</v>
      </c>
    </row>
    <row r="1872" spans="1:13" x14ac:dyDescent="0.35">
      <c r="A1872" t="s">
        <v>141</v>
      </c>
      <c r="B1872" t="s">
        <v>1335</v>
      </c>
      <c r="C1872">
        <v>2012</v>
      </c>
      <c r="D1872">
        <v>52747</v>
      </c>
      <c r="E1872">
        <v>109361</v>
      </c>
      <c r="F1872" t="s">
        <v>22</v>
      </c>
      <c r="G1872">
        <v>4</v>
      </c>
      <c r="H1872" t="s">
        <v>15</v>
      </c>
      <c r="I1872" t="s">
        <v>16</v>
      </c>
      <c r="J1872" t="s">
        <v>78</v>
      </c>
      <c r="K1872" t="s">
        <v>18</v>
      </c>
      <c r="L1872" t="s">
        <v>2314</v>
      </c>
      <c r="M1872" s="7">
        <v>2022</v>
      </c>
    </row>
    <row r="1873" spans="1:13" x14ac:dyDescent="0.35">
      <c r="A1873" t="s">
        <v>39</v>
      </c>
      <c r="B1873" t="s">
        <v>1004</v>
      </c>
      <c r="C1873">
        <v>2014</v>
      </c>
      <c r="D1873">
        <v>92093</v>
      </c>
      <c r="E1873">
        <v>16865</v>
      </c>
      <c r="F1873" t="s">
        <v>22</v>
      </c>
      <c r="G1873">
        <v>4</v>
      </c>
      <c r="H1873" t="s">
        <v>15</v>
      </c>
      <c r="I1873" t="s">
        <v>16</v>
      </c>
      <c r="J1873" t="s">
        <v>17</v>
      </c>
      <c r="K1873" t="s">
        <v>18</v>
      </c>
      <c r="L1873" t="s">
        <v>2315</v>
      </c>
      <c r="M1873" s="7">
        <v>2022</v>
      </c>
    </row>
    <row r="1874" spans="1:13" x14ac:dyDescent="0.35">
      <c r="A1874" t="s">
        <v>30</v>
      </c>
      <c r="B1874" t="s">
        <v>338</v>
      </c>
      <c r="C1874">
        <v>2016</v>
      </c>
      <c r="D1874">
        <v>38775</v>
      </c>
      <c r="E1874">
        <v>224899</v>
      </c>
      <c r="F1874" t="s">
        <v>44</v>
      </c>
      <c r="G1874">
        <v>6</v>
      </c>
      <c r="H1874" t="s">
        <v>15</v>
      </c>
      <c r="I1874" t="s">
        <v>16</v>
      </c>
      <c r="J1874" t="s">
        <v>45</v>
      </c>
      <c r="K1874" t="s">
        <v>24</v>
      </c>
      <c r="L1874" t="s">
        <v>2316</v>
      </c>
      <c r="M1874" s="7">
        <v>2022</v>
      </c>
    </row>
    <row r="1875" spans="1:13" x14ac:dyDescent="0.35">
      <c r="A1875" t="s">
        <v>12</v>
      </c>
      <c r="B1875" t="s">
        <v>476</v>
      </c>
      <c r="C1875">
        <v>2019</v>
      </c>
      <c r="D1875">
        <v>49147</v>
      </c>
      <c r="E1875">
        <v>92954</v>
      </c>
      <c r="F1875" t="s">
        <v>22</v>
      </c>
      <c r="G1875">
        <v>4</v>
      </c>
      <c r="H1875" t="s">
        <v>15</v>
      </c>
      <c r="I1875" t="s">
        <v>16</v>
      </c>
      <c r="J1875" t="s">
        <v>17</v>
      </c>
      <c r="K1875" t="s">
        <v>18</v>
      </c>
      <c r="L1875" t="s">
        <v>2317</v>
      </c>
      <c r="M1875" s="7">
        <v>2022</v>
      </c>
    </row>
    <row r="1876" spans="1:13" x14ac:dyDescent="0.35">
      <c r="A1876" t="s">
        <v>12</v>
      </c>
      <c r="B1876" t="s">
        <v>186</v>
      </c>
      <c r="C1876">
        <v>2020</v>
      </c>
      <c r="D1876">
        <v>65357</v>
      </c>
      <c r="E1876">
        <v>244497</v>
      </c>
      <c r="F1876" t="s">
        <v>22</v>
      </c>
      <c r="G1876">
        <v>6</v>
      </c>
      <c r="H1876" t="s">
        <v>15</v>
      </c>
      <c r="I1876" t="s">
        <v>16</v>
      </c>
      <c r="J1876" t="s">
        <v>37</v>
      </c>
      <c r="K1876" t="s">
        <v>79</v>
      </c>
      <c r="L1876" t="s">
        <v>2318</v>
      </c>
      <c r="M1876" s="7">
        <v>2022</v>
      </c>
    </row>
    <row r="1877" spans="1:13" x14ac:dyDescent="0.35">
      <c r="A1877" t="s">
        <v>12</v>
      </c>
      <c r="B1877" t="s">
        <v>961</v>
      </c>
      <c r="C1877">
        <v>2005</v>
      </c>
      <c r="D1877">
        <v>192081</v>
      </c>
      <c r="E1877">
        <v>218675</v>
      </c>
      <c r="F1877" t="s">
        <v>22</v>
      </c>
      <c r="G1877">
        <v>4</v>
      </c>
      <c r="H1877" t="s">
        <v>15</v>
      </c>
      <c r="I1877" t="s">
        <v>16</v>
      </c>
      <c r="J1877" t="s">
        <v>23</v>
      </c>
      <c r="K1877" t="s">
        <v>18</v>
      </c>
      <c r="L1877" t="s">
        <v>2319</v>
      </c>
      <c r="M1877" s="7">
        <v>2022</v>
      </c>
    </row>
    <row r="1878" spans="1:13" x14ac:dyDescent="0.35">
      <c r="A1878" t="s">
        <v>96</v>
      </c>
      <c r="B1878" t="s">
        <v>359</v>
      </c>
      <c r="C1878">
        <v>2021</v>
      </c>
      <c r="D1878">
        <v>51075</v>
      </c>
      <c r="E1878">
        <v>195380</v>
      </c>
      <c r="F1878" t="s">
        <v>22</v>
      </c>
      <c r="G1878">
        <v>8</v>
      </c>
      <c r="H1878" t="s">
        <v>15</v>
      </c>
      <c r="I1878" t="s">
        <v>16</v>
      </c>
      <c r="J1878" t="s">
        <v>37</v>
      </c>
      <c r="K1878" t="s">
        <v>18</v>
      </c>
      <c r="L1878" t="s">
        <v>2320</v>
      </c>
      <c r="M1878" s="7">
        <v>2022</v>
      </c>
    </row>
    <row r="1879" spans="1:13" x14ac:dyDescent="0.35">
      <c r="A1879" t="s">
        <v>174</v>
      </c>
      <c r="B1879" t="s">
        <v>430</v>
      </c>
      <c r="C1879">
        <v>2021</v>
      </c>
      <c r="D1879">
        <v>153467</v>
      </c>
      <c r="E1879">
        <v>63779</v>
      </c>
      <c r="F1879" t="s">
        <v>22</v>
      </c>
      <c r="G1879">
        <v>6</v>
      </c>
      <c r="H1879" t="s">
        <v>15</v>
      </c>
      <c r="I1879" t="s">
        <v>16</v>
      </c>
      <c r="J1879" t="s">
        <v>37</v>
      </c>
      <c r="K1879" t="s">
        <v>18</v>
      </c>
      <c r="L1879" t="s">
        <v>2321</v>
      </c>
      <c r="M1879" s="7">
        <v>2022</v>
      </c>
    </row>
    <row r="1880" spans="1:13" x14ac:dyDescent="0.35">
      <c r="A1880" t="s">
        <v>86</v>
      </c>
      <c r="B1880" t="s">
        <v>449</v>
      </c>
      <c r="C1880">
        <v>2007</v>
      </c>
      <c r="D1880">
        <v>96609</v>
      </c>
      <c r="E1880">
        <v>150854</v>
      </c>
      <c r="F1880" t="s">
        <v>14</v>
      </c>
      <c r="G1880">
        <v>3</v>
      </c>
      <c r="H1880" t="s">
        <v>15</v>
      </c>
      <c r="I1880" t="s">
        <v>16</v>
      </c>
      <c r="J1880" t="s">
        <v>17</v>
      </c>
      <c r="K1880" t="s">
        <v>18</v>
      </c>
      <c r="L1880" t="s">
        <v>2322</v>
      </c>
      <c r="M1880" s="7">
        <v>2022</v>
      </c>
    </row>
    <row r="1881" spans="1:13" x14ac:dyDescent="0.35">
      <c r="A1881" t="s">
        <v>76</v>
      </c>
      <c r="B1881" t="s">
        <v>1009</v>
      </c>
      <c r="C1881">
        <v>2016</v>
      </c>
      <c r="D1881">
        <v>68021</v>
      </c>
      <c r="E1881">
        <v>71224</v>
      </c>
      <c r="F1881" t="s">
        <v>106</v>
      </c>
      <c r="G1881">
        <v>6</v>
      </c>
      <c r="H1881" t="s">
        <v>15</v>
      </c>
      <c r="I1881" t="s">
        <v>16</v>
      </c>
      <c r="J1881" t="s">
        <v>37</v>
      </c>
      <c r="K1881" t="s">
        <v>18</v>
      </c>
      <c r="L1881" t="s">
        <v>2323</v>
      </c>
      <c r="M1881" s="7">
        <v>2022</v>
      </c>
    </row>
    <row r="1882" spans="1:13" x14ac:dyDescent="0.35">
      <c r="A1882" t="s">
        <v>30</v>
      </c>
      <c r="B1882" t="s">
        <v>69</v>
      </c>
      <c r="C1882">
        <v>2007</v>
      </c>
      <c r="D1882">
        <v>113513</v>
      </c>
      <c r="E1882">
        <v>34126</v>
      </c>
      <c r="F1882" t="s">
        <v>22</v>
      </c>
      <c r="G1882">
        <v>8</v>
      </c>
      <c r="H1882" t="s">
        <v>15</v>
      </c>
      <c r="I1882" t="s">
        <v>16</v>
      </c>
      <c r="J1882" t="s">
        <v>41</v>
      </c>
      <c r="K1882" t="s">
        <v>18</v>
      </c>
      <c r="L1882" t="s">
        <v>2324</v>
      </c>
      <c r="M1882" s="7">
        <v>2022</v>
      </c>
    </row>
    <row r="1883" spans="1:13" x14ac:dyDescent="0.35">
      <c r="A1883" t="s">
        <v>197</v>
      </c>
      <c r="B1883" t="s">
        <v>239</v>
      </c>
      <c r="C1883">
        <v>2018</v>
      </c>
      <c r="D1883">
        <v>115478</v>
      </c>
      <c r="E1883">
        <v>262251</v>
      </c>
      <c r="F1883" t="s">
        <v>22</v>
      </c>
      <c r="G1883">
        <v>6</v>
      </c>
      <c r="H1883" t="s">
        <v>15</v>
      </c>
      <c r="I1883" t="s">
        <v>16</v>
      </c>
      <c r="J1883" t="s">
        <v>37</v>
      </c>
      <c r="K1883" t="s">
        <v>18</v>
      </c>
      <c r="L1883" t="s">
        <v>2325</v>
      </c>
      <c r="M1883" s="7">
        <v>2022</v>
      </c>
    </row>
    <row r="1884" spans="1:13" x14ac:dyDescent="0.35">
      <c r="A1884" t="s">
        <v>167</v>
      </c>
      <c r="B1884" t="s">
        <v>592</v>
      </c>
      <c r="C1884">
        <v>2020</v>
      </c>
      <c r="D1884">
        <v>36540</v>
      </c>
      <c r="E1884">
        <v>50031</v>
      </c>
      <c r="F1884" t="s">
        <v>14</v>
      </c>
      <c r="G1884">
        <v>4</v>
      </c>
      <c r="H1884" t="s">
        <v>15</v>
      </c>
      <c r="I1884" t="s">
        <v>16</v>
      </c>
      <c r="J1884" t="s">
        <v>32</v>
      </c>
      <c r="K1884" t="s">
        <v>18</v>
      </c>
      <c r="L1884" t="s">
        <v>2326</v>
      </c>
      <c r="M1884" s="7">
        <v>2022</v>
      </c>
    </row>
    <row r="1885" spans="1:13" x14ac:dyDescent="0.35">
      <c r="A1885" t="s">
        <v>86</v>
      </c>
      <c r="B1885" t="s">
        <v>87</v>
      </c>
      <c r="C1885">
        <v>2006</v>
      </c>
      <c r="D1885">
        <v>83644</v>
      </c>
      <c r="E1885">
        <v>271026</v>
      </c>
      <c r="F1885" t="s">
        <v>22</v>
      </c>
      <c r="G1885">
        <v>8</v>
      </c>
      <c r="H1885" t="s">
        <v>15</v>
      </c>
      <c r="I1885" t="s">
        <v>16</v>
      </c>
      <c r="J1885" t="s">
        <v>37</v>
      </c>
      <c r="K1885" t="s">
        <v>18</v>
      </c>
      <c r="L1885" t="s">
        <v>2327</v>
      </c>
      <c r="M1885" s="7">
        <v>2022</v>
      </c>
    </row>
    <row r="1886" spans="1:13" x14ac:dyDescent="0.35">
      <c r="A1886" t="s">
        <v>52</v>
      </c>
      <c r="B1886" t="s">
        <v>111</v>
      </c>
      <c r="C1886">
        <v>2012</v>
      </c>
      <c r="D1886">
        <v>60191</v>
      </c>
      <c r="E1886">
        <v>135250</v>
      </c>
      <c r="F1886" t="s">
        <v>14</v>
      </c>
      <c r="G1886">
        <v>8</v>
      </c>
      <c r="H1886" t="s">
        <v>15</v>
      </c>
      <c r="I1886" t="s">
        <v>16</v>
      </c>
      <c r="J1886" t="s">
        <v>17</v>
      </c>
      <c r="K1886" t="s">
        <v>79</v>
      </c>
      <c r="L1886" t="s">
        <v>2328</v>
      </c>
      <c r="M1886" s="7">
        <v>2022</v>
      </c>
    </row>
    <row r="1887" spans="1:13" x14ac:dyDescent="0.35">
      <c r="A1887" t="s">
        <v>52</v>
      </c>
      <c r="B1887" t="s">
        <v>204</v>
      </c>
      <c r="C1887">
        <v>2018</v>
      </c>
      <c r="D1887">
        <v>342548</v>
      </c>
      <c r="E1887">
        <v>292562</v>
      </c>
      <c r="F1887" t="s">
        <v>44</v>
      </c>
      <c r="G1887" t="s">
        <v>138</v>
      </c>
      <c r="H1887" t="s">
        <v>15</v>
      </c>
      <c r="I1887" t="s">
        <v>16</v>
      </c>
      <c r="J1887" t="s">
        <v>37</v>
      </c>
      <c r="K1887" t="s">
        <v>18</v>
      </c>
      <c r="L1887" t="s">
        <v>2329</v>
      </c>
      <c r="M1887" s="7">
        <v>2022</v>
      </c>
    </row>
    <row r="1888" spans="1:13" x14ac:dyDescent="0.35">
      <c r="A1888" t="s">
        <v>136</v>
      </c>
      <c r="B1888" t="s">
        <v>137</v>
      </c>
      <c r="C1888">
        <v>2016</v>
      </c>
      <c r="D1888">
        <v>1933804</v>
      </c>
      <c r="E1888">
        <v>277786</v>
      </c>
      <c r="F1888" t="s">
        <v>22</v>
      </c>
      <c r="G1888">
        <v>8</v>
      </c>
      <c r="H1888" t="s">
        <v>15</v>
      </c>
      <c r="I1888" t="s">
        <v>16</v>
      </c>
      <c r="J1888" t="s">
        <v>23</v>
      </c>
      <c r="K1888" t="s">
        <v>18</v>
      </c>
      <c r="L1888" t="s">
        <v>2330</v>
      </c>
      <c r="M1888" s="7">
        <v>2022</v>
      </c>
    </row>
    <row r="1889" spans="1:13" x14ac:dyDescent="0.35">
      <c r="A1889" t="s">
        <v>52</v>
      </c>
      <c r="B1889" t="s">
        <v>111</v>
      </c>
      <c r="C1889">
        <v>2007</v>
      </c>
      <c r="D1889">
        <v>136772</v>
      </c>
      <c r="E1889">
        <v>93577</v>
      </c>
      <c r="F1889" t="s">
        <v>14</v>
      </c>
      <c r="G1889">
        <v>8</v>
      </c>
      <c r="H1889" t="s">
        <v>15</v>
      </c>
      <c r="I1889" t="s">
        <v>16</v>
      </c>
      <c r="J1889" t="s">
        <v>78</v>
      </c>
      <c r="K1889" t="s">
        <v>18</v>
      </c>
      <c r="L1889" t="s">
        <v>2331</v>
      </c>
      <c r="M1889" s="7">
        <v>2022</v>
      </c>
    </row>
    <row r="1890" spans="1:13" x14ac:dyDescent="0.35">
      <c r="A1890" t="s">
        <v>12</v>
      </c>
      <c r="B1890" t="s">
        <v>678</v>
      </c>
      <c r="C1890">
        <v>2006</v>
      </c>
      <c r="D1890">
        <v>56724</v>
      </c>
      <c r="E1890">
        <v>278993</v>
      </c>
      <c r="F1890" t="s">
        <v>22</v>
      </c>
      <c r="G1890">
        <v>4</v>
      </c>
      <c r="H1890" t="s">
        <v>15</v>
      </c>
      <c r="I1890" t="s">
        <v>16</v>
      </c>
      <c r="J1890" t="s">
        <v>37</v>
      </c>
      <c r="K1890" t="s">
        <v>18</v>
      </c>
      <c r="L1890" t="s">
        <v>2332</v>
      </c>
      <c r="M1890" s="7">
        <v>2022</v>
      </c>
    </row>
    <row r="1891" spans="1:13" x14ac:dyDescent="0.35">
      <c r="A1891" t="s">
        <v>167</v>
      </c>
      <c r="B1891" t="s">
        <v>748</v>
      </c>
      <c r="C1891">
        <v>2017</v>
      </c>
      <c r="D1891">
        <v>22731</v>
      </c>
      <c r="E1891">
        <v>258610</v>
      </c>
      <c r="F1891" t="s">
        <v>14</v>
      </c>
      <c r="G1891">
        <v>4</v>
      </c>
      <c r="H1891" t="s">
        <v>15</v>
      </c>
      <c r="I1891" t="s">
        <v>16</v>
      </c>
      <c r="J1891" t="s">
        <v>78</v>
      </c>
      <c r="K1891" t="s">
        <v>959</v>
      </c>
      <c r="L1891" t="s">
        <v>2333</v>
      </c>
      <c r="M1891" s="7">
        <v>2022</v>
      </c>
    </row>
    <row r="1892" spans="1:13" x14ac:dyDescent="0.35">
      <c r="A1892" t="s">
        <v>136</v>
      </c>
      <c r="B1892" t="s">
        <v>598</v>
      </c>
      <c r="C1892">
        <v>2015</v>
      </c>
      <c r="D1892">
        <v>1549534</v>
      </c>
      <c r="E1892">
        <v>202723</v>
      </c>
      <c r="F1892" t="s">
        <v>269</v>
      </c>
      <c r="G1892">
        <v>10</v>
      </c>
      <c r="H1892" t="s">
        <v>15</v>
      </c>
      <c r="I1892" t="s">
        <v>16</v>
      </c>
      <c r="J1892" t="s">
        <v>37</v>
      </c>
      <c r="K1892" t="s">
        <v>18</v>
      </c>
      <c r="L1892" t="s">
        <v>2334</v>
      </c>
      <c r="M1892" s="7">
        <v>2022</v>
      </c>
    </row>
    <row r="1893" spans="1:13" x14ac:dyDescent="0.35">
      <c r="A1893" t="s">
        <v>96</v>
      </c>
      <c r="B1893" t="s">
        <v>359</v>
      </c>
      <c r="C1893">
        <v>2010</v>
      </c>
      <c r="D1893">
        <v>301529</v>
      </c>
      <c r="E1893">
        <v>151951</v>
      </c>
      <c r="F1893" t="s">
        <v>22</v>
      </c>
      <c r="G1893">
        <v>8</v>
      </c>
      <c r="H1893" t="s">
        <v>15</v>
      </c>
      <c r="I1893" t="s">
        <v>16</v>
      </c>
      <c r="J1893" t="s">
        <v>78</v>
      </c>
      <c r="K1893" t="s">
        <v>18</v>
      </c>
      <c r="L1893" t="s">
        <v>2335</v>
      </c>
      <c r="M1893" s="7">
        <v>2022</v>
      </c>
    </row>
    <row r="1894" spans="1:13" x14ac:dyDescent="0.35">
      <c r="A1894" t="s">
        <v>12</v>
      </c>
      <c r="B1894" t="s">
        <v>34</v>
      </c>
      <c r="C1894">
        <v>2013</v>
      </c>
      <c r="D1894">
        <v>124263</v>
      </c>
      <c r="E1894">
        <v>280918</v>
      </c>
      <c r="F1894" t="s">
        <v>35</v>
      </c>
      <c r="G1894">
        <v>6</v>
      </c>
      <c r="H1894" t="s">
        <v>36</v>
      </c>
      <c r="I1894" t="s">
        <v>16</v>
      </c>
      <c r="J1894" t="s">
        <v>37</v>
      </c>
      <c r="K1894" t="s">
        <v>18</v>
      </c>
      <c r="L1894" t="s">
        <v>2336</v>
      </c>
      <c r="M1894" s="7">
        <v>2022</v>
      </c>
    </row>
    <row r="1895" spans="1:13" x14ac:dyDescent="0.35">
      <c r="A1895" t="s">
        <v>52</v>
      </c>
      <c r="B1895" t="s">
        <v>193</v>
      </c>
      <c r="C1895">
        <v>2018</v>
      </c>
      <c r="D1895">
        <v>52836</v>
      </c>
      <c r="E1895">
        <v>183882</v>
      </c>
      <c r="F1895" t="s">
        <v>14</v>
      </c>
      <c r="G1895">
        <v>6</v>
      </c>
      <c r="H1895" t="s">
        <v>15</v>
      </c>
      <c r="I1895" t="s">
        <v>16</v>
      </c>
      <c r="J1895" t="s">
        <v>17</v>
      </c>
      <c r="K1895" t="s">
        <v>18</v>
      </c>
      <c r="L1895" t="s">
        <v>2337</v>
      </c>
      <c r="M1895" s="7">
        <v>2022</v>
      </c>
    </row>
    <row r="1896" spans="1:13" x14ac:dyDescent="0.35">
      <c r="A1896" t="s">
        <v>92</v>
      </c>
      <c r="B1896" t="s">
        <v>201</v>
      </c>
      <c r="C1896">
        <v>2023</v>
      </c>
      <c r="D1896">
        <v>736524</v>
      </c>
      <c r="E1896">
        <v>115172</v>
      </c>
      <c r="F1896" t="s">
        <v>22</v>
      </c>
      <c r="G1896">
        <v>8</v>
      </c>
      <c r="H1896" t="s">
        <v>15</v>
      </c>
      <c r="I1896" t="s">
        <v>16</v>
      </c>
      <c r="J1896" t="s">
        <v>17</v>
      </c>
      <c r="K1896" t="s">
        <v>18</v>
      </c>
      <c r="L1896" t="s">
        <v>2338</v>
      </c>
      <c r="M1896" s="7">
        <v>2022</v>
      </c>
    </row>
    <row r="1897" spans="1:13" x14ac:dyDescent="0.35">
      <c r="A1897" t="s">
        <v>76</v>
      </c>
      <c r="B1897" t="s">
        <v>396</v>
      </c>
      <c r="C1897">
        <v>2014</v>
      </c>
      <c r="D1897">
        <v>102752</v>
      </c>
      <c r="E1897">
        <v>258324</v>
      </c>
      <c r="F1897" t="s">
        <v>106</v>
      </c>
      <c r="G1897">
        <v>6</v>
      </c>
      <c r="H1897" t="s">
        <v>15</v>
      </c>
      <c r="I1897" t="s">
        <v>16</v>
      </c>
      <c r="J1897" t="s">
        <v>373</v>
      </c>
      <c r="K1897" t="s">
        <v>18</v>
      </c>
      <c r="L1897" t="s">
        <v>2339</v>
      </c>
      <c r="M1897" s="7">
        <v>2022</v>
      </c>
    </row>
    <row r="1898" spans="1:13" x14ac:dyDescent="0.35">
      <c r="A1898" t="s">
        <v>265</v>
      </c>
      <c r="B1898" t="s">
        <v>616</v>
      </c>
      <c r="C1898">
        <v>2010</v>
      </c>
      <c r="D1898">
        <v>319824</v>
      </c>
      <c r="E1898">
        <v>212880</v>
      </c>
      <c r="F1898" t="s">
        <v>14</v>
      </c>
      <c r="G1898">
        <v>6</v>
      </c>
      <c r="H1898" t="s">
        <v>15</v>
      </c>
      <c r="I1898" t="s">
        <v>16</v>
      </c>
      <c r="J1898" t="s">
        <v>37</v>
      </c>
      <c r="K1898" t="s">
        <v>18</v>
      </c>
      <c r="L1898" t="s">
        <v>2340</v>
      </c>
      <c r="M1898" s="7">
        <v>2022</v>
      </c>
    </row>
    <row r="1899" spans="1:13" x14ac:dyDescent="0.35">
      <c r="A1899" t="s">
        <v>117</v>
      </c>
      <c r="B1899" t="s">
        <v>447</v>
      </c>
      <c r="C1899">
        <v>2010</v>
      </c>
      <c r="D1899">
        <v>14103</v>
      </c>
      <c r="E1899">
        <v>159566</v>
      </c>
      <c r="F1899" t="s">
        <v>22</v>
      </c>
      <c r="G1899">
        <v>8</v>
      </c>
      <c r="H1899" t="s">
        <v>15</v>
      </c>
      <c r="I1899" t="s">
        <v>16</v>
      </c>
      <c r="J1899" t="s">
        <v>37</v>
      </c>
      <c r="K1899" t="s">
        <v>18</v>
      </c>
      <c r="L1899" t="s">
        <v>2341</v>
      </c>
      <c r="M1899" s="7">
        <v>2022</v>
      </c>
    </row>
    <row r="1900" spans="1:13" x14ac:dyDescent="0.35">
      <c r="A1900" t="s">
        <v>117</v>
      </c>
      <c r="B1900" t="s">
        <v>144</v>
      </c>
      <c r="C1900">
        <v>2024</v>
      </c>
      <c r="D1900">
        <v>48002</v>
      </c>
      <c r="E1900">
        <v>125852</v>
      </c>
      <c r="F1900" t="s">
        <v>14</v>
      </c>
      <c r="G1900">
        <v>6</v>
      </c>
      <c r="H1900" t="s">
        <v>15</v>
      </c>
      <c r="I1900" t="s">
        <v>16</v>
      </c>
      <c r="J1900" t="s">
        <v>422</v>
      </c>
      <c r="K1900" t="s">
        <v>79</v>
      </c>
      <c r="L1900" t="s">
        <v>2342</v>
      </c>
      <c r="M1900" s="7">
        <v>2022</v>
      </c>
    </row>
    <row r="1901" spans="1:13" x14ac:dyDescent="0.35">
      <c r="A1901" t="s">
        <v>174</v>
      </c>
      <c r="B1901" t="s">
        <v>242</v>
      </c>
      <c r="C1901">
        <v>2016</v>
      </c>
      <c r="D1901">
        <v>48442</v>
      </c>
      <c r="E1901">
        <v>278502</v>
      </c>
      <c r="F1901" t="s">
        <v>14</v>
      </c>
      <c r="G1901">
        <v>8</v>
      </c>
      <c r="H1901" t="s">
        <v>15</v>
      </c>
      <c r="I1901" t="s">
        <v>16</v>
      </c>
      <c r="J1901" t="s">
        <v>45</v>
      </c>
      <c r="K1901" t="s">
        <v>79</v>
      </c>
      <c r="L1901" t="s">
        <v>2343</v>
      </c>
      <c r="M1901" s="7">
        <v>2022</v>
      </c>
    </row>
    <row r="1902" spans="1:13" x14ac:dyDescent="0.35">
      <c r="A1902" t="s">
        <v>30</v>
      </c>
      <c r="B1902" t="s">
        <v>31</v>
      </c>
      <c r="C1902">
        <v>2009</v>
      </c>
      <c r="D1902">
        <v>36159</v>
      </c>
      <c r="E1902">
        <v>36927</v>
      </c>
      <c r="F1902" t="s">
        <v>14</v>
      </c>
      <c r="G1902">
        <v>6</v>
      </c>
      <c r="H1902" t="s">
        <v>15</v>
      </c>
      <c r="I1902" t="s">
        <v>16</v>
      </c>
      <c r="J1902" t="s">
        <v>37</v>
      </c>
      <c r="K1902" t="s">
        <v>18</v>
      </c>
      <c r="L1902" t="s">
        <v>2344</v>
      </c>
      <c r="M1902" s="7">
        <v>2022</v>
      </c>
    </row>
    <row r="1903" spans="1:13" x14ac:dyDescent="0.35">
      <c r="A1903" t="s">
        <v>167</v>
      </c>
      <c r="B1903" t="s">
        <v>1023</v>
      </c>
      <c r="C1903">
        <v>2014</v>
      </c>
      <c r="D1903">
        <v>23722</v>
      </c>
      <c r="E1903">
        <v>112838</v>
      </c>
      <c r="F1903" t="s">
        <v>74</v>
      </c>
      <c r="G1903">
        <v>4</v>
      </c>
      <c r="H1903" t="s">
        <v>15</v>
      </c>
      <c r="I1903" t="s">
        <v>16</v>
      </c>
      <c r="J1903" t="s">
        <v>17</v>
      </c>
      <c r="K1903" t="s">
        <v>18</v>
      </c>
      <c r="L1903" t="s">
        <v>2345</v>
      </c>
      <c r="M1903" s="7">
        <v>2022</v>
      </c>
    </row>
    <row r="1904" spans="1:13" x14ac:dyDescent="0.35">
      <c r="A1904" t="s">
        <v>12</v>
      </c>
      <c r="B1904" t="s">
        <v>177</v>
      </c>
      <c r="C1904">
        <v>2006</v>
      </c>
      <c r="D1904">
        <v>52171</v>
      </c>
      <c r="E1904">
        <v>232037</v>
      </c>
      <c r="F1904" t="s">
        <v>35</v>
      </c>
      <c r="G1904">
        <v>4</v>
      </c>
      <c r="H1904" t="s">
        <v>15</v>
      </c>
      <c r="I1904" t="s">
        <v>16</v>
      </c>
      <c r="J1904" t="s">
        <v>37</v>
      </c>
      <c r="K1904" t="s">
        <v>79</v>
      </c>
      <c r="L1904" t="s">
        <v>2346</v>
      </c>
      <c r="M1904" s="7">
        <v>2022</v>
      </c>
    </row>
    <row r="1905" spans="1:13" x14ac:dyDescent="0.35">
      <c r="A1905" t="s">
        <v>228</v>
      </c>
      <c r="B1905" t="s">
        <v>236</v>
      </c>
      <c r="C1905">
        <v>2011</v>
      </c>
      <c r="D1905">
        <v>20438</v>
      </c>
      <c r="E1905">
        <v>13844</v>
      </c>
      <c r="F1905" t="s">
        <v>14</v>
      </c>
      <c r="G1905">
        <v>6</v>
      </c>
      <c r="H1905" t="s">
        <v>15</v>
      </c>
      <c r="I1905" t="s">
        <v>16</v>
      </c>
      <c r="J1905" t="s">
        <v>78</v>
      </c>
      <c r="K1905" t="s">
        <v>24</v>
      </c>
      <c r="L1905" t="s">
        <v>2347</v>
      </c>
      <c r="M1905" s="7">
        <v>2022</v>
      </c>
    </row>
    <row r="1906" spans="1:13" x14ac:dyDescent="0.35">
      <c r="A1906" t="s">
        <v>154</v>
      </c>
      <c r="B1906" t="s">
        <v>2348</v>
      </c>
      <c r="C1906">
        <v>2009</v>
      </c>
      <c r="D1906">
        <v>1084969</v>
      </c>
      <c r="E1906">
        <v>203019</v>
      </c>
      <c r="F1906" t="s">
        <v>44</v>
      </c>
      <c r="G1906">
        <v>8</v>
      </c>
      <c r="H1906" t="s">
        <v>36</v>
      </c>
      <c r="I1906" t="s">
        <v>16</v>
      </c>
      <c r="J1906" t="s">
        <v>23</v>
      </c>
      <c r="K1906" t="s">
        <v>18</v>
      </c>
      <c r="L1906" t="s">
        <v>2349</v>
      </c>
      <c r="M1906" s="7">
        <v>2022</v>
      </c>
    </row>
    <row r="1907" spans="1:13" x14ac:dyDescent="0.35">
      <c r="A1907" t="s">
        <v>136</v>
      </c>
      <c r="B1907" t="s">
        <v>598</v>
      </c>
      <c r="C1907">
        <v>2023</v>
      </c>
      <c r="D1907">
        <v>1475169</v>
      </c>
      <c r="E1907">
        <v>279552</v>
      </c>
      <c r="F1907" t="s">
        <v>269</v>
      </c>
      <c r="G1907">
        <v>10</v>
      </c>
      <c r="H1907" t="s">
        <v>15</v>
      </c>
      <c r="I1907" t="s">
        <v>16</v>
      </c>
      <c r="J1907" t="s">
        <v>78</v>
      </c>
      <c r="K1907" t="s">
        <v>18</v>
      </c>
      <c r="L1907" t="s">
        <v>2350</v>
      </c>
      <c r="M1907" s="7">
        <v>2022</v>
      </c>
    </row>
    <row r="1908" spans="1:13" x14ac:dyDescent="0.35">
      <c r="A1908" t="s">
        <v>86</v>
      </c>
      <c r="B1908" t="s">
        <v>503</v>
      </c>
      <c r="C1908">
        <v>2009</v>
      </c>
      <c r="D1908">
        <v>71292</v>
      </c>
      <c r="E1908">
        <v>184791</v>
      </c>
      <c r="F1908" t="s">
        <v>22</v>
      </c>
      <c r="G1908">
        <v>4</v>
      </c>
      <c r="H1908" t="s">
        <v>15</v>
      </c>
      <c r="I1908" t="s">
        <v>16</v>
      </c>
      <c r="J1908" t="s">
        <v>23</v>
      </c>
      <c r="K1908" t="s">
        <v>18</v>
      </c>
      <c r="L1908" t="s">
        <v>2351</v>
      </c>
      <c r="M1908" s="7">
        <v>2022</v>
      </c>
    </row>
    <row r="1909" spans="1:13" x14ac:dyDescent="0.35">
      <c r="A1909" t="s">
        <v>12</v>
      </c>
      <c r="B1909" t="s">
        <v>58</v>
      </c>
      <c r="C1909">
        <v>2016</v>
      </c>
      <c r="D1909">
        <v>425930</v>
      </c>
      <c r="E1909">
        <v>100346</v>
      </c>
      <c r="F1909" t="s">
        <v>1172</v>
      </c>
      <c r="G1909">
        <v>6</v>
      </c>
      <c r="H1909" t="s">
        <v>15</v>
      </c>
      <c r="I1909" t="s">
        <v>16</v>
      </c>
      <c r="J1909" t="s">
        <v>37</v>
      </c>
      <c r="K1909" t="s">
        <v>18</v>
      </c>
      <c r="L1909" t="s">
        <v>2352</v>
      </c>
      <c r="M1909" s="7">
        <v>2022</v>
      </c>
    </row>
    <row r="1910" spans="1:13" x14ac:dyDescent="0.35">
      <c r="A1910" t="s">
        <v>141</v>
      </c>
      <c r="B1910" t="s">
        <v>142</v>
      </c>
      <c r="C1910">
        <v>2006</v>
      </c>
      <c r="D1910">
        <v>33295</v>
      </c>
      <c r="E1910">
        <v>56802</v>
      </c>
      <c r="F1910" t="s">
        <v>22</v>
      </c>
      <c r="G1910">
        <v>6</v>
      </c>
      <c r="H1910" t="s">
        <v>15</v>
      </c>
      <c r="I1910" t="s">
        <v>16</v>
      </c>
      <c r="J1910" t="s">
        <v>37</v>
      </c>
      <c r="K1910" t="s">
        <v>18</v>
      </c>
      <c r="L1910" t="s">
        <v>2353</v>
      </c>
      <c r="M1910" s="7">
        <v>2022</v>
      </c>
    </row>
    <row r="1911" spans="1:13" x14ac:dyDescent="0.35">
      <c r="A1911" t="s">
        <v>228</v>
      </c>
      <c r="B1911" t="s">
        <v>236</v>
      </c>
      <c r="C1911">
        <v>2007</v>
      </c>
      <c r="D1911">
        <v>24058</v>
      </c>
      <c r="E1911">
        <v>26820</v>
      </c>
      <c r="F1911" t="s">
        <v>14</v>
      </c>
      <c r="G1911">
        <v>8</v>
      </c>
      <c r="H1911" t="s">
        <v>15</v>
      </c>
      <c r="I1911" t="s">
        <v>16</v>
      </c>
      <c r="J1911" t="s">
        <v>23</v>
      </c>
      <c r="K1911" t="s">
        <v>18</v>
      </c>
      <c r="L1911" t="s">
        <v>2354</v>
      </c>
      <c r="M1911" s="7">
        <v>2022</v>
      </c>
    </row>
    <row r="1912" spans="1:13" x14ac:dyDescent="0.35">
      <c r="A1912" t="s">
        <v>20</v>
      </c>
      <c r="B1912" t="s">
        <v>1281</v>
      </c>
      <c r="C1912">
        <v>2006</v>
      </c>
      <c r="D1912">
        <v>30319</v>
      </c>
      <c r="E1912">
        <v>194271</v>
      </c>
      <c r="F1912" t="s">
        <v>14</v>
      </c>
      <c r="G1912">
        <v>6</v>
      </c>
      <c r="H1912" t="s">
        <v>15</v>
      </c>
      <c r="I1912" t="s">
        <v>16</v>
      </c>
      <c r="J1912" t="s">
        <v>23</v>
      </c>
      <c r="K1912" t="s">
        <v>18</v>
      </c>
      <c r="L1912" t="s">
        <v>2355</v>
      </c>
      <c r="M1912" s="7">
        <v>2022</v>
      </c>
    </row>
    <row r="1913" spans="1:13" x14ac:dyDescent="0.35">
      <c r="A1913" t="s">
        <v>86</v>
      </c>
      <c r="B1913" t="s">
        <v>226</v>
      </c>
      <c r="C1913">
        <v>2019</v>
      </c>
      <c r="D1913">
        <v>170450</v>
      </c>
      <c r="E1913">
        <v>279697</v>
      </c>
      <c r="F1913" t="s">
        <v>14</v>
      </c>
      <c r="G1913">
        <v>8</v>
      </c>
      <c r="H1913" t="s">
        <v>15</v>
      </c>
      <c r="I1913" t="s">
        <v>16</v>
      </c>
      <c r="J1913" t="s">
        <v>17</v>
      </c>
      <c r="K1913" t="s">
        <v>18</v>
      </c>
      <c r="L1913" t="s">
        <v>2356</v>
      </c>
      <c r="M1913" s="7">
        <v>2022</v>
      </c>
    </row>
    <row r="1914" spans="1:13" x14ac:dyDescent="0.35">
      <c r="A1914" t="s">
        <v>86</v>
      </c>
      <c r="B1914" t="s">
        <v>87</v>
      </c>
      <c r="C1914">
        <v>2013</v>
      </c>
      <c r="D1914">
        <v>42294</v>
      </c>
      <c r="E1914">
        <v>200674</v>
      </c>
      <c r="F1914" t="s">
        <v>22</v>
      </c>
      <c r="G1914">
        <v>8</v>
      </c>
      <c r="H1914" t="s">
        <v>15</v>
      </c>
      <c r="I1914" t="s">
        <v>16</v>
      </c>
      <c r="J1914" t="s">
        <v>17</v>
      </c>
      <c r="K1914" t="s">
        <v>18</v>
      </c>
      <c r="L1914" t="s">
        <v>2357</v>
      </c>
      <c r="M1914" s="7">
        <v>2022</v>
      </c>
    </row>
    <row r="1915" spans="1:13" x14ac:dyDescent="0.35">
      <c r="A1915" t="s">
        <v>92</v>
      </c>
      <c r="B1915" t="s">
        <v>93</v>
      </c>
      <c r="C1915">
        <v>2019</v>
      </c>
      <c r="D1915">
        <v>278204</v>
      </c>
      <c r="E1915">
        <v>166290</v>
      </c>
      <c r="F1915" t="s">
        <v>44</v>
      </c>
      <c r="G1915">
        <v>8</v>
      </c>
      <c r="H1915" t="s">
        <v>15</v>
      </c>
      <c r="I1915" t="s">
        <v>16</v>
      </c>
      <c r="J1915" t="s">
        <v>17</v>
      </c>
      <c r="K1915" t="s">
        <v>18</v>
      </c>
      <c r="L1915" t="s">
        <v>2358</v>
      </c>
      <c r="M1915" s="7">
        <v>2022</v>
      </c>
    </row>
    <row r="1916" spans="1:13" x14ac:dyDescent="0.35">
      <c r="A1916" t="s">
        <v>86</v>
      </c>
      <c r="B1916" t="s">
        <v>687</v>
      </c>
      <c r="C1916">
        <v>2023</v>
      </c>
      <c r="D1916">
        <v>63845</v>
      </c>
      <c r="E1916">
        <v>28719</v>
      </c>
      <c r="F1916" t="s">
        <v>74</v>
      </c>
      <c r="G1916">
        <v>4</v>
      </c>
      <c r="H1916" t="s">
        <v>15</v>
      </c>
      <c r="I1916" t="s">
        <v>16</v>
      </c>
      <c r="J1916" t="s">
        <v>37</v>
      </c>
      <c r="K1916" t="s">
        <v>18</v>
      </c>
      <c r="L1916" t="s">
        <v>2359</v>
      </c>
      <c r="M1916" s="7">
        <v>2022</v>
      </c>
    </row>
    <row r="1917" spans="1:13" x14ac:dyDescent="0.35">
      <c r="A1917" t="s">
        <v>52</v>
      </c>
      <c r="B1917" t="s">
        <v>531</v>
      </c>
      <c r="C1917">
        <v>2009</v>
      </c>
      <c r="D1917">
        <v>64586</v>
      </c>
      <c r="E1917">
        <v>209157</v>
      </c>
      <c r="F1917" t="s">
        <v>22</v>
      </c>
      <c r="G1917">
        <v>6</v>
      </c>
      <c r="H1917" t="s">
        <v>15</v>
      </c>
      <c r="I1917" t="s">
        <v>16</v>
      </c>
      <c r="J1917" t="s">
        <v>45</v>
      </c>
      <c r="K1917" t="s">
        <v>18</v>
      </c>
      <c r="L1917" t="s">
        <v>2360</v>
      </c>
      <c r="M1917" s="7">
        <v>2022</v>
      </c>
    </row>
    <row r="1918" spans="1:13" x14ac:dyDescent="0.35">
      <c r="A1918" t="s">
        <v>141</v>
      </c>
      <c r="B1918" t="s">
        <v>471</v>
      </c>
      <c r="C1918">
        <v>2011</v>
      </c>
      <c r="D1918">
        <v>42850</v>
      </c>
      <c r="E1918">
        <v>22942</v>
      </c>
      <c r="F1918" t="s">
        <v>35</v>
      </c>
      <c r="G1918">
        <v>4</v>
      </c>
      <c r="H1918" t="s">
        <v>36</v>
      </c>
      <c r="I1918" t="s">
        <v>16</v>
      </c>
      <c r="J1918" t="s">
        <v>37</v>
      </c>
      <c r="K1918" t="s">
        <v>18</v>
      </c>
      <c r="L1918" t="s">
        <v>2361</v>
      </c>
      <c r="M1918" s="7">
        <v>2022</v>
      </c>
    </row>
    <row r="1919" spans="1:13" x14ac:dyDescent="0.35">
      <c r="A1919" t="s">
        <v>96</v>
      </c>
      <c r="B1919" t="s">
        <v>359</v>
      </c>
      <c r="C1919">
        <v>2005</v>
      </c>
      <c r="D1919">
        <v>111458</v>
      </c>
      <c r="E1919">
        <v>257989</v>
      </c>
      <c r="F1919" t="s">
        <v>22</v>
      </c>
      <c r="G1919">
        <v>6</v>
      </c>
      <c r="H1919" t="s">
        <v>15</v>
      </c>
      <c r="I1919" t="s">
        <v>16</v>
      </c>
      <c r="J1919" t="s">
        <v>37</v>
      </c>
      <c r="K1919" t="s">
        <v>24</v>
      </c>
      <c r="L1919" t="s">
        <v>2362</v>
      </c>
      <c r="M1919" s="7">
        <v>2022</v>
      </c>
    </row>
    <row r="1920" spans="1:13" x14ac:dyDescent="0.35">
      <c r="A1920" t="s">
        <v>12</v>
      </c>
      <c r="B1920" t="s">
        <v>13</v>
      </c>
      <c r="C1920">
        <v>2021</v>
      </c>
      <c r="D1920">
        <v>15220</v>
      </c>
      <c r="E1920">
        <v>261503</v>
      </c>
      <c r="F1920" t="s">
        <v>14</v>
      </c>
      <c r="G1920">
        <v>4</v>
      </c>
      <c r="H1920" t="s">
        <v>15</v>
      </c>
      <c r="I1920" t="s">
        <v>16</v>
      </c>
      <c r="J1920" t="s">
        <v>37</v>
      </c>
      <c r="K1920" t="s">
        <v>18</v>
      </c>
      <c r="L1920" t="s">
        <v>2363</v>
      </c>
      <c r="M1920" s="7">
        <v>2022</v>
      </c>
    </row>
    <row r="1921" spans="1:13" x14ac:dyDescent="0.35">
      <c r="A1921" t="s">
        <v>120</v>
      </c>
      <c r="B1921" t="s">
        <v>474</v>
      </c>
      <c r="C1921">
        <v>2005</v>
      </c>
      <c r="D1921">
        <v>2693217</v>
      </c>
      <c r="E1921">
        <v>99115</v>
      </c>
      <c r="F1921" t="s">
        <v>22</v>
      </c>
      <c r="G1921">
        <v>12</v>
      </c>
      <c r="H1921" t="s">
        <v>15</v>
      </c>
      <c r="I1921" t="s">
        <v>16</v>
      </c>
      <c r="J1921" t="s">
        <v>17</v>
      </c>
      <c r="K1921" t="s">
        <v>18</v>
      </c>
      <c r="L1921" t="s">
        <v>2364</v>
      </c>
      <c r="M1921" s="7">
        <v>2022</v>
      </c>
    </row>
    <row r="1922" spans="1:13" x14ac:dyDescent="0.35">
      <c r="A1922" t="s">
        <v>52</v>
      </c>
      <c r="B1922" t="s">
        <v>53</v>
      </c>
      <c r="C1922">
        <v>2006</v>
      </c>
      <c r="D1922">
        <v>742210</v>
      </c>
      <c r="E1922">
        <v>143051</v>
      </c>
      <c r="F1922" t="s">
        <v>22</v>
      </c>
      <c r="G1922">
        <v>8</v>
      </c>
      <c r="H1922" t="s">
        <v>15</v>
      </c>
      <c r="I1922" t="s">
        <v>16</v>
      </c>
      <c r="J1922" t="s">
        <v>78</v>
      </c>
      <c r="K1922" t="s">
        <v>18</v>
      </c>
      <c r="L1922" t="s">
        <v>2365</v>
      </c>
      <c r="M1922" s="7">
        <v>2022</v>
      </c>
    </row>
    <row r="1923" spans="1:13" x14ac:dyDescent="0.35">
      <c r="A1923" t="s">
        <v>126</v>
      </c>
      <c r="B1923" t="s">
        <v>631</v>
      </c>
      <c r="C1923">
        <v>2015</v>
      </c>
      <c r="D1923">
        <v>122568</v>
      </c>
      <c r="E1923">
        <v>104640</v>
      </c>
      <c r="F1923" t="s">
        <v>22</v>
      </c>
      <c r="G1923">
        <v>6</v>
      </c>
      <c r="H1923" t="s">
        <v>15</v>
      </c>
      <c r="I1923" t="s">
        <v>16</v>
      </c>
      <c r="J1923" t="s">
        <v>37</v>
      </c>
      <c r="K1923" t="s">
        <v>18</v>
      </c>
      <c r="L1923" t="s">
        <v>2366</v>
      </c>
      <c r="M1923" s="7">
        <v>2022</v>
      </c>
    </row>
    <row r="1924" spans="1:13" x14ac:dyDescent="0.35">
      <c r="A1924" t="s">
        <v>76</v>
      </c>
      <c r="B1924" t="s">
        <v>77</v>
      </c>
      <c r="C1924">
        <v>2019</v>
      </c>
      <c r="D1924">
        <v>96829</v>
      </c>
      <c r="E1924">
        <v>186033</v>
      </c>
      <c r="F1924" t="s">
        <v>22</v>
      </c>
      <c r="G1924">
        <v>8</v>
      </c>
      <c r="H1924" t="s">
        <v>15</v>
      </c>
      <c r="I1924" t="s">
        <v>16</v>
      </c>
      <c r="J1924" t="s">
        <v>23</v>
      </c>
      <c r="K1924" t="s">
        <v>18</v>
      </c>
      <c r="L1924" t="s">
        <v>2367</v>
      </c>
      <c r="M1924" s="7">
        <v>2022</v>
      </c>
    </row>
    <row r="1925" spans="1:13" x14ac:dyDescent="0.35">
      <c r="A1925" t="s">
        <v>52</v>
      </c>
      <c r="B1925" t="s">
        <v>675</v>
      </c>
      <c r="C1925">
        <v>2020</v>
      </c>
      <c r="D1925">
        <v>278325</v>
      </c>
      <c r="E1925">
        <v>152284</v>
      </c>
      <c r="F1925" t="s">
        <v>269</v>
      </c>
      <c r="G1925">
        <v>8</v>
      </c>
      <c r="H1925" t="s">
        <v>15</v>
      </c>
      <c r="I1925" t="s">
        <v>16</v>
      </c>
      <c r="J1925" t="s">
        <v>37</v>
      </c>
      <c r="K1925" t="s">
        <v>24</v>
      </c>
      <c r="L1925" t="s">
        <v>2368</v>
      </c>
      <c r="M1925" s="7">
        <v>2022</v>
      </c>
    </row>
    <row r="1926" spans="1:13" x14ac:dyDescent="0.35">
      <c r="A1926" t="s">
        <v>126</v>
      </c>
      <c r="B1926" t="s">
        <v>350</v>
      </c>
      <c r="C1926">
        <v>2017</v>
      </c>
      <c r="D1926">
        <v>89478</v>
      </c>
      <c r="E1926">
        <v>229514</v>
      </c>
      <c r="F1926" t="s">
        <v>269</v>
      </c>
      <c r="G1926">
        <v>4</v>
      </c>
      <c r="H1926" t="s">
        <v>15</v>
      </c>
      <c r="I1926" t="s">
        <v>16</v>
      </c>
      <c r="J1926" t="s">
        <v>373</v>
      </c>
      <c r="K1926" t="s">
        <v>18</v>
      </c>
      <c r="L1926" t="s">
        <v>2369</v>
      </c>
      <c r="M1926" s="7">
        <v>2022</v>
      </c>
    </row>
    <row r="1927" spans="1:13" x14ac:dyDescent="0.35">
      <c r="A1927" t="s">
        <v>30</v>
      </c>
      <c r="B1927" t="s">
        <v>69</v>
      </c>
      <c r="C1927">
        <v>2019</v>
      </c>
      <c r="D1927">
        <v>69261</v>
      </c>
      <c r="E1927">
        <v>41001</v>
      </c>
      <c r="F1927" t="s">
        <v>22</v>
      </c>
      <c r="G1927">
        <v>8</v>
      </c>
      <c r="H1927" t="s">
        <v>15</v>
      </c>
      <c r="I1927" t="s">
        <v>16</v>
      </c>
      <c r="J1927" t="s">
        <v>37</v>
      </c>
      <c r="K1927" t="s">
        <v>79</v>
      </c>
      <c r="L1927" t="s">
        <v>2370</v>
      </c>
      <c r="M1927" s="7">
        <v>2022</v>
      </c>
    </row>
    <row r="1928" spans="1:13" x14ac:dyDescent="0.35">
      <c r="A1928" t="s">
        <v>117</v>
      </c>
      <c r="B1928" t="s">
        <v>144</v>
      </c>
      <c r="C1928">
        <v>2008</v>
      </c>
      <c r="D1928">
        <v>56992</v>
      </c>
      <c r="E1928">
        <v>217522</v>
      </c>
      <c r="F1928" t="s">
        <v>44</v>
      </c>
      <c r="G1928">
        <v>6</v>
      </c>
      <c r="H1928" t="s">
        <v>15</v>
      </c>
      <c r="I1928" t="s">
        <v>16</v>
      </c>
      <c r="J1928" t="s">
        <v>373</v>
      </c>
      <c r="K1928" t="s">
        <v>79</v>
      </c>
      <c r="L1928" t="s">
        <v>2371</v>
      </c>
      <c r="M1928" s="7">
        <v>2022</v>
      </c>
    </row>
    <row r="1929" spans="1:13" x14ac:dyDescent="0.35">
      <c r="A1929" t="s">
        <v>117</v>
      </c>
      <c r="B1929" t="s">
        <v>118</v>
      </c>
      <c r="C1929">
        <v>2013</v>
      </c>
      <c r="D1929">
        <v>65723</v>
      </c>
      <c r="E1929">
        <v>190286</v>
      </c>
      <c r="F1929" t="s">
        <v>14</v>
      </c>
      <c r="G1929">
        <v>6</v>
      </c>
      <c r="H1929" t="s">
        <v>15</v>
      </c>
      <c r="I1929" t="s">
        <v>16</v>
      </c>
      <c r="J1929" t="s">
        <v>297</v>
      </c>
      <c r="K1929" t="s">
        <v>79</v>
      </c>
      <c r="L1929" t="s">
        <v>2372</v>
      </c>
      <c r="M1929" s="7">
        <v>2022</v>
      </c>
    </row>
    <row r="1930" spans="1:13" x14ac:dyDescent="0.35">
      <c r="A1930" t="s">
        <v>265</v>
      </c>
      <c r="B1930" t="s">
        <v>266</v>
      </c>
      <c r="C1930">
        <v>2010</v>
      </c>
      <c r="D1930">
        <v>140244</v>
      </c>
      <c r="E1930">
        <v>82730</v>
      </c>
      <c r="F1930" t="s">
        <v>14</v>
      </c>
      <c r="G1930">
        <v>6</v>
      </c>
      <c r="H1930" t="s">
        <v>15</v>
      </c>
      <c r="I1930" t="s">
        <v>16</v>
      </c>
      <c r="J1930" t="s">
        <v>49</v>
      </c>
      <c r="K1930" t="s">
        <v>18</v>
      </c>
      <c r="L1930" t="s">
        <v>2373</v>
      </c>
      <c r="M1930" s="7">
        <v>2022</v>
      </c>
    </row>
    <row r="1931" spans="1:13" x14ac:dyDescent="0.35">
      <c r="A1931" t="s">
        <v>52</v>
      </c>
      <c r="B1931" t="s">
        <v>101</v>
      </c>
      <c r="C1931">
        <v>2006</v>
      </c>
      <c r="D1931">
        <v>40924</v>
      </c>
      <c r="E1931">
        <v>207406</v>
      </c>
      <c r="F1931" t="s">
        <v>22</v>
      </c>
      <c r="G1931">
        <v>8</v>
      </c>
      <c r="H1931" t="s">
        <v>15</v>
      </c>
      <c r="I1931" t="s">
        <v>16</v>
      </c>
      <c r="J1931" t="s">
        <v>17</v>
      </c>
      <c r="K1931" t="s">
        <v>18</v>
      </c>
      <c r="L1931" t="s">
        <v>2374</v>
      </c>
      <c r="M1931" s="7">
        <v>2022</v>
      </c>
    </row>
    <row r="1932" spans="1:13" x14ac:dyDescent="0.35">
      <c r="A1932" t="s">
        <v>126</v>
      </c>
      <c r="B1932" t="s">
        <v>785</v>
      </c>
      <c r="C1932">
        <v>2020</v>
      </c>
      <c r="D1932">
        <v>21670</v>
      </c>
      <c r="E1932">
        <v>282002</v>
      </c>
      <c r="F1932" t="s">
        <v>22</v>
      </c>
      <c r="G1932">
        <v>8</v>
      </c>
      <c r="H1932" t="s">
        <v>15</v>
      </c>
      <c r="I1932" t="s">
        <v>16</v>
      </c>
      <c r="J1932" t="s">
        <v>45</v>
      </c>
      <c r="K1932" t="s">
        <v>18</v>
      </c>
      <c r="L1932" t="s">
        <v>2375</v>
      </c>
      <c r="M1932" s="7">
        <v>2022</v>
      </c>
    </row>
    <row r="1933" spans="1:13" x14ac:dyDescent="0.35">
      <c r="A1933" t="s">
        <v>55</v>
      </c>
      <c r="B1933" t="s">
        <v>340</v>
      </c>
      <c r="C1933">
        <v>2020</v>
      </c>
      <c r="D1933">
        <v>54627</v>
      </c>
      <c r="E1933">
        <v>228205</v>
      </c>
      <c r="F1933" t="s">
        <v>22</v>
      </c>
      <c r="G1933">
        <v>6</v>
      </c>
      <c r="H1933" t="s">
        <v>15</v>
      </c>
      <c r="I1933" t="s">
        <v>16</v>
      </c>
      <c r="J1933" t="s">
        <v>32</v>
      </c>
      <c r="K1933" t="s">
        <v>18</v>
      </c>
      <c r="L1933" t="s">
        <v>2376</v>
      </c>
      <c r="M1933" s="7">
        <v>2022</v>
      </c>
    </row>
    <row r="1934" spans="1:13" x14ac:dyDescent="0.35">
      <c r="A1934" t="s">
        <v>52</v>
      </c>
      <c r="B1934" t="s">
        <v>53</v>
      </c>
      <c r="C1934">
        <v>2024</v>
      </c>
      <c r="D1934">
        <v>1068369</v>
      </c>
      <c r="E1934">
        <v>146721</v>
      </c>
      <c r="F1934" t="s">
        <v>22</v>
      </c>
      <c r="G1934">
        <v>8</v>
      </c>
      <c r="H1934" t="s">
        <v>15</v>
      </c>
      <c r="I1934" t="s">
        <v>16</v>
      </c>
      <c r="J1934" t="s">
        <v>37</v>
      </c>
      <c r="K1934" t="s">
        <v>18</v>
      </c>
      <c r="L1934" t="s">
        <v>2377</v>
      </c>
      <c r="M1934" s="7">
        <v>2022</v>
      </c>
    </row>
    <row r="1935" spans="1:13" x14ac:dyDescent="0.35">
      <c r="A1935" t="s">
        <v>117</v>
      </c>
      <c r="B1935" t="s">
        <v>118</v>
      </c>
      <c r="C1935">
        <v>2007</v>
      </c>
      <c r="D1935">
        <v>125891</v>
      </c>
      <c r="E1935">
        <v>224342</v>
      </c>
      <c r="F1935" t="s">
        <v>14</v>
      </c>
      <c r="G1935">
        <v>6</v>
      </c>
      <c r="H1935" t="s">
        <v>15</v>
      </c>
      <c r="I1935" t="s">
        <v>16</v>
      </c>
      <c r="J1935" t="s">
        <v>45</v>
      </c>
      <c r="K1935" t="s">
        <v>18</v>
      </c>
      <c r="L1935" t="s">
        <v>2378</v>
      </c>
      <c r="M1935" s="7">
        <v>2022</v>
      </c>
    </row>
    <row r="1936" spans="1:13" x14ac:dyDescent="0.35">
      <c r="A1936" t="s">
        <v>126</v>
      </c>
      <c r="B1936" t="s">
        <v>157</v>
      </c>
      <c r="C1936">
        <v>2011</v>
      </c>
      <c r="D1936">
        <v>208806</v>
      </c>
      <c r="E1936">
        <v>194971</v>
      </c>
      <c r="F1936" t="s">
        <v>35</v>
      </c>
      <c r="G1936">
        <v>6</v>
      </c>
      <c r="H1936" t="s">
        <v>15</v>
      </c>
      <c r="I1936" t="s">
        <v>16</v>
      </c>
      <c r="J1936" t="s">
        <v>78</v>
      </c>
      <c r="K1936" t="s">
        <v>18</v>
      </c>
      <c r="L1936" t="s">
        <v>2379</v>
      </c>
      <c r="M1936" s="7">
        <v>2022</v>
      </c>
    </row>
    <row r="1937" spans="1:13" x14ac:dyDescent="0.35">
      <c r="A1937" t="s">
        <v>136</v>
      </c>
      <c r="B1937" t="s">
        <v>137</v>
      </c>
      <c r="C1937">
        <v>2021</v>
      </c>
      <c r="D1937">
        <v>1556968</v>
      </c>
      <c r="E1937">
        <v>25785</v>
      </c>
      <c r="F1937" t="s">
        <v>22</v>
      </c>
      <c r="G1937">
        <v>8</v>
      </c>
      <c r="H1937" t="s">
        <v>15</v>
      </c>
      <c r="I1937" t="s">
        <v>16</v>
      </c>
      <c r="J1937" t="s">
        <v>346</v>
      </c>
      <c r="K1937" t="s">
        <v>18</v>
      </c>
      <c r="L1937" t="s">
        <v>2380</v>
      </c>
      <c r="M1937" s="7">
        <v>2022</v>
      </c>
    </row>
    <row r="1938" spans="1:13" x14ac:dyDescent="0.35">
      <c r="A1938" t="s">
        <v>89</v>
      </c>
      <c r="B1938" t="s">
        <v>517</v>
      </c>
      <c r="C1938">
        <v>2011</v>
      </c>
      <c r="D1938">
        <v>49638</v>
      </c>
      <c r="E1938">
        <v>137818</v>
      </c>
      <c r="F1938" t="s">
        <v>44</v>
      </c>
      <c r="G1938">
        <v>6</v>
      </c>
      <c r="H1938" t="s">
        <v>15</v>
      </c>
      <c r="I1938" t="s">
        <v>16</v>
      </c>
      <c r="J1938" t="s">
        <v>37</v>
      </c>
      <c r="K1938" t="s">
        <v>18</v>
      </c>
      <c r="L1938" t="s">
        <v>2381</v>
      </c>
      <c r="M1938" s="7">
        <v>2022</v>
      </c>
    </row>
    <row r="1939" spans="1:13" x14ac:dyDescent="0.35">
      <c r="A1939" t="s">
        <v>26</v>
      </c>
      <c r="B1939" t="s">
        <v>372</v>
      </c>
      <c r="C1939">
        <v>2009</v>
      </c>
      <c r="D1939">
        <v>85045</v>
      </c>
      <c r="E1939">
        <v>284379</v>
      </c>
      <c r="F1939" t="s">
        <v>74</v>
      </c>
      <c r="G1939">
        <v>4</v>
      </c>
      <c r="H1939" t="s">
        <v>15</v>
      </c>
      <c r="I1939" t="s">
        <v>16</v>
      </c>
      <c r="J1939" t="s">
        <v>45</v>
      </c>
      <c r="K1939" t="s">
        <v>18</v>
      </c>
      <c r="L1939" t="s">
        <v>2382</v>
      </c>
      <c r="M1939" s="7">
        <v>2022</v>
      </c>
    </row>
    <row r="1940" spans="1:13" x14ac:dyDescent="0.35">
      <c r="A1940" t="s">
        <v>167</v>
      </c>
      <c r="B1940" t="s">
        <v>1023</v>
      </c>
      <c r="C1940">
        <v>2012</v>
      </c>
      <c r="D1940">
        <v>93832</v>
      </c>
      <c r="E1940">
        <v>259570</v>
      </c>
      <c r="F1940" t="s">
        <v>74</v>
      </c>
      <c r="G1940">
        <v>4</v>
      </c>
      <c r="H1940" t="s">
        <v>15</v>
      </c>
      <c r="I1940" t="s">
        <v>16</v>
      </c>
      <c r="J1940" t="s">
        <v>37</v>
      </c>
      <c r="K1940" t="s">
        <v>18</v>
      </c>
      <c r="L1940" t="s">
        <v>2383</v>
      </c>
      <c r="M1940" s="7">
        <v>2022</v>
      </c>
    </row>
    <row r="1941" spans="1:13" x14ac:dyDescent="0.35">
      <c r="A1941" t="s">
        <v>86</v>
      </c>
      <c r="B1941" t="s">
        <v>449</v>
      </c>
      <c r="C1941">
        <v>2015</v>
      </c>
      <c r="D1941">
        <v>25284</v>
      </c>
      <c r="E1941">
        <v>51236</v>
      </c>
      <c r="F1941" t="s">
        <v>106</v>
      </c>
      <c r="G1941">
        <v>4</v>
      </c>
      <c r="H1941" t="s">
        <v>15</v>
      </c>
      <c r="I1941" t="s">
        <v>16</v>
      </c>
      <c r="J1941" t="s">
        <v>17</v>
      </c>
      <c r="K1941" t="s">
        <v>18</v>
      </c>
      <c r="L1941" t="s">
        <v>2384</v>
      </c>
      <c r="M1941" s="7">
        <v>2022</v>
      </c>
    </row>
    <row r="1942" spans="1:13" x14ac:dyDescent="0.35">
      <c r="A1942" t="s">
        <v>55</v>
      </c>
      <c r="B1942" t="s">
        <v>352</v>
      </c>
      <c r="C1942">
        <v>2011</v>
      </c>
      <c r="D1942">
        <v>139762</v>
      </c>
      <c r="E1942">
        <v>260270</v>
      </c>
      <c r="F1942" t="s">
        <v>22</v>
      </c>
      <c r="G1942">
        <v>8</v>
      </c>
      <c r="H1942" t="s">
        <v>15</v>
      </c>
      <c r="I1942" t="s">
        <v>16</v>
      </c>
      <c r="J1942" t="s">
        <v>37</v>
      </c>
      <c r="K1942" t="s">
        <v>18</v>
      </c>
      <c r="L1942" t="s">
        <v>2385</v>
      </c>
      <c r="M1942" s="7">
        <v>2022</v>
      </c>
    </row>
    <row r="1943" spans="1:13" x14ac:dyDescent="0.35">
      <c r="A1943" t="s">
        <v>52</v>
      </c>
      <c r="B1943" t="s">
        <v>146</v>
      </c>
      <c r="C1943">
        <v>2010</v>
      </c>
      <c r="D1943">
        <v>154975</v>
      </c>
      <c r="E1943">
        <v>211755</v>
      </c>
      <c r="F1943" t="s">
        <v>14</v>
      </c>
      <c r="G1943">
        <v>4</v>
      </c>
      <c r="H1943" t="s">
        <v>15</v>
      </c>
      <c r="I1943" t="s">
        <v>16</v>
      </c>
      <c r="J1943" t="s">
        <v>37</v>
      </c>
      <c r="K1943" t="s">
        <v>18</v>
      </c>
      <c r="L1943" t="s">
        <v>2386</v>
      </c>
      <c r="M1943" s="7">
        <v>2022</v>
      </c>
    </row>
    <row r="1944" spans="1:13" x14ac:dyDescent="0.35">
      <c r="A1944" t="s">
        <v>86</v>
      </c>
      <c r="B1944" t="s">
        <v>130</v>
      </c>
      <c r="C1944">
        <v>2015</v>
      </c>
      <c r="D1944">
        <v>48684</v>
      </c>
      <c r="E1944">
        <v>276921</v>
      </c>
      <c r="F1944" t="s">
        <v>44</v>
      </c>
      <c r="G1944">
        <v>8</v>
      </c>
      <c r="H1944" t="s">
        <v>15</v>
      </c>
      <c r="I1944" t="s">
        <v>16</v>
      </c>
      <c r="J1944" t="s">
        <v>49</v>
      </c>
      <c r="K1944" t="s">
        <v>18</v>
      </c>
      <c r="L1944" t="s">
        <v>2387</v>
      </c>
      <c r="M1944" s="7">
        <v>2022</v>
      </c>
    </row>
    <row r="1945" spans="1:13" x14ac:dyDescent="0.35">
      <c r="A1945" t="s">
        <v>141</v>
      </c>
      <c r="B1945" t="s">
        <v>851</v>
      </c>
      <c r="C1945">
        <v>2017</v>
      </c>
      <c r="D1945">
        <v>19799</v>
      </c>
      <c r="E1945">
        <v>104568</v>
      </c>
      <c r="F1945" t="s">
        <v>14</v>
      </c>
      <c r="G1945">
        <v>4</v>
      </c>
      <c r="H1945" t="s">
        <v>15</v>
      </c>
      <c r="I1945" t="s">
        <v>16</v>
      </c>
      <c r="J1945" t="s">
        <v>23</v>
      </c>
      <c r="K1945" t="s">
        <v>79</v>
      </c>
      <c r="L1945" t="s">
        <v>2388</v>
      </c>
      <c r="M1945" s="7">
        <v>2022</v>
      </c>
    </row>
    <row r="1946" spans="1:13" x14ac:dyDescent="0.35">
      <c r="A1946" t="s">
        <v>12</v>
      </c>
      <c r="B1946" t="s">
        <v>2389</v>
      </c>
      <c r="C1946">
        <v>2019</v>
      </c>
      <c r="D1946">
        <v>205353</v>
      </c>
      <c r="E1946">
        <v>287683</v>
      </c>
      <c r="F1946" t="s">
        <v>44</v>
      </c>
      <c r="G1946">
        <v>6</v>
      </c>
      <c r="H1946" t="s">
        <v>15</v>
      </c>
      <c r="I1946" t="s">
        <v>16</v>
      </c>
      <c r="J1946" t="s">
        <v>37</v>
      </c>
      <c r="K1946" t="s">
        <v>18</v>
      </c>
      <c r="L1946" t="s">
        <v>2390</v>
      </c>
      <c r="M1946" s="7">
        <v>2022</v>
      </c>
    </row>
    <row r="1947" spans="1:13" x14ac:dyDescent="0.35">
      <c r="A1947" t="s">
        <v>84</v>
      </c>
      <c r="B1947" t="s">
        <v>1085</v>
      </c>
      <c r="C1947">
        <v>2015</v>
      </c>
      <c r="D1947">
        <v>540076</v>
      </c>
      <c r="E1947">
        <v>272721</v>
      </c>
      <c r="F1947" t="s">
        <v>44</v>
      </c>
      <c r="G1947">
        <v>8</v>
      </c>
      <c r="H1947" t="s">
        <v>15</v>
      </c>
      <c r="I1947" t="s">
        <v>16</v>
      </c>
      <c r="J1947" t="s">
        <v>32</v>
      </c>
      <c r="K1947" t="s">
        <v>18</v>
      </c>
      <c r="L1947" t="s">
        <v>2391</v>
      </c>
      <c r="M1947" s="7">
        <v>2022</v>
      </c>
    </row>
    <row r="1948" spans="1:13" x14ac:dyDescent="0.35">
      <c r="A1948" t="s">
        <v>52</v>
      </c>
      <c r="B1948" t="s">
        <v>67</v>
      </c>
      <c r="C1948">
        <v>2010</v>
      </c>
      <c r="D1948">
        <v>419429</v>
      </c>
      <c r="E1948">
        <v>246989</v>
      </c>
      <c r="F1948" t="s">
        <v>44</v>
      </c>
      <c r="G1948">
        <v>4</v>
      </c>
      <c r="H1948" t="s">
        <v>15</v>
      </c>
      <c r="I1948" t="s">
        <v>16</v>
      </c>
      <c r="J1948" t="s">
        <v>37</v>
      </c>
      <c r="K1948" t="s">
        <v>18</v>
      </c>
      <c r="L1948" t="s">
        <v>2392</v>
      </c>
      <c r="M1948" s="7">
        <v>2022</v>
      </c>
    </row>
    <row r="1949" spans="1:13" x14ac:dyDescent="0.35">
      <c r="A1949" t="s">
        <v>484</v>
      </c>
      <c r="B1949" t="s">
        <v>931</v>
      </c>
      <c r="C1949">
        <v>2013</v>
      </c>
      <c r="D1949">
        <v>622287</v>
      </c>
      <c r="E1949">
        <v>286713</v>
      </c>
      <c r="F1949" t="s">
        <v>44</v>
      </c>
      <c r="G1949">
        <v>8</v>
      </c>
      <c r="H1949" t="s">
        <v>15</v>
      </c>
      <c r="I1949" t="s">
        <v>16</v>
      </c>
      <c r="J1949" t="s">
        <v>422</v>
      </c>
      <c r="K1949" t="s">
        <v>18</v>
      </c>
      <c r="L1949" t="s">
        <v>2393</v>
      </c>
      <c r="M1949" s="7">
        <v>2022</v>
      </c>
    </row>
    <row r="1950" spans="1:13" x14ac:dyDescent="0.35">
      <c r="A1950" t="s">
        <v>30</v>
      </c>
      <c r="B1950" t="s">
        <v>493</v>
      </c>
      <c r="C1950">
        <v>2018</v>
      </c>
      <c r="D1950">
        <v>33630</v>
      </c>
      <c r="E1950">
        <v>148750</v>
      </c>
      <c r="F1950" t="s">
        <v>22</v>
      </c>
      <c r="G1950">
        <v>4</v>
      </c>
      <c r="H1950" t="s">
        <v>36</v>
      </c>
      <c r="I1950" t="s">
        <v>16</v>
      </c>
      <c r="J1950" t="s">
        <v>37</v>
      </c>
      <c r="K1950" t="s">
        <v>79</v>
      </c>
      <c r="L1950" t="s">
        <v>2394</v>
      </c>
      <c r="M1950" s="7">
        <v>2022</v>
      </c>
    </row>
    <row r="1951" spans="1:13" x14ac:dyDescent="0.35">
      <c r="A1951" t="s">
        <v>30</v>
      </c>
      <c r="B1951" t="s">
        <v>99</v>
      </c>
      <c r="C1951">
        <v>2009</v>
      </c>
      <c r="D1951">
        <v>33342</v>
      </c>
      <c r="E1951">
        <v>201819</v>
      </c>
      <c r="F1951" t="s">
        <v>14</v>
      </c>
      <c r="G1951">
        <v>4</v>
      </c>
      <c r="H1951" t="s">
        <v>15</v>
      </c>
      <c r="I1951" t="s">
        <v>16</v>
      </c>
      <c r="J1951" t="s">
        <v>45</v>
      </c>
      <c r="K1951" t="s">
        <v>18</v>
      </c>
      <c r="L1951" t="s">
        <v>2395</v>
      </c>
      <c r="M1951" s="7">
        <v>2022</v>
      </c>
    </row>
    <row r="1952" spans="1:13" x14ac:dyDescent="0.35">
      <c r="A1952" t="s">
        <v>126</v>
      </c>
      <c r="B1952" t="s">
        <v>127</v>
      </c>
      <c r="C1952">
        <v>2014</v>
      </c>
      <c r="D1952">
        <v>20722</v>
      </c>
      <c r="E1952">
        <v>255839</v>
      </c>
      <c r="F1952" t="s">
        <v>22</v>
      </c>
      <c r="G1952">
        <v>6</v>
      </c>
      <c r="H1952" t="s">
        <v>15</v>
      </c>
      <c r="I1952" t="s">
        <v>16</v>
      </c>
      <c r="J1952" t="s">
        <v>78</v>
      </c>
      <c r="K1952" t="s">
        <v>18</v>
      </c>
      <c r="L1952" t="s">
        <v>2396</v>
      </c>
      <c r="M1952" s="7">
        <v>2022</v>
      </c>
    </row>
    <row r="1953" spans="1:13" x14ac:dyDescent="0.35">
      <c r="A1953" t="s">
        <v>39</v>
      </c>
      <c r="B1953" t="s">
        <v>2397</v>
      </c>
      <c r="C1953">
        <v>2023</v>
      </c>
      <c r="D1953">
        <v>27881</v>
      </c>
      <c r="E1953">
        <v>261209</v>
      </c>
      <c r="F1953" t="s">
        <v>14</v>
      </c>
      <c r="G1953" t="s">
        <v>138</v>
      </c>
      <c r="H1953" t="s">
        <v>15</v>
      </c>
      <c r="I1953" t="s">
        <v>16</v>
      </c>
      <c r="J1953" t="s">
        <v>32</v>
      </c>
      <c r="K1953" t="s">
        <v>18</v>
      </c>
      <c r="L1953" t="s">
        <v>2398</v>
      </c>
      <c r="M1953" s="7">
        <v>2022</v>
      </c>
    </row>
    <row r="1954" spans="1:13" x14ac:dyDescent="0.35">
      <c r="A1954" t="s">
        <v>132</v>
      </c>
      <c r="B1954" t="s">
        <v>288</v>
      </c>
      <c r="C1954">
        <v>2021</v>
      </c>
      <c r="D1954">
        <v>32411</v>
      </c>
      <c r="E1954">
        <v>219827</v>
      </c>
      <c r="F1954" t="s">
        <v>22</v>
      </c>
      <c r="G1954">
        <v>4</v>
      </c>
      <c r="H1954" t="s">
        <v>15</v>
      </c>
      <c r="I1954" t="s">
        <v>16</v>
      </c>
      <c r="J1954" t="s">
        <v>346</v>
      </c>
      <c r="K1954" t="s">
        <v>18</v>
      </c>
      <c r="L1954" t="s">
        <v>2399</v>
      </c>
      <c r="M1954" s="7">
        <v>2022</v>
      </c>
    </row>
    <row r="1955" spans="1:13" x14ac:dyDescent="0.35">
      <c r="A1955" t="s">
        <v>52</v>
      </c>
      <c r="B1955" t="s">
        <v>2400</v>
      </c>
      <c r="C1955">
        <v>2009</v>
      </c>
      <c r="D1955">
        <v>206292</v>
      </c>
      <c r="E1955">
        <v>151946</v>
      </c>
      <c r="F1955" t="s">
        <v>22</v>
      </c>
      <c r="G1955">
        <v>4</v>
      </c>
      <c r="H1955" t="s">
        <v>15</v>
      </c>
      <c r="I1955" t="s">
        <v>16</v>
      </c>
      <c r="J1955" t="s">
        <v>17</v>
      </c>
      <c r="K1955" t="s">
        <v>79</v>
      </c>
      <c r="L1955" t="s">
        <v>2401</v>
      </c>
      <c r="M1955" s="7">
        <v>2022</v>
      </c>
    </row>
    <row r="1956" spans="1:13" x14ac:dyDescent="0.35">
      <c r="A1956" t="s">
        <v>164</v>
      </c>
      <c r="B1956" t="s">
        <v>165</v>
      </c>
      <c r="C1956">
        <v>2019</v>
      </c>
      <c r="D1956">
        <v>45469</v>
      </c>
      <c r="E1956">
        <v>213736</v>
      </c>
      <c r="F1956" t="s">
        <v>22</v>
      </c>
      <c r="G1956">
        <v>4</v>
      </c>
      <c r="H1956" t="s">
        <v>15</v>
      </c>
      <c r="I1956" t="s">
        <v>16</v>
      </c>
      <c r="J1956" t="s">
        <v>45</v>
      </c>
      <c r="K1956" t="s">
        <v>18</v>
      </c>
      <c r="L1956" t="s">
        <v>2402</v>
      </c>
      <c r="M1956" s="7">
        <v>2022</v>
      </c>
    </row>
    <row r="1957" spans="1:13" x14ac:dyDescent="0.35">
      <c r="A1957" t="s">
        <v>52</v>
      </c>
      <c r="B1957" t="s">
        <v>53</v>
      </c>
      <c r="C1957">
        <v>2010</v>
      </c>
      <c r="D1957">
        <v>2924787</v>
      </c>
      <c r="E1957">
        <v>22313</v>
      </c>
      <c r="F1957" t="s">
        <v>179</v>
      </c>
      <c r="G1957">
        <v>8</v>
      </c>
      <c r="H1957" t="s">
        <v>15</v>
      </c>
      <c r="I1957" t="s">
        <v>16</v>
      </c>
      <c r="J1957" t="s">
        <v>17</v>
      </c>
      <c r="K1957" t="s">
        <v>18</v>
      </c>
      <c r="L1957" t="s">
        <v>2403</v>
      </c>
      <c r="M1957" s="7">
        <v>2022</v>
      </c>
    </row>
    <row r="1958" spans="1:13" x14ac:dyDescent="0.35">
      <c r="A1958" t="s">
        <v>63</v>
      </c>
      <c r="B1958">
        <v>6</v>
      </c>
      <c r="C1958">
        <v>2012</v>
      </c>
      <c r="D1958">
        <v>70373</v>
      </c>
      <c r="E1958">
        <v>265745</v>
      </c>
      <c r="F1958" t="s">
        <v>14</v>
      </c>
      <c r="G1958">
        <v>4</v>
      </c>
      <c r="H1958" t="s">
        <v>15</v>
      </c>
      <c r="I1958" t="s">
        <v>16</v>
      </c>
      <c r="J1958" t="s">
        <v>23</v>
      </c>
      <c r="K1958" t="s">
        <v>18</v>
      </c>
      <c r="L1958" t="s">
        <v>2404</v>
      </c>
      <c r="M1958" s="7">
        <v>2022</v>
      </c>
    </row>
    <row r="1959" spans="1:13" x14ac:dyDescent="0.35">
      <c r="A1959" t="s">
        <v>30</v>
      </c>
      <c r="B1959" t="s">
        <v>1408</v>
      </c>
      <c r="C1959">
        <v>2014</v>
      </c>
      <c r="D1959">
        <v>46683</v>
      </c>
      <c r="E1959">
        <v>239919</v>
      </c>
      <c r="F1959" t="s">
        <v>313</v>
      </c>
      <c r="G1959">
        <v>4</v>
      </c>
      <c r="H1959" t="s">
        <v>36</v>
      </c>
      <c r="I1959" t="s">
        <v>59</v>
      </c>
      <c r="J1959" t="s">
        <v>37</v>
      </c>
      <c r="K1959" t="s">
        <v>79</v>
      </c>
      <c r="L1959" t="s">
        <v>2405</v>
      </c>
      <c r="M1959" s="7">
        <v>2022</v>
      </c>
    </row>
    <row r="1960" spans="1:13" x14ac:dyDescent="0.35">
      <c r="A1960" t="s">
        <v>52</v>
      </c>
      <c r="B1960" t="s">
        <v>111</v>
      </c>
      <c r="C1960">
        <v>2021</v>
      </c>
      <c r="D1960">
        <v>41625</v>
      </c>
      <c r="E1960">
        <v>34270</v>
      </c>
      <c r="F1960" t="s">
        <v>14</v>
      </c>
      <c r="G1960">
        <v>6</v>
      </c>
      <c r="H1960" t="s">
        <v>15</v>
      </c>
      <c r="I1960" t="s">
        <v>16</v>
      </c>
      <c r="J1960" t="s">
        <v>17</v>
      </c>
      <c r="K1960" t="s">
        <v>18</v>
      </c>
      <c r="L1960" t="s">
        <v>2406</v>
      </c>
      <c r="M1960" s="7">
        <v>2022</v>
      </c>
    </row>
    <row r="1961" spans="1:13" x14ac:dyDescent="0.35">
      <c r="A1961" t="s">
        <v>12</v>
      </c>
      <c r="B1961" t="s">
        <v>444</v>
      </c>
      <c r="C1961">
        <v>2021</v>
      </c>
      <c r="D1961">
        <v>81749</v>
      </c>
      <c r="E1961">
        <v>25788</v>
      </c>
      <c r="F1961" t="s">
        <v>313</v>
      </c>
      <c r="G1961">
        <v>4</v>
      </c>
      <c r="H1961" t="s">
        <v>36</v>
      </c>
      <c r="I1961" t="s">
        <v>16</v>
      </c>
      <c r="J1961" t="s">
        <v>37</v>
      </c>
      <c r="K1961" t="s">
        <v>18</v>
      </c>
      <c r="L1961" t="s">
        <v>2407</v>
      </c>
      <c r="M1961" s="7">
        <v>2022</v>
      </c>
    </row>
    <row r="1962" spans="1:13" x14ac:dyDescent="0.35">
      <c r="A1962" t="s">
        <v>39</v>
      </c>
      <c r="B1962" t="s">
        <v>40</v>
      </c>
      <c r="C1962">
        <v>2020</v>
      </c>
      <c r="D1962">
        <v>138392</v>
      </c>
      <c r="E1962">
        <v>260214</v>
      </c>
      <c r="F1962" t="s">
        <v>35</v>
      </c>
      <c r="G1962">
        <v>8</v>
      </c>
      <c r="H1962" t="s">
        <v>15</v>
      </c>
      <c r="I1962" t="s">
        <v>16</v>
      </c>
      <c r="J1962" t="s">
        <v>37</v>
      </c>
      <c r="K1962" t="s">
        <v>18</v>
      </c>
      <c r="L1962" t="s">
        <v>2408</v>
      </c>
      <c r="M1962" s="7">
        <v>2022</v>
      </c>
    </row>
    <row r="1963" spans="1:13" x14ac:dyDescent="0.35">
      <c r="A1963" t="s">
        <v>52</v>
      </c>
      <c r="B1963" t="s">
        <v>53</v>
      </c>
      <c r="C1963">
        <v>2021</v>
      </c>
      <c r="D1963">
        <v>1218796</v>
      </c>
      <c r="E1963">
        <v>149248</v>
      </c>
      <c r="F1963" t="s">
        <v>22</v>
      </c>
      <c r="G1963">
        <v>8</v>
      </c>
      <c r="H1963" t="s">
        <v>15</v>
      </c>
      <c r="I1963" t="s">
        <v>16</v>
      </c>
      <c r="J1963" t="s">
        <v>17</v>
      </c>
      <c r="K1963" t="s">
        <v>18</v>
      </c>
      <c r="L1963" t="s">
        <v>2409</v>
      </c>
      <c r="M1963" s="7">
        <v>2022</v>
      </c>
    </row>
    <row r="1964" spans="1:13" x14ac:dyDescent="0.35">
      <c r="A1964" t="s">
        <v>86</v>
      </c>
      <c r="B1964" t="s">
        <v>226</v>
      </c>
      <c r="C1964">
        <v>2012</v>
      </c>
      <c r="D1964">
        <v>380746</v>
      </c>
      <c r="E1964">
        <v>223503</v>
      </c>
      <c r="F1964" t="s">
        <v>14</v>
      </c>
      <c r="G1964">
        <v>8</v>
      </c>
      <c r="H1964" t="s">
        <v>15</v>
      </c>
      <c r="I1964" t="s">
        <v>16</v>
      </c>
      <c r="J1964" t="s">
        <v>373</v>
      </c>
      <c r="K1964" t="s">
        <v>18</v>
      </c>
      <c r="L1964" t="s">
        <v>2410</v>
      </c>
      <c r="M1964" s="7">
        <v>2022</v>
      </c>
    </row>
    <row r="1965" spans="1:13" x14ac:dyDescent="0.35">
      <c r="A1965" t="s">
        <v>508</v>
      </c>
      <c r="B1965" t="s">
        <v>1519</v>
      </c>
      <c r="C1965">
        <v>2015</v>
      </c>
      <c r="D1965">
        <v>44782</v>
      </c>
      <c r="E1965">
        <v>36108</v>
      </c>
      <c r="F1965" t="s">
        <v>44</v>
      </c>
      <c r="G1965">
        <v>4</v>
      </c>
      <c r="H1965" t="s">
        <v>36</v>
      </c>
      <c r="I1965" t="s">
        <v>16</v>
      </c>
      <c r="J1965" t="s">
        <v>32</v>
      </c>
      <c r="K1965" t="s">
        <v>323</v>
      </c>
      <c r="L1965" t="s">
        <v>2411</v>
      </c>
      <c r="M1965" s="7">
        <v>2022</v>
      </c>
    </row>
    <row r="1966" spans="1:13" x14ac:dyDescent="0.35">
      <c r="A1966" t="s">
        <v>39</v>
      </c>
      <c r="B1966" t="s">
        <v>1004</v>
      </c>
      <c r="C1966">
        <v>2015</v>
      </c>
      <c r="D1966">
        <v>70153</v>
      </c>
      <c r="E1966">
        <v>21651</v>
      </c>
      <c r="F1966" t="s">
        <v>74</v>
      </c>
      <c r="G1966">
        <v>4</v>
      </c>
      <c r="H1966" t="s">
        <v>15</v>
      </c>
      <c r="I1966" t="s">
        <v>16</v>
      </c>
      <c r="J1966" t="s">
        <v>37</v>
      </c>
      <c r="K1966" t="s">
        <v>18</v>
      </c>
      <c r="L1966" t="s">
        <v>2412</v>
      </c>
      <c r="M1966" s="7">
        <v>2022</v>
      </c>
    </row>
    <row r="1967" spans="1:13" x14ac:dyDescent="0.35">
      <c r="A1967" t="s">
        <v>86</v>
      </c>
      <c r="B1967" t="s">
        <v>250</v>
      </c>
      <c r="C1967">
        <v>2024</v>
      </c>
      <c r="D1967">
        <v>129265</v>
      </c>
      <c r="E1967">
        <v>33604</v>
      </c>
      <c r="F1967" t="s">
        <v>22</v>
      </c>
      <c r="G1967">
        <v>6</v>
      </c>
      <c r="H1967" t="s">
        <v>15</v>
      </c>
      <c r="I1967" t="s">
        <v>16</v>
      </c>
      <c r="J1967" t="s">
        <v>17</v>
      </c>
      <c r="K1967" t="s">
        <v>18</v>
      </c>
      <c r="L1967" t="s">
        <v>2413</v>
      </c>
      <c r="M1967" s="7">
        <v>2022</v>
      </c>
    </row>
    <row r="1968" spans="1:13" x14ac:dyDescent="0.35">
      <c r="A1968" t="s">
        <v>86</v>
      </c>
      <c r="B1968" t="s">
        <v>250</v>
      </c>
      <c r="C1968">
        <v>2007</v>
      </c>
      <c r="D1968">
        <v>218911</v>
      </c>
      <c r="E1968">
        <v>131225</v>
      </c>
      <c r="F1968" t="s">
        <v>179</v>
      </c>
      <c r="G1968">
        <v>6</v>
      </c>
      <c r="H1968" t="s">
        <v>15</v>
      </c>
      <c r="I1968" t="s">
        <v>16</v>
      </c>
      <c r="J1968" t="s">
        <v>37</v>
      </c>
      <c r="K1968" t="s">
        <v>18</v>
      </c>
      <c r="L1968" t="s">
        <v>2414</v>
      </c>
      <c r="M1968" s="7">
        <v>2022</v>
      </c>
    </row>
    <row r="1969" spans="1:13" x14ac:dyDescent="0.35">
      <c r="A1969" t="s">
        <v>55</v>
      </c>
      <c r="B1969" t="s">
        <v>56</v>
      </c>
      <c r="C1969">
        <v>2015</v>
      </c>
      <c r="D1969">
        <v>59516</v>
      </c>
      <c r="E1969">
        <v>221361</v>
      </c>
      <c r="F1969" t="s">
        <v>14</v>
      </c>
      <c r="G1969">
        <v>4</v>
      </c>
      <c r="H1969" t="s">
        <v>15</v>
      </c>
      <c r="I1969" t="s">
        <v>16</v>
      </c>
      <c r="J1969" t="s">
        <v>37</v>
      </c>
      <c r="K1969" t="s">
        <v>18</v>
      </c>
      <c r="L1969" t="s">
        <v>2415</v>
      </c>
      <c r="M1969" s="7">
        <v>2022</v>
      </c>
    </row>
    <row r="1970" spans="1:13" x14ac:dyDescent="0.35">
      <c r="A1970" t="s">
        <v>30</v>
      </c>
      <c r="B1970" t="s">
        <v>69</v>
      </c>
      <c r="C1970">
        <v>2016</v>
      </c>
      <c r="D1970">
        <v>400039</v>
      </c>
      <c r="E1970">
        <v>38145</v>
      </c>
      <c r="F1970" t="s">
        <v>22</v>
      </c>
      <c r="G1970">
        <v>8</v>
      </c>
      <c r="H1970" t="s">
        <v>15</v>
      </c>
      <c r="I1970" t="s">
        <v>16</v>
      </c>
      <c r="J1970" t="s">
        <v>17</v>
      </c>
      <c r="K1970" t="s">
        <v>24</v>
      </c>
      <c r="L1970" t="s">
        <v>2416</v>
      </c>
      <c r="M1970" s="7">
        <v>2022</v>
      </c>
    </row>
    <row r="1971" spans="1:13" x14ac:dyDescent="0.35">
      <c r="A1971" t="s">
        <v>89</v>
      </c>
      <c r="B1971" t="s">
        <v>90</v>
      </c>
      <c r="C1971">
        <v>2007</v>
      </c>
      <c r="D1971">
        <v>63842</v>
      </c>
      <c r="E1971">
        <v>19243</v>
      </c>
      <c r="F1971" t="s">
        <v>22</v>
      </c>
      <c r="G1971">
        <v>8</v>
      </c>
      <c r="H1971" t="s">
        <v>15</v>
      </c>
      <c r="I1971" t="s">
        <v>16</v>
      </c>
      <c r="J1971" t="s">
        <v>37</v>
      </c>
      <c r="K1971" t="s">
        <v>24</v>
      </c>
      <c r="L1971" t="s">
        <v>2417</v>
      </c>
      <c r="M1971" s="7">
        <v>2022</v>
      </c>
    </row>
    <row r="1972" spans="1:13" x14ac:dyDescent="0.35">
      <c r="A1972" t="s">
        <v>52</v>
      </c>
      <c r="B1972" t="s">
        <v>193</v>
      </c>
      <c r="C1972">
        <v>2022</v>
      </c>
      <c r="D1972">
        <v>73384</v>
      </c>
      <c r="E1972">
        <v>115323</v>
      </c>
      <c r="F1972" t="s">
        <v>14</v>
      </c>
      <c r="G1972">
        <v>6</v>
      </c>
      <c r="H1972" t="s">
        <v>15</v>
      </c>
      <c r="I1972" t="s">
        <v>16</v>
      </c>
      <c r="J1972" t="s">
        <v>37</v>
      </c>
      <c r="K1972" t="s">
        <v>18</v>
      </c>
      <c r="L1972" t="s">
        <v>2418</v>
      </c>
      <c r="M1972" s="7">
        <v>2022</v>
      </c>
    </row>
    <row r="1973" spans="1:13" x14ac:dyDescent="0.35">
      <c r="A1973" t="s">
        <v>76</v>
      </c>
      <c r="B1973" t="s">
        <v>77</v>
      </c>
      <c r="C1973">
        <v>2011</v>
      </c>
      <c r="D1973">
        <v>347570</v>
      </c>
      <c r="E1973">
        <v>187276</v>
      </c>
      <c r="F1973" t="s">
        <v>22</v>
      </c>
      <c r="G1973">
        <v>8</v>
      </c>
      <c r="H1973" t="s">
        <v>15</v>
      </c>
      <c r="I1973" t="s">
        <v>16</v>
      </c>
      <c r="J1973" t="s">
        <v>23</v>
      </c>
      <c r="K1973" t="s">
        <v>18</v>
      </c>
      <c r="L1973" t="s">
        <v>2419</v>
      </c>
      <c r="M1973" s="7">
        <v>2022</v>
      </c>
    </row>
    <row r="1974" spans="1:13" x14ac:dyDescent="0.35">
      <c r="A1974" t="s">
        <v>39</v>
      </c>
      <c r="B1974" t="s">
        <v>512</v>
      </c>
      <c r="C1974">
        <v>2009</v>
      </c>
      <c r="D1974">
        <v>194331</v>
      </c>
      <c r="E1974">
        <v>154792</v>
      </c>
      <c r="F1974" t="s">
        <v>22</v>
      </c>
      <c r="G1974" t="s">
        <v>138</v>
      </c>
      <c r="H1974" t="s">
        <v>15</v>
      </c>
      <c r="I1974" t="s">
        <v>16</v>
      </c>
      <c r="J1974" t="s">
        <v>37</v>
      </c>
      <c r="K1974" t="s">
        <v>18</v>
      </c>
      <c r="L1974" t="s">
        <v>2420</v>
      </c>
      <c r="M1974" s="7">
        <v>2022</v>
      </c>
    </row>
    <row r="1975" spans="1:13" x14ac:dyDescent="0.35">
      <c r="A1975" t="s">
        <v>86</v>
      </c>
      <c r="B1975" t="s">
        <v>449</v>
      </c>
      <c r="C1975">
        <v>2020</v>
      </c>
      <c r="D1975">
        <v>70651</v>
      </c>
      <c r="E1975">
        <v>247700</v>
      </c>
      <c r="F1975" t="s">
        <v>14</v>
      </c>
      <c r="G1975">
        <v>3</v>
      </c>
      <c r="H1975" t="s">
        <v>15</v>
      </c>
      <c r="I1975" t="s">
        <v>16</v>
      </c>
      <c r="J1975" t="s">
        <v>37</v>
      </c>
      <c r="K1975" t="s">
        <v>18</v>
      </c>
      <c r="L1975" t="s">
        <v>2421</v>
      </c>
      <c r="M1975" s="7">
        <v>2022</v>
      </c>
    </row>
    <row r="1976" spans="1:13" x14ac:dyDescent="0.35">
      <c r="A1976" t="s">
        <v>92</v>
      </c>
      <c r="B1976" t="s">
        <v>93</v>
      </c>
      <c r="C1976">
        <v>2010</v>
      </c>
      <c r="D1976">
        <v>248518</v>
      </c>
      <c r="E1976">
        <v>218563</v>
      </c>
      <c r="F1976" t="s">
        <v>28</v>
      </c>
      <c r="G1976">
        <v>8</v>
      </c>
      <c r="H1976" t="s">
        <v>15</v>
      </c>
      <c r="I1976" t="s">
        <v>16</v>
      </c>
      <c r="J1976" t="s">
        <v>17</v>
      </c>
      <c r="K1976" t="s">
        <v>18</v>
      </c>
      <c r="L1976" t="s">
        <v>2422</v>
      </c>
      <c r="M1976" s="7">
        <v>2022</v>
      </c>
    </row>
    <row r="1977" spans="1:13" x14ac:dyDescent="0.35">
      <c r="A1977" t="s">
        <v>228</v>
      </c>
      <c r="B1977" t="s">
        <v>2423</v>
      </c>
      <c r="C1977">
        <v>2013</v>
      </c>
      <c r="D1977">
        <v>92838</v>
      </c>
      <c r="E1977">
        <v>221199</v>
      </c>
      <c r="F1977" t="s">
        <v>14</v>
      </c>
      <c r="G1977">
        <v>6</v>
      </c>
      <c r="H1977" t="s">
        <v>15</v>
      </c>
      <c r="I1977" t="s">
        <v>16</v>
      </c>
      <c r="J1977" t="s">
        <v>17</v>
      </c>
      <c r="K1977" t="s">
        <v>18</v>
      </c>
      <c r="L1977" t="s">
        <v>2424</v>
      </c>
      <c r="M1977" s="7">
        <v>2022</v>
      </c>
    </row>
    <row r="1978" spans="1:13" x14ac:dyDescent="0.35">
      <c r="A1978" t="s">
        <v>76</v>
      </c>
      <c r="B1978" t="s">
        <v>77</v>
      </c>
      <c r="C1978">
        <v>2019</v>
      </c>
      <c r="D1978">
        <v>38723</v>
      </c>
      <c r="E1978">
        <v>241300</v>
      </c>
      <c r="F1978" t="s">
        <v>22</v>
      </c>
      <c r="G1978">
        <v>6</v>
      </c>
      <c r="H1978" t="s">
        <v>15</v>
      </c>
      <c r="I1978" t="s">
        <v>16</v>
      </c>
      <c r="J1978" t="s">
        <v>17</v>
      </c>
      <c r="K1978" t="s">
        <v>79</v>
      </c>
      <c r="L1978" t="s">
        <v>2425</v>
      </c>
      <c r="M1978" s="7">
        <v>2022</v>
      </c>
    </row>
    <row r="1979" spans="1:13" x14ac:dyDescent="0.35">
      <c r="A1979" t="s">
        <v>52</v>
      </c>
      <c r="B1979" t="s">
        <v>146</v>
      </c>
      <c r="C1979">
        <v>2020</v>
      </c>
      <c r="D1979">
        <v>95173</v>
      </c>
      <c r="E1979">
        <v>161682</v>
      </c>
      <c r="F1979" t="s">
        <v>14</v>
      </c>
      <c r="G1979">
        <v>4</v>
      </c>
      <c r="H1979" t="s">
        <v>15</v>
      </c>
      <c r="I1979" t="s">
        <v>16</v>
      </c>
      <c r="J1979" t="s">
        <v>23</v>
      </c>
      <c r="K1979" t="s">
        <v>18</v>
      </c>
      <c r="L1979" t="s">
        <v>2426</v>
      </c>
      <c r="M1979" s="7">
        <v>2022</v>
      </c>
    </row>
    <row r="1980" spans="1:13" x14ac:dyDescent="0.35">
      <c r="A1980" t="s">
        <v>167</v>
      </c>
      <c r="B1980" t="s">
        <v>1023</v>
      </c>
      <c r="C1980">
        <v>2009</v>
      </c>
      <c r="D1980">
        <v>31229</v>
      </c>
      <c r="E1980">
        <v>72595</v>
      </c>
      <c r="F1980" t="s">
        <v>74</v>
      </c>
      <c r="G1980">
        <v>4</v>
      </c>
      <c r="H1980" t="s">
        <v>15</v>
      </c>
      <c r="I1980" t="s">
        <v>16</v>
      </c>
      <c r="J1980" t="s">
        <v>45</v>
      </c>
      <c r="K1980" t="s">
        <v>79</v>
      </c>
      <c r="L1980" t="s">
        <v>2427</v>
      </c>
      <c r="M1980" s="7">
        <v>2022</v>
      </c>
    </row>
    <row r="1981" spans="1:13" x14ac:dyDescent="0.35">
      <c r="A1981" t="s">
        <v>89</v>
      </c>
      <c r="B1981" t="s">
        <v>263</v>
      </c>
      <c r="C1981">
        <v>2015</v>
      </c>
      <c r="D1981">
        <v>183524</v>
      </c>
      <c r="E1981">
        <v>166962</v>
      </c>
      <c r="F1981" t="s">
        <v>28</v>
      </c>
      <c r="G1981">
        <v>4</v>
      </c>
      <c r="H1981" t="s">
        <v>15</v>
      </c>
      <c r="I1981" t="s">
        <v>16</v>
      </c>
      <c r="J1981" t="s">
        <v>37</v>
      </c>
      <c r="K1981" t="s">
        <v>50</v>
      </c>
      <c r="L1981" t="s">
        <v>2428</v>
      </c>
      <c r="M1981" s="7">
        <v>2022</v>
      </c>
    </row>
    <row r="1982" spans="1:13" x14ac:dyDescent="0.35">
      <c r="A1982" t="s">
        <v>12</v>
      </c>
      <c r="B1982" t="s">
        <v>571</v>
      </c>
      <c r="C1982">
        <v>2008</v>
      </c>
      <c r="D1982">
        <v>121579</v>
      </c>
      <c r="E1982">
        <v>105235</v>
      </c>
      <c r="F1982" t="s">
        <v>22</v>
      </c>
      <c r="G1982">
        <v>6</v>
      </c>
      <c r="H1982" t="s">
        <v>15</v>
      </c>
      <c r="I1982" t="s">
        <v>16</v>
      </c>
      <c r="J1982" t="s">
        <v>23</v>
      </c>
      <c r="K1982" t="s">
        <v>24</v>
      </c>
      <c r="L1982" t="s">
        <v>2429</v>
      </c>
      <c r="M1982" s="7">
        <v>2022</v>
      </c>
    </row>
    <row r="1983" spans="1:13" x14ac:dyDescent="0.35">
      <c r="A1983" t="s">
        <v>132</v>
      </c>
      <c r="B1983" t="s">
        <v>1064</v>
      </c>
      <c r="C1983">
        <v>2024</v>
      </c>
      <c r="D1983">
        <v>120854</v>
      </c>
      <c r="E1983">
        <v>22529</v>
      </c>
      <c r="F1983" t="s">
        <v>22</v>
      </c>
      <c r="G1983">
        <v>4</v>
      </c>
      <c r="H1983" t="s">
        <v>15</v>
      </c>
      <c r="I1983" t="s">
        <v>59</v>
      </c>
      <c r="J1983" t="s">
        <v>23</v>
      </c>
      <c r="K1983" t="s">
        <v>18</v>
      </c>
      <c r="L1983" t="s">
        <v>2430</v>
      </c>
      <c r="M1983" s="7">
        <v>2022</v>
      </c>
    </row>
    <row r="1984" spans="1:13" x14ac:dyDescent="0.35">
      <c r="A1984" t="s">
        <v>96</v>
      </c>
      <c r="B1984" t="s">
        <v>97</v>
      </c>
      <c r="C1984">
        <v>2013</v>
      </c>
      <c r="D1984">
        <v>169128</v>
      </c>
      <c r="E1984">
        <v>71512</v>
      </c>
      <c r="F1984" t="s">
        <v>22</v>
      </c>
      <c r="G1984">
        <v>8</v>
      </c>
      <c r="H1984" t="s">
        <v>15</v>
      </c>
      <c r="I1984" t="s">
        <v>16</v>
      </c>
      <c r="J1984" t="s">
        <v>23</v>
      </c>
      <c r="K1984" t="s">
        <v>18</v>
      </c>
      <c r="L1984" t="s">
        <v>2431</v>
      </c>
      <c r="M1984" s="7">
        <v>2022</v>
      </c>
    </row>
    <row r="1985" spans="1:13" x14ac:dyDescent="0.35">
      <c r="A1985" t="s">
        <v>484</v>
      </c>
      <c r="B1985" t="s">
        <v>207</v>
      </c>
      <c r="C1985">
        <v>2022</v>
      </c>
      <c r="D1985">
        <v>644955</v>
      </c>
      <c r="E1985">
        <v>201921</v>
      </c>
      <c r="F1985" t="s">
        <v>44</v>
      </c>
      <c r="G1985">
        <v>8</v>
      </c>
      <c r="H1985" t="s">
        <v>15</v>
      </c>
      <c r="I1985" t="s">
        <v>16</v>
      </c>
      <c r="J1985" t="s">
        <v>346</v>
      </c>
      <c r="K1985" t="s">
        <v>18</v>
      </c>
      <c r="L1985" t="s">
        <v>2432</v>
      </c>
      <c r="M1985" s="7">
        <v>2022</v>
      </c>
    </row>
    <row r="1986" spans="1:13" x14ac:dyDescent="0.35">
      <c r="A1986" t="s">
        <v>126</v>
      </c>
      <c r="B1986" t="s">
        <v>127</v>
      </c>
      <c r="C1986">
        <v>2018</v>
      </c>
      <c r="D1986">
        <v>95688</v>
      </c>
      <c r="E1986">
        <v>143227</v>
      </c>
      <c r="F1986" t="s">
        <v>22</v>
      </c>
      <c r="G1986">
        <v>4</v>
      </c>
      <c r="H1986" t="s">
        <v>15</v>
      </c>
      <c r="I1986" t="s">
        <v>16</v>
      </c>
      <c r="J1986" t="s">
        <v>45</v>
      </c>
      <c r="K1986" t="s">
        <v>18</v>
      </c>
      <c r="L1986" t="s">
        <v>2433</v>
      </c>
      <c r="M1986" s="7">
        <v>2022</v>
      </c>
    </row>
    <row r="1987" spans="1:13" x14ac:dyDescent="0.35">
      <c r="A1987" t="s">
        <v>76</v>
      </c>
      <c r="B1987" t="s">
        <v>1009</v>
      </c>
      <c r="C1987">
        <v>2019</v>
      </c>
      <c r="D1987">
        <v>42464</v>
      </c>
      <c r="E1987">
        <v>87548</v>
      </c>
      <c r="F1987" t="s">
        <v>106</v>
      </c>
      <c r="G1987">
        <v>6</v>
      </c>
      <c r="H1987" t="s">
        <v>15</v>
      </c>
      <c r="I1987" t="s">
        <v>16</v>
      </c>
      <c r="J1987" t="s">
        <v>212</v>
      </c>
      <c r="K1987" t="s">
        <v>18</v>
      </c>
      <c r="L1987" t="s">
        <v>2434</v>
      </c>
      <c r="M1987" s="7">
        <v>2022</v>
      </c>
    </row>
    <row r="1988" spans="1:13" x14ac:dyDescent="0.35">
      <c r="A1988" t="s">
        <v>52</v>
      </c>
      <c r="B1988" t="s">
        <v>53</v>
      </c>
      <c r="C1988">
        <v>2016</v>
      </c>
      <c r="D1988">
        <v>710060</v>
      </c>
      <c r="E1988">
        <v>166635</v>
      </c>
      <c r="F1988" t="s">
        <v>22</v>
      </c>
      <c r="G1988">
        <v>8</v>
      </c>
      <c r="H1988" t="s">
        <v>15</v>
      </c>
      <c r="I1988" t="s">
        <v>16</v>
      </c>
      <c r="J1988" t="s">
        <v>78</v>
      </c>
      <c r="K1988" t="s">
        <v>18</v>
      </c>
      <c r="L1988" t="s">
        <v>2435</v>
      </c>
      <c r="M1988" s="7">
        <v>2022</v>
      </c>
    </row>
    <row r="1989" spans="1:13" x14ac:dyDescent="0.35">
      <c r="A1989" t="s">
        <v>96</v>
      </c>
      <c r="B1989" t="s">
        <v>359</v>
      </c>
      <c r="C1989">
        <v>2013</v>
      </c>
      <c r="D1989">
        <v>253542</v>
      </c>
      <c r="E1989">
        <v>179520</v>
      </c>
      <c r="F1989" t="s">
        <v>22</v>
      </c>
      <c r="G1989">
        <v>8</v>
      </c>
      <c r="H1989" t="s">
        <v>15</v>
      </c>
      <c r="I1989" t="s">
        <v>16</v>
      </c>
      <c r="J1989" t="s">
        <v>17</v>
      </c>
      <c r="K1989" t="s">
        <v>18</v>
      </c>
      <c r="L1989" t="s">
        <v>2436</v>
      </c>
      <c r="M1989" s="7">
        <v>2022</v>
      </c>
    </row>
    <row r="1990" spans="1:13" x14ac:dyDescent="0.35">
      <c r="A1990" t="s">
        <v>86</v>
      </c>
      <c r="B1990" t="s">
        <v>250</v>
      </c>
      <c r="C1990">
        <v>2016</v>
      </c>
      <c r="D1990">
        <v>392284</v>
      </c>
      <c r="E1990">
        <v>281274</v>
      </c>
      <c r="F1990" t="s">
        <v>22</v>
      </c>
      <c r="G1990">
        <v>6</v>
      </c>
      <c r="H1990" t="s">
        <v>15</v>
      </c>
      <c r="I1990" t="s">
        <v>16</v>
      </c>
      <c r="J1990" t="s">
        <v>17</v>
      </c>
      <c r="K1990" t="s">
        <v>18</v>
      </c>
      <c r="L1990" t="s">
        <v>2437</v>
      </c>
      <c r="M1990" s="7">
        <v>2022</v>
      </c>
    </row>
    <row r="1991" spans="1:13" x14ac:dyDescent="0.35">
      <c r="A1991" t="s">
        <v>117</v>
      </c>
      <c r="B1991" t="s">
        <v>144</v>
      </c>
      <c r="C1991">
        <v>2010</v>
      </c>
      <c r="D1991">
        <v>98446</v>
      </c>
      <c r="E1991">
        <v>48624</v>
      </c>
      <c r="F1991" t="s">
        <v>269</v>
      </c>
      <c r="G1991">
        <v>8</v>
      </c>
      <c r="H1991" t="s">
        <v>15</v>
      </c>
      <c r="I1991" t="s">
        <v>16</v>
      </c>
      <c r="J1991" t="s">
        <v>17</v>
      </c>
      <c r="K1991" t="s">
        <v>18</v>
      </c>
      <c r="L1991" t="s">
        <v>2438</v>
      </c>
      <c r="M1991" s="7">
        <v>2022</v>
      </c>
    </row>
    <row r="1992" spans="1:13" x14ac:dyDescent="0.35">
      <c r="A1992" t="s">
        <v>12</v>
      </c>
      <c r="B1992" t="s">
        <v>177</v>
      </c>
      <c r="C1992">
        <v>2023</v>
      </c>
      <c r="D1992">
        <v>62868</v>
      </c>
      <c r="E1992">
        <v>231459</v>
      </c>
      <c r="F1992" t="s">
        <v>35</v>
      </c>
      <c r="G1992">
        <v>4</v>
      </c>
      <c r="H1992" t="s">
        <v>36</v>
      </c>
      <c r="I1992" t="s">
        <v>16</v>
      </c>
      <c r="J1992" t="s">
        <v>37</v>
      </c>
      <c r="K1992" t="s">
        <v>18</v>
      </c>
      <c r="L1992" t="s">
        <v>2439</v>
      </c>
      <c r="M1992" s="7">
        <v>2022</v>
      </c>
    </row>
    <row r="1993" spans="1:13" x14ac:dyDescent="0.35">
      <c r="A1993" t="s">
        <v>167</v>
      </c>
      <c r="B1993" t="s">
        <v>827</v>
      </c>
      <c r="C1993">
        <v>2012</v>
      </c>
      <c r="D1993">
        <v>151775</v>
      </c>
      <c r="E1993">
        <v>187912</v>
      </c>
      <c r="F1993" t="s">
        <v>22</v>
      </c>
      <c r="H1993" t="s">
        <v>15</v>
      </c>
      <c r="I1993" t="s">
        <v>283</v>
      </c>
      <c r="J1993" t="s">
        <v>49</v>
      </c>
      <c r="K1993" t="s">
        <v>18</v>
      </c>
      <c r="L1993" t="s">
        <v>2440</v>
      </c>
      <c r="M1993" s="7">
        <v>2022</v>
      </c>
    </row>
    <row r="1994" spans="1:13" x14ac:dyDescent="0.35">
      <c r="A1994" t="s">
        <v>86</v>
      </c>
      <c r="B1994" t="s">
        <v>1036</v>
      </c>
      <c r="C1994">
        <v>2012</v>
      </c>
      <c r="D1994">
        <v>280198</v>
      </c>
      <c r="E1994">
        <v>206952</v>
      </c>
      <c r="F1994" t="s">
        <v>44</v>
      </c>
      <c r="G1994">
        <v>6</v>
      </c>
      <c r="H1994" t="s">
        <v>15</v>
      </c>
      <c r="I1994" t="s">
        <v>16</v>
      </c>
      <c r="J1994" t="s">
        <v>17</v>
      </c>
      <c r="K1994" t="s">
        <v>24</v>
      </c>
      <c r="L1994" t="s">
        <v>2441</v>
      </c>
      <c r="M1994" s="7">
        <v>2022</v>
      </c>
    </row>
    <row r="1995" spans="1:13" x14ac:dyDescent="0.35">
      <c r="A1995" t="s">
        <v>12</v>
      </c>
      <c r="B1995" t="s">
        <v>58</v>
      </c>
      <c r="C1995">
        <v>2013</v>
      </c>
      <c r="D1995">
        <v>122078</v>
      </c>
      <c r="E1995">
        <v>40103</v>
      </c>
      <c r="F1995" t="s">
        <v>22</v>
      </c>
      <c r="G1995">
        <v>8</v>
      </c>
      <c r="H1995" t="s">
        <v>15</v>
      </c>
      <c r="I1995" t="s">
        <v>16</v>
      </c>
      <c r="J1995" t="s">
        <v>37</v>
      </c>
      <c r="K1995" t="s">
        <v>18</v>
      </c>
      <c r="L1995" t="s">
        <v>2442</v>
      </c>
      <c r="M1995" s="7">
        <v>2022</v>
      </c>
    </row>
    <row r="1996" spans="1:13" x14ac:dyDescent="0.35">
      <c r="A1996" t="s">
        <v>12</v>
      </c>
      <c r="B1996" t="s">
        <v>177</v>
      </c>
      <c r="C1996">
        <v>2019</v>
      </c>
      <c r="D1996">
        <v>146001</v>
      </c>
      <c r="E1996">
        <v>111183</v>
      </c>
      <c r="F1996" t="s">
        <v>35</v>
      </c>
      <c r="G1996" t="s">
        <v>138</v>
      </c>
      <c r="H1996" t="s">
        <v>15</v>
      </c>
      <c r="I1996" t="s">
        <v>59</v>
      </c>
      <c r="J1996" t="s">
        <v>45</v>
      </c>
      <c r="K1996" t="s">
        <v>18</v>
      </c>
      <c r="L1996" t="s">
        <v>2443</v>
      </c>
      <c r="M1996" s="7">
        <v>2022</v>
      </c>
    </row>
    <row r="1997" spans="1:13" x14ac:dyDescent="0.35">
      <c r="A1997" t="s">
        <v>30</v>
      </c>
      <c r="B1997" t="s">
        <v>69</v>
      </c>
      <c r="C1997">
        <v>2008</v>
      </c>
      <c r="D1997">
        <v>131916</v>
      </c>
      <c r="E1997">
        <v>288638</v>
      </c>
      <c r="F1997" t="s">
        <v>22</v>
      </c>
      <c r="G1997">
        <v>6</v>
      </c>
      <c r="H1997" t="s">
        <v>15</v>
      </c>
      <c r="I1997" t="s">
        <v>16</v>
      </c>
      <c r="J1997" t="s">
        <v>37</v>
      </c>
      <c r="K1997" t="s">
        <v>79</v>
      </c>
      <c r="L1997" t="s">
        <v>2444</v>
      </c>
      <c r="M1997" s="7">
        <v>2022</v>
      </c>
    </row>
    <row r="1998" spans="1:13" x14ac:dyDescent="0.35">
      <c r="A1998" t="s">
        <v>86</v>
      </c>
      <c r="B1998" t="s">
        <v>250</v>
      </c>
      <c r="C1998">
        <v>2022</v>
      </c>
      <c r="D1998">
        <v>30242</v>
      </c>
      <c r="E1998">
        <v>291171</v>
      </c>
      <c r="F1998" t="s">
        <v>22</v>
      </c>
      <c r="G1998">
        <v>8</v>
      </c>
      <c r="H1998" t="s">
        <v>15</v>
      </c>
      <c r="I1998" t="s">
        <v>16</v>
      </c>
      <c r="J1998" t="s">
        <v>78</v>
      </c>
      <c r="K1998" t="s">
        <v>18</v>
      </c>
      <c r="L1998" t="s">
        <v>2445</v>
      </c>
      <c r="M1998" s="7">
        <v>2022</v>
      </c>
    </row>
    <row r="1999" spans="1:13" x14ac:dyDescent="0.35">
      <c r="A1999" t="s">
        <v>12</v>
      </c>
      <c r="B1999" t="s">
        <v>58</v>
      </c>
      <c r="C1999">
        <v>2019</v>
      </c>
      <c r="D1999">
        <v>292153</v>
      </c>
      <c r="E1999">
        <v>158479</v>
      </c>
      <c r="F1999" t="s">
        <v>22</v>
      </c>
      <c r="G1999">
        <v>6</v>
      </c>
      <c r="H1999" t="s">
        <v>15</v>
      </c>
      <c r="I1999" t="s">
        <v>59</v>
      </c>
      <c r="J1999" t="s">
        <v>78</v>
      </c>
      <c r="K1999" t="s">
        <v>18</v>
      </c>
      <c r="L1999" t="s">
        <v>2446</v>
      </c>
      <c r="M1999" s="7">
        <v>2022</v>
      </c>
    </row>
    <row r="2000" spans="1:13" x14ac:dyDescent="0.35">
      <c r="A2000" t="s">
        <v>126</v>
      </c>
      <c r="B2000" t="s">
        <v>350</v>
      </c>
      <c r="C2000">
        <v>2012</v>
      </c>
      <c r="D2000">
        <v>66131</v>
      </c>
      <c r="E2000">
        <v>166802</v>
      </c>
      <c r="F2000" t="s">
        <v>44</v>
      </c>
      <c r="G2000">
        <v>6</v>
      </c>
      <c r="H2000" t="s">
        <v>15</v>
      </c>
      <c r="I2000" t="s">
        <v>16</v>
      </c>
      <c r="J2000" t="s">
        <v>32</v>
      </c>
      <c r="K2000" t="s">
        <v>259</v>
      </c>
      <c r="L2000" t="s">
        <v>2447</v>
      </c>
      <c r="M2000" s="7">
        <v>2022</v>
      </c>
    </row>
    <row r="2001" spans="1:13" x14ac:dyDescent="0.35">
      <c r="A2001" t="s">
        <v>52</v>
      </c>
      <c r="B2001" t="s">
        <v>193</v>
      </c>
      <c r="C2001">
        <v>2007</v>
      </c>
      <c r="D2001">
        <v>135062</v>
      </c>
      <c r="E2001">
        <v>213364</v>
      </c>
      <c r="F2001" t="s">
        <v>14</v>
      </c>
      <c r="G2001">
        <v>4</v>
      </c>
      <c r="H2001" t="s">
        <v>15</v>
      </c>
      <c r="I2001" t="s">
        <v>16</v>
      </c>
      <c r="J2001" t="s">
        <v>17</v>
      </c>
      <c r="K2001" t="s">
        <v>18</v>
      </c>
      <c r="L2001" t="s">
        <v>2448</v>
      </c>
      <c r="M2001" s="7">
        <v>2022</v>
      </c>
    </row>
    <row r="2002" spans="1:13" x14ac:dyDescent="0.35">
      <c r="A2002" t="s">
        <v>183</v>
      </c>
      <c r="B2002" t="s">
        <v>2449</v>
      </c>
      <c r="C2002">
        <v>2023</v>
      </c>
      <c r="D2002">
        <v>32820</v>
      </c>
      <c r="E2002">
        <v>180639</v>
      </c>
      <c r="F2002" t="s">
        <v>14</v>
      </c>
      <c r="G2002" t="s">
        <v>138</v>
      </c>
      <c r="H2002" t="s">
        <v>15</v>
      </c>
      <c r="I2002" t="s">
        <v>16</v>
      </c>
      <c r="J2002" t="s">
        <v>41</v>
      </c>
      <c r="K2002" t="s">
        <v>18</v>
      </c>
      <c r="L2002" t="s">
        <v>2450</v>
      </c>
      <c r="M2002" s="7">
        <v>2022</v>
      </c>
    </row>
    <row r="2003" spans="1:13" x14ac:dyDescent="0.35">
      <c r="A2003" t="s">
        <v>86</v>
      </c>
      <c r="B2003" t="s">
        <v>87</v>
      </c>
      <c r="C2003">
        <v>2020</v>
      </c>
      <c r="D2003">
        <v>154044</v>
      </c>
      <c r="E2003">
        <v>281750</v>
      </c>
      <c r="F2003" t="s">
        <v>22</v>
      </c>
      <c r="G2003">
        <v>8</v>
      </c>
      <c r="H2003" t="s">
        <v>15</v>
      </c>
      <c r="I2003" t="s">
        <v>16</v>
      </c>
      <c r="J2003" t="s">
        <v>32</v>
      </c>
      <c r="K2003" t="s">
        <v>24</v>
      </c>
      <c r="L2003" t="s">
        <v>2451</v>
      </c>
      <c r="M2003" s="7">
        <v>2022</v>
      </c>
    </row>
    <row r="2004" spans="1:13" x14ac:dyDescent="0.35">
      <c r="A2004" t="s">
        <v>126</v>
      </c>
      <c r="B2004" t="s">
        <v>157</v>
      </c>
      <c r="C2004">
        <v>2020</v>
      </c>
      <c r="D2004">
        <v>109476</v>
      </c>
      <c r="E2004">
        <v>246976</v>
      </c>
      <c r="F2004" t="s">
        <v>179</v>
      </c>
      <c r="G2004">
        <v>6</v>
      </c>
      <c r="H2004" t="s">
        <v>15</v>
      </c>
      <c r="I2004" t="s">
        <v>16</v>
      </c>
      <c r="J2004" t="s">
        <v>17</v>
      </c>
      <c r="K2004" t="s">
        <v>79</v>
      </c>
      <c r="L2004" t="s">
        <v>2452</v>
      </c>
      <c r="M2004" s="7">
        <v>2022</v>
      </c>
    </row>
    <row r="2005" spans="1:13" x14ac:dyDescent="0.35">
      <c r="A2005" t="s">
        <v>30</v>
      </c>
      <c r="B2005" t="s">
        <v>69</v>
      </c>
      <c r="C2005">
        <v>2013</v>
      </c>
      <c r="D2005">
        <v>251461</v>
      </c>
      <c r="E2005">
        <v>81129</v>
      </c>
      <c r="F2005" t="s">
        <v>22</v>
      </c>
      <c r="G2005">
        <v>6</v>
      </c>
      <c r="H2005" t="s">
        <v>15</v>
      </c>
      <c r="I2005" t="s">
        <v>16</v>
      </c>
      <c r="J2005" t="s">
        <v>37</v>
      </c>
      <c r="K2005" t="s">
        <v>18</v>
      </c>
      <c r="L2005" t="s">
        <v>2453</v>
      </c>
      <c r="M2005" s="7">
        <v>2022</v>
      </c>
    </row>
    <row r="2006" spans="1:13" x14ac:dyDescent="0.35">
      <c r="A2006" t="s">
        <v>167</v>
      </c>
      <c r="B2006" t="s">
        <v>2454</v>
      </c>
      <c r="C2006">
        <v>2008</v>
      </c>
      <c r="D2006">
        <v>147630</v>
      </c>
      <c r="E2006">
        <v>182987</v>
      </c>
      <c r="F2006" t="s">
        <v>71</v>
      </c>
      <c r="H2006" t="s">
        <v>15</v>
      </c>
      <c r="I2006" t="s">
        <v>283</v>
      </c>
      <c r="J2006" t="s">
        <v>297</v>
      </c>
      <c r="K2006" t="s">
        <v>18</v>
      </c>
      <c r="L2006" t="s">
        <v>2455</v>
      </c>
      <c r="M2006" s="7">
        <v>2022</v>
      </c>
    </row>
    <row r="2007" spans="1:13" x14ac:dyDescent="0.35">
      <c r="A2007" t="s">
        <v>92</v>
      </c>
      <c r="B2007" t="s">
        <v>93</v>
      </c>
      <c r="C2007">
        <v>2005</v>
      </c>
      <c r="D2007">
        <v>242322</v>
      </c>
      <c r="E2007">
        <v>127343</v>
      </c>
      <c r="F2007" t="s">
        <v>269</v>
      </c>
      <c r="G2007">
        <v>8</v>
      </c>
      <c r="H2007" t="s">
        <v>15</v>
      </c>
      <c r="I2007" t="s">
        <v>16</v>
      </c>
      <c r="J2007" t="s">
        <v>17</v>
      </c>
      <c r="K2007" t="s">
        <v>18</v>
      </c>
      <c r="L2007" t="s">
        <v>2456</v>
      </c>
      <c r="M2007" s="7">
        <v>2022</v>
      </c>
    </row>
    <row r="2008" spans="1:13" x14ac:dyDescent="0.35">
      <c r="A2008" t="s">
        <v>86</v>
      </c>
      <c r="B2008" t="s">
        <v>449</v>
      </c>
      <c r="C2008">
        <v>2007</v>
      </c>
      <c r="D2008">
        <v>29866</v>
      </c>
      <c r="E2008">
        <v>233427</v>
      </c>
      <c r="F2008" t="s">
        <v>14</v>
      </c>
      <c r="G2008">
        <v>4</v>
      </c>
      <c r="H2008" t="s">
        <v>15</v>
      </c>
      <c r="I2008" t="s">
        <v>16</v>
      </c>
      <c r="J2008" t="s">
        <v>2457</v>
      </c>
      <c r="K2008" t="s">
        <v>259</v>
      </c>
      <c r="L2008" t="s">
        <v>2458</v>
      </c>
      <c r="M2008" s="7">
        <v>2022</v>
      </c>
    </row>
    <row r="2009" spans="1:13" x14ac:dyDescent="0.35">
      <c r="A2009" t="s">
        <v>30</v>
      </c>
      <c r="B2009" t="s">
        <v>421</v>
      </c>
      <c r="C2009">
        <v>2014</v>
      </c>
      <c r="D2009">
        <v>57481</v>
      </c>
      <c r="E2009">
        <v>253665</v>
      </c>
      <c r="F2009" t="s">
        <v>14</v>
      </c>
      <c r="G2009">
        <v>6</v>
      </c>
      <c r="H2009" t="s">
        <v>15</v>
      </c>
      <c r="I2009" t="s">
        <v>16</v>
      </c>
      <c r="J2009" t="s">
        <v>78</v>
      </c>
      <c r="K2009" t="s">
        <v>18</v>
      </c>
      <c r="L2009" t="s">
        <v>2459</v>
      </c>
      <c r="M2009" s="7">
        <v>2022</v>
      </c>
    </row>
    <row r="2010" spans="1:13" x14ac:dyDescent="0.35">
      <c r="A2010" t="s">
        <v>174</v>
      </c>
      <c r="B2010" t="s">
        <v>271</v>
      </c>
      <c r="C2010">
        <v>2017</v>
      </c>
      <c r="D2010">
        <v>721509</v>
      </c>
      <c r="E2010">
        <v>16864</v>
      </c>
      <c r="F2010" t="s">
        <v>22</v>
      </c>
      <c r="G2010">
        <v>8</v>
      </c>
      <c r="H2010" t="s">
        <v>15</v>
      </c>
      <c r="I2010" t="s">
        <v>16</v>
      </c>
      <c r="J2010" t="s">
        <v>49</v>
      </c>
      <c r="K2010" t="s">
        <v>18</v>
      </c>
      <c r="L2010" t="s">
        <v>2460</v>
      </c>
      <c r="M2010" s="7">
        <v>2022</v>
      </c>
    </row>
    <row r="2011" spans="1:13" x14ac:dyDescent="0.35">
      <c r="A2011" t="s">
        <v>52</v>
      </c>
      <c r="B2011" t="s">
        <v>53</v>
      </c>
      <c r="C2011">
        <v>2015</v>
      </c>
      <c r="D2011">
        <v>961975</v>
      </c>
      <c r="E2011">
        <v>231485</v>
      </c>
      <c r="F2011" t="s">
        <v>22</v>
      </c>
      <c r="G2011">
        <v>8</v>
      </c>
      <c r="H2011" t="s">
        <v>15</v>
      </c>
      <c r="I2011" t="s">
        <v>16</v>
      </c>
      <c r="J2011" t="s">
        <v>23</v>
      </c>
      <c r="K2011" t="s">
        <v>18</v>
      </c>
      <c r="L2011" t="s">
        <v>2461</v>
      </c>
      <c r="M2011" s="7">
        <v>2022</v>
      </c>
    </row>
    <row r="2012" spans="1:13" x14ac:dyDescent="0.35">
      <c r="A2012" t="s">
        <v>86</v>
      </c>
      <c r="B2012" t="s">
        <v>250</v>
      </c>
      <c r="C2012">
        <v>2021</v>
      </c>
      <c r="D2012">
        <v>88139</v>
      </c>
      <c r="E2012">
        <v>294007</v>
      </c>
      <c r="F2012" t="s">
        <v>22</v>
      </c>
      <c r="G2012">
        <v>8</v>
      </c>
      <c r="H2012" t="s">
        <v>15</v>
      </c>
      <c r="I2012" t="s">
        <v>59</v>
      </c>
      <c r="J2012" t="s">
        <v>23</v>
      </c>
      <c r="K2012" t="s">
        <v>18</v>
      </c>
      <c r="L2012" t="s">
        <v>2462</v>
      </c>
      <c r="M2012" s="7">
        <v>2022</v>
      </c>
    </row>
    <row r="2013" spans="1:13" x14ac:dyDescent="0.35">
      <c r="A2013" t="s">
        <v>174</v>
      </c>
      <c r="B2013" t="s">
        <v>2463</v>
      </c>
      <c r="C2013">
        <v>2019</v>
      </c>
      <c r="D2013">
        <v>107729</v>
      </c>
      <c r="E2013">
        <v>219577</v>
      </c>
      <c r="F2013" t="s">
        <v>22</v>
      </c>
      <c r="G2013">
        <v>4</v>
      </c>
      <c r="H2013" t="s">
        <v>15</v>
      </c>
      <c r="I2013" t="s">
        <v>16</v>
      </c>
      <c r="J2013" t="s">
        <v>37</v>
      </c>
      <c r="K2013" t="s">
        <v>18</v>
      </c>
      <c r="L2013" t="s">
        <v>2464</v>
      </c>
      <c r="M2013" s="7">
        <v>2022</v>
      </c>
    </row>
    <row r="2014" spans="1:13" x14ac:dyDescent="0.35">
      <c r="A2014" t="s">
        <v>12</v>
      </c>
      <c r="B2014" t="s">
        <v>186</v>
      </c>
      <c r="C2014">
        <v>2013</v>
      </c>
      <c r="D2014">
        <v>96083</v>
      </c>
      <c r="E2014">
        <v>168333</v>
      </c>
      <c r="F2014" t="s">
        <v>22</v>
      </c>
      <c r="G2014">
        <v>6</v>
      </c>
      <c r="H2014" t="s">
        <v>15</v>
      </c>
      <c r="I2014" t="s">
        <v>16</v>
      </c>
      <c r="J2014" t="s">
        <v>37</v>
      </c>
      <c r="K2014" t="s">
        <v>259</v>
      </c>
      <c r="L2014" t="s">
        <v>2465</v>
      </c>
      <c r="M2014" s="7">
        <v>2022</v>
      </c>
    </row>
    <row r="2015" spans="1:13" x14ac:dyDescent="0.35">
      <c r="A2015" t="s">
        <v>126</v>
      </c>
      <c r="B2015" t="s">
        <v>350</v>
      </c>
      <c r="C2015">
        <v>2019</v>
      </c>
      <c r="D2015">
        <v>20069</v>
      </c>
      <c r="E2015">
        <v>252053</v>
      </c>
      <c r="F2015" t="s">
        <v>44</v>
      </c>
      <c r="G2015">
        <v>6</v>
      </c>
      <c r="H2015" t="s">
        <v>15</v>
      </c>
      <c r="I2015" t="s">
        <v>16</v>
      </c>
      <c r="J2015" t="s">
        <v>32</v>
      </c>
      <c r="K2015" t="s">
        <v>18</v>
      </c>
      <c r="L2015" t="s">
        <v>2466</v>
      </c>
      <c r="M2015" s="7">
        <v>2022</v>
      </c>
    </row>
    <row r="2016" spans="1:13" x14ac:dyDescent="0.35">
      <c r="A2016" t="s">
        <v>76</v>
      </c>
      <c r="B2016" t="s">
        <v>396</v>
      </c>
      <c r="C2016">
        <v>2008</v>
      </c>
      <c r="D2016">
        <v>436156</v>
      </c>
      <c r="E2016">
        <v>28643</v>
      </c>
      <c r="F2016" t="s">
        <v>22</v>
      </c>
      <c r="G2016">
        <v>8</v>
      </c>
      <c r="H2016" t="s">
        <v>15</v>
      </c>
      <c r="I2016" t="s">
        <v>16</v>
      </c>
      <c r="J2016" t="s">
        <v>23</v>
      </c>
      <c r="K2016" t="s">
        <v>18</v>
      </c>
      <c r="L2016" t="s">
        <v>2467</v>
      </c>
      <c r="M2016" s="7">
        <v>2022</v>
      </c>
    </row>
    <row r="2017" spans="1:13" x14ac:dyDescent="0.35">
      <c r="A2017" t="s">
        <v>39</v>
      </c>
      <c r="B2017" t="s">
        <v>348</v>
      </c>
      <c r="C2017">
        <v>2019</v>
      </c>
      <c r="D2017">
        <v>114285</v>
      </c>
      <c r="E2017">
        <v>56792</v>
      </c>
      <c r="F2017" t="s">
        <v>22</v>
      </c>
      <c r="G2017">
        <v>8</v>
      </c>
      <c r="H2017" t="s">
        <v>15</v>
      </c>
      <c r="I2017" t="s">
        <v>16</v>
      </c>
      <c r="J2017" t="s">
        <v>17</v>
      </c>
      <c r="K2017" t="s">
        <v>18</v>
      </c>
      <c r="L2017" t="s">
        <v>2468</v>
      </c>
      <c r="M2017" s="7">
        <v>2022</v>
      </c>
    </row>
    <row r="2018" spans="1:13" x14ac:dyDescent="0.35">
      <c r="A2018" t="s">
        <v>30</v>
      </c>
      <c r="B2018" t="s">
        <v>1363</v>
      </c>
      <c r="C2018">
        <v>2019</v>
      </c>
      <c r="D2018">
        <v>32272</v>
      </c>
      <c r="E2018">
        <v>33352</v>
      </c>
      <c r="F2018" t="s">
        <v>14</v>
      </c>
      <c r="G2018">
        <v>4</v>
      </c>
      <c r="H2018" t="s">
        <v>15</v>
      </c>
      <c r="I2018" t="s">
        <v>16</v>
      </c>
      <c r="J2018" t="s">
        <v>45</v>
      </c>
      <c r="K2018" t="s">
        <v>18</v>
      </c>
      <c r="L2018" t="s">
        <v>2469</v>
      </c>
      <c r="M2018" s="7">
        <v>2022</v>
      </c>
    </row>
    <row r="2019" spans="1:13" x14ac:dyDescent="0.35">
      <c r="A2019" t="s">
        <v>114</v>
      </c>
      <c r="B2019" t="s">
        <v>2470</v>
      </c>
      <c r="C2019">
        <v>2022</v>
      </c>
      <c r="D2019">
        <v>45435</v>
      </c>
      <c r="E2019">
        <v>188029</v>
      </c>
      <c r="F2019" t="s">
        <v>14</v>
      </c>
      <c r="G2019">
        <v>4</v>
      </c>
      <c r="H2019" t="s">
        <v>15</v>
      </c>
      <c r="I2019" t="s">
        <v>16</v>
      </c>
      <c r="J2019" t="s">
        <v>37</v>
      </c>
      <c r="K2019" t="s">
        <v>18</v>
      </c>
      <c r="L2019" t="s">
        <v>2471</v>
      </c>
      <c r="M2019" s="7">
        <v>2022</v>
      </c>
    </row>
    <row r="2020" spans="1:13" x14ac:dyDescent="0.35">
      <c r="A2020" t="s">
        <v>114</v>
      </c>
      <c r="B2020" t="s">
        <v>594</v>
      </c>
      <c r="C2020">
        <v>2008</v>
      </c>
      <c r="D2020">
        <v>74288</v>
      </c>
      <c r="E2020">
        <v>115943</v>
      </c>
      <c r="F2020" t="s">
        <v>22</v>
      </c>
      <c r="G2020">
        <v>4</v>
      </c>
      <c r="H2020" t="s">
        <v>15</v>
      </c>
      <c r="I2020" t="s">
        <v>16</v>
      </c>
      <c r="J2020" t="s">
        <v>17</v>
      </c>
      <c r="K2020" t="s">
        <v>18</v>
      </c>
      <c r="L2020" t="s">
        <v>2472</v>
      </c>
      <c r="M2020" s="7">
        <v>2022</v>
      </c>
    </row>
    <row r="2021" spans="1:13" x14ac:dyDescent="0.35">
      <c r="A2021" t="s">
        <v>52</v>
      </c>
      <c r="B2021" t="s">
        <v>675</v>
      </c>
      <c r="C2021">
        <v>2019</v>
      </c>
      <c r="D2021">
        <v>414063</v>
      </c>
      <c r="E2021">
        <v>72608</v>
      </c>
      <c r="F2021" t="s">
        <v>44</v>
      </c>
      <c r="G2021">
        <v>8</v>
      </c>
      <c r="H2021" t="s">
        <v>15</v>
      </c>
      <c r="I2021" t="s">
        <v>16</v>
      </c>
      <c r="J2021" t="s">
        <v>23</v>
      </c>
      <c r="K2021" t="s">
        <v>18</v>
      </c>
      <c r="L2021" t="s">
        <v>2473</v>
      </c>
      <c r="M2021" s="7">
        <v>2022</v>
      </c>
    </row>
    <row r="2022" spans="1:13" x14ac:dyDescent="0.35">
      <c r="A2022" t="s">
        <v>126</v>
      </c>
      <c r="B2022" t="s">
        <v>631</v>
      </c>
      <c r="C2022">
        <v>2019</v>
      </c>
      <c r="D2022">
        <v>57220</v>
      </c>
      <c r="E2022">
        <v>103509</v>
      </c>
      <c r="F2022" t="s">
        <v>22</v>
      </c>
      <c r="G2022">
        <v>6</v>
      </c>
      <c r="H2022" t="s">
        <v>15</v>
      </c>
      <c r="I2022" t="s">
        <v>16</v>
      </c>
      <c r="J2022" t="s">
        <v>78</v>
      </c>
      <c r="K2022" t="s">
        <v>18</v>
      </c>
      <c r="L2022" t="s">
        <v>2474</v>
      </c>
      <c r="M2022" s="7">
        <v>2022</v>
      </c>
    </row>
    <row r="2023" spans="1:13" x14ac:dyDescent="0.35">
      <c r="A2023" t="s">
        <v>52</v>
      </c>
      <c r="B2023" t="s">
        <v>838</v>
      </c>
      <c r="C2023">
        <v>2010</v>
      </c>
      <c r="D2023">
        <v>133504</v>
      </c>
      <c r="E2023">
        <v>214994</v>
      </c>
      <c r="F2023" t="s">
        <v>106</v>
      </c>
      <c r="G2023">
        <v>8</v>
      </c>
      <c r="H2023" t="s">
        <v>15</v>
      </c>
      <c r="I2023" t="s">
        <v>16</v>
      </c>
      <c r="J2023" t="s">
        <v>37</v>
      </c>
      <c r="K2023" t="s">
        <v>18</v>
      </c>
      <c r="L2023" t="s">
        <v>2475</v>
      </c>
      <c r="M2023" s="7">
        <v>2022</v>
      </c>
    </row>
    <row r="2024" spans="1:13" x14ac:dyDescent="0.35">
      <c r="A2024" t="s">
        <v>39</v>
      </c>
      <c r="B2024" t="s">
        <v>348</v>
      </c>
      <c r="C2024">
        <v>2012</v>
      </c>
      <c r="D2024">
        <v>140385</v>
      </c>
      <c r="E2024">
        <v>154326</v>
      </c>
      <c r="F2024" t="s">
        <v>22</v>
      </c>
      <c r="G2024">
        <v>8</v>
      </c>
      <c r="H2024" t="s">
        <v>15</v>
      </c>
      <c r="I2024" t="s">
        <v>16</v>
      </c>
      <c r="J2024" t="s">
        <v>37</v>
      </c>
      <c r="K2024" t="s">
        <v>18</v>
      </c>
      <c r="L2024" t="s">
        <v>2476</v>
      </c>
      <c r="M2024" s="7">
        <v>2022</v>
      </c>
    </row>
    <row r="2025" spans="1:13" x14ac:dyDescent="0.35">
      <c r="A2025" t="s">
        <v>12</v>
      </c>
      <c r="B2025" t="s">
        <v>58</v>
      </c>
      <c r="C2025">
        <v>2009</v>
      </c>
      <c r="D2025">
        <v>190618</v>
      </c>
      <c r="E2025">
        <v>181611</v>
      </c>
      <c r="F2025" t="s">
        <v>22</v>
      </c>
      <c r="G2025">
        <v>8</v>
      </c>
      <c r="H2025" t="s">
        <v>15</v>
      </c>
      <c r="I2025" t="s">
        <v>16</v>
      </c>
      <c r="J2025" t="s">
        <v>37</v>
      </c>
      <c r="K2025" t="s">
        <v>18</v>
      </c>
      <c r="L2025" t="s">
        <v>2477</v>
      </c>
      <c r="M2025" s="7">
        <v>2022</v>
      </c>
    </row>
    <row r="2026" spans="1:13" x14ac:dyDescent="0.35">
      <c r="A2026" t="s">
        <v>76</v>
      </c>
      <c r="B2026" t="s">
        <v>77</v>
      </c>
      <c r="C2026">
        <v>2024</v>
      </c>
      <c r="D2026">
        <v>297065</v>
      </c>
      <c r="E2026">
        <v>184807</v>
      </c>
      <c r="F2026" t="s">
        <v>22</v>
      </c>
      <c r="G2026">
        <v>8</v>
      </c>
      <c r="H2026" t="s">
        <v>15</v>
      </c>
      <c r="I2026" t="s">
        <v>16</v>
      </c>
      <c r="J2026" t="s">
        <v>32</v>
      </c>
      <c r="K2026" t="s">
        <v>18</v>
      </c>
      <c r="L2026" t="s">
        <v>2478</v>
      </c>
      <c r="M2026" s="7">
        <v>2022</v>
      </c>
    </row>
    <row r="2027" spans="1:13" x14ac:dyDescent="0.35">
      <c r="A2027" t="s">
        <v>89</v>
      </c>
      <c r="B2027" t="s">
        <v>656</v>
      </c>
      <c r="C2027">
        <v>2010</v>
      </c>
      <c r="D2027">
        <v>193108</v>
      </c>
      <c r="E2027">
        <v>84501</v>
      </c>
      <c r="F2027" t="s">
        <v>22</v>
      </c>
      <c r="G2027">
        <v>6</v>
      </c>
      <c r="H2027" t="s">
        <v>15</v>
      </c>
      <c r="I2027" t="s">
        <v>16</v>
      </c>
      <c r="J2027" t="s">
        <v>37</v>
      </c>
      <c r="K2027" t="s">
        <v>18</v>
      </c>
      <c r="L2027" t="s">
        <v>2479</v>
      </c>
      <c r="M2027" s="7">
        <v>2022</v>
      </c>
    </row>
    <row r="2028" spans="1:13" x14ac:dyDescent="0.35">
      <c r="A2028" t="s">
        <v>30</v>
      </c>
      <c r="B2028" t="s">
        <v>966</v>
      </c>
      <c r="C2028">
        <v>2019</v>
      </c>
      <c r="D2028">
        <v>207636</v>
      </c>
      <c r="E2028">
        <v>123914</v>
      </c>
      <c r="F2028" t="s">
        <v>22</v>
      </c>
      <c r="G2028">
        <v>8</v>
      </c>
      <c r="H2028" t="s">
        <v>15</v>
      </c>
      <c r="I2028" t="s">
        <v>16</v>
      </c>
      <c r="J2028" t="s">
        <v>17</v>
      </c>
      <c r="K2028" t="s">
        <v>79</v>
      </c>
      <c r="L2028" t="s">
        <v>2480</v>
      </c>
      <c r="M2028" s="7">
        <v>2022</v>
      </c>
    </row>
    <row r="2029" spans="1:13" x14ac:dyDescent="0.35">
      <c r="A2029" t="s">
        <v>52</v>
      </c>
      <c r="B2029" t="s">
        <v>67</v>
      </c>
      <c r="C2029">
        <v>2008</v>
      </c>
      <c r="D2029">
        <v>565976</v>
      </c>
      <c r="E2029">
        <v>40681</v>
      </c>
      <c r="F2029" t="s">
        <v>44</v>
      </c>
      <c r="G2029">
        <v>6</v>
      </c>
      <c r="H2029" t="s">
        <v>15</v>
      </c>
      <c r="I2029" t="s">
        <v>16</v>
      </c>
      <c r="J2029" t="s">
        <v>801</v>
      </c>
      <c r="K2029" t="s">
        <v>18</v>
      </c>
      <c r="L2029" t="s">
        <v>2481</v>
      </c>
      <c r="M2029" s="7">
        <v>2022</v>
      </c>
    </row>
    <row r="2030" spans="1:13" x14ac:dyDescent="0.35">
      <c r="A2030" t="s">
        <v>12</v>
      </c>
      <c r="B2030" t="s">
        <v>186</v>
      </c>
      <c r="C2030">
        <v>2022</v>
      </c>
      <c r="D2030">
        <v>194716</v>
      </c>
      <c r="E2030">
        <v>116074</v>
      </c>
      <c r="F2030" t="s">
        <v>22</v>
      </c>
      <c r="G2030">
        <v>6</v>
      </c>
      <c r="H2030" t="s">
        <v>15</v>
      </c>
      <c r="I2030" t="s">
        <v>16</v>
      </c>
      <c r="J2030" t="s">
        <v>37</v>
      </c>
      <c r="K2030" t="s">
        <v>18</v>
      </c>
      <c r="L2030" t="s">
        <v>2482</v>
      </c>
      <c r="M2030" s="7">
        <v>2022</v>
      </c>
    </row>
    <row r="2031" spans="1:13" x14ac:dyDescent="0.35">
      <c r="A2031" t="s">
        <v>55</v>
      </c>
      <c r="B2031" t="s">
        <v>1849</v>
      </c>
      <c r="C2031">
        <v>2008</v>
      </c>
      <c r="D2031">
        <v>53015</v>
      </c>
      <c r="E2031">
        <v>177977</v>
      </c>
      <c r="F2031" t="s">
        <v>22</v>
      </c>
      <c r="G2031">
        <v>6</v>
      </c>
      <c r="H2031" t="s">
        <v>15</v>
      </c>
      <c r="I2031" t="s">
        <v>16</v>
      </c>
      <c r="J2031" t="s">
        <v>17</v>
      </c>
      <c r="K2031" t="s">
        <v>18</v>
      </c>
      <c r="L2031" t="s">
        <v>2483</v>
      </c>
      <c r="M2031" s="7">
        <v>2022</v>
      </c>
    </row>
    <row r="2032" spans="1:13" x14ac:dyDescent="0.35">
      <c r="A2032" t="s">
        <v>30</v>
      </c>
      <c r="B2032" t="s">
        <v>99</v>
      </c>
      <c r="C2032">
        <v>2021</v>
      </c>
      <c r="D2032">
        <v>39238</v>
      </c>
      <c r="E2032">
        <v>161838</v>
      </c>
      <c r="F2032" t="s">
        <v>14</v>
      </c>
      <c r="G2032">
        <v>4</v>
      </c>
      <c r="H2032" t="s">
        <v>15</v>
      </c>
      <c r="I2032" t="s">
        <v>16</v>
      </c>
      <c r="J2032" t="s">
        <v>37</v>
      </c>
      <c r="K2032" t="s">
        <v>18</v>
      </c>
      <c r="L2032" t="s">
        <v>2484</v>
      </c>
      <c r="M2032" s="7">
        <v>2022</v>
      </c>
    </row>
    <row r="2033" spans="1:13" x14ac:dyDescent="0.35">
      <c r="A2033" t="s">
        <v>39</v>
      </c>
      <c r="B2033" t="s">
        <v>1004</v>
      </c>
      <c r="C2033">
        <v>2010</v>
      </c>
      <c r="D2033">
        <v>81526</v>
      </c>
      <c r="E2033">
        <v>106460</v>
      </c>
      <c r="F2033" t="s">
        <v>22</v>
      </c>
      <c r="G2033">
        <v>4</v>
      </c>
      <c r="H2033" t="s">
        <v>15</v>
      </c>
      <c r="I2033" t="s">
        <v>16</v>
      </c>
      <c r="J2033" t="s">
        <v>23</v>
      </c>
      <c r="K2033" t="s">
        <v>18</v>
      </c>
      <c r="L2033" t="s">
        <v>2485</v>
      </c>
      <c r="M2033" s="7">
        <v>2022</v>
      </c>
    </row>
    <row r="2034" spans="1:13" x14ac:dyDescent="0.35">
      <c r="A2034" t="s">
        <v>197</v>
      </c>
      <c r="B2034" t="s">
        <v>2258</v>
      </c>
      <c r="C2034">
        <v>2013</v>
      </c>
      <c r="D2034">
        <v>436324</v>
      </c>
      <c r="E2034">
        <v>225163</v>
      </c>
      <c r="F2034" t="s">
        <v>14</v>
      </c>
      <c r="H2034" t="s">
        <v>15</v>
      </c>
      <c r="I2034" t="s">
        <v>283</v>
      </c>
      <c r="J2034" t="s">
        <v>37</v>
      </c>
      <c r="K2034" t="s">
        <v>18</v>
      </c>
      <c r="L2034" t="s">
        <v>2486</v>
      </c>
      <c r="M2034" s="7">
        <v>2022</v>
      </c>
    </row>
    <row r="2035" spans="1:13" x14ac:dyDescent="0.35">
      <c r="A2035" t="s">
        <v>265</v>
      </c>
      <c r="B2035" t="s">
        <v>616</v>
      </c>
      <c r="C2035">
        <v>2012</v>
      </c>
      <c r="D2035">
        <v>128404</v>
      </c>
      <c r="E2035">
        <v>195478</v>
      </c>
      <c r="F2035" t="s">
        <v>14</v>
      </c>
      <c r="G2035">
        <v>6</v>
      </c>
      <c r="H2035" t="s">
        <v>15</v>
      </c>
      <c r="I2035" t="s">
        <v>16</v>
      </c>
      <c r="J2035" t="s">
        <v>17</v>
      </c>
      <c r="K2035" t="s">
        <v>18</v>
      </c>
      <c r="L2035" t="s">
        <v>2487</v>
      </c>
      <c r="M2035" s="7">
        <v>2022</v>
      </c>
    </row>
    <row r="2036" spans="1:13" x14ac:dyDescent="0.35">
      <c r="A2036" t="s">
        <v>52</v>
      </c>
      <c r="B2036" t="s">
        <v>111</v>
      </c>
      <c r="C2036">
        <v>2009</v>
      </c>
      <c r="D2036">
        <v>174706</v>
      </c>
      <c r="E2036">
        <v>80761</v>
      </c>
      <c r="F2036" t="s">
        <v>14</v>
      </c>
      <c r="G2036">
        <v>8</v>
      </c>
      <c r="H2036" t="s">
        <v>15</v>
      </c>
      <c r="I2036" t="s">
        <v>16</v>
      </c>
      <c r="J2036" t="s">
        <v>17</v>
      </c>
      <c r="K2036" t="s">
        <v>79</v>
      </c>
      <c r="L2036" t="s">
        <v>2488</v>
      </c>
      <c r="M2036" s="7">
        <v>2022</v>
      </c>
    </row>
    <row r="2037" spans="1:13" x14ac:dyDescent="0.35">
      <c r="A2037" t="s">
        <v>197</v>
      </c>
      <c r="B2037" t="s">
        <v>316</v>
      </c>
      <c r="C2037">
        <v>2008</v>
      </c>
      <c r="D2037">
        <v>46904</v>
      </c>
      <c r="E2037">
        <v>36747</v>
      </c>
      <c r="F2037" t="s">
        <v>22</v>
      </c>
      <c r="G2037">
        <v>4</v>
      </c>
      <c r="H2037" t="s">
        <v>15</v>
      </c>
      <c r="I2037" t="s">
        <v>16</v>
      </c>
      <c r="J2037" t="s">
        <v>78</v>
      </c>
      <c r="K2037" t="s">
        <v>18</v>
      </c>
      <c r="L2037" t="s">
        <v>2489</v>
      </c>
      <c r="M2037" s="7">
        <v>2022</v>
      </c>
    </row>
    <row r="2038" spans="1:13" x14ac:dyDescent="0.35">
      <c r="A2038" t="s">
        <v>52</v>
      </c>
      <c r="B2038" t="s">
        <v>111</v>
      </c>
      <c r="C2038">
        <v>2011</v>
      </c>
      <c r="D2038">
        <v>34542</v>
      </c>
      <c r="E2038">
        <v>243780</v>
      </c>
      <c r="F2038" t="s">
        <v>14</v>
      </c>
      <c r="G2038">
        <v>6</v>
      </c>
      <c r="H2038" t="s">
        <v>15</v>
      </c>
      <c r="I2038" t="s">
        <v>16</v>
      </c>
      <c r="J2038" t="s">
        <v>37</v>
      </c>
      <c r="K2038" t="s">
        <v>18</v>
      </c>
      <c r="L2038" t="s">
        <v>2490</v>
      </c>
      <c r="M2038" s="7">
        <v>2022</v>
      </c>
    </row>
    <row r="2039" spans="1:13" x14ac:dyDescent="0.35">
      <c r="A2039" t="s">
        <v>39</v>
      </c>
      <c r="B2039" t="s">
        <v>40</v>
      </c>
      <c r="C2039">
        <v>2008</v>
      </c>
      <c r="D2039">
        <v>121672</v>
      </c>
      <c r="E2039">
        <v>21784</v>
      </c>
      <c r="F2039" t="s">
        <v>22</v>
      </c>
      <c r="G2039">
        <v>6</v>
      </c>
      <c r="H2039" t="s">
        <v>15</v>
      </c>
      <c r="I2039" t="s">
        <v>16</v>
      </c>
      <c r="J2039" t="s">
        <v>23</v>
      </c>
      <c r="K2039" t="s">
        <v>79</v>
      </c>
      <c r="L2039" t="s">
        <v>2491</v>
      </c>
      <c r="M2039" s="7">
        <v>2022</v>
      </c>
    </row>
    <row r="2040" spans="1:13" x14ac:dyDescent="0.35">
      <c r="A2040" t="s">
        <v>117</v>
      </c>
      <c r="B2040" t="s">
        <v>118</v>
      </c>
      <c r="C2040">
        <v>2009</v>
      </c>
      <c r="D2040">
        <v>57228</v>
      </c>
      <c r="E2040">
        <v>14788</v>
      </c>
      <c r="F2040" t="s">
        <v>14</v>
      </c>
      <c r="G2040">
        <v>6</v>
      </c>
      <c r="H2040" t="s">
        <v>15</v>
      </c>
      <c r="I2040" t="s">
        <v>16</v>
      </c>
      <c r="J2040" t="s">
        <v>45</v>
      </c>
      <c r="K2040" t="s">
        <v>18</v>
      </c>
      <c r="L2040" t="s">
        <v>2492</v>
      </c>
      <c r="M2040" s="7">
        <v>2022</v>
      </c>
    </row>
    <row r="2041" spans="1:13" x14ac:dyDescent="0.35">
      <c r="A2041" t="s">
        <v>117</v>
      </c>
      <c r="B2041" t="s">
        <v>144</v>
      </c>
      <c r="C2041">
        <v>2008</v>
      </c>
      <c r="D2041">
        <v>123349</v>
      </c>
      <c r="E2041">
        <v>220580</v>
      </c>
      <c r="F2041" t="s">
        <v>44</v>
      </c>
      <c r="G2041">
        <v>6</v>
      </c>
      <c r="H2041" t="s">
        <v>15</v>
      </c>
      <c r="I2041" t="s">
        <v>16</v>
      </c>
      <c r="J2041" t="s">
        <v>32</v>
      </c>
      <c r="K2041" t="s">
        <v>18</v>
      </c>
      <c r="L2041" t="s">
        <v>2493</v>
      </c>
      <c r="M2041" s="7">
        <v>2022</v>
      </c>
    </row>
    <row r="2042" spans="1:13" x14ac:dyDescent="0.35">
      <c r="A2042" t="s">
        <v>160</v>
      </c>
      <c r="B2042" t="s">
        <v>702</v>
      </c>
      <c r="C2042">
        <v>2009</v>
      </c>
      <c r="D2042">
        <v>80067</v>
      </c>
      <c r="E2042">
        <v>170870</v>
      </c>
      <c r="F2042" t="s">
        <v>35</v>
      </c>
      <c r="G2042">
        <v>8</v>
      </c>
      <c r="H2042" t="s">
        <v>15</v>
      </c>
      <c r="I2042" t="s">
        <v>16</v>
      </c>
      <c r="J2042" t="s">
        <v>37</v>
      </c>
      <c r="K2042" t="s">
        <v>18</v>
      </c>
      <c r="L2042" t="s">
        <v>2494</v>
      </c>
      <c r="M2042" s="7">
        <v>2022</v>
      </c>
    </row>
    <row r="2043" spans="1:13" x14ac:dyDescent="0.35">
      <c r="A2043" t="s">
        <v>117</v>
      </c>
      <c r="B2043" t="s">
        <v>118</v>
      </c>
      <c r="C2043">
        <v>2013</v>
      </c>
      <c r="D2043">
        <v>94394</v>
      </c>
      <c r="E2043">
        <v>77717</v>
      </c>
      <c r="F2043" t="s">
        <v>14</v>
      </c>
      <c r="G2043">
        <v>6</v>
      </c>
      <c r="H2043" t="s">
        <v>15</v>
      </c>
      <c r="I2043" t="s">
        <v>16</v>
      </c>
      <c r="J2043" t="s">
        <v>23</v>
      </c>
      <c r="K2043" t="s">
        <v>18</v>
      </c>
      <c r="L2043" t="s">
        <v>2495</v>
      </c>
      <c r="M2043" s="7">
        <v>2022</v>
      </c>
    </row>
    <row r="2044" spans="1:13" x14ac:dyDescent="0.35">
      <c r="A2044" t="s">
        <v>12</v>
      </c>
      <c r="B2044" t="s">
        <v>177</v>
      </c>
      <c r="C2044">
        <v>2024</v>
      </c>
      <c r="D2044">
        <v>95008</v>
      </c>
      <c r="E2044">
        <v>165582</v>
      </c>
      <c r="F2044" t="s">
        <v>22</v>
      </c>
      <c r="G2044">
        <v>4</v>
      </c>
      <c r="H2044" t="s">
        <v>36</v>
      </c>
      <c r="I2044" t="s">
        <v>16</v>
      </c>
      <c r="J2044" t="s">
        <v>37</v>
      </c>
      <c r="K2044" t="s">
        <v>24</v>
      </c>
      <c r="L2044" t="s">
        <v>2496</v>
      </c>
      <c r="M2044" s="7">
        <v>2022</v>
      </c>
    </row>
    <row r="2045" spans="1:13" x14ac:dyDescent="0.35">
      <c r="A2045" t="s">
        <v>76</v>
      </c>
      <c r="B2045" t="s">
        <v>396</v>
      </c>
      <c r="C2045">
        <v>2024</v>
      </c>
      <c r="D2045">
        <v>91758</v>
      </c>
      <c r="E2045">
        <v>158484</v>
      </c>
      <c r="F2045" t="s">
        <v>22</v>
      </c>
      <c r="G2045">
        <v>6</v>
      </c>
      <c r="H2045" t="s">
        <v>15</v>
      </c>
      <c r="I2045" t="s">
        <v>16</v>
      </c>
      <c r="J2045" t="s">
        <v>373</v>
      </c>
      <c r="K2045" t="s">
        <v>18</v>
      </c>
      <c r="L2045" t="s">
        <v>2497</v>
      </c>
      <c r="M2045" s="7">
        <v>2022</v>
      </c>
    </row>
    <row r="2046" spans="1:13" x14ac:dyDescent="0.35">
      <c r="A2046" t="s">
        <v>86</v>
      </c>
      <c r="B2046" t="s">
        <v>449</v>
      </c>
      <c r="C2046">
        <v>2006</v>
      </c>
      <c r="D2046">
        <v>178900</v>
      </c>
      <c r="E2046">
        <v>253115</v>
      </c>
      <c r="F2046" t="s">
        <v>14</v>
      </c>
      <c r="G2046">
        <v>4</v>
      </c>
      <c r="H2046" t="s">
        <v>15</v>
      </c>
      <c r="I2046" t="s">
        <v>16</v>
      </c>
      <c r="J2046" t="s">
        <v>23</v>
      </c>
      <c r="K2046" t="s">
        <v>18</v>
      </c>
      <c r="L2046" t="s">
        <v>2498</v>
      </c>
      <c r="M2046" s="7">
        <v>2022</v>
      </c>
    </row>
    <row r="2047" spans="1:13" x14ac:dyDescent="0.35">
      <c r="A2047" t="s">
        <v>20</v>
      </c>
      <c r="B2047" t="s">
        <v>171</v>
      </c>
      <c r="C2047">
        <v>2022</v>
      </c>
      <c r="D2047">
        <v>54695</v>
      </c>
      <c r="E2047">
        <v>27332</v>
      </c>
      <c r="F2047" t="s">
        <v>22</v>
      </c>
      <c r="G2047">
        <v>4</v>
      </c>
      <c r="H2047" t="s">
        <v>15</v>
      </c>
      <c r="I2047" t="s">
        <v>16</v>
      </c>
      <c r="J2047" t="s">
        <v>1200</v>
      </c>
      <c r="K2047" t="s">
        <v>18</v>
      </c>
      <c r="L2047" t="s">
        <v>2499</v>
      </c>
      <c r="M2047" s="7">
        <v>2022</v>
      </c>
    </row>
    <row r="2048" spans="1:13" x14ac:dyDescent="0.35">
      <c r="A2048" t="s">
        <v>86</v>
      </c>
      <c r="B2048" t="s">
        <v>226</v>
      </c>
      <c r="C2048">
        <v>2019</v>
      </c>
      <c r="D2048">
        <v>352262</v>
      </c>
      <c r="E2048">
        <v>190754</v>
      </c>
      <c r="F2048" t="s">
        <v>14</v>
      </c>
      <c r="G2048">
        <v>6</v>
      </c>
      <c r="H2048" t="s">
        <v>15</v>
      </c>
      <c r="I2048" t="s">
        <v>16</v>
      </c>
      <c r="J2048" t="s">
        <v>23</v>
      </c>
      <c r="K2048" t="s">
        <v>18</v>
      </c>
      <c r="L2048" t="s">
        <v>2500</v>
      </c>
      <c r="M2048" s="7">
        <v>2022</v>
      </c>
    </row>
    <row r="2049" spans="1:13" x14ac:dyDescent="0.35">
      <c r="A2049" t="s">
        <v>86</v>
      </c>
      <c r="B2049" t="s">
        <v>1021</v>
      </c>
      <c r="C2049">
        <v>2009</v>
      </c>
      <c r="D2049">
        <v>202445</v>
      </c>
      <c r="E2049">
        <v>248259</v>
      </c>
      <c r="F2049" t="s">
        <v>28</v>
      </c>
      <c r="G2049">
        <v>4</v>
      </c>
      <c r="H2049" t="s">
        <v>15</v>
      </c>
      <c r="I2049" t="s">
        <v>16</v>
      </c>
      <c r="J2049" t="s">
        <v>37</v>
      </c>
      <c r="K2049" t="s">
        <v>18</v>
      </c>
      <c r="L2049" t="s">
        <v>2501</v>
      </c>
      <c r="M2049" s="7">
        <v>2022</v>
      </c>
    </row>
    <row r="2050" spans="1:13" x14ac:dyDescent="0.35">
      <c r="A2050" t="s">
        <v>117</v>
      </c>
      <c r="B2050" t="s">
        <v>118</v>
      </c>
      <c r="C2050">
        <v>2014</v>
      </c>
      <c r="D2050">
        <v>71484</v>
      </c>
      <c r="E2050">
        <v>127998</v>
      </c>
      <c r="F2050" t="s">
        <v>14</v>
      </c>
      <c r="G2050">
        <v>6</v>
      </c>
      <c r="H2050" t="s">
        <v>15</v>
      </c>
      <c r="I2050" t="s">
        <v>16</v>
      </c>
      <c r="J2050" t="s">
        <v>17</v>
      </c>
      <c r="K2050" t="s">
        <v>18</v>
      </c>
      <c r="L2050" t="s">
        <v>2502</v>
      </c>
      <c r="M2050" s="7">
        <v>2022</v>
      </c>
    </row>
    <row r="2051" spans="1:13" x14ac:dyDescent="0.35">
      <c r="A2051" t="s">
        <v>197</v>
      </c>
      <c r="B2051" t="s">
        <v>239</v>
      </c>
      <c r="C2051">
        <v>2020</v>
      </c>
      <c r="D2051">
        <v>19935</v>
      </c>
      <c r="E2051">
        <v>74295</v>
      </c>
      <c r="F2051" t="s">
        <v>22</v>
      </c>
      <c r="G2051">
        <v>6</v>
      </c>
      <c r="H2051" t="s">
        <v>15</v>
      </c>
      <c r="I2051" t="s">
        <v>16</v>
      </c>
      <c r="J2051" t="s">
        <v>23</v>
      </c>
      <c r="K2051" t="s">
        <v>18</v>
      </c>
      <c r="L2051" t="s">
        <v>2503</v>
      </c>
      <c r="M2051" s="7">
        <v>2022</v>
      </c>
    </row>
    <row r="2052" spans="1:13" x14ac:dyDescent="0.35">
      <c r="A2052" t="s">
        <v>174</v>
      </c>
      <c r="B2052" t="s">
        <v>242</v>
      </c>
      <c r="C2052">
        <v>2017</v>
      </c>
      <c r="D2052">
        <v>47473</v>
      </c>
      <c r="E2052">
        <v>89345</v>
      </c>
      <c r="F2052" t="s">
        <v>14</v>
      </c>
      <c r="G2052">
        <v>8</v>
      </c>
      <c r="H2052" t="s">
        <v>15</v>
      </c>
      <c r="I2052" t="s">
        <v>16</v>
      </c>
      <c r="J2052" t="s">
        <v>45</v>
      </c>
      <c r="K2052" t="s">
        <v>79</v>
      </c>
      <c r="L2052" t="s">
        <v>2504</v>
      </c>
      <c r="M2052" s="7">
        <v>2022</v>
      </c>
    </row>
    <row r="2053" spans="1:13" x14ac:dyDescent="0.35">
      <c r="A2053" t="s">
        <v>30</v>
      </c>
      <c r="B2053" t="s">
        <v>65</v>
      </c>
      <c r="C2053">
        <v>2024</v>
      </c>
      <c r="D2053">
        <v>53891</v>
      </c>
      <c r="E2053">
        <v>282621</v>
      </c>
      <c r="F2053" t="s">
        <v>22</v>
      </c>
      <c r="G2053">
        <v>4</v>
      </c>
      <c r="H2053" t="s">
        <v>15</v>
      </c>
      <c r="I2053" t="s">
        <v>16</v>
      </c>
      <c r="J2053" t="s">
        <v>78</v>
      </c>
      <c r="K2053" t="s">
        <v>18</v>
      </c>
      <c r="L2053" t="s">
        <v>2505</v>
      </c>
      <c r="M2053" s="7">
        <v>2022</v>
      </c>
    </row>
    <row r="2054" spans="1:13" x14ac:dyDescent="0.35">
      <c r="A2054" t="s">
        <v>86</v>
      </c>
      <c r="B2054" t="s">
        <v>250</v>
      </c>
      <c r="C2054">
        <v>2024</v>
      </c>
      <c r="D2054">
        <v>19831</v>
      </c>
      <c r="E2054">
        <v>260057</v>
      </c>
      <c r="F2054" t="s">
        <v>22</v>
      </c>
      <c r="G2054">
        <v>6</v>
      </c>
      <c r="H2054" t="s">
        <v>15</v>
      </c>
      <c r="I2054" t="s">
        <v>16</v>
      </c>
      <c r="J2054" t="s">
        <v>17</v>
      </c>
      <c r="K2054" t="s">
        <v>18</v>
      </c>
      <c r="L2054" t="s">
        <v>2506</v>
      </c>
      <c r="M2054" s="7">
        <v>2022</v>
      </c>
    </row>
    <row r="2055" spans="1:13" x14ac:dyDescent="0.35">
      <c r="A2055" t="s">
        <v>76</v>
      </c>
      <c r="B2055" t="s">
        <v>1009</v>
      </c>
      <c r="C2055">
        <v>2018</v>
      </c>
      <c r="D2055">
        <v>125879</v>
      </c>
      <c r="E2055">
        <v>31652</v>
      </c>
      <c r="F2055" t="s">
        <v>22</v>
      </c>
      <c r="G2055">
        <v>6</v>
      </c>
      <c r="H2055" t="s">
        <v>15</v>
      </c>
      <c r="I2055" t="s">
        <v>16</v>
      </c>
      <c r="J2055" t="s">
        <v>32</v>
      </c>
      <c r="K2055" t="s">
        <v>18</v>
      </c>
      <c r="L2055" t="s">
        <v>2507</v>
      </c>
      <c r="M2055" s="7">
        <v>2022</v>
      </c>
    </row>
    <row r="2056" spans="1:13" x14ac:dyDescent="0.35">
      <c r="A2056" t="s">
        <v>174</v>
      </c>
      <c r="B2056" t="s">
        <v>479</v>
      </c>
      <c r="C2056">
        <v>2021</v>
      </c>
      <c r="D2056">
        <v>22373</v>
      </c>
      <c r="E2056">
        <v>281233</v>
      </c>
      <c r="F2056" t="s">
        <v>14</v>
      </c>
      <c r="G2056">
        <v>6</v>
      </c>
      <c r="H2056" t="s">
        <v>15</v>
      </c>
      <c r="I2056" t="s">
        <v>16</v>
      </c>
      <c r="J2056" t="s">
        <v>37</v>
      </c>
      <c r="K2056" t="s">
        <v>79</v>
      </c>
      <c r="L2056" t="s">
        <v>2508</v>
      </c>
      <c r="M2056" s="7">
        <v>2022</v>
      </c>
    </row>
    <row r="2057" spans="1:13" x14ac:dyDescent="0.35">
      <c r="A2057" t="s">
        <v>197</v>
      </c>
      <c r="B2057" t="s">
        <v>905</v>
      </c>
      <c r="C2057">
        <v>2023</v>
      </c>
      <c r="D2057">
        <v>201707</v>
      </c>
      <c r="E2057">
        <v>54310</v>
      </c>
      <c r="F2057" t="s">
        <v>74</v>
      </c>
      <c r="G2057">
        <v>4</v>
      </c>
      <c r="H2057" t="s">
        <v>15</v>
      </c>
      <c r="I2057" t="s">
        <v>16</v>
      </c>
      <c r="J2057" t="s">
        <v>23</v>
      </c>
      <c r="K2057" t="s">
        <v>18</v>
      </c>
      <c r="L2057" t="s">
        <v>2509</v>
      </c>
      <c r="M2057" s="7">
        <v>2022</v>
      </c>
    </row>
    <row r="2058" spans="1:13" x14ac:dyDescent="0.35">
      <c r="A2058" t="s">
        <v>52</v>
      </c>
      <c r="B2058" t="s">
        <v>146</v>
      </c>
      <c r="C2058">
        <v>2005</v>
      </c>
      <c r="D2058">
        <v>171199</v>
      </c>
      <c r="E2058">
        <v>258198</v>
      </c>
      <c r="F2058" t="s">
        <v>44</v>
      </c>
      <c r="G2058">
        <v>8</v>
      </c>
      <c r="H2058" t="s">
        <v>15</v>
      </c>
      <c r="I2058" t="s">
        <v>16</v>
      </c>
      <c r="J2058" t="s">
        <v>17</v>
      </c>
      <c r="K2058" t="s">
        <v>18</v>
      </c>
      <c r="L2058" t="s">
        <v>2510</v>
      </c>
      <c r="M2058" s="7">
        <v>2022</v>
      </c>
    </row>
    <row r="2059" spans="1:13" x14ac:dyDescent="0.35">
      <c r="A2059" t="s">
        <v>30</v>
      </c>
      <c r="B2059" t="s">
        <v>69</v>
      </c>
      <c r="C2059">
        <v>2008</v>
      </c>
      <c r="D2059">
        <v>119430</v>
      </c>
      <c r="E2059">
        <v>110640</v>
      </c>
      <c r="F2059" t="s">
        <v>22</v>
      </c>
      <c r="G2059">
        <v>6</v>
      </c>
      <c r="H2059" t="s">
        <v>15</v>
      </c>
      <c r="I2059" t="s">
        <v>16</v>
      </c>
      <c r="J2059" t="s">
        <v>17</v>
      </c>
      <c r="K2059" t="s">
        <v>79</v>
      </c>
      <c r="L2059" t="s">
        <v>2511</v>
      </c>
      <c r="M2059" s="7">
        <v>2022</v>
      </c>
    </row>
    <row r="2060" spans="1:13" x14ac:dyDescent="0.35">
      <c r="A2060" t="s">
        <v>76</v>
      </c>
      <c r="B2060" t="s">
        <v>77</v>
      </c>
      <c r="C2060">
        <v>2021</v>
      </c>
      <c r="D2060">
        <v>86027</v>
      </c>
      <c r="E2060">
        <v>221775</v>
      </c>
      <c r="F2060" t="s">
        <v>22</v>
      </c>
      <c r="G2060">
        <v>8</v>
      </c>
      <c r="H2060" t="s">
        <v>15</v>
      </c>
      <c r="I2060" t="s">
        <v>16</v>
      </c>
      <c r="J2060" t="s">
        <v>37</v>
      </c>
      <c r="K2060" t="s">
        <v>18</v>
      </c>
      <c r="L2060" t="s">
        <v>2512</v>
      </c>
      <c r="M2060" s="7">
        <v>2022</v>
      </c>
    </row>
    <row r="2061" spans="1:13" x14ac:dyDescent="0.35">
      <c r="A2061" t="s">
        <v>52</v>
      </c>
      <c r="B2061" t="s">
        <v>193</v>
      </c>
      <c r="C2061">
        <v>2018</v>
      </c>
      <c r="D2061">
        <v>193325</v>
      </c>
      <c r="E2061">
        <v>97206</v>
      </c>
      <c r="F2061" t="s">
        <v>14</v>
      </c>
      <c r="G2061">
        <v>4</v>
      </c>
      <c r="H2061" t="s">
        <v>15</v>
      </c>
      <c r="I2061" t="s">
        <v>16</v>
      </c>
      <c r="J2061" t="s">
        <v>37</v>
      </c>
      <c r="K2061" t="s">
        <v>18</v>
      </c>
      <c r="L2061" t="s">
        <v>2513</v>
      </c>
      <c r="M2061" s="7">
        <v>2022</v>
      </c>
    </row>
    <row r="2062" spans="1:13" x14ac:dyDescent="0.35">
      <c r="A2062" t="s">
        <v>52</v>
      </c>
      <c r="B2062" t="s">
        <v>111</v>
      </c>
      <c r="C2062">
        <v>2014</v>
      </c>
      <c r="D2062">
        <v>1166157</v>
      </c>
      <c r="E2062">
        <v>166319</v>
      </c>
      <c r="F2062" t="s">
        <v>14</v>
      </c>
      <c r="G2062">
        <v>8</v>
      </c>
      <c r="H2062" t="s">
        <v>15</v>
      </c>
      <c r="I2062" t="s">
        <v>16</v>
      </c>
      <c r="J2062" t="s">
        <v>17</v>
      </c>
      <c r="K2062" t="s">
        <v>18</v>
      </c>
      <c r="L2062" t="s">
        <v>2514</v>
      </c>
      <c r="M2062" s="7">
        <v>2022</v>
      </c>
    </row>
    <row r="2063" spans="1:13" x14ac:dyDescent="0.35">
      <c r="A2063" t="s">
        <v>92</v>
      </c>
      <c r="B2063" t="s">
        <v>730</v>
      </c>
      <c r="C2063">
        <v>2022</v>
      </c>
      <c r="D2063">
        <v>109275</v>
      </c>
      <c r="E2063">
        <v>62236</v>
      </c>
      <c r="F2063" t="s">
        <v>44</v>
      </c>
      <c r="G2063">
        <v>12</v>
      </c>
      <c r="H2063" t="s">
        <v>15</v>
      </c>
      <c r="I2063" t="s">
        <v>16</v>
      </c>
      <c r="J2063" t="s">
        <v>45</v>
      </c>
      <c r="K2063" t="s">
        <v>18</v>
      </c>
      <c r="L2063" t="s">
        <v>2515</v>
      </c>
      <c r="M2063" s="7">
        <v>2022</v>
      </c>
    </row>
    <row r="2064" spans="1:13" x14ac:dyDescent="0.35">
      <c r="A2064" t="s">
        <v>52</v>
      </c>
      <c r="B2064" t="s">
        <v>214</v>
      </c>
      <c r="C2064">
        <v>2011</v>
      </c>
      <c r="D2064">
        <v>337414</v>
      </c>
      <c r="E2064">
        <v>117394</v>
      </c>
      <c r="F2064" t="s">
        <v>22</v>
      </c>
      <c r="G2064">
        <v>8</v>
      </c>
      <c r="H2064" t="s">
        <v>15</v>
      </c>
      <c r="I2064" t="s">
        <v>16</v>
      </c>
      <c r="J2064" t="s">
        <v>45</v>
      </c>
      <c r="K2064" t="s">
        <v>18</v>
      </c>
      <c r="L2064" t="s">
        <v>2516</v>
      </c>
      <c r="M2064" s="7">
        <v>2022</v>
      </c>
    </row>
    <row r="2065" spans="1:13" x14ac:dyDescent="0.35">
      <c r="A2065" t="s">
        <v>141</v>
      </c>
      <c r="B2065" t="s">
        <v>142</v>
      </c>
      <c r="C2065">
        <v>2007</v>
      </c>
      <c r="D2065">
        <v>44212</v>
      </c>
      <c r="E2065">
        <v>258053</v>
      </c>
      <c r="F2065" t="s">
        <v>22</v>
      </c>
      <c r="G2065">
        <v>6</v>
      </c>
      <c r="H2065" t="s">
        <v>15</v>
      </c>
      <c r="I2065" t="s">
        <v>16</v>
      </c>
      <c r="J2065" t="s">
        <v>37</v>
      </c>
      <c r="K2065" t="s">
        <v>18</v>
      </c>
      <c r="L2065" t="s">
        <v>2517</v>
      </c>
      <c r="M2065" s="7">
        <v>2022</v>
      </c>
    </row>
    <row r="2066" spans="1:13" x14ac:dyDescent="0.35">
      <c r="A2066" t="s">
        <v>174</v>
      </c>
      <c r="B2066" t="s">
        <v>430</v>
      </c>
      <c r="C2066">
        <v>2015</v>
      </c>
      <c r="D2066">
        <v>59499</v>
      </c>
      <c r="E2066">
        <v>33361</v>
      </c>
      <c r="F2066" t="s">
        <v>22</v>
      </c>
      <c r="G2066">
        <v>6</v>
      </c>
      <c r="H2066" t="s">
        <v>15</v>
      </c>
      <c r="I2066" t="s">
        <v>16</v>
      </c>
      <c r="J2066" t="s">
        <v>297</v>
      </c>
      <c r="K2066" t="s">
        <v>18</v>
      </c>
      <c r="L2066" t="s">
        <v>2518</v>
      </c>
      <c r="M2066" s="7">
        <v>2022</v>
      </c>
    </row>
    <row r="2067" spans="1:13" x14ac:dyDescent="0.35">
      <c r="A2067" t="s">
        <v>52</v>
      </c>
      <c r="B2067" t="s">
        <v>193</v>
      </c>
      <c r="C2067">
        <v>2013</v>
      </c>
      <c r="D2067">
        <v>20393</v>
      </c>
      <c r="E2067">
        <v>38061</v>
      </c>
      <c r="F2067" t="s">
        <v>14</v>
      </c>
      <c r="G2067">
        <v>6</v>
      </c>
      <c r="H2067" t="s">
        <v>15</v>
      </c>
      <c r="I2067" t="s">
        <v>16</v>
      </c>
      <c r="J2067" t="s">
        <v>45</v>
      </c>
      <c r="K2067" t="s">
        <v>18</v>
      </c>
      <c r="L2067" t="s">
        <v>2519</v>
      </c>
      <c r="M2067" s="7">
        <v>2022</v>
      </c>
    </row>
    <row r="2068" spans="1:13" x14ac:dyDescent="0.35">
      <c r="A2068" t="s">
        <v>117</v>
      </c>
      <c r="B2068" t="s">
        <v>144</v>
      </c>
      <c r="C2068">
        <v>2013</v>
      </c>
      <c r="D2068">
        <v>162688</v>
      </c>
      <c r="E2068">
        <v>189489</v>
      </c>
      <c r="F2068" t="s">
        <v>44</v>
      </c>
      <c r="G2068">
        <v>8</v>
      </c>
      <c r="H2068" t="s">
        <v>15</v>
      </c>
      <c r="I2068" t="s">
        <v>16</v>
      </c>
      <c r="J2068" t="s">
        <v>23</v>
      </c>
      <c r="K2068" t="s">
        <v>24</v>
      </c>
      <c r="L2068" t="s">
        <v>2520</v>
      </c>
      <c r="M2068" s="7">
        <v>2022</v>
      </c>
    </row>
    <row r="2069" spans="1:13" x14ac:dyDescent="0.35">
      <c r="A2069" t="s">
        <v>120</v>
      </c>
      <c r="B2069" t="s">
        <v>474</v>
      </c>
      <c r="C2069">
        <v>2019</v>
      </c>
      <c r="D2069">
        <v>2455871</v>
      </c>
      <c r="E2069">
        <v>82754</v>
      </c>
      <c r="F2069" t="s">
        <v>22</v>
      </c>
      <c r="G2069">
        <v>12</v>
      </c>
      <c r="H2069" t="s">
        <v>15</v>
      </c>
      <c r="I2069" t="s">
        <v>16</v>
      </c>
      <c r="J2069" t="s">
        <v>17</v>
      </c>
      <c r="K2069" t="s">
        <v>18</v>
      </c>
      <c r="L2069" t="s">
        <v>2521</v>
      </c>
      <c r="M2069" s="7">
        <v>2022</v>
      </c>
    </row>
    <row r="2070" spans="1:13" x14ac:dyDescent="0.35">
      <c r="A2070" t="s">
        <v>117</v>
      </c>
      <c r="B2070" t="s">
        <v>144</v>
      </c>
      <c r="C2070">
        <v>2011</v>
      </c>
      <c r="D2070">
        <v>40858</v>
      </c>
      <c r="E2070">
        <v>211550</v>
      </c>
      <c r="F2070" t="s">
        <v>44</v>
      </c>
      <c r="G2070">
        <v>6</v>
      </c>
      <c r="H2070" t="s">
        <v>15</v>
      </c>
      <c r="I2070" t="s">
        <v>16</v>
      </c>
      <c r="J2070" t="s">
        <v>37</v>
      </c>
      <c r="K2070" t="s">
        <v>18</v>
      </c>
      <c r="L2070" t="s">
        <v>2522</v>
      </c>
      <c r="M2070" s="7">
        <v>2022</v>
      </c>
    </row>
    <row r="2071" spans="1:13" x14ac:dyDescent="0.35">
      <c r="A2071" t="s">
        <v>52</v>
      </c>
      <c r="B2071" t="s">
        <v>379</v>
      </c>
      <c r="C2071">
        <v>2021</v>
      </c>
      <c r="D2071">
        <v>189555</v>
      </c>
      <c r="E2071">
        <v>299421</v>
      </c>
      <c r="F2071" t="s">
        <v>22</v>
      </c>
      <c r="G2071">
        <v>4</v>
      </c>
      <c r="H2071" t="s">
        <v>15</v>
      </c>
      <c r="I2071" t="s">
        <v>16</v>
      </c>
      <c r="J2071" t="s">
        <v>37</v>
      </c>
      <c r="K2071" t="s">
        <v>18</v>
      </c>
      <c r="L2071" t="s">
        <v>2523</v>
      </c>
      <c r="M2071" s="7">
        <v>2022</v>
      </c>
    </row>
    <row r="2072" spans="1:13" x14ac:dyDescent="0.35">
      <c r="A2072" t="s">
        <v>12</v>
      </c>
      <c r="B2072" t="s">
        <v>571</v>
      </c>
      <c r="C2072">
        <v>2017</v>
      </c>
      <c r="D2072">
        <v>62528</v>
      </c>
      <c r="E2072">
        <v>56524</v>
      </c>
      <c r="F2072" t="s">
        <v>22</v>
      </c>
      <c r="G2072">
        <v>6</v>
      </c>
      <c r="H2072" t="s">
        <v>15</v>
      </c>
      <c r="I2072" t="s">
        <v>16</v>
      </c>
      <c r="J2072" t="s">
        <v>17</v>
      </c>
      <c r="K2072" t="s">
        <v>24</v>
      </c>
      <c r="L2072" t="s">
        <v>2524</v>
      </c>
      <c r="M2072" s="7">
        <v>2022</v>
      </c>
    </row>
    <row r="2073" spans="1:13" x14ac:dyDescent="0.35">
      <c r="A2073" t="s">
        <v>12</v>
      </c>
      <c r="B2073" t="s">
        <v>505</v>
      </c>
      <c r="C2073">
        <v>2017</v>
      </c>
      <c r="D2073">
        <v>54669</v>
      </c>
      <c r="E2073">
        <v>201012</v>
      </c>
      <c r="F2073" t="s">
        <v>22</v>
      </c>
      <c r="G2073">
        <v>4</v>
      </c>
      <c r="H2073" t="s">
        <v>15</v>
      </c>
      <c r="I2073" t="s">
        <v>16</v>
      </c>
      <c r="J2073" t="s">
        <v>37</v>
      </c>
      <c r="K2073" t="s">
        <v>18</v>
      </c>
      <c r="L2073" t="s">
        <v>2525</v>
      </c>
      <c r="M2073" s="7">
        <v>2022</v>
      </c>
    </row>
    <row r="2074" spans="1:13" x14ac:dyDescent="0.35">
      <c r="A2074" t="s">
        <v>39</v>
      </c>
      <c r="B2074" t="s">
        <v>2397</v>
      </c>
      <c r="C2074">
        <v>2018</v>
      </c>
      <c r="D2074">
        <v>14507</v>
      </c>
      <c r="E2074">
        <v>225549</v>
      </c>
      <c r="F2074" t="s">
        <v>14</v>
      </c>
      <c r="G2074">
        <v>4</v>
      </c>
      <c r="H2074" t="s">
        <v>15</v>
      </c>
      <c r="I2074" t="s">
        <v>16</v>
      </c>
      <c r="J2074" t="s">
        <v>23</v>
      </c>
      <c r="K2074" t="s">
        <v>79</v>
      </c>
      <c r="L2074" t="s">
        <v>2526</v>
      </c>
      <c r="M2074" s="7">
        <v>2022</v>
      </c>
    </row>
    <row r="2075" spans="1:13" x14ac:dyDescent="0.35">
      <c r="A2075" t="s">
        <v>52</v>
      </c>
      <c r="B2075" t="s">
        <v>808</v>
      </c>
      <c r="C2075">
        <v>2006</v>
      </c>
      <c r="D2075">
        <v>142087</v>
      </c>
      <c r="E2075">
        <v>267494</v>
      </c>
      <c r="F2075" t="s">
        <v>14</v>
      </c>
      <c r="G2075">
        <v>4</v>
      </c>
      <c r="H2075" t="s">
        <v>15</v>
      </c>
      <c r="I2075" t="s">
        <v>16</v>
      </c>
      <c r="J2075" t="s">
        <v>32</v>
      </c>
      <c r="K2075" t="s">
        <v>18</v>
      </c>
      <c r="L2075" t="s">
        <v>2527</v>
      </c>
      <c r="M2075" s="7">
        <v>2022</v>
      </c>
    </row>
    <row r="2076" spans="1:13" x14ac:dyDescent="0.35">
      <c r="A2076" t="s">
        <v>52</v>
      </c>
      <c r="B2076" t="s">
        <v>111</v>
      </c>
      <c r="C2076">
        <v>2016</v>
      </c>
      <c r="D2076">
        <v>645423</v>
      </c>
      <c r="E2076">
        <v>261564</v>
      </c>
      <c r="F2076" t="s">
        <v>44</v>
      </c>
      <c r="G2076">
        <v>8</v>
      </c>
      <c r="H2076" t="s">
        <v>15</v>
      </c>
      <c r="I2076" t="s">
        <v>16</v>
      </c>
      <c r="J2076" t="s">
        <v>17</v>
      </c>
      <c r="K2076" t="s">
        <v>18</v>
      </c>
      <c r="L2076" t="s">
        <v>2528</v>
      </c>
      <c r="M2076" s="7">
        <v>2022</v>
      </c>
    </row>
    <row r="2077" spans="1:13" x14ac:dyDescent="0.35">
      <c r="A2077" t="s">
        <v>52</v>
      </c>
      <c r="B2077" t="s">
        <v>111</v>
      </c>
      <c r="C2077">
        <v>2020</v>
      </c>
      <c r="D2077">
        <v>172674</v>
      </c>
      <c r="E2077">
        <v>170850</v>
      </c>
      <c r="F2077" t="s">
        <v>14</v>
      </c>
      <c r="G2077">
        <v>8</v>
      </c>
      <c r="H2077" t="s">
        <v>15</v>
      </c>
      <c r="I2077" t="s">
        <v>16</v>
      </c>
      <c r="J2077" t="s">
        <v>37</v>
      </c>
      <c r="K2077" t="s">
        <v>18</v>
      </c>
      <c r="L2077" t="s">
        <v>2529</v>
      </c>
      <c r="M2077" s="7">
        <v>2022</v>
      </c>
    </row>
    <row r="2078" spans="1:13" x14ac:dyDescent="0.35">
      <c r="A2078" t="s">
        <v>55</v>
      </c>
      <c r="B2078" t="s">
        <v>1849</v>
      </c>
      <c r="C2078">
        <v>2018</v>
      </c>
      <c r="D2078">
        <v>9877</v>
      </c>
      <c r="E2078">
        <v>183146</v>
      </c>
      <c r="F2078" t="s">
        <v>22</v>
      </c>
      <c r="G2078">
        <v>6</v>
      </c>
      <c r="H2078" t="s">
        <v>15</v>
      </c>
      <c r="I2078" t="s">
        <v>16</v>
      </c>
      <c r="J2078" t="s">
        <v>45</v>
      </c>
      <c r="K2078" t="s">
        <v>18</v>
      </c>
      <c r="L2078" t="s">
        <v>2530</v>
      </c>
      <c r="M2078" s="7">
        <v>2022</v>
      </c>
    </row>
    <row r="2079" spans="1:13" x14ac:dyDescent="0.35">
      <c r="A2079" t="s">
        <v>52</v>
      </c>
      <c r="B2079" t="s">
        <v>146</v>
      </c>
      <c r="C2079">
        <v>2018</v>
      </c>
      <c r="D2079">
        <v>48315</v>
      </c>
      <c r="E2079">
        <v>42311</v>
      </c>
      <c r="F2079" t="s">
        <v>14</v>
      </c>
      <c r="G2079">
        <v>4</v>
      </c>
      <c r="H2079" t="s">
        <v>15</v>
      </c>
      <c r="I2079" t="s">
        <v>16</v>
      </c>
      <c r="J2079" t="s">
        <v>41</v>
      </c>
      <c r="K2079" t="s">
        <v>18</v>
      </c>
      <c r="L2079" t="s">
        <v>2531</v>
      </c>
      <c r="M2079" s="7">
        <v>2022</v>
      </c>
    </row>
    <row r="2080" spans="1:13" x14ac:dyDescent="0.35">
      <c r="A2080" t="s">
        <v>86</v>
      </c>
      <c r="B2080" t="s">
        <v>226</v>
      </c>
      <c r="C2080">
        <v>2010</v>
      </c>
      <c r="D2080">
        <v>101956</v>
      </c>
      <c r="E2080">
        <v>237096</v>
      </c>
      <c r="F2080" t="s">
        <v>14</v>
      </c>
      <c r="G2080">
        <v>8</v>
      </c>
      <c r="H2080" t="s">
        <v>15</v>
      </c>
      <c r="I2080" t="s">
        <v>16</v>
      </c>
      <c r="J2080" t="s">
        <v>37</v>
      </c>
      <c r="K2080" t="s">
        <v>24</v>
      </c>
      <c r="L2080" t="s">
        <v>2532</v>
      </c>
      <c r="M2080" s="7">
        <v>2022</v>
      </c>
    </row>
    <row r="2081" spans="1:13" x14ac:dyDescent="0.35">
      <c r="A2081" t="s">
        <v>20</v>
      </c>
      <c r="B2081" t="s">
        <v>171</v>
      </c>
      <c r="C2081">
        <v>2009</v>
      </c>
      <c r="D2081">
        <v>47316</v>
      </c>
      <c r="E2081">
        <v>225489</v>
      </c>
      <c r="F2081" t="s">
        <v>22</v>
      </c>
      <c r="G2081">
        <v>4</v>
      </c>
      <c r="H2081" t="s">
        <v>15</v>
      </c>
      <c r="I2081" t="s">
        <v>16</v>
      </c>
      <c r="J2081" t="s">
        <v>346</v>
      </c>
      <c r="K2081" t="s">
        <v>79</v>
      </c>
      <c r="L2081" t="s">
        <v>2533</v>
      </c>
      <c r="M2081" s="7">
        <v>2022</v>
      </c>
    </row>
    <row r="2082" spans="1:13" x14ac:dyDescent="0.35">
      <c r="A2082" t="s">
        <v>496</v>
      </c>
      <c r="B2082" t="s">
        <v>565</v>
      </c>
      <c r="C2082">
        <v>2017</v>
      </c>
      <c r="D2082">
        <v>100379</v>
      </c>
      <c r="E2082">
        <v>31032</v>
      </c>
      <c r="F2082" t="s">
        <v>14</v>
      </c>
      <c r="G2082">
        <v>4</v>
      </c>
      <c r="H2082" t="s">
        <v>15</v>
      </c>
      <c r="I2082" t="s">
        <v>16</v>
      </c>
      <c r="J2082" t="s">
        <v>23</v>
      </c>
      <c r="K2082" t="s">
        <v>18</v>
      </c>
      <c r="L2082" t="s">
        <v>2534</v>
      </c>
      <c r="M2082" s="7">
        <v>2022</v>
      </c>
    </row>
    <row r="2083" spans="1:13" x14ac:dyDescent="0.35">
      <c r="A2083" t="s">
        <v>167</v>
      </c>
      <c r="B2083" t="s">
        <v>1180</v>
      </c>
      <c r="C2083">
        <v>2019</v>
      </c>
      <c r="D2083">
        <v>153323</v>
      </c>
      <c r="E2083">
        <v>104994</v>
      </c>
      <c r="F2083" t="s">
        <v>22</v>
      </c>
      <c r="G2083">
        <v>6</v>
      </c>
      <c r="H2083" t="s">
        <v>15</v>
      </c>
      <c r="I2083" t="s">
        <v>16</v>
      </c>
      <c r="J2083" t="s">
        <v>23</v>
      </c>
      <c r="K2083" t="s">
        <v>18</v>
      </c>
      <c r="L2083" t="s">
        <v>2535</v>
      </c>
      <c r="M2083" s="7">
        <v>2022</v>
      </c>
    </row>
    <row r="2084" spans="1:13" x14ac:dyDescent="0.35">
      <c r="A2084" t="s">
        <v>86</v>
      </c>
      <c r="B2084" t="s">
        <v>503</v>
      </c>
      <c r="C2084">
        <v>2016</v>
      </c>
      <c r="D2084">
        <v>126573</v>
      </c>
      <c r="E2084">
        <v>160393</v>
      </c>
      <c r="F2084" t="s">
        <v>22</v>
      </c>
      <c r="G2084">
        <v>4</v>
      </c>
      <c r="H2084" t="s">
        <v>15</v>
      </c>
      <c r="I2084" t="s">
        <v>16</v>
      </c>
      <c r="J2084" t="s">
        <v>37</v>
      </c>
      <c r="K2084" t="s">
        <v>18</v>
      </c>
      <c r="L2084" t="s">
        <v>2536</v>
      </c>
      <c r="M2084" s="7">
        <v>2022</v>
      </c>
    </row>
    <row r="2085" spans="1:13" x14ac:dyDescent="0.35">
      <c r="A2085" t="s">
        <v>132</v>
      </c>
      <c r="B2085" t="s">
        <v>288</v>
      </c>
      <c r="C2085">
        <v>2021</v>
      </c>
      <c r="D2085">
        <v>36136</v>
      </c>
      <c r="E2085">
        <v>198032</v>
      </c>
      <c r="F2085" t="s">
        <v>22</v>
      </c>
      <c r="G2085">
        <v>4</v>
      </c>
      <c r="H2085" t="s">
        <v>15</v>
      </c>
      <c r="I2085" t="s">
        <v>16</v>
      </c>
      <c r="J2085" t="s">
        <v>78</v>
      </c>
      <c r="K2085" t="s">
        <v>18</v>
      </c>
      <c r="L2085" t="s">
        <v>2537</v>
      </c>
      <c r="M2085" s="7">
        <v>2022</v>
      </c>
    </row>
    <row r="2086" spans="1:13" x14ac:dyDescent="0.35">
      <c r="A2086" t="s">
        <v>52</v>
      </c>
      <c r="B2086" t="s">
        <v>146</v>
      </c>
      <c r="C2086">
        <v>2021</v>
      </c>
      <c r="D2086">
        <v>118751</v>
      </c>
      <c r="E2086">
        <v>10013</v>
      </c>
      <c r="F2086" t="s">
        <v>14</v>
      </c>
      <c r="G2086">
        <v>4</v>
      </c>
      <c r="H2086" t="s">
        <v>15</v>
      </c>
      <c r="I2086" t="s">
        <v>16</v>
      </c>
      <c r="J2086" t="s">
        <v>17</v>
      </c>
      <c r="K2086" t="s">
        <v>18</v>
      </c>
      <c r="L2086" t="s">
        <v>2538</v>
      </c>
      <c r="M2086" s="7">
        <v>2022</v>
      </c>
    </row>
    <row r="2087" spans="1:13" x14ac:dyDescent="0.35">
      <c r="A2087" t="s">
        <v>86</v>
      </c>
      <c r="B2087" t="s">
        <v>226</v>
      </c>
      <c r="C2087">
        <v>2022</v>
      </c>
      <c r="D2087">
        <v>147369</v>
      </c>
      <c r="E2087">
        <v>172589</v>
      </c>
      <c r="F2087" t="s">
        <v>14</v>
      </c>
      <c r="G2087">
        <v>6</v>
      </c>
      <c r="H2087" t="s">
        <v>15</v>
      </c>
      <c r="I2087" t="s">
        <v>16</v>
      </c>
      <c r="J2087" t="s">
        <v>37</v>
      </c>
      <c r="K2087" t="s">
        <v>18</v>
      </c>
      <c r="L2087" t="s">
        <v>2539</v>
      </c>
      <c r="M2087" s="7">
        <v>2022</v>
      </c>
    </row>
    <row r="2088" spans="1:13" x14ac:dyDescent="0.35">
      <c r="A2088" t="s">
        <v>89</v>
      </c>
      <c r="B2088" t="s">
        <v>90</v>
      </c>
      <c r="C2088">
        <v>2017</v>
      </c>
      <c r="D2088">
        <v>236122</v>
      </c>
      <c r="E2088">
        <v>79145</v>
      </c>
      <c r="F2088" t="s">
        <v>22</v>
      </c>
      <c r="G2088">
        <v>6</v>
      </c>
      <c r="H2088" t="s">
        <v>15</v>
      </c>
      <c r="I2088" t="s">
        <v>16</v>
      </c>
      <c r="J2088" t="s">
        <v>37</v>
      </c>
      <c r="K2088" t="s">
        <v>18</v>
      </c>
      <c r="L2088" t="s">
        <v>2540</v>
      </c>
      <c r="M2088" s="7">
        <v>2022</v>
      </c>
    </row>
    <row r="2089" spans="1:13" x14ac:dyDescent="0.35">
      <c r="A2089" t="s">
        <v>26</v>
      </c>
      <c r="B2089" t="s">
        <v>27</v>
      </c>
      <c r="C2089">
        <v>2017</v>
      </c>
      <c r="D2089">
        <v>63096</v>
      </c>
      <c r="E2089">
        <v>245172</v>
      </c>
      <c r="F2089" t="s">
        <v>74</v>
      </c>
      <c r="G2089">
        <v>4</v>
      </c>
      <c r="H2089" t="s">
        <v>15</v>
      </c>
      <c r="I2089" t="s">
        <v>16</v>
      </c>
      <c r="J2089" t="s">
        <v>23</v>
      </c>
      <c r="K2089" t="s">
        <v>18</v>
      </c>
      <c r="L2089" t="s">
        <v>2541</v>
      </c>
      <c r="M2089" s="7">
        <v>2022</v>
      </c>
    </row>
    <row r="2090" spans="1:13" x14ac:dyDescent="0.35">
      <c r="A2090" t="s">
        <v>30</v>
      </c>
      <c r="B2090" t="s">
        <v>31</v>
      </c>
      <c r="C2090">
        <v>2020</v>
      </c>
      <c r="D2090">
        <v>33311</v>
      </c>
      <c r="E2090">
        <v>133763</v>
      </c>
      <c r="F2090" t="s">
        <v>14</v>
      </c>
      <c r="G2090">
        <v>4</v>
      </c>
      <c r="H2090" t="s">
        <v>15</v>
      </c>
      <c r="I2090" t="s">
        <v>16</v>
      </c>
      <c r="J2090" t="s">
        <v>37</v>
      </c>
      <c r="K2090" t="s">
        <v>79</v>
      </c>
      <c r="L2090" t="s">
        <v>2542</v>
      </c>
      <c r="M2090" s="7">
        <v>2022</v>
      </c>
    </row>
    <row r="2091" spans="1:13" x14ac:dyDescent="0.35">
      <c r="A2091" t="s">
        <v>164</v>
      </c>
      <c r="B2091" t="s">
        <v>874</v>
      </c>
      <c r="C2091">
        <v>2021</v>
      </c>
      <c r="D2091">
        <v>30849</v>
      </c>
      <c r="E2091">
        <v>184323</v>
      </c>
      <c r="F2091" t="s">
        <v>74</v>
      </c>
      <c r="G2091">
        <v>4</v>
      </c>
      <c r="H2091" t="s">
        <v>15</v>
      </c>
      <c r="I2091" t="s">
        <v>16</v>
      </c>
      <c r="J2091" t="s">
        <v>17</v>
      </c>
      <c r="K2091" t="s">
        <v>18</v>
      </c>
      <c r="L2091" t="s">
        <v>2543</v>
      </c>
      <c r="M2091" s="7">
        <v>2022</v>
      </c>
    </row>
    <row r="2092" spans="1:13" x14ac:dyDescent="0.35">
      <c r="A2092" t="s">
        <v>167</v>
      </c>
      <c r="B2092" t="s">
        <v>592</v>
      </c>
      <c r="C2092">
        <v>2013</v>
      </c>
      <c r="D2092">
        <v>34064</v>
      </c>
      <c r="E2092">
        <v>54359</v>
      </c>
      <c r="F2092" t="s">
        <v>14</v>
      </c>
      <c r="G2092">
        <v>4</v>
      </c>
      <c r="H2092" t="s">
        <v>15</v>
      </c>
      <c r="I2092" t="s">
        <v>16</v>
      </c>
      <c r="J2092" t="s">
        <v>32</v>
      </c>
      <c r="K2092" t="s">
        <v>18</v>
      </c>
      <c r="L2092" t="s">
        <v>2544</v>
      </c>
      <c r="M2092" s="7">
        <v>2022</v>
      </c>
    </row>
    <row r="2093" spans="1:13" x14ac:dyDescent="0.35">
      <c r="A2093" t="s">
        <v>117</v>
      </c>
      <c r="B2093" t="s">
        <v>118</v>
      </c>
      <c r="C2093">
        <v>2017</v>
      </c>
      <c r="D2093">
        <v>46790</v>
      </c>
      <c r="E2093">
        <v>48324</v>
      </c>
      <c r="F2093" t="s">
        <v>269</v>
      </c>
      <c r="G2093">
        <v>8</v>
      </c>
      <c r="H2093" t="s">
        <v>15</v>
      </c>
      <c r="I2093" t="s">
        <v>16</v>
      </c>
      <c r="J2093" t="s">
        <v>32</v>
      </c>
      <c r="K2093" t="s">
        <v>259</v>
      </c>
      <c r="L2093" t="s">
        <v>2545</v>
      </c>
      <c r="M2093" s="7">
        <v>2022</v>
      </c>
    </row>
    <row r="2094" spans="1:13" x14ac:dyDescent="0.35">
      <c r="A2094" t="s">
        <v>12</v>
      </c>
      <c r="B2094" t="s">
        <v>34</v>
      </c>
      <c r="C2094">
        <v>2014</v>
      </c>
      <c r="D2094">
        <v>112198</v>
      </c>
      <c r="E2094">
        <v>250950</v>
      </c>
      <c r="F2094" t="s">
        <v>35</v>
      </c>
      <c r="G2094">
        <v>6</v>
      </c>
      <c r="H2094" t="s">
        <v>36</v>
      </c>
      <c r="I2094" t="s">
        <v>16</v>
      </c>
      <c r="J2094" t="s">
        <v>37</v>
      </c>
      <c r="K2094" t="s">
        <v>18</v>
      </c>
      <c r="L2094" t="s">
        <v>2546</v>
      </c>
      <c r="M2094" s="7">
        <v>2022</v>
      </c>
    </row>
    <row r="2095" spans="1:13" x14ac:dyDescent="0.35">
      <c r="A2095" t="s">
        <v>96</v>
      </c>
      <c r="B2095" t="s">
        <v>97</v>
      </c>
      <c r="C2095">
        <v>2007</v>
      </c>
      <c r="D2095">
        <v>229352</v>
      </c>
      <c r="E2095">
        <v>43739</v>
      </c>
      <c r="F2095" t="s">
        <v>22</v>
      </c>
      <c r="G2095">
        <v>8</v>
      </c>
      <c r="H2095" t="s">
        <v>15</v>
      </c>
      <c r="I2095" t="s">
        <v>16</v>
      </c>
      <c r="J2095" t="s">
        <v>32</v>
      </c>
      <c r="K2095" t="s">
        <v>18</v>
      </c>
      <c r="L2095" t="s">
        <v>2547</v>
      </c>
      <c r="M2095" s="7">
        <v>2022</v>
      </c>
    </row>
    <row r="2096" spans="1:13" x14ac:dyDescent="0.35">
      <c r="A2096" t="s">
        <v>141</v>
      </c>
      <c r="B2096" t="s">
        <v>142</v>
      </c>
      <c r="C2096">
        <v>2024</v>
      </c>
      <c r="D2096">
        <v>41389</v>
      </c>
      <c r="E2096">
        <v>13111</v>
      </c>
      <c r="F2096" t="s">
        <v>22</v>
      </c>
      <c r="G2096">
        <v>6</v>
      </c>
      <c r="H2096" t="s">
        <v>15</v>
      </c>
      <c r="I2096" t="s">
        <v>16</v>
      </c>
      <c r="J2096" t="s">
        <v>17</v>
      </c>
      <c r="K2096" t="s">
        <v>18</v>
      </c>
      <c r="L2096" t="s">
        <v>2548</v>
      </c>
      <c r="M2096" s="7">
        <v>2022</v>
      </c>
    </row>
    <row r="2097" spans="1:13" x14ac:dyDescent="0.35">
      <c r="A2097" t="s">
        <v>47</v>
      </c>
      <c r="B2097" t="s">
        <v>256</v>
      </c>
      <c r="C2097">
        <v>2014</v>
      </c>
      <c r="D2097">
        <v>489515</v>
      </c>
      <c r="E2097">
        <v>109263</v>
      </c>
      <c r="F2097" t="s">
        <v>22</v>
      </c>
      <c r="G2097">
        <v>8</v>
      </c>
      <c r="H2097" t="s">
        <v>15</v>
      </c>
      <c r="I2097" t="s">
        <v>16</v>
      </c>
      <c r="J2097" t="s">
        <v>23</v>
      </c>
      <c r="K2097" t="s">
        <v>18</v>
      </c>
      <c r="L2097" t="s">
        <v>2549</v>
      </c>
      <c r="M2097" s="7">
        <v>2022</v>
      </c>
    </row>
    <row r="2098" spans="1:13" x14ac:dyDescent="0.35">
      <c r="A2098" t="s">
        <v>174</v>
      </c>
      <c r="B2098" t="s">
        <v>2550</v>
      </c>
      <c r="C2098">
        <v>2024</v>
      </c>
      <c r="D2098">
        <v>96568</v>
      </c>
      <c r="E2098">
        <v>297830</v>
      </c>
      <c r="F2098" t="s">
        <v>22</v>
      </c>
      <c r="G2098">
        <v>4</v>
      </c>
      <c r="H2098" t="s">
        <v>15</v>
      </c>
      <c r="I2098" t="s">
        <v>16</v>
      </c>
      <c r="J2098" t="s">
        <v>23</v>
      </c>
      <c r="K2098" t="s">
        <v>18</v>
      </c>
      <c r="L2098" t="s">
        <v>2551</v>
      </c>
      <c r="M2098" s="7">
        <v>2022</v>
      </c>
    </row>
    <row r="2099" spans="1:13" x14ac:dyDescent="0.35">
      <c r="A2099" t="s">
        <v>52</v>
      </c>
      <c r="B2099" t="s">
        <v>531</v>
      </c>
      <c r="C2099">
        <v>2018</v>
      </c>
      <c r="D2099">
        <v>68261</v>
      </c>
      <c r="E2099">
        <v>116891</v>
      </c>
      <c r="F2099" t="s">
        <v>22</v>
      </c>
      <c r="G2099">
        <v>6</v>
      </c>
      <c r="H2099" t="s">
        <v>15</v>
      </c>
      <c r="I2099" t="s">
        <v>16</v>
      </c>
      <c r="J2099" t="s">
        <v>37</v>
      </c>
      <c r="K2099" t="s">
        <v>18</v>
      </c>
      <c r="L2099" t="s">
        <v>2552</v>
      </c>
      <c r="M2099" s="7">
        <v>2022</v>
      </c>
    </row>
    <row r="2100" spans="1:13" x14ac:dyDescent="0.35">
      <c r="A2100" t="s">
        <v>167</v>
      </c>
      <c r="B2100" t="s">
        <v>974</v>
      </c>
      <c r="C2100">
        <v>2013</v>
      </c>
      <c r="D2100">
        <v>147286</v>
      </c>
      <c r="E2100">
        <v>42539</v>
      </c>
      <c r="F2100" t="s">
        <v>22</v>
      </c>
      <c r="G2100">
        <v>4</v>
      </c>
      <c r="H2100" t="s">
        <v>15</v>
      </c>
      <c r="I2100" t="s">
        <v>16</v>
      </c>
      <c r="J2100" t="s">
        <v>37</v>
      </c>
      <c r="K2100" t="s">
        <v>18</v>
      </c>
      <c r="L2100" t="s">
        <v>2553</v>
      </c>
      <c r="M2100" s="7">
        <v>2022</v>
      </c>
    </row>
    <row r="2101" spans="1:13" x14ac:dyDescent="0.35">
      <c r="A2101" t="s">
        <v>117</v>
      </c>
      <c r="B2101" t="s">
        <v>447</v>
      </c>
      <c r="C2101">
        <v>2008</v>
      </c>
      <c r="D2101">
        <v>51204</v>
      </c>
      <c r="E2101">
        <v>221576</v>
      </c>
      <c r="F2101" t="s">
        <v>22</v>
      </c>
      <c r="G2101">
        <v>8</v>
      </c>
      <c r="H2101" t="s">
        <v>15</v>
      </c>
      <c r="I2101" t="s">
        <v>16</v>
      </c>
      <c r="J2101" t="s">
        <v>37</v>
      </c>
      <c r="K2101" t="s">
        <v>18</v>
      </c>
      <c r="L2101" t="s">
        <v>2554</v>
      </c>
      <c r="M2101" s="7">
        <v>2022</v>
      </c>
    </row>
    <row r="2102" spans="1:13" x14ac:dyDescent="0.35">
      <c r="A2102" t="s">
        <v>164</v>
      </c>
      <c r="B2102" t="s">
        <v>874</v>
      </c>
      <c r="C2102">
        <v>2021</v>
      </c>
      <c r="D2102">
        <v>43752</v>
      </c>
      <c r="E2102">
        <v>255069</v>
      </c>
      <c r="F2102" t="s">
        <v>22</v>
      </c>
      <c r="G2102">
        <v>4</v>
      </c>
      <c r="H2102" t="s">
        <v>15</v>
      </c>
      <c r="I2102" t="s">
        <v>16</v>
      </c>
      <c r="J2102" t="s">
        <v>45</v>
      </c>
      <c r="K2102" t="s">
        <v>18</v>
      </c>
      <c r="L2102" t="s">
        <v>2555</v>
      </c>
      <c r="M2102" s="7">
        <v>2022</v>
      </c>
    </row>
    <row r="2103" spans="1:13" x14ac:dyDescent="0.35">
      <c r="A2103" t="s">
        <v>12</v>
      </c>
      <c r="B2103" t="s">
        <v>177</v>
      </c>
      <c r="C2103">
        <v>2017</v>
      </c>
      <c r="D2103">
        <v>65648</v>
      </c>
      <c r="E2103">
        <v>45330</v>
      </c>
      <c r="F2103" t="s">
        <v>35</v>
      </c>
      <c r="G2103">
        <v>4</v>
      </c>
      <c r="H2103" t="s">
        <v>15</v>
      </c>
      <c r="I2103" t="s">
        <v>16</v>
      </c>
      <c r="J2103" t="s">
        <v>37</v>
      </c>
      <c r="K2103" t="s">
        <v>79</v>
      </c>
      <c r="L2103" t="s">
        <v>2556</v>
      </c>
      <c r="M2103" s="7">
        <v>2022</v>
      </c>
    </row>
    <row r="2104" spans="1:13" x14ac:dyDescent="0.35">
      <c r="A2104" t="s">
        <v>86</v>
      </c>
      <c r="B2104" t="s">
        <v>2557</v>
      </c>
      <c r="C2104">
        <v>2006</v>
      </c>
      <c r="D2104">
        <v>156761</v>
      </c>
      <c r="E2104">
        <v>104825</v>
      </c>
      <c r="F2104" t="s">
        <v>22</v>
      </c>
      <c r="G2104">
        <v>4</v>
      </c>
      <c r="H2104" t="s">
        <v>15</v>
      </c>
      <c r="I2104" t="s">
        <v>16</v>
      </c>
      <c r="J2104" t="s">
        <v>78</v>
      </c>
      <c r="K2104" t="s">
        <v>18</v>
      </c>
      <c r="L2104" t="s">
        <v>2558</v>
      </c>
      <c r="M2104" s="7">
        <v>2022</v>
      </c>
    </row>
    <row r="2105" spans="1:13" x14ac:dyDescent="0.35">
      <c r="A2105" t="s">
        <v>52</v>
      </c>
      <c r="B2105" t="s">
        <v>146</v>
      </c>
      <c r="C2105">
        <v>2017</v>
      </c>
      <c r="D2105">
        <v>51741</v>
      </c>
      <c r="E2105">
        <v>51069</v>
      </c>
      <c r="F2105" t="s">
        <v>14</v>
      </c>
      <c r="G2105">
        <v>6</v>
      </c>
      <c r="H2105" t="s">
        <v>15</v>
      </c>
      <c r="I2105" t="s">
        <v>16</v>
      </c>
      <c r="J2105" t="s">
        <v>17</v>
      </c>
      <c r="K2105" t="s">
        <v>18</v>
      </c>
      <c r="L2105" t="s">
        <v>2559</v>
      </c>
      <c r="M2105" s="7">
        <v>2022</v>
      </c>
    </row>
    <row r="2106" spans="1:13" x14ac:dyDescent="0.35">
      <c r="A2106" t="s">
        <v>132</v>
      </c>
      <c r="B2106" t="s">
        <v>288</v>
      </c>
      <c r="C2106">
        <v>2006</v>
      </c>
      <c r="D2106">
        <v>120284</v>
      </c>
      <c r="E2106">
        <v>223201</v>
      </c>
      <c r="F2106" t="s">
        <v>22</v>
      </c>
      <c r="G2106">
        <v>4</v>
      </c>
      <c r="H2106" t="s">
        <v>15</v>
      </c>
      <c r="I2106" t="s">
        <v>16</v>
      </c>
      <c r="J2106" t="s">
        <v>37</v>
      </c>
      <c r="K2106" t="s">
        <v>18</v>
      </c>
      <c r="L2106" t="s">
        <v>2560</v>
      </c>
      <c r="M2106" s="7">
        <v>2022</v>
      </c>
    </row>
    <row r="2107" spans="1:13" x14ac:dyDescent="0.35">
      <c r="A2107" t="s">
        <v>167</v>
      </c>
      <c r="B2107" t="s">
        <v>827</v>
      </c>
      <c r="C2107">
        <v>2018</v>
      </c>
      <c r="D2107">
        <v>148019</v>
      </c>
      <c r="E2107">
        <v>94962</v>
      </c>
      <c r="F2107" t="s">
        <v>71</v>
      </c>
      <c r="H2107" t="s">
        <v>15</v>
      </c>
      <c r="I2107" t="s">
        <v>283</v>
      </c>
      <c r="J2107" t="s">
        <v>23</v>
      </c>
      <c r="K2107" t="s">
        <v>18</v>
      </c>
      <c r="L2107" t="s">
        <v>2561</v>
      </c>
      <c r="M2107" s="7">
        <v>2022</v>
      </c>
    </row>
    <row r="2108" spans="1:13" x14ac:dyDescent="0.35">
      <c r="A2108" t="s">
        <v>174</v>
      </c>
      <c r="B2108" t="s">
        <v>430</v>
      </c>
      <c r="C2108">
        <v>2024</v>
      </c>
      <c r="D2108">
        <v>168462</v>
      </c>
      <c r="E2108">
        <v>168705</v>
      </c>
      <c r="F2108" t="s">
        <v>22</v>
      </c>
      <c r="G2108">
        <v>6</v>
      </c>
      <c r="H2108" t="s">
        <v>15</v>
      </c>
      <c r="I2108" t="s">
        <v>16</v>
      </c>
      <c r="J2108" t="s">
        <v>37</v>
      </c>
      <c r="K2108" t="s">
        <v>18</v>
      </c>
      <c r="L2108" t="s">
        <v>2562</v>
      </c>
      <c r="M2108" s="7">
        <v>2022</v>
      </c>
    </row>
    <row r="2109" spans="1:13" x14ac:dyDescent="0.35">
      <c r="A2109" t="s">
        <v>141</v>
      </c>
      <c r="B2109" t="s">
        <v>851</v>
      </c>
      <c r="C2109">
        <v>2005</v>
      </c>
      <c r="D2109">
        <v>26682</v>
      </c>
      <c r="E2109">
        <v>170843</v>
      </c>
      <c r="F2109" t="s">
        <v>14</v>
      </c>
      <c r="G2109">
        <v>4</v>
      </c>
      <c r="H2109" t="s">
        <v>15</v>
      </c>
      <c r="I2109" t="s">
        <v>16</v>
      </c>
      <c r="J2109" t="s">
        <v>32</v>
      </c>
      <c r="K2109" t="s">
        <v>18</v>
      </c>
      <c r="L2109" t="s">
        <v>2563</v>
      </c>
      <c r="M2109" s="7">
        <v>2022</v>
      </c>
    </row>
    <row r="2110" spans="1:13" x14ac:dyDescent="0.35">
      <c r="A2110" t="s">
        <v>114</v>
      </c>
      <c r="B2110" t="s">
        <v>383</v>
      </c>
      <c r="C2110">
        <v>2014</v>
      </c>
      <c r="D2110">
        <v>57068</v>
      </c>
      <c r="E2110">
        <v>155616</v>
      </c>
      <c r="F2110" t="s">
        <v>14</v>
      </c>
      <c r="G2110">
        <v>4</v>
      </c>
      <c r="H2110" t="s">
        <v>15</v>
      </c>
      <c r="I2110" t="s">
        <v>16</v>
      </c>
      <c r="J2110" t="s">
        <v>422</v>
      </c>
      <c r="K2110" t="s">
        <v>18</v>
      </c>
      <c r="L2110" t="s">
        <v>2564</v>
      </c>
      <c r="M2110" s="7">
        <v>2022</v>
      </c>
    </row>
    <row r="2111" spans="1:13" x14ac:dyDescent="0.35">
      <c r="A2111" t="s">
        <v>197</v>
      </c>
      <c r="B2111" t="s">
        <v>316</v>
      </c>
      <c r="C2111">
        <v>2015</v>
      </c>
      <c r="D2111">
        <v>62295</v>
      </c>
      <c r="E2111">
        <v>186138</v>
      </c>
      <c r="F2111" t="s">
        <v>22</v>
      </c>
      <c r="G2111">
        <v>4</v>
      </c>
      <c r="H2111" t="s">
        <v>15</v>
      </c>
      <c r="I2111" t="s">
        <v>16</v>
      </c>
      <c r="J2111" t="s">
        <v>45</v>
      </c>
      <c r="K2111" t="s">
        <v>18</v>
      </c>
      <c r="L2111" t="s">
        <v>2565</v>
      </c>
      <c r="M2111" s="7">
        <v>2022</v>
      </c>
    </row>
    <row r="2112" spans="1:13" x14ac:dyDescent="0.35">
      <c r="A2112" t="s">
        <v>174</v>
      </c>
      <c r="B2112" t="s">
        <v>1255</v>
      </c>
      <c r="C2112">
        <v>2024</v>
      </c>
      <c r="D2112">
        <v>83308</v>
      </c>
      <c r="E2112">
        <v>191741</v>
      </c>
      <c r="F2112" t="s">
        <v>14</v>
      </c>
      <c r="G2112">
        <v>6</v>
      </c>
      <c r="H2112" t="s">
        <v>15</v>
      </c>
      <c r="I2112" t="s">
        <v>16</v>
      </c>
      <c r="J2112" t="s">
        <v>17</v>
      </c>
      <c r="K2112" t="s">
        <v>79</v>
      </c>
      <c r="L2112" t="s">
        <v>2566</v>
      </c>
      <c r="M2112" s="7">
        <v>2022</v>
      </c>
    </row>
    <row r="2113" spans="1:13" x14ac:dyDescent="0.35">
      <c r="A2113" t="s">
        <v>52</v>
      </c>
      <c r="B2113" t="s">
        <v>111</v>
      </c>
      <c r="C2113">
        <v>2021</v>
      </c>
      <c r="D2113">
        <v>459609</v>
      </c>
      <c r="E2113">
        <v>83754</v>
      </c>
      <c r="F2113" t="s">
        <v>14</v>
      </c>
      <c r="G2113">
        <v>8</v>
      </c>
      <c r="H2113" t="s">
        <v>15</v>
      </c>
      <c r="I2113" t="s">
        <v>16</v>
      </c>
      <c r="J2113" t="s">
        <v>37</v>
      </c>
      <c r="K2113" t="s">
        <v>18</v>
      </c>
      <c r="L2113" t="s">
        <v>2567</v>
      </c>
      <c r="M2113" s="7">
        <v>2022</v>
      </c>
    </row>
    <row r="2114" spans="1:13" x14ac:dyDescent="0.35">
      <c r="A2114" t="s">
        <v>132</v>
      </c>
      <c r="B2114" t="s">
        <v>2083</v>
      </c>
      <c r="C2114">
        <v>2006</v>
      </c>
      <c r="D2114">
        <v>83380</v>
      </c>
      <c r="E2114">
        <v>253657</v>
      </c>
      <c r="F2114" t="s">
        <v>22</v>
      </c>
      <c r="G2114">
        <v>4</v>
      </c>
      <c r="H2114" t="s">
        <v>15</v>
      </c>
      <c r="I2114" t="s">
        <v>16</v>
      </c>
      <c r="J2114" t="s">
        <v>23</v>
      </c>
      <c r="K2114" t="s">
        <v>79</v>
      </c>
      <c r="L2114" t="s">
        <v>2568</v>
      </c>
      <c r="M2114" s="7">
        <v>2022</v>
      </c>
    </row>
    <row r="2115" spans="1:13" x14ac:dyDescent="0.35">
      <c r="A2115" t="s">
        <v>52</v>
      </c>
      <c r="B2115" t="s">
        <v>146</v>
      </c>
      <c r="C2115">
        <v>2007</v>
      </c>
      <c r="D2115">
        <v>22730</v>
      </c>
      <c r="E2115">
        <v>279380</v>
      </c>
      <c r="F2115" t="s">
        <v>14</v>
      </c>
      <c r="G2115">
        <v>4</v>
      </c>
      <c r="H2115" t="s">
        <v>15</v>
      </c>
      <c r="I2115" t="s">
        <v>16</v>
      </c>
      <c r="J2115" t="s">
        <v>37</v>
      </c>
      <c r="K2115" t="s">
        <v>18</v>
      </c>
      <c r="L2115" t="s">
        <v>2569</v>
      </c>
      <c r="M2115" s="7">
        <v>2022</v>
      </c>
    </row>
    <row r="2116" spans="1:13" x14ac:dyDescent="0.35">
      <c r="A2116" t="s">
        <v>86</v>
      </c>
      <c r="B2116" t="s">
        <v>250</v>
      </c>
      <c r="C2116">
        <v>2022</v>
      </c>
      <c r="D2116">
        <v>114712</v>
      </c>
      <c r="E2116">
        <v>202152</v>
      </c>
      <c r="F2116" t="s">
        <v>22</v>
      </c>
      <c r="G2116">
        <v>8</v>
      </c>
      <c r="H2116" t="s">
        <v>15</v>
      </c>
      <c r="I2116" t="s">
        <v>16</v>
      </c>
      <c r="J2116" t="s">
        <v>37</v>
      </c>
      <c r="K2116" t="s">
        <v>18</v>
      </c>
      <c r="L2116" t="s">
        <v>2570</v>
      </c>
      <c r="M2116" s="7">
        <v>2022</v>
      </c>
    </row>
    <row r="2117" spans="1:13" x14ac:dyDescent="0.35">
      <c r="A2117" t="s">
        <v>167</v>
      </c>
      <c r="B2117" t="s">
        <v>207</v>
      </c>
      <c r="C2117">
        <v>2018</v>
      </c>
      <c r="D2117">
        <v>127819</v>
      </c>
      <c r="E2117">
        <v>73660</v>
      </c>
      <c r="F2117" t="s">
        <v>71</v>
      </c>
      <c r="G2117" t="s">
        <v>138</v>
      </c>
      <c r="H2117" t="s">
        <v>15</v>
      </c>
      <c r="I2117" t="s">
        <v>283</v>
      </c>
      <c r="J2117" t="s">
        <v>23</v>
      </c>
      <c r="K2117" t="s">
        <v>18</v>
      </c>
      <c r="L2117" t="s">
        <v>2571</v>
      </c>
      <c r="M2117" s="7">
        <v>2022</v>
      </c>
    </row>
    <row r="2118" spans="1:13" x14ac:dyDescent="0.35">
      <c r="A2118" t="s">
        <v>52</v>
      </c>
      <c r="B2118" t="s">
        <v>193</v>
      </c>
      <c r="C2118">
        <v>2009</v>
      </c>
      <c r="D2118">
        <v>65040</v>
      </c>
      <c r="E2118">
        <v>137659</v>
      </c>
      <c r="F2118" t="s">
        <v>14</v>
      </c>
      <c r="G2118">
        <v>8</v>
      </c>
      <c r="H2118" t="s">
        <v>15</v>
      </c>
      <c r="I2118" t="s">
        <v>16</v>
      </c>
      <c r="J2118" t="s">
        <v>37</v>
      </c>
      <c r="K2118" t="s">
        <v>18</v>
      </c>
      <c r="L2118" t="s">
        <v>2572</v>
      </c>
      <c r="M2118" s="7">
        <v>2022</v>
      </c>
    </row>
    <row r="2119" spans="1:13" x14ac:dyDescent="0.35">
      <c r="A2119" t="s">
        <v>52</v>
      </c>
      <c r="B2119" t="s">
        <v>193</v>
      </c>
      <c r="C2119">
        <v>2024</v>
      </c>
      <c r="D2119">
        <v>388647</v>
      </c>
      <c r="E2119">
        <v>218773</v>
      </c>
      <c r="F2119" t="s">
        <v>14</v>
      </c>
      <c r="G2119">
        <v>8</v>
      </c>
      <c r="H2119" t="s">
        <v>15</v>
      </c>
      <c r="I2119" t="s">
        <v>16</v>
      </c>
      <c r="J2119" t="s">
        <v>17</v>
      </c>
      <c r="K2119" t="s">
        <v>18</v>
      </c>
      <c r="L2119" t="s">
        <v>2573</v>
      </c>
      <c r="M2119" s="7">
        <v>2022</v>
      </c>
    </row>
    <row r="2120" spans="1:13" x14ac:dyDescent="0.35">
      <c r="A2120" t="s">
        <v>126</v>
      </c>
      <c r="B2120" t="s">
        <v>350</v>
      </c>
      <c r="C2120">
        <v>2021</v>
      </c>
      <c r="D2120">
        <v>124345</v>
      </c>
      <c r="E2120">
        <v>107273</v>
      </c>
      <c r="F2120" t="s">
        <v>28</v>
      </c>
      <c r="G2120">
        <v>8</v>
      </c>
      <c r="H2120" t="s">
        <v>15</v>
      </c>
      <c r="I2120" t="s">
        <v>16</v>
      </c>
      <c r="J2120" t="s">
        <v>23</v>
      </c>
      <c r="K2120" t="s">
        <v>18</v>
      </c>
      <c r="L2120" t="s">
        <v>2574</v>
      </c>
      <c r="M2120" s="7">
        <v>2022</v>
      </c>
    </row>
    <row r="2121" spans="1:13" x14ac:dyDescent="0.35">
      <c r="A2121" t="s">
        <v>174</v>
      </c>
      <c r="B2121" t="s">
        <v>175</v>
      </c>
      <c r="C2121">
        <v>2012</v>
      </c>
      <c r="D2121">
        <v>94017</v>
      </c>
      <c r="E2121">
        <v>43921</v>
      </c>
      <c r="F2121" t="s">
        <v>22</v>
      </c>
      <c r="G2121">
        <v>8</v>
      </c>
      <c r="H2121" t="s">
        <v>15</v>
      </c>
      <c r="I2121" t="s">
        <v>16</v>
      </c>
      <c r="J2121" t="s">
        <v>37</v>
      </c>
      <c r="K2121" t="s">
        <v>18</v>
      </c>
      <c r="L2121" t="s">
        <v>2575</v>
      </c>
      <c r="M2121" s="7">
        <v>2022</v>
      </c>
    </row>
    <row r="2122" spans="1:13" x14ac:dyDescent="0.35">
      <c r="A2122" t="s">
        <v>39</v>
      </c>
      <c r="B2122" t="s">
        <v>43</v>
      </c>
      <c r="C2122">
        <v>2009</v>
      </c>
      <c r="D2122">
        <v>180383</v>
      </c>
      <c r="E2122">
        <v>177177</v>
      </c>
      <c r="F2122" t="s">
        <v>44</v>
      </c>
      <c r="G2122">
        <v>8</v>
      </c>
      <c r="H2122" t="s">
        <v>15</v>
      </c>
      <c r="I2122" t="s">
        <v>16</v>
      </c>
      <c r="J2122" t="s">
        <v>801</v>
      </c>
      <c r="K2122" t="s">
        <v>18</v>
      </c>
      <c r="L2122" t="s">
        <v>2576</v>
      </c>
      <c r="M2122" s="7">
        <v>2022</v>
      </c>
    </row>
    <row r="2123" spans="1:13" x14ac:dyDescent="0.35">
      <c r="A2123" t="s">
        <v>86</v>
      </c>
      <c r="B2123" t="s">
        <v>2207</v>
      </c>
      <c r="C2123">
        <v>2020</v>
      </c>
      <c r="D2123">
        <v>497679</v>
      </c>
      <c r="E2123">
        <v>282611</v>
      </c>
      <c r="F2123" t="s">
        <v>14</v>
      </c>
      <c r="G2123">
        <v>6</v>
      </c>
      <c r="H2123" t="s">
        <v>15</v>
      </c>
      <c r="I2123" t="s">
        <v>16</v>
      </c>
      <c r="J2123" t="s">
        <v>23</v>
      </c>
      <c r="K2123" t="s">
        <v>18</v>
      </c>
      <c r="L2123" t="s">
        <v>2577</v>
      </c>
      <c r="M2123" s="7">
        <v>2022</v>
      </c>
    </row>
    <row r="2124" spans="1:13" x14ac:dyDescent="0.35">
      <c r="A2124" t="s">
        <v>30</v>
      </c>
      <c r="B2124" t="s">
        <v>31</v>
      </c>
      <c r="C2124">
        <v>2024</v>
      </c>
      <c r="D2124">
        <v>65545</v>
      </c>
      <c r="E2124">
        <v>181988</v>
      </c>
      <c r="F2124" t="s">
        <v>14</v>
      </c>
      <c r="G2124">
        <v>4</v>
      </c>
      <c r="H2124" t="s">
        <v>15</v>
      </c>
      <c r="I2124" t="s">
        <v>16</v>
      </c>
      <c r="J2124" t="s">
        <v>23</v>
      </c>
      <c r="K2124" t="s">
        <v>18</v>
      </c>
      <c r="L2124" t="s">
        <v>2578</v>
      </c>
      <c r="M2124" s="7">
        <v>2022</v>
      </c>
    </row>
    <row r="2125" spans="1:13" x14ac:dyDescent="0.35">
      <c r="A2125" t="s">
        <v>47</v>
      </c>
      <c r="B2125" t="s">
        <v>256</v>
      </c>
      <c r="C2125">
        <v>2019</v>
      </c>
      <c r="D2125">
        <v>135428</v>
      </c>
      <c r="E2125">
        <v>217631</v>
      </c>
      <c r="F2125" t="s">
        <v>22</v>
      </c>
      <c r="G2125">
        <v>8</v>
      </c>
      <c r="H2125" t="s">
        <v>15</v>
      </c>
      <c r="I2125" t="s">
        <v>16</v>
      </c>
      <c r="J2125" t="s">
        <v>45</v>
      </c>
      <c r="K2125" t="s">
        <v>18</v>
      </c>
      <c r="L2125" t="s">
        <v>2579</v>
      </c>
      <c r="M2125" s="7">
        <v>2022</v>
      </c>
    </row>
    <row r="2126" spans="1:13" x14ac:dyDescent="0.35">
      <c r="A2126" t="s">
        <v>12</v>
      </c>
      <c r="B2126" t="s">
        <v>444</v>
      </c>
      <c r="C2126">
        <v>2024</v>
      </c>
      <c r="D2126">
        <v>117275</v>
      </c>
      <c r="E2126">
        <v>66607</v>
      </c>
      <c r="F2126" t="s">
        <v>313</v>
      </c>
      <c r="G2126">
        <v>6</v>
      </c>
      <c r="H2126" t="s">
        <v>36</v>
      </c>
      <c r="I2126" t="s">
        <v>16</v>
      </c>
      <c r="J2126" t="s">
        <v>37</v>
      </c>
      <c r="K2126" t="s">
        <v>18</v>
      </c>
      <c r="L2126" t="s">
        <v>2580</v>
      </c>
      <c r="M2126" s="7">
        <v>2022</v>
      </c>
    </row>
    <row r="2127" spans="1:13" x14ac:dyDescent="0.35">
      <c r="A2127" t="s">
        <v>117</v>
      </c>
      <c r="B2127" t="s">
        <v>118</v>
      </c>
      <c r="C2127">
        <v>2005</v>
      </c>
      <c r="D2127">
        <v>121627</v>
      </c>
      <c r="E2127">
        <v>63476</v>
      </c>
      <c r="F2127" t="s">
        <v>269</v>
      </c>
      <c r="G2127">
        <v>8</v>
      </c>
      <c r="H2127" t="s">
        <v>15</v>
      </c>
      <c r="I2127" t="s">
        <v>16</v>
      </c>
      <c r="J2127" t="s">
        <v>37</v>
      </c>
      <c r="K2127" t="s">
        <v>18</v>
      </c>
      <c r="L2127" t="s">
        <v>2581</v>
      </c>
      <c r="M2127" s="7">
        <v>2022</v>
      </c>
    </row>
    <row r="2128" spans="1:13" x14ac:dyDescent="0.35">
      <c r="A2128" t="s">
        <v>30</v>
      </c>
      <c r="B2128" t="s">
        <v>69</v>
      </c>
      <c r="C2128">
        <v>2008</v>
      </c>
      <c r="D2128">
        <v>124017</v>
      </c>
      <c r="E2128">
        <v>63898</v>
      </c>
      <c r="F2128" t="s">
        <v>22</v>
      </c>
      <c r="G2128">
        <v>8</v>
      </c>
      <c r="H2128" t="s">
        <v>15</v>
      </c>
      <c r="I2128" t="s">
        <v>16</v>
      </c>
      <c r="J2128" t="s">
        <v>373</v>
      </c>
      <c r="K2128" t="s">
        <v>18</v>
      </c>
      <c r="L2128" t="s">
        <v>2582</v>
      </c>
      <c r="M2128" s="7">
        <v>2022</v>
      </c>
    </row>
    <row r="2129" spans="1:13" x14ac:dyDescent="0.35">
      <c r="A2129" t="s">
        <v>281</v>
      </c>
      <c r="B2129" t="s">
        <v>282</v>
      </c>
      <c r="C2129">
        <v>2023</v>
      </c>
      <c r="D2129">
        <v>189134</v>
      </c>
      <c r="E2129">
        <v>68107</v>
      </c>
      <c r="F2129" t="s">
        <v>14</v>
      </c>
      <c r="G2129" t="s">
        <v>138</v>
      </c>
      <c r="H2129" t="s">
        <v>15</v>
      </c>
      <c r="I2129" t="s">
        <v>283</v>
      </c>
      <c r="J2129" t="s">
        <v>45</v>
      </c>
      <c r="K2129" t="s">
        <v>18</v>
      </c>
      <c r="L2129" t="s">
        <v>2583</v>
      </c>
      <c r="M2129" s="7">
        <v>2022</v>
      </c>
    </row>
    <row r="2130" spans="1:13" x14ac:dyDescent="0.35">
      <c r="A2130" t="s">
        <v>174</v>
      </c>
      <c r="B2130" t="s">
        <v>479</v>
      </c>
      <c r="C2130">
        <v>2023</v>
      </c>
      <c r="D2130">
        <v>39522</v>
      </c>
      <c r="E2130">
        <v>241068</v>
      </c>
      <c r="F2130" t="s">
        <v>14</v>
      </c>
      <c r="G2130">
        <v>6</v>
      </c>
      <c r="H2130" t="s">
        <v>15</v>
      </c>
      <c r="I2130" t="s">
        <v>16</v>
      </c>
      <c r="J2130" t="s">
        <v>17</v>
      </c>
      <c r="K2130" t="s">
        <v>18</v>
      </c>
      <c r="L2130" t="s">
        <v>2584</v>
      </c>
      <c r="M2130" s="7">
        <v>2022</v>
      </c>
    </row>
    <row r="2131" spans="1:13" x14ac:dyDescent="0.35">
      <c r="A2131" t="s">
        <v>126</v>
      </c>
      <c r="B2131" t="s">
        <v>157</v>
      </c>
      <c r="C2131">
        <v>2022</v>
      </c>
      <c r="D2131">
        <v>227155</v>
      </c>
      <c r="E2131">
        <v>76145</v>
      </c>
      <c r="F2131" t="s">
        <v>35</v>
      </c>
      <c r="G2131">
        <v>6</v>
      </c>
      <c r="H2131" t="s">
        <v>15</v>
      </c>
      <c r="I2131" t="s">
        <v>16</v>
      </c>
      <c r="J2131" t="s">
        <v>37</v>
      </c>
      <c r="K2131" t="s">
        <v>18</v>
      </c>
      <c r="L2131" t="s">
        <v>2585</v>
      </c>
      <c r="M2131" s="7">
        <v>2022</v>
      </c>
    </row>
    <row r="2132" spans="1:13" x14ac:dyDescent="0.35">
      <c r="A2132" t="s">
        <v>30</v>
      </c>
      <c r="B2132" t="s">
        <v>1363</v>
      </c>
      <c r="C2132">
        <v>2020</v>
      </c>
      <c r="D2132">
        <v>31784</v>
      </c>
      <c r="E2132">
        <v>39650</v>
      </c>
      <c r="F2132" t="s">
        <v>14</v>
      </c>
      <c r="G2132">
        <v>4</v>
      </c>
      <c r="H2132" t="s">
        <v>15</v>
      </c>
      <c r="I2132" t="s">
        <v>16</v>
      </c>
      <c r="J2132" t="s">
        <v>78</v>
      </c>
      <c r="K2132" t="s">
        <v>18</v>
      </c>
      <c r="L2132" t="s">
        <v>2586</v>
      </c>
      <c r="M2132" s="7">
        <v>2022</v>
      </c>
    </row>
    <row r="2133" spans="1:13" x14ac:dyDescent="0.35">
      <c r="A2133" t="s">
        <v>183</v>
      </c>
      <c r="B2133" t="s">
        <v>2587</v>
      </c>
      <c r="C2133">
        <v>2019</v>
      </c>
      <c r="D2133">
        <v>46547</v>
      </c>
      <c r="E2133">
        <v>127598</v>
      </c>
      <c r="F2133" t="s">
        <v>74</v>
      </c>
      <c r="G2133">
        <v>4</v>
      </c>
      <c r="H2133" t="s">
        <v>15</v>
      </c>
      <c r="I2133" t="s">
        <v>16</v>
      </c>
      <c r="J2133" t="s">
        <v>17</v>
      </c>
      <c r="K2133" t="s">
        <v>18</v>
      </c>
      <c r="L2133" t="s">
        <v>2588</v>
      </c>
      <c r="M2133" s="7">
        <v>2022</v>
      </c>
    </row>
    <row r="2134" spans="1:13" x14ac:dyDescent="0.35">
      <c r="A2134" t="s">
        <v>30</v>
      </c>
      <c r="B2134" t="s">
        <v>69</v>
      </c>
      <c r="C2134">
        <v>2007</v>
      </c>
      <c r="D2134">
        <v>154327</v>
      </c>
      <c r="E2134">
        <v>166492</v>
      </c>
      <c r="F2134" t="s">
        <v>22</v>
      </c>
      <c r="G2134">
        <v>6</v>
      </c>
      <c r="H2134" t="s">
        <v>15</v>
      </c>
      <c r="I2134" t="s">
        <v>16</v>
      </c>
      <c r="J2134" t="s">
        <v>23</v>
      </c>
      <c r="K2134" t="s">
        <v>18</v>
      </c>
      <c r="L2134" t="s">
        <v>2589</v>
      </c>
      <c r="M2134" s="7">
        <v>2022</v>
      </c>
    </row>
    <row r="2135" spans="1:13" x14ac:dyDescent="0.35">
      <c r="A2135" t="s">
        <v>52</v>
      </c>
      <c r="B2135" t="s">
        <v>680</v>
      </c>
      <c r="C2135">
        <v>2010</v>
      </c>
      <c r="D2135">
        <v>616817</v>
      </c>
      <c r="E2135">
        <v>96951</v>
      </c>
      <c r="F2135" t="s">
        <v>44</v>
      </c>
      <c r="G2135">
        <v>8</v>
      </c>
      <c r="H2135" t="s">
        <v>15</v>
      </c>
      <c r="I2135" t="s">
        <v>16</v>
      </c>
      <c r="J2135" t="s">
        <v>373</v>
      </c>
      <c r="K2135" t="s">
        <v>18</v>
      </c>
      <c r="L2135" t="s">
        <v>2590</v>
      </c>
      <c r="M2135" s="7">
        <v>2022</v>
      </c>
    </row>
    <row r="2136" spans="1:13" x14ac:dyDescent="0.35">
      <c r="A2136" t="s">
        <v>96</v>
      </c>
      <c r="B2136" t="s">
        <v>359</v>
      </c>
      <c r="C2136">
        <v>2014</v>
      </c>
      <c r="D2136">
        <v>226836</v>
      </c>
      <c r="E2136">
        <v>18640</v>
      </c>
      <c r="F2136" t="s">
        <v>22</v>
      </c>
      <c r="G2136">
        <v>6</v>
      </c>
      <c r="H2136" t="s">
        <v>15</v>
      </c>
      <c r="I2136" t="s">
        <v>16</v>
      </c>
      <c r="J2136" t="s">
        <v>37</v>
      </c>
      <c r="K2136" t="s">
        <v>18</v>
      </c>
      <c r="L2136" t="s">
        <v>2591</v>
      </c>
      <c r="M2136" s="7">
        <v>2022</v>
      </c>
    </row>
    <row r="2137" spans="1:13" x14ac:dyDescent="0.35">
      <c r="A2137" t="s">
        <v>117</v>
      </c>
      <c r="B2137" t="s">
        <v>144</v>
      </c>
      <c r="C2137">
        <v>2013</v>
      </c>
      <c r="D2137">
        <v>87604</v>
      </c>
      <c r="E2137">
        <v>52368</v>
      </c>
      <c r="F2137" t="s">
        <v>269</v>
      </c>
      <c r="G2137">
        <v>8</v>
      </c>
      <c r="H2137" t="s">
        <v>15</v>
      </c>
      <c r="I2137" t="s">
        <v>16</v>
      </c>
      <c r="J2137" t="s">
        <v>17</v>
      </c>
      <c r="K2137" t="s">
        <v>18</v>
      </c>
      <c r="L2137" t="s">
        <v>2592</v>
      </c>
      <c r="M2137" s="7">
        <v>2022</v>
      </c>
    </row>
    <row r="2138" spans="1:13" x14ac:dyDescent="0.35">
      <c r="A2138" t="s">
        <v>52</v>
      </c>
      <c r="B2138" t="s">
        <v>53</v>
      </c>
      <c r="C2138">
        <v>2021</v>
      </c>
      <c r="D2138">
        <v>1067650</v>
      </c>
      <c r="E2138">
        <v>17359</v>
      </c>
      <c r="F2138" t="s">
        <v>22</v>
      </c>
      <c r="G2138">
        <v>8</v>
      </c>
      <c r="H2138" t="s">
        <v>15</v>
      </c>
      <c r="I2138" t="s">
        <v>16</v>
      </c>
      <c r="J2138" t="s">
        <v>37</v>
      </c>
      <c r="K2138" t="s">
        <v>18</v>
      </c>
      <c r="L2138" t="s">
        <v>2593</v>
      </c>
      <c r="M2138" s="7">
        <v>2022</v>
      </c>
    </row>
    <row r="2139" spans="1:13" x14ac:dyDescent="0.35">
      <c r="A2139" t="s">
        <v>141</v>
      </c>
      <c r="B2139" t="s">
        <v>388</v>
      </c>
      <c r="C2139">
        <v>2009</v>
      </c>
      <c r="D2139">
        <v>42090</v>
      </c>
      <c r="E2139">
        <v>290874</v>
      </c>
      <c r="F2139" t="s">
        <v>22</v>
      </c>
      <c r="G2139">
        <v>3</v>
      </c>
      <c r="H2139" t="s">
        <v>15</v>
      </c>
      <c r="I2139" t="s">
        <v>16</v>
      </c>
      <c r="J2139" t="s">
        <v>297</v>
      </c>
      <c r="K2139" t="s">
        <v>18</v>
      </c>
      <c r="L2139" t="s">
        <v>2594</v>
      </c>
      <c r="M2139" s="7">
        <v>2022</v>
      </c>
    </row>
    <row r="2140" spans="1:13" x14ac:dyDescent="0.35">
      <c r="A2140" t="s">
        <v>12</v>
      </c>
      <c r="B2140" t="s">
        <v>177</v>
      </c>
      <c r="C2140">
        <v>2011</v>
      </c>
      <c r="D2140">
        <v>87986</v>
      </c>
      <c r="E2140">
        <v>157336</v>
      </c>
      <c r="F2140" t="s">
        <v>35</v>
      </c>
      <c r="G2140">
        <v>4</v>
      </c>
      <c r="H2140" t="s">
        <v>15</v>
      </c>
      <c r="I2140" t="s">
        <v>16</v>
      </c>
      <c r="J2140" t="s">
        <v>17</v>
      </c>
      <c r="K2140" t="s">
        <v>18</v>
      </c>
      <c r="L2140" t="s">
        <v>2595</v>
      </c>
      <c r="M2140" s="7">
        <v>2022</v>
      </c>
    </row>
    <row r="2141" spans="1:13" x14ac:dyDescent="0.35">
      <c r="A2141" t="s">
        <v>47</v>
      </c>
      <c r="B2141" t="s">
        <v>386</v>
      </c>
      <c r="C2141">
        <v>2020</v>
      </c>
      <c r="D2141">
        <v>56270</v>
      </c>
      <c r="E2141">
        <v>221097</v>
      </c>
      <c r="F2141" t="s">
        <v>14</v>
      </c>
      <c r="G2141">
        <v>4</v>
      </c>
      <c r="H2141" t="s">
        <v>15</v>
      </c>
      <c r="I2141" t="s">
        <v>16</v>
      </c>
      <c r="J2141" t="s">
        <v>17</v>
      </c>
      <c r="K2141" t="s">
        <v>18</v>
      </c>
      <c r="L2141" t="s">
        <v>2596</v>
      </c>
      <c r="M2141" s="7">
        <v>2022</v>
      </c>
    </row>
    <row r="2142" spans="1:13" x14ac:dyDescent="0.35">
      <c r="A2142" t="s">
        <v>52</v>
      </c>
      <c r="B2142" t="s">
        <v>146</v>
      </c>
      <c r="C2142">
        <v>2015</v>
      </c>
      <c r="D2142">
        <v>101229</v>
      </c>
      <c r="E2142">
        <v>205407</v>
      </c>
      <c r="F2142" t="s">
        <v>14</v>
      </c>
      <c r="G2142">
        <v>4</v>
      </c>
      <c r="H2142" t="s">
        <v>15</v>
      </c>
      <c r="I2142" t="s">
        <v>16</v>
      </c>
      <c r="J2142" t="s">
        <v>45</v>
      </c>
      <c r="K2142" t="s">
        <v>79</v>
      </c>
      <c r="L2142" t="s">
        <v>2597</v>
      </c>
      <c r="M2142" s="7">
        <v>2022</v>
      </c>
    </row>
    <row r="2143" spans="1:13" x14ac:dyDescent="0.35">
      <c r="A2143" t="s">
        <v>55</v>
      </c>
      <c r="B2143" t="s">
        <v>352</v>
      </c>
      <c r="C2143">
        <v>2013</v>
      </c>
      <c r="D2143">
        <v>65781</v>
      </c>
      <c r="E2143">
        <v>96399</v>
      </c>
      <c r="F2143" t="s">
        <v>22</v>
      </c>
      <c r="G2143">
        <v>8</v>
      </c>
      <c r="H2143" t="s">
        <v>15</v>
      </c>
      <c r="I2143" t="s">
        <v>16</v>
      </c>
      <c r="J2143" t="s">
        <v>17</v>
      </c>
      <c r="K2143" t="s">
        <v>18</v>
      </c>
      <c r="L2143" t="s">
        <v>2598</v>
      </c>
      <c r="M2143" s="7">
        <v>2022</v>
      </c>
    </row>
    <row r="2144" spans="1:13" x14ac:dyDescent="0.35">
      <c r="A2144" t="s">
        <v>197</v>
      </c>
      <c r="B2144" t="s">
        <v>239</v>
      </c>
      <c r="C2144">
        <v>2019</v>
      </c>
      <c r="D2144">
        <v>200961</v>
      </c>
      <c r="E2144">
        <v>297137</v>
      </c>
      <c r="F2144" t="s">
        <v>22</v>
      </c>
      <c r="G2144">
        <v>6</v>
      </c>
      <c r="H2144" t="s">
        <v>15</v>
      </c>
      <c r="I2144" t="s">
        <v>16</v>
      </c>
      <c r="J2144" t="s">
        <v>49</v>
      </c>
      <c r="K2144" t="s">
        <v>18</v>
      </c>
      <c r="L2144" t="s">
        <v>2599</v>
      </c>
      <c r="M2144" s="7">
        <v>2022</v>
      </c>
    </row>
    <row r="2145" spans="1:13" x14ac:dyDescent="0.35">
      <c r="A2145" t="s">
        <v>126</v>
      </c>
      <c r="B2145" t="s">
        <v>350</v>
      </c>
      <c r="C2145">
        <v>2021</v>
      </c>
      <c r="D2145">
        <v>72276</v>
      </c>
      <c r="E2145">
        <v>103621</v>
      </c>
      <c r="F2145" t="s">
        <v>269</v>
      </c>
      <c r="G2145">
        <v>4</v>
      </c>
      <c r="H2145" t="s">
        <v>15</v>
      </c>
      <c r="I2145" t="s">
        <v>16</v>
      </c>
      <c r="J2145" t="s">
        <v>32</v>
      </c>
      <c r="K2145" t="s">
        <v>18</v>
      </c>
      <c r="L2145" t="s">
        <v>2600</v>
      </c>
      <c r="M2145" s="7">
        <v>2022</v>
      </c>
    </row>
    <row r="2146" spans="1:13" x14ac:dyDescent="0.35">
      <c r="A2146" t="s">
        <v>174</v>
      </c>
      <c r="B2146" t="s">
        <v>175</v>
      </c>
      <c r="C2146">
        <v>2008</v>
      </c>
      <c r="D2146">
        <v>140812</v>
      </c>
      <c r="E2146">
        <v>237955</v>
      </c>
      <c r="F2146" t="s">
        <v>22</v>
      </c>
      <c r="G2146">
        <v>8</v>
      </c>
      <c r="H2146" t="s">
        <v>15</v>
      </c>
      <c r="I2146" t="s">
        <v>16</v>
      </c>
      <c r="J2146" t="s">
        <v>37</v>
      </c>
      <c r="K2146" t="s">
        <v>18</v>
      </c>
      <c r="L2146" t="s">
        <v>2601</v>
      </c>
      <c r="M2146" s="7">
        <v>2022</v>
      </c>
    </row>
    <row r="2147" spans="1:13" x14ac:dyDescent="0.35">
      <c r="A2147" t="s">
        <v>197</v>
      </c>
      <c r="B2147" t="s">
        <v>693</v>
      </c>
      <c r="C2147">
        <v>2014</v>
      </c>
      <c r="D2147">
        <v>424091</v>
      </c>
      <c r="E2147">
        <v>203780</v>
      </c>
      <c r="F2147" t="s">
        <v>14</v>
      </c>
      <c r="G2147">
        <v>8</v>
      </c>
      <c r="H2147" t="s">
        <v>15</v>
      </c>
      <c r="I2147" t="s">
        <v>16</v>
      </c>
      <c r="J2147" t="s">
        <v>23</v>
      </c>
      <c r="K2147" t="s">
        <v>24</v>
      </c>
      <c r="L2147" t="s">
        <v>2602</v>
      </c>
      <c r="M2147" s="7">
        <v>2022</v>
      </c>
    </row>
    <row r="2148" spans="1:13" x14ac:dyDescent="0.35">
      <c r="A2148" t="s">
        <v>12</v>
      </c>
      <c r="B2148" t="s">
        <v>186</v>
      </c>
      <c r="C2148">
        <v>2009</v>
      </c>
      <c r="D2148">
        <v>68065</v>
      </c>
      <c r="E2148">
        <v>44700</v>
      </c>
      <c r="F2148" t="s">
        <v>22</v>
      </c>
      <c r="G2148">
        <v>6</v>
      </c>
      <c r="H2148" t="s">
        <v>15</v>
      </c>
      <c r="I2148" t="s">
        <v>16</v>
      </c>
      <c r="J2148" t="s">
        <v>45</v>
      </c>
      <c r="K2148" t="s">
        <v>18</v>
      </c>
      <c r="L2148" t="s">
        <v>2603</v>
      </c>
      <c r="M2148" s="7">
        <v>2022</v>
      </c>
    </row>
    <row r="2149" spans="1:13" x14ac:dyDescent="0.35">
      <c r="A2149" t="s">
        <v>52</v>
      </c>
      <c r="B2149" t="s">
        <v>193</v>
      </c>
      <c r="C2149">
        <v>2020</v>
      </c>
      <c r="D2149">
        <v>77029</v>
      </c>
      <c r="E2149">
        <v>61792</v>
      </c>
      <c r="F2149" t="s">
        <v>14</v>
      </c>
      <c r="G2149">
        <v>4</v>
      </c>
      <c r="H2149" t="s">
        <v>15</v>
      </c>
      <c r="I2149" t="s">
        <v>16</v>
      </c>
      <c r="J2149" t="s">
        <v>41</v>
      </c>
      <c r="K2149" t="s">
        <v>18</v>
      </c>
      <c r="L2149" t="s">
        <v>2604</v>
      </c>
      <c r="M2149" s="7">
        <v>2022</v>
      </c>
    </row>
    <row r="2150" spans="1:13" x14ac:dyDescent="0.35">
      <c r="A2150" t="s">
        <v>141</v>
      </c>
      <c r="B2150" t="s">
        <v>1459</v>
      </c>
      <c r="C2150">
        <v>2008</v>
      </c>
      <c r="D2150">
        <v>60870</v>
      </c>
      <c r="E2150">
        <v>284345</v>
      </c>
      <c r="F2150" t="s">
        <v>22</v>
      </c>
      <c r="G2150">
        <v>6</v>
      </c>
      <c r="H2150" t="s">
        <v>15</v>
      </c>
      <c r="I2150" t="s">
        <v>16</v>
      </c>
      <c r="J2150" t="s">
        <v>17</v>
      </c>
      <c r="K2150" t="s">
        <v>18</v>
      </c>
      <c r="L2150" t="s">
        <v>2605</v>
      </c>
      <c r="M2150" s="7">
        <v>2022</v>
      </c>
    </row>
    <row r="2151" spans="1:13" x14ac:dyDescent="0.35">
      <c r="A2151" t="s">
        <v>86</v>
      </c>
      <c r="B2151" t="s">
        <v>250</v>
      </c>
      <c r="C2151">
        <v>2013</v>
      </c>
      <c r="D2151">
        <v>240076</v>
      </c>
      <c r="E2151">
        <v>10968</v>
      </c>
      <c r="F2151" t="s">
        <v>22</v>
      </c>
      <c r="G2151">
        <v>6</v>
      </c>
      <c r="H2151" t="s">
        <v>15</v>
      </c>
      <c r="I2151" t="s">
        <v>16</v>
      </c>
      <c r="J2151" t="s">
        <v>17</v>
      </c>
      <c r="K2151" t="s">
        <v>18</v>
      </c>
      <c r="L2151" t="s">
        <v>2606</v>
      </c>
      <c r="M2151" s="7">
        <v>2022</v>
      </c>
    </row>
    <row r="2152" spans="1:13" x14ac:dyDescent="0.35">
      <c r="A2152" t="s">
        <v>52</v>
      </c>
      <c r="B2152" t="s">
        <v>53</v>
      </c>
      <c r="C2152">
        <v>2007</v>
      </c>
      <c r="D2152">
        <v>1022382</v>
      </c>
      <c r="E2152">
        <v>245416</v>
      </c>
      <c r="F2152" t="s">
        <v>22</v>
      </c>
      <c r="G2152">
        <v>8</v>
      </c>
      <c r="H2152" t="s">
        <v>15</v>
      </c>
      <c r="I2152" t="s">
        <v>16</v>
      </c>
      <c r="J2152" t="s">
        <v>78</v>
      </c>
      <c r="K2152" t="s">
        <v>18</v>
      </c>
      <c r="L2152" t="s">
        <v>2607</v>
      </c>
      <c r="M2152" s="7">
        <v>2022</v>
      </c>
    </row>
    <row r="2153" spans="1:13" x14ac:dyDescent="0.35">
      <c r="A2153" t="s">
        <v>89</v>
      </c>
      <c r="B2153" t="s">
        <v>517</v>
      </c>
      <c r="C2153">
        <v>2010</v>
      </c>
      <c r="D2153">
        <v>434304</v>
      </c>
      <c r="E2153">
        <v>264819</v>
      </c>
      <c r="F2153" t="s">
        <v>44</v>
      </c>
      <c r="G2153">
        <v>6</v>
      </c>
      <c r="H2153" t="s">
        <v>15</v>
      </c>
      <c r="I2153" t="s">
        <v>16</v>
      </c>
      <c r="J2153" t="s">
        <v>23</v>
      </c>
      <c r="K2153" t="s">
        <v>18</v>
      </c>
      <c r="L2153" t="s">
        <v>2608</v>
      </c>
      <c r="M2153" s="7">
        <v>2022</v>
      </c>
    </row>
    <row r="2154" spans="1:13" x14ac:dyDescent="0.35">
      <c r="A2154" t="s">
        <v>52</v>
      </c>
      <c r="B2154" t="s">
        <v>53</v>
      </c>
      <c r="C2154">
        <v>2013</v>
      </c>
      <c r="D2154">
        <v>263535</v>
      </c>
      <c r="E2154">
        <v>115970</v>
      </c>
      <c r="F2154" t="s">
        <v>22</v>
      </c>
      <c r="G2154">
        <v>6</v>
      </c>
      <c r="H2154" t="s">
        <v>15</v>
      </c>
      <c r="I2154" t="s">
        <v>59</v>
      </c>
      <c r="J2154" t="s">
        <v>78</v>
      </c>
      <c r="K2154" t="s">
        <v>18</v>
      </c>
      <c r="L2154" t="s">
        <v>2609</v>
      </c>
      <c r="M2154" s="7">
        <v>2022</v>
      </c>
    </row>
    <row r="2155" spans="1:13" x14ac:dyDescent="0.35">
      <c r="A2155" t="s">
        <v>76</v>
      </c>
      <c r="B2155" t="s">
        <v>396</v>
      </c>
      <c r="C2155">
        <v>2016</v>
      </c>
      <c r="D2155">
        <v>98804</v>
      </c>
      <c r="E2155">
        <v>244679</v>
      </c>
      <c r="F2155" t="s">
        <v>106</v>
      </c>
      <c r="G2155">
        <v>6</v>
      </c>
      <c r="H2155" t="s">
        <v>15</v>
      </c>
      <c r="I2155" t="s">
        <v>16</v>
      </c>
      <c r="J2155" t="s">
        <v>373</v>
      </c>
      <c r="K2155" t="s">
        <v>18</v>
      </c>
      <c r="L2155" t="s">
        <v>2610</v>
      </c>
      <c r="M2155" s="7">
        <v>2022</v>
      </c>
    </row>
    <row r="2156" spans="1:13" x14ac:dyDescent="0.35">
      <c r="A2156" t="s">
        <v>12</v>
      </c>
      <c r="B2156" t="s">
        <v>73</v>
      </c>
      <c r="C2156">
        <v>2023</v>
      </c>
      <c r="D2156">
        <v>45892</v>
      </c>
      <c r="E2156">
        <v>106167</v>
      </c>
      <c r="F2156" t="s">
        <v>14</v>
      </c>
      <c r="G2156">
        <v>4</v>
      </c>
      <c r="H2156" t="s">
        <v>15</v>
      </c>
      <c r="I2156" t="s">
        <v>16</v>
      </c>
      <c r="J2156" t="s">
        <v>37</v>
      </c>
      <c r="K2156" t="s">
        <v>18</v>
      </c>
      <c r="L2156" t="s">
        <v>2611</v>
      </c>
      <c r="M2156" s="7">
        <v>2022</v>
      </c>
    </row>
    <row r="2157" spans="1:13" x14ac:dyDescent="0.35">
      <c r="A2157" t="s">
        <v>39</v>
      </c>
      <c r="B2157" t="s">
        <v>105</v>
      </c>
      <c r="C2157">
        <v>2014</v>
      </c>
      <c r="D2157">
        <v>42447</v>
      </c>
      <c r="E2157">
        <v>81078</v>
      </c>
      <c r="F2157" t="s">
        <v>44</v>
      </c>
      <c r="G2157">
        <v>8</v>
      </c>
      <c r="H2157" t="s">
        <v>15</v>
      </c>
      <c r="I2157" t="s">
        <v>16</v>
      </c>
      <c r="J2157" t="s">
        <v>17</v>
      </c>
      <c r="K2157" t="s">
        <v>18</v>
      </c>
      <c r="L2157" t="s">
        <v>2612</v>
      </c>
      <c r="M2157" s="7">
        <v>2022</v>
      </c>
    </row>
    <row r="2158" spans="1:13" x14ac:dyDescent="0.35">
      <c r="A2158" t="s">
        <v>52</v>
      </c>
      <c r="B2158" t="s">
        <v>146</v>
      </c>
      <c r="C2158">
        <v>2006</v>
      </c>
      <c r="D2158">
        <v>42542</v>
      </c>
      <c r="E2158">
        <v>11652</v>
      </c>
      <c r="F2158" t="s">
        <v>14</v>
      </c>
      <c r="G2158">
        <v>6</v>
      </c>
      <c r="H2158" t="s">
        <v>15</v>
      </c>
      <c r="I2158" t="s">
        <v>16</v>
      </c>
      <c r="J2158" t="s">
        <v>37</v>
      </c>
      <c r="K2158" t="s">
        <v>18</v>
      </c>
      <c r="L2158" t="s">
        <v>2613</v>
      </c>
      <c r="M2158" s="7">
        <v>2022</v>
      </c>
    </row>
    <row r="2159" spans="1:13" x14ac:dyDescent="0.35">
      <c r="A2159" t="s">
        <v>188</v>
      </c>
      <c r="B2159" t="s">
        <v>408</v>
      </c>
      <c r="C2159">
        <v>2008</v>
      </c>
      <c r="D2159">
        <v>42129</v>
      </c>
      <c r="E2159">
        <v>262061</v>
      </c>
      <c r="F2159" t="s">
        <v>22</v>
      </c>
      <c r="G2159">
        <v>6</v>
      </c>
      <c r="H2159" t="s">
        <v>15</v>
      </c>
      <c r="I2159" t="s">
        <v>16</v>
      </c>
      <c r="J2159" t="s">
        <v>17</v>
      </c>
      <c r="K2159" t="s">
        <v>18</v>
      </c>
      <c r="L2159" t="s">
        <v>2614</v>
      </c>
      <c r="M2159" s="7">
        <v>2022</v>
      </c>
    </row>
    <row r="2160" spans="1:13" x14ac:dyDescent="0.35">
      <c r="A2160" t="s">
        <v>84</v>
      </c>
      <c r="B2160" t="s">
        <v>2615</v>
      </c>
      <c r="C2160">
        <v>2017</v>
      </c>
      <c r="D2160">
        <v>297912</v>
      </c>
      <c r="E2160">
        <v>74211</v>
      </c>
      <c r="F2160" t="s">
        <v>44</v>
      </c>
      <c r="G2160">
        <v>12</v>
      </c>
      <c r="H2160" t="s">
        <v>15</v>
      </c>
      <c r="I2160" t="s">
        <v>16</v>
      </c>
      <c r="J2160" t="s">
        <v>78</v>
      </c>
      <c r="K2160" t="s">
        <v>18</v>
      </c>
      <c r="L2160" t="s">
        <v>2616</v>
      </c>
      <c r="M2160" s="7">
        <v>2022</v>
      </c>
    </row>
    <row r="2161" spans="1:13" x14ac:dyDescent="0.35">
      <c r="A2161" t="s">
        <v>30</v>
      </c>
      <c r="B2161" t="s">
        <v>31</v>
      </c>
      <c r="C2161">
        <v>2011</v>
      </c>
      <c r="D2161">
        <v>24952</v>
      </c>
      <c r="E2161">
        <v>18709</v>
      </c>
      <c r="F2161" t="s">
        <v>14</v>
      </c>
      <c r="G2161">
        <v>4</v>
      </c>
      <c r="H2161" t="s">
        <v>15</v>
      </c>
      <c r="I2161" t="s">
        <v>16</v>
      </c>
      <c r="J2161" t="s">
        <v>17</v>
      </c>
      <c r="K2161" t="s">
        <v>18</v>
      </c>
      <c r="L2161" t="s">
        <v>2617</v>
      </c>
      <c r="M2161" s="7">
        <v>2022</v>
      </c>
    </row>
    <row r="2162" spans="1:13" x14ac:dyDescent="0.35">
      <c r="A2162" t="s">
        <v>12</v>
      </c>
      <c r="B2162" t="s">
        <v>186</v>
      </c>
      <c r="C2162">
        <v>2014</v>
      </c>
      <c r="D2162">
        <v>111347</v>
      </c>
      <c r="E2162">
        <v>215705</v>
      </c>
      <c r="F2162" t="s">
        <v>22</v>
      </c>
      <c r="G2162">
        <v>6</v>
      </c>
      <c r="H2162" t="s">
        <v>15</v>
      </c>
      <c r="I2162" t="s">
        <v>16</v>
      </c>
      <c r="J2162" t="s">
        <v>17</v>
      </c>
      <c r="K2162" t="s">
        <v>18</v>
      </c>
      <c r="L2162" t="s">
        <v>2618</v>
      </c>
      <c r="M2162" s="7">
        <v>2022</v>
      </c>
    </row>
    <row r="2163" spans="1:13" x14ac:dyDescent="0.35">
      <c r="A2163" t="s">
        <v>174</v>
      </c>
      <c r="B2163" t="s">
        <v>242</v>
      </c>
      <c r="C2163">
        <v>2023</v>
      </c>
      <c r="D2163">
        <v>29752</v>
      </c>
      <c r="E2163">
        <v>33078</v>
      </c>
      <c r="F2163" t="s">
        <v>14</v>
      </c>
      <c r="G2163">
        <v>8</v>
      </c>
      <c r="H2163" t="s">
        <v>15</v>
      </c>
      <c r="I2163" t="s">
        <v>16</v>
      </c>
      <c r="J2163" t="s">
        <v>37</v>
      </c>
      <c r="K2163" t="s">
        <v>24</v>
      </c>
      <c r="L2163" t="s">
        <v>2619</v>
      </c>
      <c r="M2163" s="7">
        <v>2022</v>
      </c>
    </row>
    <row r="2164" spans="1:13" x14ac:dyDescent="0.35">
      <c r="A2164" t="s">
        <v>132</v>
      </c>
      <c r="B2164" t="s">
        <v>499</v>
      </c>
      <c r="C2164">
        <v>2005</v>
      </c>
      <c r="D2164">
        <v>25438</v>
      </c>
      <c r="E2164">
        <v>230293</v>
      </c>
      <c r="F2164" t="s">
        <v>14</v>
      </c>
      <c r="G2164">
        <v>4</v>
      </c>
      <c r="H2164" t="s">
        <v>15</v>
      </c>
      <c r="I2164" t="s">
        <v>16</v>
      </c>
      <c r="J2164" t="s">
        <v>45</v>
      </c>
      <c r="K2164" t="s">
        <v>18</v>
      </c>
      <c r="L2164" t="s">
        <v>2620</v>
      </c>
      <c r="M2164" s="7">
        <v>2022</v>
      </c>
    </row>
    <row r="2165" spans="1:13" x14ac:dyDescent="0.35">
      <c r="A2165" t="s">
        <v>52</v>
      </c>
      <c r="B2165" t="s">
        <v>53</v>
      </c>
      <c r="C2165">
        <v>2011</v>
      </c>
      <c r="D2165">
        <v>688181</v>
      </c>
      <c r="E2165">
        <v>94451</v>
      </c>
      <c r="F2165" t="s">
        <v>22</v>
      </c>
      <c r="G2165">
        <v>12</v>
      </c>
      <c r="H2165" t="s">
        <v>15</v>
      </c>
      <c r="I2165" t="s">
        <v>16</v>
      </c>
      <c r="J2165" t="s">
        <v>45</v>
      </c>
      <c r="K2165" t="s">
        <v>18</v>
      </c>
      <c r="L2165" t="s">
        <v>2621</v>
      </c>
      <c r="M2165" s="7">
        <v>2022</v>
      </c>
    </row>
    <row r="2166" spans="1:13" x14ac:dyDescent="0.35">
      <c r="A2166" t="s">
        <v>30</v>
      </c>
      <c r="B2166" t="s">
        <v>833</v>
      </c>
      <c r="C2166">
        <v>2015</v>
      </c>
      <c r="D2166">
        <v>41970</v>
      </c>
      <c r="E2166">
        <v>26006</v>
      </c>
      <c r="F2166" t="s">
        <v>22</v>
      </c>
      <c r="G2166">
        <v>6</v>
      </c>
      <c r="H2166" t="s">
        <v>15</v>
      </c>
      <c r="I2166" t="s">
        <v>16</v>
      </c>
      <c r="J2166" t="s">
        <v>37</v>
      </c>
      <c r="K2166" t="s">
        <v>18</v>
      </c>
      <c r="L2166" t="s">
        <v>2622</v>
      </c>
      <c r="M2166" s="7">
        <v>2022</v>
      </c>
    </row>
    <row r="2167" spans="1:13" x14ac:dyDescent="0.35">
      <c r="A2167" t="s">
        <v>160</v>
      </c>
      <c r="B2167" t="s">
        <v>370</v>
      </c>
      <c r="C2167">
        <v>2011</v>
      </c>
      <c r="D2167">
        <v>25670</v>
      </c>
      <c r="E2167">
        <v>221834</v>
      </c>
      <c r="F2167" t="s">
        <v>22</v>
      </c>
      <c r="G2167">
        <v>6</v>
      </c>
      <c r="H2167" t="s">
        <v>15</v>
      </c>
      <c r="I2167" t="s">
        <v>16</v>
      </c>
      <c r="J2167" t="s">
        <v>37</v>
      </c>
      <c r="K2167" t="s">
        <v>24</v>
      </c>
      <c r="L2167" t="s">
        <v>2623</v>
      </c>
      <c r="M2167" s="7">
        <v>2022</v>
      </c>
    </row>
    <row r="2168" spans="1:13" x14ac:dyDescent="0.35">
      <c r="A2168" t="s">
        <v>132</v>
      </c>
      <c r="B2168" t="s">
        <v>216</v>
      </c>
      <c r="C2168">
        <v>2019</v>
      </c>
      <c r="D2168">
        <v>27526</v>
      </c>
      <c r="E2168">
        <v>115833</v>
      </c>
      <c r="F2168" t="s">
        <v>14</v>
      </c>
      <c r="G2168">
        <v>4</v>
      </c>
      <c r="H2168" t="s">
        <v>15</v>
      </c>
      <c r="I2168" t="s">
        <v>16</v>
      </c>
      <c r="J2168" t="s">
        <v>45</v>
      </c>
      <c r="K2168" t="s">
        <v>79</v>
      </c>
      <c r="L2168" t="s">
        <v>2624</v>
      </c>
      <c r="M2168" s="7">
        <v>2022</v>
      </c>
    </row>
    <row r="2169" spans="1:13" x14ac:dyDescent="0.35">
      <c r="A2169" t="s">
        <v>52</v>
      </c>
      <c r="B2169" t="s">
        <v>53</v>
      </c>
      <c r="C2169">
        <v>2012</v>
      </c>
      <c r="D2169">
        <v>862889</v>
      </c>
      <c r="E2169">
        <v>182460</v>
      </c>
      <c r="F2169" t="s">
        <v>22</v>
      </c>
      <c r="G2169">
        <v>8</v>
      </c>
      <c r="H2169" t="s">
        <v>15</v>
      </c>
      <c r="I2169" t="s">
        <v>16</v>
      </c>
      <c r="J2169" t="s">
        <v>212</v>
      </c>
      <c r="K2169" t="s">
        <v>18</v>
      </c>
      <c r="L2169" t="s">
        <v>2625</v>
      </c>
      <c r="M2169" s="7">
        <v>2022</v>
      </c>
    </row>
    <row r="2170" spans="1:13" x14ac:dyDescent="0.35">
      <c r="A2170" t="s">
        <v>96</v>
      </c>
      <c r="B2170" t="s">
        <v>97</v>
      </c>
      <c r="C2170">
        <v>2006</v>
      </c>
      <c r="D2170">
        <v>25249</v>
      </c>
      <c r="E2170">
        <v>245048</v>
      </c>
      <c r="F2170" t="s">
        <v>22</v>
      </c>
      <c r="G2170">
        <v>8</v>
      </c>
      <c r="H2170" t="s">
        <v>15</v>
      </c>
      <c r="I2170" t="s">
        <v>16</v>
      </c>
      <c r="J2170" t="s">
        <v>49</v>
      </c>
      <c r="K2170" t="s">
        <v>18</v>
      </c>
      <c r="L2170" t="s">
        <v>2626</v>
      </c>
      <c r="M2170" s="7">
        <v>2022</v>
      </c>
    </row>
    <row r="2171" spans="1:13" x14ac:dyDescent="0.35">
      <c r="A2171" t="s">
        <v>126</v>
      </c>
      <c r="B2171" t="s">
        <v>218</v>
      </c>
      <c r="C2171">
        <v>2015</v>
      </c>
      <c r="D2171">
        <v>379027</v>
      </c>
      <c r="E2171">
        <v>185399</v>
      </c>
      <c r="F2171" t="s">
        <v>22</v>
      </c>
      <c r="G2171">
        <v>6</v>
      </c>
      <c r="H2171" t="s">
        <v>15</v>
      </c>
      <c r="I2171" t="s">
        <v>16</v>
      </c>
      <c r="J2171" t="s">
        <v>23</v>
      </c>
      <c r="K2171" t="s">
        <v>18</v>
      </c>
      <c r="L2171" t="s">
        <v>2627</v>
      </c>
      <c r="M2171" s="7">
        <v>2022</v>
      </c>
    </row>
    <row r="2172" spans="1:13" x14ac:dyDescent="0.35">
      <c r="A2172" t="s">
        <v>141</v>
      </c>
      <c r="B2172" t="s">
        <v>2628</v>
      </c>
      <c r="C2172">
        <v>2005</v>
      </c>
      <c r="D2172">
        <v>77176</v>
      </c>
      <c r="E2172">
        <v>175210</v>
      </c>
      <c r="F2172" t="s">
        <v>22</v>
      </c>
      <c r="G2172">
        <v>6</v>
      </c>
      <c r="H2172" t="s">
        <v>15</v>
      </c>
      <c r="I2172" t="s">
        <v>16</v>
      </c>
      <c r="J2172" t="s">
        <v>78</v>
      </c>
      <c r="K2172" t="s">
        <v>18</v>
      </c>
      <c r="L2172" t="s">
        <v>2629</v>
      </c>
      <c r="M2172" s="7">
        <v>2022</v>
      </c>
    </row>
    <row r="2173" spans="1:13" x14ac:dyDescent="0.35">
      <c r="A2173" t="s">
        <v>92</v>
      </c>
      <c r="B2173" t="s">
        <v>327</v>
      </c>
      <c r="C2173">
        <v>2010</v>
      </c>
      <c r="D2173">
        <v>305492</v>
      </c>
      <c r="E2173">
        <v>167085</v>
      </c>
      <c r="F2173" t="s">
        <v>14</v>
      </c>
      <c r="G2173">
        <v>12</v>
      </c>
      <c r="H2173" t="s">
        <v>15</v>
      </c>
      <c r="I2173" t="s">
        <v>16</v>
      </c>
      <c r="J2173" t="s">
        <v>94</v>
      </c>
      <c r="K2173" t="s">
        <v>18</v>
      </c>
      <c r="L2173" t="s">
        <v>2630</v>
      </c>
      <c r="M2173" s="7">
        <v>2022</v>
      </c>
    </row>
    <row r="2174" spans="1:13" x14ac:dyDescent="0.35">
      <c r="A2174" t="s">
        <v>92</v>
      </c>
      <c r="B2174" t="s">
        <v>2631</v>
      </c>
      <c r="C2174">
        <v>2015</v>
      </c>
      <c r="D2174">
        <v>1729872</v>
      </c>
      <c r="E2174">
        <v>104826</v>
      </c>
      <c r="F2174" t="s">
        <v>14</v>
      </c>
      <c r="G2174">
        <v>8</v>
      </c>
      <c r="H2174" t="s">
        <v>15</v>
      </c>
      <c r="I2174" t="s">
        <v>16</v>
      </c>
      <c r="J2174" t="s">
        <v>37</v>
      </c>
      <c r="K2174" t="s">
        <v>18</v>
      </c>
      <c r="L2174" t="s">
        <v>2632</v>
      </c>
      <c r="M2174" s="7">
        <v>2022</v>
      </c>
    </row>
    <row r="2175" spans="1:13" x14ac:dyDescent="0.35">
      <c r="A2175" t="s">
        <v>30</v>
      </c>
      <c r="B2175" t="s">
        <v>69</v>
      </c>
      <c r="C2175">
        <v>2023</v>
      </c>
      <c r="D2175">
        <v>164576</v>
      </c>
      <c r="E2175">
        <v>225928</v>
      </c>
      <c r="F2175" t="s">
        <v>22</v>
      </c>
      <c r="G2175">
        <v>8</v>
      </c>
      <c r="H2175" t="s">
        <v>15</v>
      </c>
      <c r="I2175" t="s">
        <v>16</v>
      </c>
      <c r="J2175" t="s">
        <v>37</v>
      </c>
      <c r="K2175" t="s">
        <v>18</v>
      </c>
      <c r="L2175" t="s">
        <v>2633</v>
      </c>
      <c r="M2175" s="7">
        <v>2022</v>
      </c>
    </row>
    <row r="2176" spans="1:13" x14ac:dyDescent="0.35">
      <c r="A2176" t="s">
        <v>12</v>
      </c>
      <c r="B2176" t="s">
        <v>1146</v>
      </c>
      <c r="C2176">
        <v>2017</v>
      </c>
      <c r="D2176">
        <v>125459</v>
      </c>
      <c r="E2176">
        <v>137975</v>
      </c>
      <c r="F2176" t="s">
        <v>22</v>
      </c>
      <c r="G2176">
        <v>8</v>
      </c>
      <c r="H2176" t="s">
        <v>15</v>
      </c>
      <c r="I2176" t="s">
        <v>16</v>
      </c>
      <c r="J2176" t="s">
        <v>346</v>
      </c>
      <c r="K2176" t="s">
        <v>259</v>
      </c>
      <c r="L2176" t="s">
        <v>2634</v>
      </c>
      <c r="M2176" s="7">
        <v>2022</v>
      </c>
    </row>
    <row r="2177" spans="1:13" x14ac:dyDescent="0.35">
      <c r="A2177" t="s">
        <v>86</v>
      </c>
      <c r="B2177" t="s">
        <v>449</v>
      </c>
      <c r="C2177">
        <v>2005</v>
      </c>
      <c r="D2177">
        <v>45068</v>
      </c>
      <c r="E2177">
        <v>259903</v>
      </c>
      <c r="F2177" t="s">
        <v>44</v>
      </c>
      <c r="G2177">
        <v>4</v>
      </c>
      <c r="H2177" t="s">
        <v>36</v>
      </c>
      <c r="I2177" t="s">
        <v>16</v>
      </c>
      <c r="J2177" t="s">
        <v>23</v>
      </c>
      <c r="K2177" t="s">
        <v>18</v>
      </c>
      <c r="L2177" t="s">
        <v>2635</v>
      </c>
      <c r="M2177" s="7">
        <v>2022</v>
      </c>
    </row>
    <row r="2178" spans="1:13" x14ac:dyDescent="0.35">
      <c r="A2178" t="s">
        <v>39</v>
      </c>
      <c r="B2178" t="s">
        <v>2397</v>
      </c>
      <c r="C2178">
        <v>2009</v>
      </c>
      <c r="D2178">
        <v>29852</v>
      </c>
      <c r="E2178">
        <v>87237</v>
      </c>
      <c r="F2178" t="s">
        <v>14</v>
      </c>
      <c r="G2178">
        <v>4</v>
      </c>
      <c r="H2178" t="s">
        <v>15</v>
      </c>
      <c r="I2178" t="s">
        <v>16</v>
      </c>
      <c r="J2178" t="s">
        <v>32</v>
      </c>
      <c r="K2178" t="s">
        <v>18</v>
      </c>
      <c r="L2178" t="s">
        <v>2636</v>
      </c>
      <c r="M2178" s="7">
        <v>2022</v>
      </c>
    </row>
    <row r="2179" spans="1:13" x14ac:dyDescent="0.35">
      <c r="A2179" t="s">
        <v>136</v>
      </c>
      <c r="B2179" t="s">
        <v>137</v>
      </c>
      <c r="C2179">
        <v>2014</v>
      </c>
      <c r="D2179">
        <v>1339624</v>
      </c>
      <c r="E2179">
        <v>177914</v>
      </c>
      <c r="F2179" t="s">
        <v>22</v>
      </c>
      <c r="G2179">
        <v>8</v>
      </c>
      <c r="H2179" t="s">
        <v>15</v>
      </c>
      <c r="I2179" t="s">
        <v>16</v>
      </c>
      <c r="J2179" t="s">
        <v>37</v>
      </c>
      <c r="K2179" t="s">
        <v>18</v>
      </c>
      <c r="L2179" t="s">
        <v>2637</v>
      </c>
      <c r="M2179" s="7">
        <v>2022</v>
      </c>
    </row>
    <row r="2180" spans="1:13" x14ac:dyDescent="0.35">
      <c r="A2180" t="s">
        <v>89</v>
      </c>
      <c r="B2180" t="s">
        <v>263</v>
      </c>
      <c r="C2180">
        <v>2023</v>
      </c>
      <c r="D2180">
        <v>51691</v>
      </c>
      <c r="E2180">
        <v>41117</v>
      </c>
      <c r="F2180" t="s">
        <v>28</v>
      </c>
      <c r="G2180">
        <v>6</v>
      </c>
      <c r="H2180" t="s">
        <v>15</v>
      </c>
      <c r="I2180" t="s">
        <v>16</v>
      </c>
      <c r="J2180" t="s">
        <v>41</v>
      </c>
      <c r="K2180" t="s">
        <v>18</v>
      </c>
      <c r="L2180" t="s">
        <v>2638</v>
      </c>
      <c r="M2180" s="7">
        <v>2022</v>
      </c>
    </row>
    <row r="2181" spans="1:13" x14ac:dyDescent="0.35">
      <c r="A2181" t="s">
        <v>86</v>
      </c>
      <c r="B2181" t="s">
        <v>226</v>
      </c>
      <c r="C2181">
        <v>2007</v>
      </c>
      <c r="D2181">
        <v>50829</v>
      </c>
      <c r="E2181">
        <v>128004</v>
      </c>
      <c r="F2181" t="s">
        <v>14</v>
      </c>
      <c r="G2181">
        <v>8</v>
      </c>
      <c r="H2181" t="s">
        <v>15</v>
      </c>
      <c r="I2181" t="s">
        <v>16</v>
      </c>
      <c r="J2181" t="s">
        <v>17</v>
      </c>
      <c r="K2181" t="s">
        <v>18</v>
      </c>
      <c r="L2181" t="s">
        <v>2639</v>
      </c>
      <c r="M2181" s="7">
        <v>2022</v>
      </c>
    </row>
    <row r="2182" spans="1:13" x14ac:dyDescent="0.35">
      <c r="A2182" t="s">
        <v>174</v>
      </c>
      <c r="B2182" t="s">
        <v>242</v>
      </c>
      <c r="C2182">
        <v>2017</v>
      </c>
      <c r="D2182">
        <v>12812</v>
      </c>
      <c r="E2182">
        <v>163650</v>
      </c>
      <c r="F2182" t="s">
        <v>14</v>
      </c>
      <c r="G2182">
        <v>8</v>
      </c>
      <c r="H2182" t="s">
        <v>15</v>
      </c>
      <c r="I2182" t="s">
        <v>16</v>
      </c>
      <c r="J2182" t="s">
        <v>37</v>
      </c>
      <c r="K2182" t="s">
        <v>18</v>
      </c>
      <c r="L2182" t="s">
        <v>2640</v>
      </c>
      <c r="M2182" s="7">
        <v>2022</v>
      </c>
    </row>
    <row r="2183" spans="1:13" x14ac:dyDescent="0.35">
      <c r="A2183" t="s">
        <v>117</v>
      </c>
      <c r="B2183" t="s">
        <v>447</v>
      </c>
      <c r="C2183">
        <v>2010</v>
      </c>
      <c r="D2183">
        <v>75039</v>
      </c>
      <c r="E2183">
        <v>90162</v>
      </c>
      <c r="F2183" t="s">
        <v>22</v>
      </c>
      <c r="G2183">
        <v>6</v>
      </c>
      <c r="H2183" t="s">
        <v>15</v>
      </c>
      <c r="I2183" t="s">
        <v>16</v>
      </c>
      <c r="J2183" t="s">
        <v>17</v>
      </c>
      <c r="K2183" t="s">
        <v>18</v>
      </c>
      <c r="L2183" t="s">
        <v>2641</v>
      </c>
      <c r="M2183" s="7">
        <v>2022</v>
      </c>
    </row>
    <row r="2184" spans="1:13" x14ac:dyDescent="0.35">
      <c r="A2184" t="s">
        <v>30</v>
      </c>
      <c r="B2184" t="s">
        <v>1408</v>
      </c>
      <c r="C2184">
        <v>2006</v>
      </c>
      <c r="D2184">
        <v>56448</v>
      </c>
      <c r="E2184">
        <v>142447</v>
      </c>
      <c r="F2184" t="s">
        <v>313</v>
      </c>
      <c r="G2184">
        <v>4</v>
      </c>
      <c r="H2184" t="s">
        <v>36</v>
      </c>
      <c r="I2184" t="s">
        <v>16</v>
      </c>
      <c r="J2184" t="s">
        <v>37</v>
      </c>
      <c r="K2184" t="s">
        <v>18</v>
      </c>
      <c r="L2184" t="s">
        <v>2642</v>
      </c>
      <c r="M2184" s="7">
        <v>2022</v>
      </c>
    </row>
    <row r="2185" spans="1:13" x14ac:dyDescent="0.35">
      <c r="A2185" t="s">
        <v>30</v>
      </c>
      <c r="B2185" t="s">
        <v>69</v>
      </c>
      <c r="C2185">
        <v>2024</v>
      </c>
      <c r="D2185">
        <v>181601</v>
      </c>
      <c r="E2185">
        <v>156212</v>
      </c>
      <c r="F2185" t="s">
        <v>22</v>
      </c>
      <c r="G2185">
        <v>6</v>
      </c>
      <c r="H2185" t="s">
        <v>15</v>
      </c>
      <c r="I2185" t="s">
        <v>16</v>
      </c>
      <c r="J2185" t="s">
        <v>17</v>
      </c>
      <c r="K2185" t="s">
        <v>18</v>
      </c>
      <c r="L2185" t="s">
        <v>2643</v>
      </c>
      <c r="M2185" s="7">
        <v>2022</v>
      </c>
    </row>
    <row r="2186" spans="1:13" x14ac:dyDescent="0.35">
      <c r="A2186" t="s">
        <v>96</v>
      </c>
      <c r="B2186" t="s">
        <v>97</v>
      </c>
      <c r="C2186">
        <v>2015</v>
      </c>
      <c r="D2186">
        <v>486173</v>
      </c>
      <c r="E2186">
        <v>278446</v>
      </c>
      <c r="F2186" t="s">
        <v>22</v>
      </c>
      <c r="G2186">
        <v>6</v>
      </c>
      <c r="H2186" t="s">
        <v>15</v>
      </c>
      <c r="I2186" t="s">
        <v>16</v>
      </c>
      <c r="J2186" t="s">
        <v>37</v>
      </c>
      <c r="K2186" t="s">
        <v>18</v>
      </c>
      <c r="L2186" t="s">
        <v>2644</v>
      </c>
      <c r="M2186" s="7">
        <v>2022</v>
      </c>
    </row>
    <row r="2187" spans="1:13" x14ac:dyDescent="0.35">
      <c r="A2187" t="s">
        <v>86</v>
      </c>
      <c r="B2187" t="s">
        <v>439</v>
      </c>
      <c r="C2187">
        <v>2007</v>
      </c>
      <c r="D2187">
        <v>134318</v>
      </c>
      <c r="E2187">
        <v>265326</v>
      </c>
      <c r="F2187" t="s">
        <v>106</v>
      </c>
      <c r="G2187">
        <v>6</v>
      </c>
      <c r="H2187" t="s">
        <v>15</v>
      </c>
      <c r="I2187" t="s">
        <v>16</v>
      </c>
      <c r="J2187" t="s">
        <v>78</v>
      </c>
      <c r="K2187" t="s">
        <v>18</v>
      </c>
      <c r="L2187" t="s">
        <v>2645</v>
      </c>
      <c r="M2187" s="7">
        <v>2022</v>
      </c>
    </row>
    <row r="2188" spans="1:13" x14ac:dyDescent="0.35">
      <c r="A2188" t="s">
        <v>89</v>
      </c>
      <c r="B2188" t="s">
        <v>90</v>
      </c>
      <c r="C2188">
        <v>2006</v>
      </c>
      <c r="D2188">
        <v>142285</v>
      </c>
      <c r="E2188">
        <v>265544</v>
      </c>
      <c r="F2188" t="s">
        <v>179</v>
      </c>
      <c r="G2188">
        <v>8</v>
      </c>
      <c r="H2188" t="s">
        <v>15</v>
      </c>
      <c r="I2188" t="s">
        <v>16</v>
      </c>
      <c r="J2188" t="s">
        <v>37</v>
      </c>
      <c r="K2188" t="s">
        <v>18</v>
      </c>
      <c r="L2188" t="s">
        <v>2646</v>
      </c>
      <c r="M2188" s="7">
        <v>2022</v>
      </c>
    </row>
    <row r="2189" spans="1:13" x14ac:dyDescent="0.35">
      <c r="A2189" t="s">
        <v>89</v>
      </c>
      <c r="B2189" t="s">
        <v>90</v>
      </c>
      <c r="C2189">
        <v>2020</v>
      </c>
      <c r="D2189">
        <v>713398</v>
      </c>
      <c r="E2189">
        <v>85123</v>
      </c>
      <c r="F2189" t="s">
        <v>14</v>
      </c>
      <c r="G2189">
        <v>8</v>
      </c>
      <c r="H2189" t="s">
        <v>15</v>
      </c>
      <c r="I2189" t="s">
        <v>16</v>
      </c>
      <c r="J2189" t="s">
        <v>23</v>
      </c>
      <c r="K2189" t="s">
        <v>18</v>
      </c>
      <c r="L2189" t="s">
        <v>2647</v>
      </c>
      <c r="M2189" s="7">
        <v>2022</v>
      </c>
    </row>
    <row r="2190" spans="1:13" x14ac:dyDescent="0.35">
      <c r="A2190" t="s">
        <v>197</v>
      </c>
      <c r="B2190" t="s">
        <v>428</v>
      </c>
      <c r="C2190">
        <v>2023</v>
      </c>
      <c r="D2190">
        <v>33477</v>
      </c>
      <c r="E2190">
        <v>103061</v>
      </c>
      <c r="F2190" t="s">
        <v>14</v>
      </c>
      <c r="G2190">
        <v>4</v>
      </c>
      <c r="H2190" t="s">
        <v>15</v>
      </c>
      <c r="I2190" t="s">
        <v>16</v>
      </c>
      <c r="J2190" t="s">
        <v>23</v>
      </c>
      <c r="K2190" t="s">
        <v>18</v>
      </c>
      <c r="L2190" t="s">
        <v>2648</v>
      </c>
      <c r="M2190" s="7">
        <v>2022</v>
      </c>
    </row>
    <row r="2191" spans="1:13" x14ac:dyDescent="0.35">
      <c r="A2191" t="s">
        <v>52</v>
      </c>
      <c r="B2191" t="s">
        <v>193</v>
      </c>
      <c r="C2191">
        <v>2009</v>
      </c>
      <c r="D2191">
        <v>450920</v>
      </c>
      <c r="E2191">
        <v>51238</v>
      </c>
      <c r="F2191" t="s">
        <v>14</v>
      </c>
      <c r="G2191">
        <v>8</v>
      </c>
      <c r="H2191" t="s">
        <v>15</v>
      </c>
      <c r="I2191" t="s">
        <v>16</v>
      </c>
      <c r="J2191" t="s">
        <v>17</v>
      </c>
      <c r="K2191" t="s">
        <v>18</v>
      </c>
      <c r="L2191" t="s">
        <v>2649</v>
      </c>
      <c r="M2191" s="7">
        <v>2022</v>
      </c>
    </row>
    <row r="2192" spans="1:13" x14ac:dyDescent="0.35">
      <c r="A2192" t="s">
        <v>89</v>
      </c>
      <c r="B2192" t="s">
        <v>90</v>
      </c>
      <c r="C2192">
        <v>2023</v>
      </c>
      <c r="D2192">
        <v>62406</v>
      </c>
      <c r="E2192">
        <v>257564</v>
      </c>
      <c r="F2192" t="s">
        <v>22</v>
      </c>
      <c r="G2192">
        <v>8</v>
      </c>
      <c r="H2192" t="s">
        <v>15</v>
      </c>
      <c r="I2192" t="s">
        <v>16</v>
      </c>
      <c r="J2192" t="s">
        <v>37</v>
      </c>
      <c r="K2192" t="s">
        <v>24</v>
      </c>
      <c r="L2192" t="s">
        <v>2650</v>
      </c>
      <c r="M2192" s="7">
        <v>2022</v>
      </c>
    </row>
    <row r="2193" spans="1:13" x14ac:dyDescent="0.35">
      <c r="A2193" t="s">
        <v>39</v>
      </c>
      <c r="B2193" t="s">
        <v>40</v>
      </c>
      <c r="C2193">
        <v>2016</v>
      </c>
      <c r="D2193">
        <v>93626</v>
      </c>
      <c r="E2193">
        <v>116027</v>
      </c>
      <c r="F2193" t="s">
        <v>222</v>
      </c>
      <c r="G2193">
        <v>8</v>
      </c>
      <c r="H2193" t="s">
        <v>15</v>
      </c>
      <c r="I2193" t="s">
        <v>16</v>
      </c>
      <c r="J2193" t="s">
        <v>37</v>
      </c>
      <c r="K2193" t="s">
        <v>18</v>
      </c>
      <c r="L2193" t="s">
        <v>2651</v>
      </c>
      <c r="M2193" s="7">
        <v>2022</v>
      </c>
    </row>
    <row r="2194" spans="1:13" x14ac:dyDescent="0.35">
      <c r="A2194" t="s">
        <v>132</v>
      </c>
      <c r="B2194" t="s">
        <v>2083</v>
      </c>
      <c r="C2194">
        <v>2015</v>
      </c>
      <c r="D2194">
        <v>53919</v>
      </c>
      <c r="E2194">
        <v>82123</v>
      </c>
      <c r="F2194" t="s">
        <v>22</v>
      </c>
      <c r="G2194">
        <v>4</v>
      </c>
      <c r="H2194" t="s">
        <v>15</v>
      </c>
      <c r="I2194" t="s">
        <v>16</v>
      </c>
      <c r="J2194" t="s">
        <v>41</v>
      </c>
      <c r="K2194" t="s">
        <v>18</v>
      </c>
      <c r="L2194" t="s">
        <v>2652</v>
      </c>
      <c r="M2194" s="7">
        <v>2022</v>
      </c>
    </row>
    <row r="2195" spans="1:13" x14ac:dyDescent="0.35">
      <c r="A2195" t="s">
        <v>96</v>
      </c>
      <c r="B2195" t="s">
        <v>97</v>
      </c>
      <c r="C2195">
        <v>2022</v>
      </c>
      <c r="D2195">
        <v>355034</v>
      </c>
      <c r="E2195">
        <v>188073</v>
      </c>
      <c r="F2195" t="s">
        <v>22</v>
      </c>
      <c r="G2195">
        <v>8</v>
      </c>
      <c r="H2195" t="s">
        <v>15</v>
      </c>
      <c r="I2195" t="s">
        <v>16</v>
      </c>
      <c r="J2195" t="s">
        <v>17</v>
      </c>
      <c r="K2195" t="s">
        <v>18</v>
      </c>
      <c r="L2195" t="s">
        <v>2653</v>
      </c>
      <c r="M2195" s="7">
        <v>2022</v>
      </c>
    </row>
    <row r="2196" spans="1:13" x14ac:dyDescent="0.35">
      <c r="A2196" t="s">
        <v>126</v>
      </c>
      <c r="B2196" t="s">
        <v>493</v>
      </c>
      <c r="C2196">
        <v>2017</v>
      </c>
      <c r="D2196">
        <v>190705</v>
      </c>
      <c r="E2196">
        <v>238386</v>
      </c>
      <c r="F2196" t="s">
        <v>35</v>
      </c>
      <c r="G2196">
        <v>8</v>
      </c>
      <c r="H2196" t="s">
        <v>15</v>
      </c>
      <c r="I2196" t="s">
        <v>16</v>
      </c>
      <c r="J2196" t="s">
        <v>23</v>
      </c>
      <c r="K2196" t="s">
        <v>466</v>
      </c>
      <c r="L2196" t="s">
        <v>2654</v>
      </c>
      <c r="M2196" s="7">
        <v>2022</v>
      </c>
    </row>
    <row r="2197" spans="1:13" x14ac:dyDescent="0.35">
      <c r="A2197" t="s">
        <v>39</v>
      </c>
      <c r="B2197" t="s">
        <v>2249</v>
      </c>
      <c r="C2197">
        <v>2020</v>
      </c>
      <c r="D2197">
        <v>69009</v>
      </c>
      <c r="E2197">
        <v>258930</v>
      </c>
      <c r="F2197" t="s">
        <v>44</v>
      </c>
      <c r="G2197">
        <v>4</v>
      </c>
      <c r="H2197" t="s">
        <v>36</v>
      </c>
      <c r="I2197" t="s">
        <v>16</v>
      </c>
      <c r="J2197" t="s">
        <v>801</v>
      </c>
      <c r="K2197" t="s">
        <v>18</v>
      </c>
      <c r="L2197" t="s">
        <v>2655</v>
      </c>
      <c r="M2197" s="7">
        <v>2022</v>
      </c>
    </row>
    <row r="2198" spans="1:13" x14ac:dyDescent="0.35">
      <c r="A2198" t="s">
        <v>52</v>
      </c>
      <c r="B2198" t="s">
        <v>146</v>
      </c>
      <c r="C2198">
        <v>2020</v>
      </c>
      <c r="D2198">
        <v>50616</v>
      </c>
      <c r="E2198">
        <v>118974</v>
      </c>
      <c r="F2198" t="s">
        <v>14</v>
      </c>
      <c r="G2198">
        <v>4</v>
      </c>
      <c r="H2198" t="s">
        <v>15</v>
      </c>
      <c r="I2198" t="s">
        <v>16</v>
      </c>
      <c r="J2198" t="s">
        <v>45</v>
      </c>
      <c r="K2198" t="s">
        <v>18</v>
      </c>
      <c r="L2198" t="s">
        <v>2656</v>
      </c>
      <c r="M2198" s="7">
        <v>2022</v>
      </c>
    </row>
    <row r="2199" spans="1:13" x14ac:dyDescent="0.35">
      <c r="A2199" t="s">
        <v>89</v>
      </c>
      <c r="B2199" t="s">
        <v>90</v>
      </c>
      <c r="C2199">
        <v>2010</v>
      </c>
      <c r="D2199">
        <v>112096</v>
      </c>
      <c r="E2199">
        <v>75066</v>
      </c>
      <c r="F2199" t="s">
        <v>22</v>
      </c>
      <c r="G2199">
        <v>8</v>
      </c>
      <c r="H2199" t="s">
        <v>15</v>
      </c>
      <c r="I2199" t="s">
        <v>16</v>
      </c>
      <c r="J2199" t="s">
        <v>32</v>
      </c>
      <c r="K2199" t="s">
        <v>18</v>
      </c>
      <c r="L2199" t="s">
        <v>2657</v>
      </c>
      <c r="M2199" s="7">
        <v>2022</v>
      </c>
    </row>
    <row r="2200" spans="1:13" x14ac:dyDescent="0.35">
      <c r="A2200" t="s">
        <v>136</v>
      </c>
      <c r="B2200" t="s">
        <v>207</v>
      </c>
      <c r="C2200">
        <v>2020</v>
      </c>
      <c r="D2200">
        <v>1061627</v>
      </c>
      <c r="E2200">
        <v>35456</v>
      </c>
      <c r="F2200" t="s">
        <v>106</v>
      </c>
      <c r="G2200">
        <v>10</v>
      </c>
      <c r="H2200" t="s">
        <v>15</v>
      </c>
      <c r="I2200" t="s">
        <v>16</v>
      </c>
      <c r="J2200" t="s">
        <v>17</v>
      </c>
      <c r="K2200" t="s">
        <v>18</v>
      </c>
      <c r="L2200" t="s">
        <v>2658</v>
      </c>
      <c r="M2200" s="7">
        <v>2022</v>
      </c>
    </row>
    <row r="2201" spans="1:13" x14ac:dyDescent="0.35">
      <c r="A2201" t="s">
        <v>20</v>
      </c>
      <c r="B2201" t="s">
        <v>2659</v>
      </c>
      <c r="C2201">
        <v>2016</v>
      </c>
      <c r="D2201">
        <v>65723</v>
      </c>
      <c r="E2201">
        <v>221815</v>
      </c>
      <c r="F2201" t="s">
        <v>14</v>
      </c>
      <c r="G2201">
        <v>6</v>
      </c>
      <c r="H2201" t="s">
        <v>15</v>
      </c>
      <c r="I2201" t="s">
        <v>16</v>
      </c>
      <c r="J2201" t="s">
        <v>78</v>
      </c>
      <c r="K2201" t="s">
        <v>18</v>
      </c>
      <c r="L2201" t="s">
        <v>2660</v>
      </c>
      <c r="M2201" s="7">
        <v>2022</v>
      </c>
    </row>
    <row r="2202" spans="1:13" x14ac:dyDescent="0.35">
      <c r="A2202" t="s">
        <v>164</v>
      </c>
      <c r="B2202" t="s">
        <v>1208</v>
      </c>
      <c r="C2202">
        <v>2022</v>
      </c>
      <c r="D2202">
        <v>48565</v>
      </c>
      <c r="E2202">
        <v>113080</v>
      </c>
      <c r="F2202" t="s">
        <v>44</v>
      </c>
      <c r="G2202">
        <v>4</v>
      </c>
      <c r="H2202" t="s">
        <v>36</v>
      </c>
      <c r="I2202" t="s">
        <v>16</v>
      </c>
      <c r="J2202" t="s">
        <v>37</v>
      </c>
      <c r="K2202" t="s">
        <v>18</v>
      </c>
      <c r="L2202" t="s">
        <v>2661</v>
      </c>
      <c r="M2202" s="7">
        <v>2022</v>
      </c>
    </row>
    <row r="2203" spans="1:13" x14ac:dyDescent="0.35">
      <c r="A2203" t="s">
        <v>30</v>
      </c>
      <c r="B2203" t="s">
        <v>421</v>
      </c>
      <c r="C2203">
        <v>2012</v>
      </c>
      <c r="D2203">
        <v>50445</v>
      </c>
      <c r="E2203">
        <v>258244</v>
      </c>
      <c r="F2203" t="s">
        <v>14</v>
      </c>
      <c r="G2203">
        <v>6</v>
      </c>
      <c r="H2203" t="s">
        <v>15</v>
      </c>
      <c r="I2203" t="s">
        <v>16</v>
      </c>
      <c r="J2203" t="s">
        <v>45</v>
      </c>
      <c r="K2203" t="s">
        <v>79</v>
      </c>
      <c r="L2203" t="s">
        <v>2662</v>
      </c>
      <c r="M2203" s="7">
        <v>2022</v>
      </c>
    </row>
    <row r="2204" spans="1:13" x14ac:dyDescent="0.35">
      <c r="A2204" t="s">
        <v>126</v>
      </c>
      <c r="B2204" t="s">
        <v>493</v>
      </c>
      <c r="C2204">
        <v>2021</v>
      </c>
      <c r="D2204">
        <v>324037</v>
      </c>
      <c r="E2204">
        <v>277603</v>
      </c>
      <c r="F2204" t="s">
        <v>35</v>
      </c>
      <c r="G2204">
        <v>6</v>
      </c>
      <c r="H2204" t="s">
        <v>15</v>
      </c>
      <c r="I2204" t="s">
        <v>16</v>
      </c>
      <c r="J2204" t="s">
        <v>32</v>
      </c>
      <c r="K2204" t="s">
        <v>18</v>
      </c>
      <c r="L2204" t="s">
        <v>2663</v>
      </c>
      <c r="M2204" s="7">
        <v>2022</v>
      </c>
    </row>
    <row r="2205" spans="1:13" x14ac:dyDescent="0.35">
      <c r="A2205" t="s">
        <v>117</v>
      </c>
      <c r="B2205" t="s">
        <v>118</v>
      </c>
      <c r="C2205">
        <v>2010</v>
      </c>
      <c r="D2205">
        <v>51036</v>
      </c>
      <c r="E2205">
        <v>278578</v>
      </c>
      <c r="F2205" t="s">
        <v>14</v>
      </c>
      <c r="G2205">
        <v>6</v>
      </c>
      <c r="H2205" t="s">
        <v>15</v>
      </c>
      <c r="I2205" t="s">
        <v>16</v>
      </c>
      <c r="J2205" t="s">
        <v>45</v>
      </c>
      <c r="K2205" t="s">
        <v>18</v>
      </c>
      <c r="L2205" t="s">
        <v>2664</v>
      </c>
      <c r="M2205" s="7">
        <v>2022</v>
      </c>
    </row>
    <row r="2206" spans="1:13" x14ac:dyDescent="0.35">
      <c r="A2206" t="s">
        <v>96</v>
      </c>
      <c r="B2206" t="s">
        <v>97</v>
      </c>
      <c r="C2206">
        <v>2018</v>
      </c>
      <c r="D2206">
        <v>1346655</v>
      </c>
      <c r="E2206">
        <v>168960</v>
      </c>
      <c r="F2206" t="s">
        <v>22</v>
      </c>
      <c r="G2206">
        <v>8</v>
      </c>
      <c r="H2206" t="s">
        <v>15</v>
      </c>
      <c r="I2206" t="s">
        <v>16</v>
      </c>
      <c r="J2206" t="s">
        <v>49</v>
      </c>
      <c r="K2206" t="s">
        <v>18</v>
      </c>
      <c r="L2206" t="s">
        <v>2665</v>
      </c>
      <c r="M2206" s="7">
        <v>2022</v>
      </c>
    </row>
    <row r="2207" spans="1:13" x14ac:dyDescent="0.35">
      <c r="A2207" t="s">
        <v>117</v>
      </c>
      <c r="B2207" t="s">
        <v>144</v>
      </c>
      <c r="C2207">
        <v>2011</v>
      </c>
      <c r="D2207">
        <v>97365</v>
      </c>
      <c r="E2207">
        <v>131752</v>
      </c>
      <c r="F2207" t="s">
        <v>44</v>
      </c>
      <c r="G2207">
        <v>8</v>
      </c>
      <c r="H2207" t="s">
        <v>15</v>
      </c>
      <c r="I2207" t="s">
        <v>16</v>
      </c>
      <c r="J2207" t="s">
        <v>23</v>
      </c>
      <c r="K2207" t="s">
        <v>18</v>
      </c>
      <c r="L2207" t="s">
        <v>2666</v>
      </c>
      <c r="M2207" s="7">
        <v>2022</v>
      </c>
    </row>
    <row r="2208" spans="1:13" x14ac:dyDescent="0.35">
      <c r="A2208" t="s">
        <v>86</v>
      </c>
      <c r="B2208" t="s">
        <v>1523</v>
      </c>
      <c r="C2208">
        <v>2015</v>
      </c>
      <c r="D2208">
        <v>117223</v>
      </c>
      <c r="E2208">
        <v>188231</v>
      </c>
      <c r="F2208" t="s">
        <v>71</v>
      </c>
      <c r="G2208">
        <v>4</v>
      </c>
      <c r="H2208" t="s">
        <v>15</v>
      </c>
      <c r="I2208" t="s">
        <v>16</v>
      </c>
      <c r="J2208" t="s">
        <v>23</v>
      </c>
      <c r="K2208" t="s">
        <v>18</v>
      </c>
      <c r="L2208" t="s">
        <v>2667</v>
      </c>
      <c r="M2208" s="7">
        <v>2022</v>
      </c>
    </row>
    <row r="2209" spans="1:13" x14ac:dyDescent="0.35">
      <c r="A2209" t="s">
        <v>12</v>
      </c>
      <c r="B2209" t="s">
        <v>1977</v>
      </c>
      <c r="C2209">
        <v>2024</v>
      </c>
      <c r="D2209">
        <v>70738</v>
      </c>
      <c r="E2209">
        <v>269619</v>
      </c>
      <c r="F2209" t="s">
        <v>35</v>
      </c>
      <c r="G2209">
        <v>6</v>
      </c>
      <c r="H2209" t="s">
        <v>15</v>
      </c>
      <c r="I2209" t="s">
        <v>16</v>
      </c>
      <c r="J2209" t="s">
        <v>32</v>
      </c>
      <c r="K2209" t="s">
        <v>259</v>
      </c>
      <c r="L2209" t="s">
        <v>2668</v>
      </c>
      <c r="M2209" s="7">
        <v>2022</v>
      </c>
    </row>
    <row r="2210" spans="1:13" x14ac:dyDescent="0.35">
      <c r="A2210" t="s">
        <v>247</v>
      </c>
      <c r="B2210" t="s">
        <v>248</v>
      </c>
      <c r="C2210">
        <v>2015</v>
      </c>
      <c r="D2210">
        <v>127396</v>
      </c>
      <c r="E2210">
        <v>220641</v>
      </c>
      <c r="F2210" t="s">
        <v>22</v>
      </c>
      <c r="G2210">
        <v>4</v>
      </c>
      <c r="H2210" t="s">
        <v>15</v>
      </c>
      <c r="I2210" t="s">
        <v>16</v>
      </c>
      <c r="J2210" t="s">
        <v>37</v>
      </c>
      <c r="K2210" t="s">
        <v>18</v>
      </c>
      <c r="L2210" t="s">
        <v>2669</v>
      </c>
      <c r="M2210" s="7">
        <v>2022</v>
      </c>
    </row>
    <row r="2211" spans="1:13" x14ac:dyDescent="0.35">
      <c r="A2211" t="s">
        <v>76</v>
      </c>
      <c r="B2211" t="s">
        <v>77</v>
      </c>
      <c r="C2211">
        <v>2006</v>
      </c>
      <c r="D2211">
        <v>76553</v>
      </c>
      <c r="E2211">
        <v>209323</v>
      </c>
      <c r="F2211" t="s">
        <v>22</v>
      </c>
      <c r="G2211">
        <v>6</v>
      </c>
      <c r="H2211" t="s">
        <v>15</v>
      </c>
      <c r="I2211" t="s">
        <v>16</v>
      </c>
      <c r="J2211" t="s">
        <v>17</v>
      </c>
      <c r="K2211" t="s">
        <v>18</v>
      </c>
      <c r="L2211" t="s">
        <v>2670</v>
      </c>
      <c r="M2211" s="7">
        <v>2022</v>
      </c>
    </row>
    <row r="2212" spans="1:13" x14ac:dyDescent="0.35">
      <c r="A2212" t="s">
        <v>12</v>
      </c>
      <c r="B2212" t="s">
        <v>58</v>
      </c>
      <c r="C2212">
        <v>2019</v>
      </c>
      <c r="D2212">
        <v>120538</v>
      </c>
      <c r="E2212">
        <v>17916</v>
      </c>
      <c r="F2212" t="s">
        <v>22</v>
      </c>
      <c r="G2212">
        <v>6</v>
      </c>
      <c r="H2212" t="s">
        <v>15</v>
      </c>
      <c r="I2212" t="s">
        <v>16</v>
      </c>
      <c r="J2212" t="s">
        <v>37</v>
      </c>
      <c r="K2212" t="s">
        <v>24</v>
      </c>
      <c r="L2212" t="s">
        <v>2671</v>
      </c>
      <c r="M2212" s="7">
        <v>2022</v>
      </c>
    </row>
    <row r="2213" spans="1:13" x14ac:dyDescent="0.35">
      <c r="A2213" t="s">
        <v>52</v>
      </c>
      <c r="B2213" t="s">
        <v>193</v>
      </c>
      <c r="C2213">
        <v>2017</v>
      </c>
      <c r="D2213">
        <v>169297</v>
      </c>
      <c r="E2213">
        <v>253922</v>
      </c>
      <c r="F2213" t="s">
        <v>44</v>
      </c>
      <c r="G2213">
        <v>6</v>
      </c>
      <c r="H2213" t="s">
        <v>15</v>
      </c>
      <c r="I2213" t="s">
        <v>16</v>
      </c>
      <c r="J2213" t="s">
        <v>78</v>
      </c>
      <c r="K2213" t="s">
        <v>79</v>
      </c>
      <c r="L2213" t="s">
        <v>2672</v>
      </c>
      <c r="M2213" s="7">
        <v>2022</v>
      </c>
    </row>
    <row r="2214" spans="1:13" x14ac:dyDescent="0.35">
      <c r="A2214" t="s">
        <v>160</v>
      </c>
      <c r="B2214" t="s">
        <v>161</v>
      </c>
      <c r="C2214">
        <v>2005</v>
      </c>
      <c r="D2214">
        <v>271351</v>
      </c>
      <c r="E2214">
        <v>240911</v>
      </c>
      <c r="F2214" t="s">
        <v>22</v>
      </c>
      <c r="G2214">
        <v>8</v>
      </c>
      <c r="H2214" t="s">
        <v>15</v>
      </c>
      <c r="I2214" t="s">
        <v>16</v>
      </c>
      <c r="J2214" t="s">
        <v>17</v>
      </c>
      <c r="K2214" t="s">
        <v>18</v>
      </c>
      <c r="L2214" t="s">
        <v>2673</v>
      </c>
      <c r="M2214" s="7">
        <v>2022</v>
      </c>
    </row>
    <row r="2215" spans="1:13" x14ac:dyDescent="0.35">
      <c r="A2215" t="s">
        <v>174</v>
      </c>
      <c r="B2215" t="s">
        <v>175</v>
      </c>
      <c r="C2215">
        <v>2012</v>
      </c>
      <c r="D2215">
        <v>76604</v>
      </c>
      <c r="E2215">
        <v>125929</v>
      </c>
      <c r="F2215" t="s">
        <v>22</v>
      </c>
      <c r="G2215">
        <v>8</v>
      </c>
      <c r="H2215" t="s">
        <v>15</v>
      </c>
      <c r="I2215" t="s">
        <v>16</v>
      </c>
      <c r="J2215" t="s">
        <v>45</v>
      </c>
      <c r="K2215" t="s">
        <v>79</v>
      </c>
      <c r="L2215" t="s">
        <v>2674</v>
      </c>
      <c r="M2215" s="7">
        <v>2022</v>
      </c>
    </row>
    <row r="2216" spans="1:13" x14ac:dyDescent="0.35">
      <c r="A2216" t="s">
        <v>76</v>
      </c>
      <c r="B2216" t="s">
        <v>1009</v>
      </c>
      <c r="C2216">
        <v>2019</v>
      </c>
      <c r="D2216">
        <v>62577</v>
      </c>
      <c r="E2216">
        <v>169655</v>
      </c>
      <c r="F2216" t="s">
        <v>22</v>
      </c>
      <c r="G2216">
        <v>6</v>
      </c>
      <c r="H2216" t="s">
        <v>15</v>
      </c>
      <c r="I2216" t="s">
        <v>16</v>
      </c>
      <c r="J2216" t="s">
        <v>37</v>
      </c>
      <c r="K2216" t="s">
        <v>18</v>
      </c>
      <c r="L2216" t="s">
        <v>2675</v>
      </c>
      <c r="M2216" s="7">
        <v>2022</v>
      </c>
    </row>
    <row r="2217" spans="1:13" x14ac:dyDescent="0.35">
      <c r="A2217" t="s">
        <v>52</v>
      </c>
      <c r="B2217" t="s">
        <v>101</v>
      </c>
      <c r="C2217">
        <v>2017</v>
      </c>
      <c r="D2217">
        <v>80773</v>
      </c>
      <c r="E2217">
        <v>136680</v>
      </c>
      <c r="F2217" t="s">
        <v>22</v>
      </c>
      <c r="G2217">
        <v>8</v>
      </c>
      <c r="H2217" t="s">
        <v>15</v>
      </c>
      <c r="I2217" t="s">
        <v>16</v>
      </c>
      <c r="J2217" t="s">
        <v>37</v>
      </c>
      <c r="K2217" t="s">
        <v>18</v>
      </c>
      <c r="L2217" t="s">
        <v>2676</v>
      </c>
      <c r="M2217" s="7">
        <v>2022</v>
      </c>
    </row>
    <row r="2218" spans="1:13" x14ac:dyDescent="0.35">
      <c r="A2218" t="s">
        <v>164</v>
      </c>
      <c r="B2218" t="s">
        <v>2274</v>
      </c>
      <c r="C2218">
        <v>2013</v>
      </c>
      <c r="D2218">
        <v>42466</v>
      </c>
      <c r="E2218">
        <v>28352</v>
      </c>
      <c r="F2218" t="s">
        <v>22</v>
      </c>
      <c r="G2218">
        <v>4</v>
      </c>
      <c r="H2218" t="s">
        <v>15</v>
      </c>
      <c r="I2218" t="s">
        <v>16</v>
      </c>
      <c r="J2218" t="s">
        <v>23</v>
      </c>
      <c r="K2218" t="s">
        <v>18</v>
      </c>
      <c r="L2218" t="s">
        <v>2677</v>
      </c>
      <c r="M2218" s="7">
        <v>2022</v>
      </c>
    </row>
    <row r="2219" spans="1:13" x14ac:dyDescent="0.35">
      <c r="A2219" t="s">
        <v>988</v>
      </c>
      <c r="B2219" t="s">
        <v>207</v>
      </c>
      <c r="C2219">
        <v>2024</v>
      </c>
      <c r="D2219">
        <v>30371</v>
      </c>
      <c r="E2219">
        <v>132793</v>
      </c>
      <c r="F2219" t="s">
        <v>14</v>
      </c>
      <c r="G2219">
        <v>6</v>
      </c>
      <c r="H2219" t="s">
        <v>15</v>
      </c>
      <c r="I2219" t="s">
        <v>16</v>
      </c>
      <c r="J2219" t="s">
        <v>17</v>
      </c>
      <c r="K2219" t="s">
        <v>18</v>
      </c>
      <c r="L2219" t="s">
        <v>2678</v>
      </c>
      <c r="M2219" s="7">
        <v>2022</v>
      </c>
    </row>
    <row r="2220" spans="1:13" x14ac:dyDescent="0.35">
      <c r="A2220" t="s">
        <v>52</v>
      </c>
      <c r="B2220" t="s">
        <v>146</v>
      </c>
      <c r="C2220">
        <v>2015</v>
      </c>
      <c r="D2220">
        <v>33839</v>
      </c>
      <c r="E2220">
        <v>42683</v>
      </c>
      <c r="F2220" t="s">
        <v>14</v>
      </c>
      <c r="G2220">
        <v>4</v>
      </c>
      <c r="H2220" t="s">
        <v>15</v>
      </c>
      <c r="I2220" t="s">
        <v>16</v>
      </c>
      <c r="J2220" t="s">
        <v>23</v>
      </c>
      <c r="K2220" t="s">
        <v>18</v>
      </c>
      <c r="L2220" t="s">
        <v>2679</v>
      </c>
      <c r="M2220" s="7">
        <v>2022</v>
      </c>
    </row>
    <row r="2221" spans="1:13" x14ac:dyDescent="0.35">
      <c r="A2221" t="s">
        <v>30</v>
      </c>
      <c r="B2221" t="s">
        <v>69</v>
      </c>
      <c r="C2221">
        <v>2014</v>
      </c>
      <c r="D2221">
        <v>179069</v>
      </c>
      <c r="E2221">
        <v>98013</v>
      </c>
      <c r="F2221" t="s">
        <v>22</v>
      </c>
      <c r="G2221">
        <v>8</v>
      </c>
      <c r="H2221" t="s">
        <v>15</v>
      </c>
      <c r="I2221" t="s">
        <v>16</v>
      </c>
      <c r="J2221" t="s">
        <v>17</v>
      </c>
      <c r="K2221" t="s">
        <v>79</v>
      </c>
      <c r="L2221" t="s">
        <v>2680</v>
      </c>
      <c r="M2221" s="7">
        <v>2022</v>
      </c>
    </row>
    <row r="2222" spans="1:13" x14ac:dyDescent="0.35">
      <c r="A2222" t="s">
        <v>141</v>
      </c>
      <c r="B2222" t="s">
        <v>142</v>
      </c>
      <c r="C2222">
        <v>2022</v>
      </c>
      <c r="D2222">
        <v>14097</v>
      </c>
      <c r="E2222">
        <v>215466</v>
      </c>
      <c r="F2222" t="s">
        <v>22</v>
      </c>
      <c r="G2222">
        <v>6</v>
      </c>
      <c r="H2222" t="s">
        <v>15</v>
      </c>
      <c r="I2222" t="s">
        <v>16</v>
      </c>
      <c r="J2222" t="s">
        <v>17</v>
      </c>
      <c r="K2222" t="s">
        <v>18</v>
      </c>
      <c r="L2222" t="s">
        <v>2681</v>
      </c>
      <c r="M2222" s="7">
        <v>2022</v>
      </c>
    </row>
    <row r="2223" spans="1:13" x14ac:dyDescent="0.35">
      <c r="A2223" t="s">
        <v>12</v>
      </c>
      <c r="B2223" t="s">
        <v>186</v>
      </c>
      <c r="C2223">
        <v>2015</v>
      </c>
      <c r="D2223">
        <v>93265</v>
      </c>
      <c r="E2223">
        <v>49846</v>
      </c>
      <c r="F2223" t="s">
        <v>22</v>
      </c>
      <c r="G2223">
        <v>6</v>
      </c>
      <c r="H2223" t="s">
        <v>15</v>
      </c>
      <c r="I2223" t="s">
        <v>16</v>
      </c>
      <c r="J2223" t="s">
        <v>17</v>
      </c>
      <c r="K2223" t="s">
        <v>18</v>
      </c>
      <c r="L2223" t="s">
        <v>2682</v>
      </c>
      <c r="M2223" s="7">
        <v>2022</v>
      </c>
    </row>
    <row r="2224" spans="1:13" x14ac:dyDescent="0.35">
      <c r="A2224" t="s">
        <v>197</v>
      </c>
      <c r="B2224" t="s">
        <v>1006</v>
      </c>
      <c r="C2224">
        <v>2010</v>
      </c>
      <c r="D2224">
        <v>99347</v>
      </c>
      <c r="E2224">
        <v>163273</v>
      </c>
      <c r="F2224" t="s">
        <v>14</v>
      </c>
      <c r="G2224">
        <v>4</v>
      </c>
      <c r="H2224" t="s">
        <v>15</v>
      </c>
      <c r="I2224" t="s">
        <v>16</v>
      </c>
      <c r="J2224" t="s">
        <v>37</v>
      </c>
      <c r="K2224" t="s">
        <v>18</v>
      </c>
      <c r="L2224" t="s">
        <v>2683</v>
      </c>
      <c r="M2224" s="7">
        <v>2022</v>
      </c>
    </row>
    <row r="2225" spans="1:13" x14ac:dyDescent="0.35">
      <c r="A2225" t="s">
        <v>86</v>
      </c>
      <c r="B2225" t="s">
        <v>261</v>
      </c>
      <c r="C2225">
        <v>2024</v>
      </c>
      <c r="D2225">
        <v>93932</v>
      </c>
      <c r="E2225">
        <v>238038</v>
      </c>
      <c r="F2225" t="s">
        <v>14</v>
      </c>
      <c r="G2225">
        <v>4</v>
      </c>
      <c r="H2225" t="s">
        <v>15</v>
      </c>
      <c r="I2225" t="s">
        <v>16</v>
      </c>
      <c r="J2225" t="s">
        <v>17</v>
      </c>
      <c r="K2225" t="s">
        <v>18</v>
      </c>
      <c r="L2225" t="s">
        <v>2684</v>
      </c>
      <c r="M2225" s="7">
        <v>2022</v>
      </c>
    </row>
    <row r="2226" spans="1:13" x14ac:dyDescent="0.35">
      <c r="A2226" t="s">
        <v>86</v>
      </c>
      <c r="B2226" t="s">
        <v>250</v>
      </c>
      <c r="C2226">
        <v>2005</v>
      </c>
      <c r="D2226">
        <v>58803</v>
      </c>
      <c r="E2226">
        <v>74536</v>
      </c>
      <c r="F2226" t="s">
        <v>22</v>
      </c>
      <c r="G2226">
        <v>8</v>
      </c>
      <c r="H2226" t="s">
        <v>15</v>
      </c>
      <c r="I2226" t="s">
        <v>16</v>
      </c>
      <c r="J2226" t="s">
        <v>17</v>
      </c>
      <c r="K2226" t="s">
        <v>18</v>
      </c>
      <c r="L2226" t="s">
        <v>2685</v>
      </c>
      <c r="M2226" s="7">
        <v>2022</v>
      </c>
    </row>
    <row r="2227" spans="1:13" x14ac:dyDescent="0.35">
      <c r="A2227" t="s">
        <v>52</v>
      </c>
      <c r="B2227" t="s">
        <v>123</v>
      </c>
      <c r="C2227">
        <v>2015</v>
      </c>
      <c r="D2227">
        <v>113735</v>
      </c>
      <c r="E2227">
        <v>230906</v>
      </c>
      <c r="F2227" t="s">
        <v>14</v>
      </c>
      <c r="G2227">
        <v>4</v>
      </c>
      <c r="H2227" t="s">
        <v>15</v>
      </c>
      <c r="I2227" t="s">
        <v>16</v>
      </c>
      <c r="J2227" t="s">
        <v>23</v>
      </c>
      <c r="K2227" t="s">
        <v>18</v>
      </c>
      <c r="L2227" t="s">
        <v>2686</v>
      </c>
      <c r="M2227" s="7">
        <v>2022</v>
      </c>
    </row>
    <row r="2228" spans="1:13" x14ac:dyDescent="0.35">
      <c r="A2228" t="s">
        <v>96</v>
      </c>
      <c r="B2228" t="s">
        <v>359</v>
      </c>
      <c r="C2228">
        <v>2012</v>
      </c>
      <c r="D2228">
        <v>23168</v>
      </c>
      <c r="E2228">
        <v>81639</v>
      </c>
      <c r="F2228" t="s">
        <v>22</v>
      </c>
      <c r="G2228">
        <v>8</v>
      </c>
      <c r="H2228" t="s">
        <v>15</v>
      </c>
      <c r="I2228" t="s">
        <v>16</v>
      </c>
      <c r="J2228" t="s">
        <v>37</v>
      </c>
      <c r="K2228" t="s">
        <v>18</v>
      </c>
      <c r="L2228" t="s">
        <v>2687</v>
      </c>
      <c r="M2228" s="7">
        <v>2022</v>
      </c>
    </row>
    <row r="2229" spans="1:13" x14ac:dyDescent="0.35">
      <c r="A2229" t="s">
        <v>26</v>
      </c>
      <c r="B2229" t="s">
        <v>27</v>
      </c>
      <c r="C2229">
        <v>2009</v>
      </c>
      <c r="D2229">
        <v>101471</v>
      </c>
      <c r="E2229">
        <v>109585</v>
      </c>
      <c r="F2229" t="s">
        <v>74</v>
      </c>
      <c r="G2229">
        <v>3</v>
      </c>
      <c r="H2229" t="s">
        <v>15</v>
      </c>
      <c r="I2229" t="s">
        <v>16</v>
      </c>
      <c r="J2229" t="s">
        <v>17</v>
      </c>
      <c r="K2229" t="s">
        <v>18</v>
      </c>
      <c r="L2229" t="s">
        <v>2688</v>
      </c>
      <c r="M2229" s="7">
        <v>2022</v>
      </c>
    </row>
    <row r="2230" spans="1:13" x14ac:dyDescent="0.35">
      <c r="A2230" t="s">
        <v>86</v>
      </c>
      <c r="B2230" t="s">
        <v>250</v>
      </c>
      <c r="C2230">
        <v>2023</v>
      </c>
      <c r="D2230">
        <v>145105</v>
      </c>
      <c r="E2230">
        <v>72884</v>
      </c>
      <c r="F2230" t="s">
        <v>22</v>
      </c>
      <c r="G2230">
        <v>6</v>
      </c>
      <c r="H2230" t="s">
        <v>15</v>
      </c>
      <c r="I2230" t="s">
        <v>16</v>
      </c>
      <c r="J2230" t="s">
        <v>45</v>
      </c>
      <c r="K2230" t="s">
        <v>18</v>
      </c>
      <c r="L2230" t="s">
        <v>2689</v>
      </c>
      <c r="M2230" s="7">
        <v>2022</v>
      </c>
    </row>
    <row r="2231" spans="1:13" x14ac:dyDescent="0.35">
      <c r="A2231" t="s">
        <v>92</v>
      </c>
      <c r="B2231" t="s">
        <v>93</v>
      </c>
      <c r="C2231">
        <v>2008</v>
      </c>
      <c r="D2231">
        <v>348095</v>
      </c>
      <c r="E2231">
        <v>201678</v>
      </c>
      <c r="F2231" t="s">
        <v>44</v>
      </c>
      <c r="G2231">
        <v>12</v>
      </c>
      <c r="H2231" t="s">
        <v>15</v>
      </c>
      <c r="I2231" t="s">
        <v>16</v>
      </c>
      <c r="J2231" t="s">
        <v>37</v>
      </c>
      <c r="K2231" t="s">
        <v>18</v>
      </c>
      <c r="L2231" t="s">
        <v>2690</v>
      </c>
      <c r="M2231" s="7">
        <v>2022</v>
      </c>
    </row>
    <row r="2232" spans="1:13" x14ac:dyDescent="0.35">
      <c r="A2232" t="s">
        <v>30</v>
      </c>
      <c r="B2232" t="s">
        <v>69</v>
      </c>
      <c r="C2232">
        <v>2008</v>
      </c>
      <c r="D2232">
        <v>188973</v>
      </c>
      <c r="E2232">
        <v>171525</v>
      </c>
      <c r="F2232" t="s">
        <v>22</v>
      </c>
      <c r="G2232">
        <v>8</v>
      </c>
      <c r="H2232" t="s">
        <v>15</v>
      </c>
      <c r="I2232" t="s">
        <v>16</v>
      </c>
      <c r="J2232" t="s">
        <v>49</v>
      </c>
      <c r="K2232" t="s">
        <v>18</v>
      </c>
      <c r="L2232" t="s">
        <v>2691</v>
      </c>
      <c r="M2232" s="7">
        <v>2022</v>
      </c>
    </row>
    <row r="2233" spans="1:13" x14ac:dyDescent="0.35">
      <c r="A2233" t="s">
        <v>132</v>
      </c>
      <c r="B2233" t="s">
        <v>288</v>
      </c>
      <c r="C2233">
        <v>2005</v>
      </c>
      <c r="D2233">
        <v>38351</v>
      </c>
      <c r="E2233">
        <v>137201</v>
      </c>
      <c r="F2233" t="s">
        <v>22</v>
      </c>
      <c r="G2233">
        <v>4</v>
      </c>
      <c r="H2233" t="s">
        <v>15</v>
      </c>
      <c r="I2233" t="s">
        <v>16</v>
      </c>
      <c r="J2233" t="s">
        <v>346</v>
      </c>
      <c r="K2233" t="s">
        <v>18</v>
      </c>
      <c r="L2233" t="s">
        <v>2692</v>
      </c>
      <c r="M2233" s="7">
        <v>2022</v>
      </c>
    </row>
    <row r="2234" spans="1:13" x14ac:dyDescent="0.35">
      <c r="A2234" t="s">
        <v>55</v>
      </c>
      <c r="B2234" t="s">
        <v>352</v>
      </c>
      <c r="C2234">
        <v>2014</v>
      </c>
      <c r="D2234">
        <v>130654</v>
      </c>
      <c r="E2234">
        <v>249357</v>
      </c>
      <c r="F2234" t="s">
        <v>22</v>
      </c>
      <c r="G2234">
        <v>8</v>
      </c>
      <c r="H2234" t="s">
        <v>15</v>
      </c>
      <c r="I2234" t="s">
        <v>16</v>
      </c>
      <c r="J2234" t="s">
        <v>45</v>
      </c>
      <c r="K2234" t="s">
        <v>24</v>
      </c>
      <c r="L2234" t="s">
        <v>2693</v>
      </c>
      <c r="M2234" s="7">
        <v>2022</v>
      </c>
    </row>
    <row r="2235" spans="1:13" x14ac:dyDescent="0.35">
      <c r="A2235" t="s">
        <v>114</v>
      </c>
      <c r="B2235" t="s">
        <v>383</v>
      </c>
      <c r="C2235">
        <v>2006</v>
      </c>
      <c r="D2235">
        <v>49689</v>
      </c>
      <c r="E2235">
        <v>180356</v>
      </c>
      <c r="F2235" t="s">
        <v>14</v>
      </c>
      <c r="G2235">
        <v>4</v>
      </c>
      <c r="H2235" t="s">
        <v>15</v>
      </c>
      <c r="I2235" t="s">
        <v>16</v>
      </c>
      <c r="J2235" t="s">
        <v>17</v>
      </c>
      <c r="K2235" t="s">
        <v>18</v>
      </c>
      <c r="L2235" t="s">
        <v>2694</v>
      </c>
      <c r="M2235" s="7">
        <v>2022</v>
      </c>
    </row>
    <row r="2236" spans="1:13" x14ac:dyDescent="0.35">
      <c r="A2236" t="s">
        <v>92</v>
      </c>
      <c r="B2236" t="s">
        <v>201</v>
      </c>
      <c r="C2236">
        <v>2015</v>
      </c>
      <c r="D2236">
        <v>826783</v>
      </c>
      <c r="E2236">
        <v>231933</v>
      </c>
      <c r="F2236" t="s">
        <v>22</v>
      </c>
      <c r="G2236">
        <v>12</v>
      </c>
      <c r="H2236" t="s">
        <v>15</v>
      </c>
      <c r="I2236" t="s">
        <v>16</v>
      </c>
      <c r="J2236" t="s">
        <v>23</v>
      </c>
      <c r="K2236" t="s">
        <v>18</v>
      </c>
      <c r="L2236" t="s">
        <v>2695</v>
      </c>
      <c r="M2236" s="7">
        <v>2022</v>
      </c>
    </row>
    <row r="2237" spans="1:13" x14ac:dyDescent="0.35">
      <c r="A2237" t="s">
        <v>30</v>
      </c>
      <c r="B2237" t="s">
        <v>69</v>
      </c>
      <c r="C2237">
        <v>2005</v>
      </c>
      <c r="D2237">
        <v>139683</v>
      </c>
      <c r="E2237">
        <v>103162</v>
      </c>
      <c r="F2237" t="s">
        <v>22</v>
      </c>
      <c r="G2237">
        <v>6</v>
      </c>
      <c r="H2237" t="s">
        <v>15</v>
      </c>
      <c r="I2237" t="s">
        <v>16</v>
      </c>
      <c r="J2237" t="s">
        <v>49</v>
      </c>
      <c r="K2237" t="s">
        <v>24</v>
      </c>
      <c r="L2237" t="s">
        <v>2696</v>
      </c>
      <c r="M2237" s="7">
        <v>2022</v>
      </c>
    </row>
    <row r="2238" spans="1:13" x14ac:dyDescent="0.35">
      <c r="A2238" t="s">
        <v>96</v>
      </c>
      <c r="B2238" t="s">
        <v>97</v>
      </c>
      <c r="C2238">
        <v>2016</v>
      </c>
      <c r="D2238">
        <v>486792</v>
      </c>
      <c r="E2238">
        <v>269663</v>
      </c>
      <c r="F2238" t="s">
        <v>22</v>
      </c>
      <c r="G2238">
        <v>6</v>
      </c>
      <c r="H2238" t="s">
        <v>15</v>
      </c>
      <c r="I2238" t="s">
        <v>16</v>
      </c>
      <c r="J2238" t="s">
        <v>78</v>
      </c>
      <c r="K2238" t="s">
        <v>18</v>
      </c>
      <c r="L2238" t="s">
        <v>2697</v>
      </c>
      <c r="M2238" s="7">
        <v>2022</v>
      </c>
    </row>
    <row r="2239" spans="1:13" x14ac:dyDescent="0.35">
      <c r="A2239" t="s">
        <v>30</v>
      </c>
      <c r="B2239" t="s">
        <v>966</v>
      </c>
      <c r="C2239">
        <v>2017</v>
      </c>
      <c r="D2239">
        <v>25044</v>
      </c>
      <c r="E2239">
        <v>24784</v>
      </c>
      <c r="F2239" t="s">
        <v>22</v>
      </c>
      <c r="G2239">
        <v>8</v>
      </c>
      <c r="H2239" t="s">
        <v>15</v>
      </c>
      <c r="I2239" t="s">
        <v>16</v>
      </c>
      <c r="J2239" t="s">
        <v>17</v>
      </c>
      <c r="K2239" t="s">
        <v>18</v>
      </c>
      <c r="L2239" t="s">
        <v>2698</v>
      </c>
      <c r="M2239" s="7">
        <v>2022</v>
      </c>
    </row>
    <row r="2240" spans="1:13" x14ac:dyDescent="0.35">
      <c r="A2240" t="s">
        <v>120</v>
      </c>
      <c r="B2240" t="s">
        <v>474</v>
      </c>
      <c r="C2240">
        <v>2008</v>
      </c>
      <c r="D2240">
        <v>1934369</v>
      </c>
      <c r="E2240">
        <v>98461</v>
      </c>
      <c r="F2240" t="s">
        <v>22</v>
      </c>
      <c r="G2240">
        <v>12</v>
      </c>
      <c r="H2240" t="s">
        <v>15</v>
      </c>
      <c r="I2240" t="s">
        <v>16</v>
      </c>
      <c r="J2240" t="s">
        <v>37</v>
      </c>
      <c r="K2240" t="s">
        <v>18</v>
      </c>
      <c r="L2240" t="s">
        <v>2699</v>
      </c>
      <c r="M2240" s="7">
        <v>2022</v>
      </c>
    </row>
    <row r="2241" spans="1:13" x14ac:dyDescent="0.35">
      <c r="A2241" t="s">
        <v>52</v>
      </c>
      <c r="B2241" t="s">
        <v>193</v>
      </c>
      <c r="C2241">
        <v>2021</v>
      </c>
      <c r="D2241">
        <v>57274</v>
      </c>
      <c r="E2241">
        <v>284082</v>
      </c>
      <c r="F2241" t="s">
        <v>14</v>
      </c>
      <c r="G2241">
        <v>6</v>
      </c>
      <c r="H2241" t="s">
        <v>15</v>
      </c>
      <c r="I2241" t="s">
        <v>16</v>
      </c>
      <c r="J2241" t="s">
        <v>17</v>
      </c>
      <c r="K2241" t="s">
        <v>18</v>
      </c>
      <c r="L2241" t="s">
        <v>2700</v>
      </c>
      <c r="M2241" s="7">
        <v>2022</v>
      </c>
    </row>
    <row r="2242" spans="1:13" x14ac:dyDescent="0.35">
      <c r="A2242" t="s">
        <v>12</v>
      </c>
      <c r="B2242" t="s">
        <v>58</v>
      </c>
      <c r="C2242">
        <v>2022</v>
      </c>
      <c r="D2242">
        <v>197217</v>
      </c>
      <c r="E2242">
        <v>55279</v>
      </c>
      <c r="F2242" t="s">
        <v>22</v>
      </c>
      <c r="G2242">
        <v>6</v>
      </c>
      <c r="H2242" t="s">
        <v>15</v>
      </c>
      <c r="I2242" t="s">
        <v>16</v>
      </c>
      <c r="J2242" t="s">
        <v>37</v>
      </c>
      <c r="K2242" t="s">
        <v>18</v>
      </c>
      <c r="L2242" t="s">
        <v>2701</v>
      </c>
      <c r="M2242" s="7">
        <v>2022</v>
      </c>
    </row>
    <row r="2243" spans="1:13" x14ac:dyDescent="0.35">
      <c r="A2243" t="s">
        <v>126</v>
      </c>
      <c r="B2243" t="s">
        <v>785</v>
      </c>
      <c r="C2243">
        <v>2012</v>
      </c>
      <c r="D2243">
        <v>90484</v>
      </c>
      <c r="E2243">
        <v>234958</v>
      </c>
      <c r="F2243" t="s">
        <v>22</v>
      </c>
      <c r="G2243">
        <v>6</v>
      </c>
      <c r="H2243" t="s">
        <v>15</v>
      </c>
      <c r="I2243" t="s">
        <v>16</v>
      </c>
      <c r="J2243" t="s">
        <v>45</v>
      </c>
      <c r="K2243" t="s">
        <v>18</v>
      </c>
      <c r="L2243" t="s">
        <v>2702</v>
      </c>
      <c r="M2243" s="7">
        <v>2022</v>
      </c>
    </row>
    <row r="2244" spans="1:13" x14ac:dyDescent="0.35">
      <c r="A2244" t="s">
        <v>86</v>
      </c>
      <c r="B2244" t="s">
        <v>734</v>
      </c>
      <c r="C2244">
        <v>2010</v>
      </c>
      <c r="D2244">
        <v>169339</v>
      </c>
      <c r="E2244">
        <v>252636</v>
      </c>
      <c r="F2244" t="s">
        <v>22</v>
      </c>
      <c r="G2244">
        <v>4</v>
      </c>
      <c r="H2244" t="s">
        <v>15</v>
      </c>
      <c r="I2244" t="s">
        <v>16</v>
      </c>
      <c r="J2244" t="s">
        <v>37</v>
      </c>
      <c r="K2244" t="s">
        <v>18</v>
      </c>
      <c r="L2244" t="s">
        <v>2703</v>
      </c>
      <c r="M2244" s="7">
        <v>2022</v>
      </c>
    </row>
    <row r="2245" spans="1:13" x14ac:dyDescent="0.35">
      <c r="A2245" t="s">
        <v>55</v>
      </c>
      <c r="B2245" t="s">
        <v>254</v>
      </c>
      <c r="C2245">
        <v>2007</v>
      </c>
      <c r="D2245">
        <v>123487</v>
      </c>
      <c r="E2245">
        <v>88431</v>
      </c>
      <c r="F2245" t="s">
        <v>22</v>
      </c>
      <c r="G2245">
        <v>6</v>
      </c>
      <c r="H2245" t="s">
        <v>15</v>
      </c>
      <c r="I2245" t="s">
        <v>16</v>
      </c>
      <c r="J2245" t="s">
        <v>17</v>
      </c>
      <c r="K2245" t="s">
        <v>24</v>
      </c>
      <c r="L2245" t="s">
        <v>2704</v>
      </c>
      <c r="M2245" s="7">
        <v>2022</v>
      </c>
    </row>
    <row r="2246" spans="1:13" x14ac:dyDescent="0.35">
      <c r="A2246" t="s">
        <v>188</v>
      </c>
      <c r="B2246" t="s">
        <v>2705</v>
      </c>
      <c r="C2246">
        <v>2024</v>
      </c>
      <c r="D2246">
        <v>35236</v>
      </c>
      <c r="E2246">
        <v>193859</v>
      </c>
      <c r="F2246" t="s">
        <v>22</v>
      </c>
      <c r="G2246">
        <v>6</v>
      </c>
      <c r="H2246" t="s">
        <v>15</v>
      </c>
      <c r="I2246" t="s">
        <v>16</v>
      </c>
      <c r="J2246" t="s">
        <v>37</v>
      </c>
      <c r="K2246" t="s">
        <v>18</v>
      </c>
      <c r="L2246" t="s">
        <v>2706</v>
      </c>
      <c r="M2246" s="7">
        <v>2022</v>
      </c>
    </row>
    <row r="2247" spans="1:13" x14ac:dyDescent="0.35">
      <c r="A2247" t="s">
        <v>132</v>
      </c>
      <c r="B2247" t="s">
        <v>499</v>
      </c>
      <c r="C2247">
        <v>2017</v>
      </c>
      <c r="D2247">
        <v>33629</v>
      </c>
      <c r="E2247">
        <v>234064</v>
      </c>
      <c r="F2247" t="s">
        <v>14</v>
      </c>
      <c r="G2247">
        <v>4</v>
      </c>
      <c r="H2247" t="s">
        <v>15</v>
      </c>
      <c r="I2247" t="s">
        <v>16</v>
      </c>
      <c r="J2247" t="s">
        <v>37</v>
      </c>
      <c r="K2247" t="s">
        <v>18</v>
      </c>
      <c r="L2247" t="s">
        <v>2707</v>
      </c>
      <c r="M2247" s="7">
        <v>2022</v>
      </c>
    </row>
    <row r="2248" spans="1:13" x14ac:dyDescent="0.35">
      <c r="A2248" t="s">
        <v>52</v>
      </c>
      <c r="B2248" t="s">
        <v>417</v>
      </c>
      <c r="C2248">
        <v>2017</v>
      </c>
      <c r="D2248">
        <v>254173</v>
      </c>
      <c r="E2248">
        <v>202039</v>
      </c>
      <c r="F2248" t="s">
        <v>22</v>
      </c>
      <c r="G2248">
        <v>4</v>
      </c>
      <c r="H2248" t="s">
        <v>15</v>
      </c>
      <c r="I2248" t="s">
        <v>16</v>
      </c>
      <c r="J2248" t="s">
        <v>37</v>
      </c>
      <c r="K2248" t="s">
        <v>18</v>
      </c>
      <c r="L2248" t="s">
        <v>2708</v>
      </c>
      <c r="M2248" s="7">
        <v>2022</v>
      </c>
    </row>
    <row r="2249" spans="1:13" x14ac:dyDescent="0.35">
      <c r="A2249" t="s">
        <v>52</v>
      </c>
      <c r="B2249" t="s">
        <v>193</v>
      </c>
      <c r="C2249">
        <v>2012</v>
      </c>
      <c r="D2249">
        <v>57120</v>
      </c>
      <c r="E2249">
        <v>83991</v>
      </c>
      <c r="F2249" t="s">
        <v>14</v>
      </c>
      <c r="G2249">
        <v>6</v>
      </c>
      <c r="H2249" t="s">
        <v>15</v>
      </c>
      <c r="I2249" t="s">
        <v>16</v>
      </c>
      <c r="J2249" t="s">
        <v>17</v>
      </c>
      <c r="K2249" t="s">
        <v>18</v>
      </c>
      <c r="L2249" t="s">
        <v>2709</v>
      </c>
      <c r="M2249" s="7">
        <v>2022</v>
      </c>
    </row>
    <row r="2250" spans="1:13" x14ac:dyDescent="0.35">
      <c r="A2250" t="s">
        <v>84</v>
      </c>
      <c r="B2250" t="s">
        <v>2111</v>
      </c>
      <c r="C2250">
        <v>2014</v>
      </c>
      <c r="D2250">
        <v>2749174</v>
      </c>
      <c r="E2250">
        <v>221786</v>
      </c>
      <c r="F2250" t="s">
        <v>44</v>
      </c>
      <c r="G2250">
        <v>8</v>
      </c>
      <c r="H2250" t="s">
        <v>15</v>
      </c>
      <c r="I2250" t="s">
        <v>16</v>
      </c>
      <c r="J2250" t="s">
        <v>23</v>
      </c>
      <c r="K2250" t="s">
        <v>18</v>
      </c>
      <c r="L2250" t="s">
        <v>2710</v>
      </c>
      <c r="M2250" s="7">
        <v>2022</v>
      </c>
    </row>
    <row r="2251" spans="1:13" x14ac:dyDescent="0.35">
      <c r="A2251" t="s">
        <v>52</v>
      </c>
      <c r="B2251" t="s">
        <v>554</v>
      </c>
      <c r="C2251">
        <v>2007</v>
      </c>
      <c r="D2251">
        <v>91232</v>
      </c>
      <c r="E2251">
        <v>258224</v>
      </c>
      <c r="F2251" t="s">
        <v>22</v>
      </c>
      <c r="G2251">
        <v>4</v>
      </c>
      <c r="H2251" t="s">
        <v>15</v>
      </c>
      <c r="I2251" t="s">
        <v>16</v>
      </c>
      <c r="J2251" t="s">
        <v>17</v>
      </c>
      <c r="K2251" t="s">
        <v>18</v>
      </c>
      <c r="L2251" t="s">
        <v>2711</v>
      </c>
      <c r="M2251" s="7">
        <v>2022</v>
      </c>
    </row>
    <row r="2252" spans="1:13" x14ac:dyDescent="0.35">
      <c r="A2252" t="s">
        <v>86</v>
      </c>
      <c r="B2252" t="s">
        <v>226</v>
      </c>
      <c r="C2252">
        <v>2019</v>
      </c>
      <c r="D2252">
        <v>186310</v>
      </c>
      <c r="E2252">
        <v>276722</v>
      </c>
      <c r="F2252" t="s">
        <v>14</v>
      </c>
      <c r="G2252">
        <v>8</v>
      </c>
      <c r="H2252" t="s">
        <v>15</v>
      </c>
      <c r="I2252" t="s">
        <v>16</v>
      </c>
      <c r="J2252" t="s">
        <v>23</v>
      </c>
      <c r="K2252" t="s">
        <v>79</v>
      </c>
      <c r="L2252" t="s">
        <v>2712</v>
      </c>
      <c r="M2252" s="7">
        <v>2022</v>
      </c>
    </row>
    <row r="2253" spans="1:13" x14ac:dyDescent="0.35">
      <c r="A2253" t="s">
        <v>197</v>
      </c>
      <c r="B2253" t="s">
        <v>239</v>
      </c>
      <c r="C2253">
        <v>2006</v>
      </c>
      <c r="D2253">
        <v>62760</v>
      </c>
      <c r="E2253">
        <v>229741</v>
      </c>
      <c r="F2253" t="s">
        <v>22</v>
      </c>
      <c r="G2253">
        <v>6</v>
      </c>
      <c r="H2253" t="s">
        <v>15</v>
      </c>
      <c r="I2253" t="s">
        <v>16</v>
      </c>
      <c r="J2253" t="s">
        <v>17</v>
      </c>
      <c r="K2253" t="s">
        <v>18</v>
      </c>
      <c r="L2253" t="s">
        <v>2713</v>
      </c>
      <c r="M2253" s="7">
        <v>2022</v>
      </c>
    </row>
    <row r="2254" spans="1:13" x14ac:dyDescent="0.35">
      <c r="A2254" t="s">
        <v>52</v>
      </c>
      <c r="B2254" t="s">
        <v>53</v>
      </c>
      <c r="C2254">
        <v>2018</v>
      </c>
      <c r="D2254">
        <v>1675711</v>
      </c>
      <c r="E2254">
        <v>164525</v>
      </c>
      <c r="F2254" t="s">
        <v>22</v>
      </c>
      <c r="G2254">
        <v>8</v>
      </c>
      <c r="H2254" t="s">
        <v>15</v>
      </c>
      <c r="I2254" t="s">
        <v>16</v>
      </c>
      <c r="J2254" t="s">
        <v>17</v>
      </c>
      <c r="K2254" t="s">
        <v>18</v>
      </c>
      <c r="L2254" t="s">
        <v>2714</v>
      </c>
      <c r="M2254" s="7">
        <v>2022</v>
      </c>
    </row>
    <row r="2255" spans="1:13" x14ac:dyDescent="0.35">
      <c r="A2255" t="s">
        <v>197</v>
      </c>
      <c r="B2255" t="s">
        <v>524</v>
      </c>
      <c r="C2255">
        <v>2009</v>
      </c>
      <c r="D2255">
        <v>80719</v>
      </c>
      <c r="E2255">
        <v>13685</v>
      </c>
      <c r="F2255" t="s">
        <v>14</v>
      </c>
      <c r="G2255">
        <v>8</v>
      </c>
      <c r="H2255" t="s">
        <v>15</v>
      </c>
      <c r="I2255" t="s">
        <v>16</v>
      </c>
      <c r="J2255" t="s">
        <v>37</v>
      </c>
      <c r="K2255" t="s">
        <v>18</v>
      </c>
      <c r="L2255" t="s">
        <v>2715</v>
      </c>
      <c r="M2255" s="7">
        <v>2022</v>
      </c>
    </row>
    <row r="2256" spans="1:13" x14ac:dyDescent="0.35">
      <c r="A2256" t="s">
        <v>30</v>
      </c>
      <c r="B2256" t="s">
        <v>69</v>
      </c>
      <c r="C2256">
        <v>2012</v>
      </c>
      <c r="D2256">
        <v>57512</v>
      </c>
      <c r="E2256">
        <v>78392</v>
      </c>
      <c r="F2256" t="s">
        <v>22</v>
      </c>
      <c r="G2256">
        <v>8</v>
      </c>
      <c r="H2256" t="s">
        <v>15</v>
      </c>
      <c r="I2256" t="s">
        <v>16</v>
      </c>
      <c r="J2256" t="s">
        <v>37</v>
      </c>
      <c r="K2256" t="s">
        <v>79</v>
      </c>
      <c r="L2256" t="s">
        <v>2716</v>
      </c>
      <c r="M2256" s="7">
        <v>2022</v>
      </c>
    </row>
    <row r="2257" spans="1:13" x14ac:dyDescent="0.35">
      <c r="A2257" t="s">
        <v>89</v>
      </c>
      <c r="B2257" t="s">
        <v>90</v>
      </c>
      <c r="C2257">
        <v>2007</v>
      </c>
      <c r="D2257">
        <v>205323</v>
      </c>
      <c r="E2257">
        <v>241870</v>
      </c>
      <c r="F2257" t="s">
        <v>22</v>
      </c>
      <c r="G2257">
        <v>6</v>
      </c>
      <c r="H2257" t="s">
        <v>15</v>
      </c>
      <c r="I2257" t="s">
        <v>16</v>
      </c>
      <c r="J2257" t="s">
        <v>37</v>
      </c>
      <c r="K2257" t="s">
        <v>18</v>
      </c>
      <c r="L2257" t="s">
        <v>2717</v>
      </c>
      <c r="M2257" s="7">
        <v>2022</v>
      </c>
    </row>
    <row r="2258" spans="1:13" x14ac:dyDescent="0.35">
      <c r="A2258" t="s">
        <v>183</v>
      </c>
      <c r="B2258" t="s">
        <v>2587</v>
      </c>
      <c r="C2258">
        <v>2013</v>
      </c>
      <c r="D2258">
        <v>53755</v>
      </c>
      <c r="E2258">
        <v>286980</v>
      </c>
      <c r="F2258" t="s">
        <v>74</v>
      </c>
      <c r="G2258">
        <v>4</v>
      </c>
      <c r="H2258" t="s">
        <v>15</v>
      </c>
      <c r="I2258" t="s">
        <v>16</v>
      </c>
      <c r="J2258" t="s">
        <v>17</v>
      </c>
      <c r="K2258" t="s">
        <v>18</v>
      </c>
      <c r="L2258" t="s">
        <v>2718</v>
      </c>
      <c r="M2258" s="7">
        <v>2022</v>
      </c>
    </row>
    <row r="2259" spans="1:13" x14ac:dyDescent="0.35">
      <c r="A2259" t="s">
        <v>92</v>
      </c>
      <c r="B2259" t="s">
        <v>93</v>
      </c>
      <c r="C2259">
        <v>2011</v>
      </c>
      <c r="D2259">
        <v>353728</v>
      </c>
      <c r="E2259">
        <v>258175</v>
      </c>
      <c r="F2259" t="s">
        <v>44</v>
      </c>
      <c r="G2259">
        <v>8</v>
      </c>
      <c r="H2259" t="s">
        <v>15</v>
      </c>
      <c r="I2259" t="s">
        <v>16</v>
      </c>
      <c r="J2259" t="s">
        <v>32</v>
      </c>
      <c r="K2259" t="s">
        <v>18</v>
      </c>
      <c r="L2259" t="s">
        <v>2719</v>
      </c>
      <c r="M2259" s="7">
        <v>2022</v>
      </c>
    </row>
    <row r="2260" spans="1:13" x14ac:dyDescent="0.35">
      <c r="A2260" t="s">
        <v>89</v>
      </c>
      <c r="B2260" t="s">
        <v>309</v>
      </c>
      <c r="C2260">
        <v>2008</v>
      </c>
      <c r="D2260">
        <v>1019668</v>
      </c>
      <c r="E2260">
        <v>193219</v>
      </c>
      <c r="F2260" t="s">
        <v>44</v>
      </c>
      <c r="G2260">
        <v>6</v>
      </c>
      <c r="H2260" t="s">
        <v>15</v>
      </c>
      <c r="I2260" t="s">
        <v>16</v>
      </c>
      <c r="J2260" t="s">
        <v>45</v>
      </c>
      <c r="K2260" t="s">
        <v>18</v>
      </c>
      <c r="L2260" t="s">
        <v>2720</v>
      </c>
      <c r="M2260" s="7">
        <v>2022</v>
      </c>
    </row>
    <row r="2261" spans="1:13" x14ac:dyDescent="0.35">
      <c r="A2261" t="s">
        <v>52</v>
      </c>
      <c r="B2261" t="s">
        <v>123</v>
      </c>
      <c r="C2261">
        <v>2013</v>
      </c>
      <c r="D2261">
        <v>75094</v>
      </c>
      <c r="E2261">
        <v>264894</v>
      </c>
      <c r="F2261" t="s">
        <v>14</v>
      </c>
      <c r="G2261">
        <v>4</v>
      </c>
      <c r="H2261" t="s">
        <v>15</v>
      </c>
      <c r="I2261" t="s">
        <v>16</v>
      </c>
      <c r="J2261" t="s">
        <v>17</v>
      </c>
      <c r="K2261" t="s">
        <v>18</v>
      </c>
      <c r="L2261" t="s">
        <v>2721</v>
      </c>
      <c r="M2261" s="7">
        <v>2022</v>
      </c>
    </row>
    <row r="2262" spans="1:13" x14ac:dyDescent="0.35">
      <c r="A2262" t="s">
        <v>47</v>
      </c>
      <c r="B2262" t="s">
        <v>256</v>
      </c>
      <c r="C2262">
        <v>2020</v>
      </c>
      <c r="D2262">
        <v>207420</v>
      </c>
      <c r="E2262">
        <v>268649</v>
      </c>
      <c r="F2262" t="s">
        <v>22</v>
      </c>
      <c r="G2262">
        <v>8</v>
      </c>
      <c r="H2262" t="s">
        <v>15</v>
      </c>
      <c r="I2262" t="s">
        <v>16</v>
      </c>
      <c r="J2262" t="s">
        <v>17</v>
      </c>
      <c r="K2262" t="s">
        <v>18</v>
      </c>
      <c r="L2262" t="s">
        <v>2722</v>
      </c>
      <c r="M2262" s="7">
        <v>2022</v>
      </c>
    </row>
    <row r="2263" spans="1:13" x14ac:dyDescent="0.35">
      <c r="A2263" t="s">
        <v>76</v>
      </c>
      <c r="B2263" t="s">
        <v>77</v>
      </c>
      <c r="C2263">
        <v>2009</v>
      </c>
      <c r="D2263">
        <v>174586</v>
      </c>
      <c r="E2263">
        <v>18872</v>
      </c>
      <c r="F2263" t="s">
        <v>22</v>
      </c>
      <c r="G2263">
        <v>8</v>
      </c>
      <c r="H2263" t="s">
        <v>15</v>
      </c>
      <c r="I2263" t="s">
        <v>16</v>
      </c>
      <c r="J2263" t="s">
        <v>37</v>
      </c>
      <c r="K2263" t="s">
        <v>18</v>
      </c>
      <c r="L2263" t="s">
        <v>2723</v>
      </c>
      <c r="M2263" s="7">
        <v>2022</v>
      </c>
    </row>
    <row r="2264" spans="1:13" x14ac:dyDescent="0.35">
      <c r="A2264" t="s">
        <v>52</v>
      </c>
      <c r="B2264" t="s">
        <v>146</v>
      </c>
      <c r="C2264">
        <v>2008</v>
      </c>
      <c r="D2264">
        <v>179652</v>
      </c>
      <c r="E2264">
        <v>138608</v>
      </c>
      <c r="F2264" t="s">
        <v>14</v>
      </c>
      <c r="G2264">
        <v>4</v>
      </c>
      <c r="H2264" t="s">
        <v>15</v>
      </c>
      <c r="I2264" t="s">
        <v>16</v>
      </c>
      <c r="J2264" t="s">
        <v>17</v>
      </c>
      <c r="K2264" t="s">
        <v>18</v>
      </c>
      <c r="L2264" t="s">
        <v>2724</v>
      </c>
      <c r="M2264" s="7">
        <v>2022</v>
      </c>
    </row>
    <row r="2265" spans="1:13" x14ac:dyDescent="0.35">
      <c r="A2265" t="s">
        <v>197</v>
      </c>
      <c r="B2265" t="s">
        <v>905</v>
      </c>
      <c r="C2265">
        <v>2023</v>
      </c>
      <c r="D2265">
        <v>224830</v>
      </c>
      <c r="E2265">
        <v>13523</v>
      </c>
      <c r="F2265" t="s">
        <v>74</v>
      </c>
      <c r="G2265">
        <v>4</v>
      </c>
      <c r="H2265" t="s">
        <v>15</v>
      </c>
      <c r="I2265" t="s">
        <v>16</v>
      </c>
      <c r="J2265" t="s">
        <v>23</v>
      </c>
      <c r="K2265" t="s">
        <v>18</v>
      </c>
      <c r="L2265" t="s">
        <v>2725</v>
      </c>
      <c r="M2265" s="7">
        <v>2022</v>
      </c>
    </row>
    <row r="2266" spans="1:13" x14ac:dyDescent="0.35">
      <c r="A2266" t="s">
        <v>84</v>
      </c>
      <c r="B2266" t="s">
        <v>301</v>
      </c>
      <c r="C2266">
        <v>2013</v>
      </c>
      <c r="D2266">
        <v>507637</v>
      </c>
      <c r="E2266">
        <v>54458</v>
      </c>
      <c r="F2266" t="s">
        <v>44</v>
      </c>
      <c r="G2266">
        <v>8</v>
      </c>
      <c r="H2266" t="s">
        <v>15</v>
      </c>
      <c r="I2266" t="s">
        <v>16</v>
      </c>
      <c r="J2266" t="s">
        <v>37</v>
      </c>
      <c r="K2266" t="s">
        <v>18</v>
      </c>
      <c r="L2266" t="s">
        <v>2726</v>
      </c>
      <c r="M2266" s="7">
        <v>2022</v>
      </c>
    </row>
    <row r="2267" spans="1:13" x14ac:dyDescent="0.35">
      <c r="A2267" t="s">
        <v>84</v>
      </c>
      <c r="B2267" t="s">
        <v>1110</v>
      </c>
      <c r="C2267">
        <v>2012</v>
      </c>
      <c r="D2267">
        <v>779535</v>
      </c>
      <c r="E2267">
        <v>222964</v>
      </c>
      <c r="F2267" t="s">
        <v>106</v>
      </c>
      <c r="G2267">
        <v>8</v>
      </c>
      <c r="H2267" t="s">
        <v>15</v>
      </c>
      <c r="I2267" t="s">
        <v>16</v>
      </c>
      <c r="J2267" t="s">
        <v>32</v>
      </c>
      <c r="K2267" t="s">
        <v>18</v>
      </c>
      <c r="L2267" t="s">
        <v>2727</v>
      </c>
      <c r="M2267" s="7">
        <v>2022</v>
      </c>
    </row>
    <row r="2268" spans="1:13" x14ac:dyDescent="0.35">
      <c r="A2268" t="s">
        <v>30</v>
      </c>
      <c r="B2268" t="s">
        <v>69</v>
      </c>
      <c r="C2268">
        <v>2022</v>
      </c>
      <c r="D2268">
        <v>120955</v>
      </c>
      <c r="E2268">
        <v>257427</v>
      </c>
      <c r="F2268" t="s">
        <v>22</v>
      </c>
      <c r="G2268">
        <v>8</v>
      </c>
      <c r="H2268" t="s">
        <v>15</v>
      </c>
      <c r="I2268" t="s">
        <v>16</v>
      </c>
      <c r="J2268" t="s">
        <v>17</v>
      </c>
      <c r="K2268" t="s">
        <v>18</v>
      </c>
      <c r="L2268" t="s">
        <v>2728</v>
      </c>
      <c r="M2268" s="7">
        <v>2022</v>
      </c>
    </row>
    <row r="2269" spans="1:13" x14ac:dyDescent="0.35">
      <c r="A2269" t="s">
        <v>30</v>
      </c>
      <c r="B2269" t="s">
        <v>69</v>
      </c>
      <c r="C2269">
        <v>2015</v>
      </c>
      <c r="D2269">
        <v>103153</v>
      </c>
      <c r="E2269">
        <v>87796</v>
      </c>
      <c r="F2269" t="s">
        <v>22</v>
      </c>
      <c r="G2269">
        <v>8</v>
      </c>
      <c r="H2269" t="s">
        <v>15</v>
      </c>
      <c r="I2269" t="s">
        <v>16</v>
      </c>
      <c r="J2269" t="s">
        <v>37</v>
      </c>
      <c r="K2269" t="s">
        <v>79</v>
      </c>
      <c r="L2269" t="s">
        <v>2729</v>
      </c>
      <c r="M2269" s="7">
        <v>2022</v>
      </c>
    </row>
    <row r="2270" spans="1:13" x14ac:dyDescent="0.35">
      <c r="A2270" t="s">
        <v>12</v>
      </c>
      <c r="B2270" t="s">
        <v>58</v>
      </c>
      <c r="C2270">
        <v>2021</v>
      </c>
      <c r="D2270">
        <v>323531</v>
      </c>
      <c r="E2270">
        <v>36366</v>
      </c>
      <c r="F2270" t="s">
        <v>22</v>
      </c>
      <c r="G2270">
        <v>6</v>
      </c>
      <c r="H2270" t="s">
        <v>15</v>
      </c>
      <c r="I2270" t="s">
        <v>59</v>
      </c>
      <c r="J2270" t="s">
        <v>37</v>
      </c>
      <c r="K2270" t="s">
        <v>18</v>
      </c>
      <c r="L2270" t="s">
        <v>2730</v>
      </c>
      <c r="M2270" s="7">
        <v>2022</v>
      </c>
    </row>
    <row r="2271" spans="1:13" x14ac:dyDescent="0.35">
      <c r="A2271" t="s">
        <v>117</v>
      </c>
      <c r="B2271" t="s">
        <v>144</v>
      </c>
      <c r="C2271">
        <v>2019</v>
      </c>
      <c r="D2271">
        <v>92660</v>
      </c>
      <c r="E2271">
        <v>14666</v>
      </c>
      <c r="F2271" t="s">
        <v>44</v>
      </c>
      <c r="G2271">
        <v>8</v>
      </c>
      <c r="H2271" t="s">
        <v>15</v>
      </c>
      <c r="I2271" t="s">
        <v>16</v>
      </c>
      <c r="J2271" t="s">
        <v>32</v>
      </c>
      <c r="K2271" t="s">
        <v>79</v>
      </c>
      <c r="L2271" t="s">
        <v>2731</v>
      </c>
      <c r="M2271" s="7">
        <v>2022</v>
      </c>
    </row>
    <row r="2272" spans="1:13" x14ac:dyDescent="0.35">
      <c r="A2272" t="s">
        <v>52</v>
      </c>
      <c r="B2272" t="s">
        <v>193</v>
      </c>
      <c r="C2272">
        <v>2020</v>
      </c>
      <c r="D2272">
        <v>111397</v>
      </c>
      <c r="E2272">
        <v>220057</v>
      </c>
      <c r="F2272" t="s">
        <v>14</v>
      </c>
      <c r="G2272">
        <v>8</v>
      </c>
      <c r="H2272" t="s">
        <v>15</v>
      </c>
      <c r="I2272" t="s">
        <v>16</v>
      </c>
      <c r="J2272" t="s">
        <v>45</v>
      </c>
      <c r="K2272" t="s">
        <v>259</v>
      </c>
      <c r="L2272" t="s">
        <v>2732</v>
      </c>
      <c r="M2272" s="7">
        <v>2022</v>
      </c>
    </row>
    <row r="2273" spans="1:13" x14ac:dyDescent="0.35">
      <c r="A2273" t="s">
        <v>52</v>
      </c>
      <c r="B2273" t="s">
        <v>193</v>
      </c>
      <c r="C2273">
        <v>2022</v>
      </c>
      <c r="D2273">
        <v>370632</v>
      </c>
      <c r="E2273">
        <v>19037</v>
      </c>
      <c r="F2273" t="s">
        <v>14</v>
      </c>
      <c r="G2273">
        <v>8</v>
      </c>
      <c r="H2273" t="s">
        <v>15</v>
      </c>
      <c r="I2273" t="s">
        <v>16</v>
      </c>
      <c r="J2273" t="s">
        <v>17</v>
      </c>
      <c r="K2273" t="s">
        <v>18</v>
      </c>
      <c r="L2273" t="s">
        <v>2733</v>
      </c>
      <c r="M2273" s="7">
        <v>2022</v>
      </c>
    </row>
    <row r="2274" spans="1:13" x14ac:dyDescent="0.35">
      <c r="A2274" t="s">
        <v>47</v>
      </c>
      <c r="B2274" t="s">
        <v>256</v>
      </c>
      <c r="C2274">
        <v>2017</v>
      </c>
      <c r="D2274">
        <v>404385</v>
      </c>
      <c r="E2274">
        <v>298981</v>
      </c>
      <c r="F2274" t="s">
        <v>22</v>
      </c>
      <c r="G2274">
        <v>8</v>
      </c>
      <c r="H2274" t="s">
        <v>15</v>
      </c>
      <c r="I2274" t="s">
        <v>16</v>
      </c>
      <c r="J2274" t="s">
        <v>37</v>
      </c>
      <c r="K2274" t="s">
        <v>18</v>
      </c>
      <c r="L2274" t="s">
        <v>2734</v>
      </c>
      <c r="M2274" s="7">
        <v>2022</v>
      </c>
    </row>
    <row r="2275" spans="1:13" x14ac:dyDescent="0.35">
      <c r="A2275" t="s">
        <v>167</v>
      </c>
      <c r="B2275" t="s">
        <v>207</v>
      </c>
      <c r="C2275">
        <v>2009</v>
      </c>
      <c r="D2275">
        <v>140412</v>
      </c>
      <c r="E2275">
        <v>107027</v>
      </c>
      <c r="F2275" t="s">
        <v>22</v>
      </c>
      <c r="H2275" t="s">
        <v>15</v>
      </c>
      <c r="I2275" t="s">
        <v>283</v>
      </c>
      <c r="J2275" t="s">
        <v>23</v>
      </c>
      <c r="K2275" t="s">
        <v>18</v>
      </c>
      <c r="L2275" t="s">
        <v>2735</v>
      </c>
      <c r="M2275" s="7">
        <v>2022</v>
      </c>
    </row>
    <row r="2276" spans="1:13" x14ac:dyDescent="0.35">
      <c r="A2276" t="s">
        <v>76</v>
      </c>
      <c r="B2276" t="s">
        <v>1009</v>
      </c>
      <c r="C2276">
        <v>2007</v>
      </c>
      <c r="D2276">
        <v>81537</v>
      </c>
      <c r="E2276">
        <v>150378</v>
      </c>
      <c r="F2276" t="s">
        <v>179</v>
      </c>
      <c r="G2276">
        <v>6</v>
      </c>
      <c r="H2276" t="s">
        <v>15</v>
      </c>
      <c r="I2276" t="s">
        <v>16</v>
      </c>
      <c r="J2276" t="s">
        <v>17</v>
      </c>
      <c r="K2276" t="s">
        <v>24</v>
      </c>
      <c r="L2276" t="s">
        <v>2736</v>
      </c>
      <c r="M2276" s="7">
        <v>2022</v>
      </c>
    </row>
    <row r="2277" spans="1:13" x14ac:dyDescent="0.35">
      <c r="A2277" t="s">
        <v>12</v>
      </c>
      <c r="B2277" t="s">
        <v>186</v>
      </c>
      <c r="C2277">
        <v>2005</v>
      </c>
      <c r="D2277">
        <v>81660</v>
      </c>
      <c r="E2277">
        <v>262601</v>
      </c>
      <c r="F2277" t="s">
        <v>22</v>
      </c>
      <c r="G2277">
        <v>6</v>
      </c>
      <c r="H2277" t="s">
        <v>15</v>
      </c>
      <c r="I2277" t="s">
        <v>16</v>
      </c>
      <c r="J2277" t="s">
        <v>17</v>
      </c>
      <c r="K2277" t="s">
        <v>18</v>
      </c>
      <c r="L2277" t="s">
        <v>2737</v>
      </c>
      <c r="M2277" s="7">
        <v>2022</v>
      </c>
    </row>
    <row r="2278" spans="1:13" x14ac:dyDescent="0.35">
      <c r="A2278" t="s">
        <v>84</v>
      </c>
      <c r="B2278" t="s">
        <v>993</v>
      </c>
      <c r="C2278">
        <v>2019</v>
      </c>
      <c r="D2278">
        <v>1345563</v>
      </c>
      <c r="E2278">
        <v>237337</v>
      </c>
      <c r="F2278" t="s">
        <v>269</v>
      </c>
      <c r="G2278">
        <v>8</v>
      </c>
      <c r="H2278" t="s">
        <v>15</v>
      </c>
      <c r="I2278" t="s">
        <v>16</v>
      </c>
      <c r="J2278" t="s">
        <v>78</v>
      </c>
      <c r="K2278" t="s">
        <v>18</v>
      </c>
      <c r="L2278" t="s">
        <v>2738</v>
      </c>
      <c r="M2278" s="7">
        <v>2022</v>
      </c>
    </row>
    <row r="2279" spans="1:13" x14ac:dyDescent="0.35">
      <c r="A2279" t="s">
        <v>52</v>
      </c>
      <c r="B2279" t="s">
        <v>111</v>
      </c>
      <c r="C2279">
        <v>2006</v>
      </c>
      <c r="D2279">
        <v>807188</v>
      </c>
      <c r="E2279">
        <v>15212</v>
      </c>
      <c r="F2279" t="s">
        <v>14</v>
      </c>
      <c r="G2279">
        <v>8</v>
      </c>
      <c r="H2279" t="s">
        <v>15</v>
      </c>
      <c r="I2279" t="s">
        <v>16</v>
      </c>
      <c r="J2279" t="s">
        <v>37</v>
      </c>
      <c r="K2279" t="s">
        <v>18</v>
      </c>
      <c r="L2279" t="s">
        <v>2739</v>
      </c>
      <c r="M2279" s="7">
        <v>2022</v>
      </c>
    </row>
    <row r="2280" spans="1:13" x14ac:dyDescent="0.35">
      <c r="A2280" t="s">
        <v>76</v>
      </c>
      <c r="B2280" t="s">
        <v>1009</v>
      </c>
      <c r="C2280">
        <v>2014</v>
      </c>
      <c r="D2280">
        <v>124994</v>
      </c>
      <c r="E2280">
        <v>238407</v>
      </c>
      <c r="F2280" t="s">
        <v>22</v>
      </c>
      <c r="G2280">
        <v>6</v>
      </c>
      <c r="H2280" t="s">
        <v>15</v>
      </c>
      <c r="I2280" t="s">
        <v>16</v>
      </c>
      <c r="J2280" t="s">
        <v>37</v>
      </c>
      <c r="K2280" t="s">
        <v>18</v>
      </c>
      <c r="L2280" t="s">
        <v>2740</v>
      </c>
      <c r="M2280" s="7">
        <v>2022</v>
      </c>
    </row>
    <row r="2281" spans="1:13" x14ac:dyDescent="0.35">
      <c r="A2281" t="s">
        <v>30</v>
      </c>
      <c r="B2281" t="s">
        <v>544</v>
      </c>
      <c r="C2281">
        <v>2014</v>
      </c>
      <c r="D2281">
        <v>77313</v>
      </c>
      <c r="E2281">
        <v>269006</v>
      </c>
      <c r="F2281" t="s">
        <v>22</v>
      </c>
      <c r="G2281">
        <v>6</v>
      </c>
      <c r="H2281" t="s">
        <v>15</v>
      </c>
      <c r="I2281" t="s">
        <v>16</v>
      </c>
      <c r="J2281" t="s">
        <v>41</v>
      </c>
      <c r="K2281" t="s">
        <v>24</v>
      </c>
      <c r="L2281" t="s">
        <v>2741</v>
      </c>
      <c r="M2281" s="7">
        <v>2022</v>
      </c>
    </row>
    <row r="2282" spans="1:13" x14ac:dyDescent="0.35">
      <c r="A2282" t="s">
        <v>96</v>
      </c>
      <c r="B2282" t="s">
        <v>359</v>
      </c>
      <c r="C2282">
        <v>2017</v>
      </c>
      <c r="D2282">
        <v>288478</v>
      </c>
      <c r="E2282">
        <v>108151</v>
      </c>
      <c r="F2282" t="s">
        <v>22</v>
      </c>
      <c r="G2282">
        <v>6</v>
      </c>
      <c r="H2282" t="s">
        <v>15</v>
      </c>
      <c r="I2282" t="s">
        <v>16</v>
      </c>
      <c r="J2282" t="s">
        <v>37</v>
      </c>
      <c r="K2282" t="s">
        <v>18</v>
      </c>
      <c r="L2282" t="s">
        <v>2742</v>
      </c>
      <c r="M2282" s="7">
        <v>2022</v>
      </c>
    </row>
    <row r="2283" spans="1:13" x14ac:dyDescent="0.35">
      <c r="A2283" t="s">
        <v>228</v>
      </c>
      <c r="B2283" t="s">
        <v>236</v>
      </c>
      <c r="C2283">
        <v>2017</v>
      </c>
      <c r="D2283">
        <v>151475</v>
      </c>
      <c r="E2283">
        <v>254339</v>
      </c>
      <c r="F2283" t="s">
        <v>14</v>
      </c>
      <c r="G2283">
        <v>6</v>
      </c>
      <c r="H2283" t="s">
        <v>15</v>
      </c>
      <c r="I2283" t="s">
        <v>16</v>
      </c>
      <c r="J2283" t="s">
        <v>37</v>
      </c>
      <c r="K2283" t="s">
        <v>18</v>
      </c>
      <c r="L2283" t="s">
        <v>2743</v>
      </c>
      <c r="M2283" s="7">
        <v>2022</v>
      </c>
    </row>
    <row r="2284" spans="1:13" x14ac:dyDescent="0.35">
      <c r="A2284" t="s">
        <v>86</v>
      </c>
      <c r="B2284" t="s">
        <v>250</v>
      </c>
      <c r="C2284">
        <v>2019</v>
      </c>
      <c r="D2284">
        <v>63844</v>
      </c>
      <c r="E2284">
        <v>80466</v>
      </c>
      <c r="F2284" t="s">
        <v>22</v>
      </c>
      <c r="G2284">
        <v>6</v>
      </c>
      <c r="H2284" t="s">
        <v>15</v>
      </c>
      <c r="I2284" t="s">
        <v>16</v>
      </c>
      <c r="J2284" t="s">
        <v>41</v>
      </c>
      <c r="K2284" t="s">
        <v>50</v>
      </c>
      <c r="L2284" t="s">
        <v>2744</v>
      </c>
      <c r="M2284" s="7">
        <v>2022</v>
      </c>
    </row>
    <row r="2285" spans="1:13" x14ac:dyDescent="0.35">
      <c r="A2285" t="s">
        <v>52</v>
      </c>
      <c r="B2285" t="s">
        <v>111</v>
      </c>
      <c r="C2285">
        <v>2006</v>
      </c>
      <c r="D2285">
        <v>31187</v>
      </c>
      <c r="E2285">
        <v>104701</v>
      </c>
      <c r="F2285" t="s">
        <v>14</v>
      </c>
      <c r="G2285">
        <v>6</v>
      </c>
      <c r="H2285" t="s">
        <v>15</v>
      </c>
      <c r="I2285" t="s">
        <v>16</v>
      </c>
      <c r="J2285" t="s">
        <v>17</v>
      </c>
      <c r="K2285" t="s">
        <v>18</v>
      </c>
      <c r="L2285" t="s">
        <v>2745</v>
      </c>
      <c r="M2285" s="7">
        <v>2022</v>
      </c>
    </row>
    <row r="2286" spans="1:13" x14ac:dyDescent="0.35">
      <c r="A2286" t="s">
        <v>126</v>
      </c>
      <c r="B2286" t="s">
        <v>631</v>
      </c>
      <c r="C2286">
        <v>2007</v>
      </c>
      <c r="D2286">
        <v>16919</v>
      </c>
      <c r="E2286">
        <v>85637</v>
      </c>
      <c r="F2286" t="s">
        <v>22</v>
      </c>
      <c r="G2286">
        <v>6</v>
      </c>
      <c r="H2286" t="s">
        <v>15</v>
      </c>
      <c r="I2286" t="s">
        <v>16</v>
      </c>
      <c r="J2286" t="s">
        <v>45</v>
      </c>
      <c r="K2286" t="s">
        <v>79</v>
      </c>
      <c r="L2286" t="s">
        <v>2746</v>
      </c>
      <c r="M2286" s="7">
        <v>2022</v>
      </c>
    </row>
    <row r="2287" spans="1:13" x14ac:dyDescent="0.35">
      <c r="A2287" t="s">
        <v>141</v>
      </c>
      <c r="B2287" t="s">
        <v>142</v>
      </c>
      <c r="C2287">
        <v>2012</v>
      </c>
      <c r="D2287">
        <v>53422</v>
      </c>
      <c r="E2287">
        <v>190017</v>
      </c>
      <c r="F2287" t="s">
        <v>22</v>
      </c>
      <c r="G2287">
        <v>6</v>
      </c>
      <c r="H2287" t="s">
        <v>15</v>
      </c>
      <c r="I2287" t="s">
        <v>16</v>
      </c>
      <c r="J2287" t="s">
        <v>37</v>
      </c>
      <c r="K2287" t="s">
        <v>18</v>
      </c>
      <c r="L2287" t="s">
        <v>2747</v>
      </c>
      <c r="M2287" s="7">
        <v>2022</v>
      </c>
    </row>
    <row r="2288" spans="1:13" x14ac:dyDescent="0.35">
      <c r="A2288" t="s">
        <v>52</v>
      </c>
      <c r="B2288" t="s">
        <v>379</v>
      </c>
      <c r="C2288">
        <v>2022</v>
      </c>
      <c r="D2288">
        <v>250092</v>
      </c>
      <c r="E2288">
        <v>139307</v>
      </c>
      <c r="F2288" t="s">
        <v>22</v>
      </c>
      <c r="G2288">
        <v>4</v>
      </c>
      <c r="H2288" t="s">
        <v>15</v>
      </c>
      <c r="I2288" t="s">
        <v>16</v>
      </c>
      <c r="J2288" t="s">
        <v>37</v>
      </c>
      <c r="K2288" t="s">
        <v>18</v>
      </c>
      <c r="L2288" t="s">
        <v>2748</v>
      </c>
      <c r="M2288" s="7">
        <v>2022</v>
      </c>
    </row>
    <row r="2289" spans="1:13" x14ac:dyDescent="0.35">
      <c r="A2289" t="s">
        <v>174</v>
      </c>
      <c r="B2289" t="s">
        <v>1579</v>
      </c>
      <c r="C2289">
        <v>2013</v>
      </c>
      <c r="D2289">
        <v>117726</v>
      </c>
      <c r="E2289">
        <v>203420</v>
      </c>
      <c r="F2289" t="s">
        <v>22</v>
      </c>
      <c r="G2289">
        <v>4</v>
      </c>
      <c r="H2289" t="s">
        <v>15</v>
      </c>
      <c r="I2289" t="s">
        <v>16</v>
      </c>
      <c r="J2289" t="s">
        <v>49</v>
      </c>
      <c r="K2289" t="s">
        <v>79</v>
      </c>
      <c r="L2289" t="s">
        <v>2749</v>
      </c>
      <c r="M2289" s="7">
        <v>2022</v>
      </c>
    </row>
    <row r="2290" spans="1:13" x14ac:dyDescent="0.35">
      <c r="A2290" t="s">
        <v>132</v>
      </c>
      <c r="B2290" t="s">
        <v>288</v>
      </c>
      <c r="C2290">
        <v>2021</v>
      </c>
      <c r="D2290">
        <v>31803</v>
      </c>
      <c r="E2290">
        <v>124506</v>
      </c>
      <c r="F2290" t="s">
        <v>22</v>
      </c>
      <c r="G2290">
        <v>4</v>
      </c>
      <c r="H2290" t="s">
        <v>15</v>
      </c>
      <c r="I2290" t="s">
        <v>16</v>
      </c>
      <c r="J2290" t="s">
        <v>37</v>
      </c>
      <c r="K2290" t="s">
        <v>79</v>
      </c>
      <c r="L2290" t="s">
        <v>2750</v>
      </c>
      <c r="M2290" s="7">
        <v>2022</v>
      </c>
    </row>
    <row r="2291" spans="1:13" x14ac:dyDescent="0.35">
      <c r="A2291" t="s">
        <v>265</v>
      </c>
      <c r="B2291" t="s">
        <v>392</v>
      </c>
      <c r="C2291">
        <v>2018</v>
      </c>
      <c r="D2291">
        <v>276415</v>
      </c>
      <c r="E2291">
        <v>77866</v>
      </c>
      <c r="F2291" t="s">
        <v>22</v>
      </c>
      <c r="G2291">
        <v>6</v>
      </c>
      <c r="H2291" t="s">
        <v>15</v>
      </c>
      <c r="I2291" t="s">
        <v>16</v>
      </c>
      <c r="J2291" t="s">
        <v>23</v>
      </c>
      <c r="K2291" t="s">
        <v>18</v>
      </c>
      <c r="L2291" t="s">
        <v>2751</v>
      </c>
      <c r="M2291" s="7">
        <v>2022</v>
      </c>
    </row>
    <row r="2292" spans="1:13" x14ac:dyDescent="0.35">
      <c r="A2292" t="s">
        <v>174</v>
      </c>
      <c r="B2292" t="s">
        <v>1579</v>
      </c>
      <c r="C2292">
        <v>2012</v>
      </c>
      <c r="D2292">
        <v>187291</v>
      </c>
      <c r="E2292">
        <v>292631</v>
      </c>
      <c r="F2292" t="s">
        <v>74</v>
      </c>
      <c r="G2292">
        <v>4</v>
      </c>
      <c r="H2292" t="s">
        <v>15</v>
      </c>
      <c r="I2292" t="s">
        <v>16</v>
      </c>
      <c r="J2292" t="s">
        <v>23</v>
      </c>
      <c r="K2292" t="s">
        <v>18</v>
      </c>
      <c r="L2292" t="s">
        <v>2752</v>
      </c>
      <c r="M2292" s="7">
        <v>2022</v>
      </c>
    </row>
    <row r="2293" spans="1:13" x14ac:dyDescent="0.35">
      <c r="A2293" t="s">
        <v>12</v>
      </c>
      <c r="B2293" t="s">
        <v>58</v>
      </c>
      <c r="C2293">
        <v>2008</v>
      </c>
      <c r="D2293">
        <v>161542</v>
      </c>
      <c r="E2293">
        <v>245062</v>
      </c>
      <c r="F2293" t="s">
        <v>35</v>
      </c>
      <c r="G2293">
        <v>6</v>
      </c>
      <c r="H2293" t="s">
        <v>36</v>
      </c>
      <c r="I2293" t="s">
        <v>16</v>
      </c>
      <c r="J2293" t="s">
        <v>212</v>
      </c>
      <c r="K2293" t="s">
        <v>18</v>
      </c>
      <c r="L2293" t="s">
        <v>2753</v>
      </c>
      <c r="M2293" s="7">
        <v>2022</v>
      </c>
    </row>
    <row r="2294" spans="1:13" x14ac:dyDescent="0.35">
      <c r="A2294" t="s">
        <v>120</v>
      </c>
      <c r="B2294" t="s">
        <v>474</v>
      </c>
      <c r="C2294">
        <v>2005</v>
      </c>
      <c r="D2294">
        <v>2779772</v>
      </c>
      <c r="E2294">
        <v>286130</v>
      </c>
      <c r="F2294" t="s">
        <v>22</v>
      </c>
      <c r="G2294">
        <v>12</v>
      </c>
      <c r="H2294" t="s">
        <v>36</v>
      </c>
      <c r="I2294" t="s">
        <v>16</v>
      </c>
      <c r="J2294" t="s">
        <v>17</v>
      </c>
      <c r="K2294" t="s">
        <v>18</v>
      </c>
      <c r="L2294" t="s">
        <v>2754</v>
      </c>
      <c r="M2294" s="7">
        <v>2022</v>
      </c>
    </row>
    <row r="2295" spans="1:13" x14ac:dyDescent="0.35">
      <c r="A2295" t="s">
        <v>52</v>
      </c>
      <c r="B2295" t="s">
        <v>214</v>
      </c>
      <c r="C2295">
        <v>2008</v>
      </c>
      <c r="D2295">
        <v>561576</v>
      </c>
      <c r="E2295">
        <v>237107</v>
      </c>
      <c r="F2295" t="s">
        <v>22</v>
      </c>
      <c r="G2295">
        <v>6</v>
      </c>
      <c r="H2295" t="s">
        <v>15</v>
      </c>
      <c r="I2295" t="s">
        <v>16</v>
      </c>
      <c r="J2295" t="s">
        <v>37</v>
      </c>
      <c r="K2295" t="s">
        <v>18</v>
      </c>
      <c r="L2295" t="s">
        <v>2755</v>
      </c>
      <c r="M2295" s="7">
        <v>2022</v>
      </c>
    </row>
    <row r="2296" spans="1:13" x14ac:dyDescent="0.35">
      <c r="A2296" t="s">
        <v>52</v>
      </c>
      <c r="B2296" t="s">
        <v>193</v>
      </c>
      <c r="C2296">
        <v>2019</v>
      </c>
      <c r="D2296">
        <v>388266</v>
      </c>
      <c r="E2296">
        <v>76071</v>
      </c>
      <c r="F2296" t="s">
        <v>14</v>
      </c>
      <c r="G2296">
        <v>4</v>
      </c>
      <c r="H2296" t="s">
        <v>15</v>
      </c>
      <c r="I2296" t="s">
        <v>16</v>
      </c>
      <c r="J2296" t="s">
        <v>17</v>
      </c>
      <c r="K2296" t="s">
        <v>18</v>
      </c>
      <c r="L2296" t="s">
        <v>2756</v>
      </c>
      <c r="M2296" s="7">
        <v>2022</v>
      </c>
    </row>
    <row r="2297" spans="1:13" x14ac:dyDescent="0.35">
      <c r="A2297" t="s">
        <v>12</v>
      </c>
      <c r="B2297" t="s">
        <v>177</v>
      </c>
      <c r="C2297">
        <v>2010</v>
      </c>
      <c r="D2297">
        <v>57957</v>
      </c>
      <c r="E2297">
        <v>70107</v>
      </c>
      <c r="F2297" t="s">
        <v>35</v>
      </c>
      <c r="G2297">
        <v>4</v>
      </c>
      <c r="H2297" t="s">
        <v>15</v>
      </c>
      <c r="I2297" t="s">
        <v>16</v>
      </c>
      <c r="J2297" t="s">
        <v>37</v>
      </c>
      <c r="K2297" t="s">
        <v>18</v>
      </c>
      <c r="L2297" t="s">
        <v>2757</v>
      </c>
      <c r="M2297" s="7">
        <v>2022</v>
      </c>
    </row>
    <row r="2298" spans="1:13" x14ac:dyDescent="0.35">
      <c r="A2298" t="s">
        <v>265</v>
      </c>
      <c r="B2298" t="s">
        <v>392</v>
      </c>
      <c r="C2298">
        <v>2016</v>
      </c>
      <c r="D2298">
        <v>229165</v>
      </c>
      <c r="E2298">
        <v>59370</v>
      </c>
      <c r="F2298" t="s">
        <v>22</v>
      </c>
      <c r="G2298">
        <v>6</v>
      </c>
      <c r="H2298" t="s">
        <v>15</v>
      </c>
      <c r="I2298" t="s">
        <v>16</v>
      </c>
      <c r="J2298" t="s">
        <v>37</v>
      </c>
      <c r="K2298" t="s">
        <v>18</v>
      </c>
      <c r="L2298" t="s">
        <v>2758</v>
      </c>
      <c r="M2298" s="7">
        <v>2022</v>
      </c>
    </row>
    <row r="2299" spans="1:13" x14ac:dyDescent="0.35">
      <c r="A2299" t="s">
        <v>86</v>
      </c>
      <c r="B2299" t="s">
        <v>449</v>
      </c>
      <c r="C2299">
        <v>2008</v>
      </c>
      <c r="D2299">
        <v>39717</v>
      </c>
      <c r="E2299">
        <v>179945</v>
      </c>
      <c r="F2299" t="s">
        <v>14</v>
      </c>
      <c r="G2299">
        <v>4</v>
      </c>
      <c r="H2299" t="s">
        <v>15</v>
      </c>
      <c r="I2299" t="s">
        <v>16</v>
      </c>
      <c r="J2299" t="s">
        <v>37</v>
      </c>
      <c r="K2299" t="s">
        <v>18</v>
      </c>
      <c r="L2299" t="s">
        <v>2759</v>
      </c>
      <c r="M2299" s="7">
        <v>2022</v>
      </c>
    </row>
    <row r="2300" spans="1:13" x14ac:dyDescent="0.35">
      <c r="A2300" t="s">
        <v>96</v>
      </c>
      <c r="B2300" t="s">
        <v>97</v>
      </c>
      <c r="C2300">
        <v>2019</v>
      </c>
      <c r="D2300">
        <v>132356</v>
      </c>
      <c r="E2300">
        <v>91752</v>
      </c>
      <c r="F2300" t="s">
        <v>269</v>
      </c>
      <c r="G2300">
        <v>8</v>
      </c>
      <c r="H2300" t="s">
        <v>15</v>
      </c>
      <c r="I2300" t="s">
        <v>16</v>
      </c>
      <c r="J2300" t="s">
        <v>37</v>
      </c>
      <c r="K2300" t="s">
        <v>79</v>
      </c>
      <c r="L2300" t="s">
        <v>2760</v>
      </c>
      <c r="M2300" s="7">
        <v>2022</v>
      </c>
    </row>
    <row r="2301" spans="1:13" x14ac:dyDescent="0.35">
      <c r="A2301" t="s">
        <v>55</v>
      </c>
      <c r="B2301" t="s">
        <v>896</v>
      </c>
      <c r="C2301">
        <v>2012</v>
      </c>
      <c r="D2301">
        <v>104096</v>
      </c>
      <c r="E2301">
        <v>251419</v>
      </c>
      <c r="F2301" t="s">
        <v>179</v>
      </c>
      <c r="G2301">
        <v>6</v>
      </c>
      <c r="H2301" t="s">
        <v>15</v>
      </c>
      <c r="I2301" t="s">
        <v>16</v>
      </c>
      <c r="J2301" t="s">
        <v>37</v>
      </c>
      <c r="K2301" t="s">
        <v>24</v>
      </c>
      <c r="L2301" t="s">
        <v>2761</v>
      </c>
      <c r="M2301" s="7">
        <v>2022</v>
      </c>
    </row>
    <row r="2302" spans="1:13" x14ac:dyDescent="0.35">
      <c r="A2302" t="s">
        <v>20</v>
      </c>
      <c r="B2302" t="s">
        <v>21</v>
      </c>
      <c r="C2302">
        <v>2008</v>
      </c>
      <c r="D2302">
        <v>65977</v>
      </c>
      <c r="E2302">
        <v>190558</v>
      </c>
      <c r="F2302" t="s">
        <v>22</v>
      </c>
      <c r="G2302">
        <v>6</v>
      </c>
      <c r="H2302" t="s">
        <v>15</v>
      </c>
      <c r="I2302" t="s">
        <v>16</v>
      </c>
      <c r="J2302" t="s">
        <v>78</v>
      </c>
      <c r="K2302" t="s">
        <v>18</v>
      </c>
      <c r="L2302" t="s">
        <v>2762</v>
      </c>
      <c r="M2302" s="7">
        <v>2022</v>
      </c>
    </row>
    <row r="2303" spans="1:13" x14ac:dyDescent="0.35">
      <c r="A2303" t="s">
        <v>52</v>
      </c>
      <c r="B2303" t="s">
        <v>193</v>
      </c>
      <c r="C2303">
        <v>2013</v>
      </c>
      <c r="D2303">
        <v>56035</v>
      </c>
      <c r="E2303">
        <v>233839</v>
      </c>
      <c r="F2303" t="s">
        <v>44</v>
      </c>
      <c r="G2303">
        <v>6</v>
      </c>
      <c r="H2303" t="s">
        <v>15</v>
      </c>
      <c r="I2303" t="s">
        <v>16</v>
      </c>
      <c r="J2303" t="s">
        <v>37</v>
      </c>
      <c r="K2303" t="s">
        <v>18</v>
      </c>
      <c r="L2303" t="s">
        <v>2763</v>
      </c>
      <c r="M2303" s="7">
        <v>2022</v>
      </c>
    </row>
    <row r="2304" spans="1:13" x14ac:dyDescent="0.35">
      <c r="A2304" t="s">
        <v>96</v>
      </c>
      <c r="B2304" t="s">
        <v>1114</v>
      </c>
      <c r="C2304">
        <v>2024</v>
      </c>
      <c r="D2304">
        <v>268593</v>
      </c>
      <c r="E2304">
        <v>54613</v>
      </c>
      <c r="F2304" t="s">
        <v>22</v>
      </c>
      <c r="G2304">
        <v>4</v>
      </c>
      <c r="H2304" t="s">
        <v>15</v>
      </c>
      <c r="I2304" t="s">
        <v>16</v>
      </c>
      <c r="J2304" t="s">
        <v>32</v>
      </c>
      <c r="K2304" t="s">
        <v>18</v>
      </c>
      <c r="L2304" t="s">
        <v>2764</v>
      </c>
      <c r="M2304" s="7">
        <v>2022</v>
      </c>
    </row>
    <row r="2305" spans="1:13" x14ac:dyDescent="0.35">
      <c r="A2305" t="s">
        <v>96</v>
      </c>
      <c r="B2305" t="s">
        <v>97</v>
      </c>
      <c r="C2305">
        <v>2022</v>
      </c>
      <c r="D2305">
        <v>176161</v>
      </c>
      <c r="E2305">
        <v>269750</v>
      </c>
      <c r="F2305" t="s">
        <v>22</v>
      </c>
      <c r="G2305">
        <v>8</v>
      </c>
      <c r="H2305" t="s">
        <v>15</v>
      </c>
      <c r="I2305" t="s">
        <v>16</v>
      </c>
      <c r="J2305" t="s">
        <v>37</v>
      </c>
      <c r="K2305" t="s">
        <v>18</v>
      </c>
      <c r="L2305" t="s">
        <v>2765</v>
      </c>
      <c r="M2305" s="7">
        <v>2022</v>
      </c>
    </row>
    <row r="2306" spans="1:13" x14ac:dyDescent="0.35">
      <c r="A2306" t="s">
        <v>12</v>
      </c>
      <c r="B2306" t="s">
        <v>444</v>
      </c>
      <c r="C2306">
        <v>2014</v>
      </c>
      <c r="D2306">
        <v>17818</v>
      </c>
      <c r="E2306">
        <v>289921</v>
      </c>
      <c r="F2306" t="s">
        <v>74</v>
      </c>
      <c r="G2306">
        <v>4</v>
      </c>
      <c r="H2306" t="s">
        <v>36</v>
      </c>
      <c r="I2306" t="s">
        <v>16</v>
      </c>
      <c r="J2306" t="s">
        <v>37</v>
      </c>
      <c r="K2306" t="s">
        <v>50</v>
      </c>
      <c r="L2306" t="s">
        <v>2766</v>
      </c>
      <c r="M2306" s="7">
        <v>2022</v>
      </c>
    </row>
    <row r="2307" spans="1:13" x14ac:dyDescent="0.35">
      <c r="A2307" t="s">
        <v>30</v>
      </c>
      <c r="B2307" t="s">
        <v>1408</v>
      </c>
      <c r="C2307">
        <v>2020</v>
      </c>
      <c r="D2307">
        <v>39822</v>
      </c>
      <c r="E2307">
        <v>274625</v>
      </c>
      <c r="F2307" t="s">
        <v>313</v>
      </c>
      <c r="G2307">
        <v>4</v>
      </c>
      <c r="H2307" t="s">
        <v>15</v>
      </c>
      <c r="I2307" t="s">
        <v>16</v>
      </c>
      <c r="J2307" t="s">
        <v>37</v>
      </c>
      <c r="K2307" t="s">
        <v>18</v>
      </c>
      <c r="L2307" t="s">
        <v>2767</v>
      </c>
      <c r="M2307" s="7">
        <v>2022</v>
      </c>
    </row>
    <row r="2308" spans="1:13" x14ac:dyDescent="0.35">
      <c r="A2308" t="s">
        <v>136</v>
      </c>
      <c r="B2308" t="s">
        <v>1570</v>
      </c>
      <c r="C2308">
        <v>2013</v>
      </c>
      <c r="D2308">
        <v>2556296</v>
      </c>
      <c r="E2308">
        <v>203835</v>
      </c>
      <c r="F2308" t="s">
        <v>106</v>
      </c>
      <c r="G2308">
        <v>12</v>
      </c>
      <c r="H2308" t="s">
        <v>15</v>
      </c>
      <c r="I2308" t="s">
        <v>16</v>
      </c>
      <c r="J2308" t="s">
        <v>17</v>
      </c>
      <c r="K2308" t="s">
        <v>18</v>
      </c>
      <c r="L2308" t="s">
        <v>2768</v>
      </c>
      <c r="M2308" s="7">
        <v>2022</v>
      </c>
    </row>
    <row r="2309" spans="1:13" x14ac:dyDescent="0.35">
      <c r="A2309" t="s">
        <v>141</v>
      </c>
      <c r="B2309" t="s">
        <v>142</v>
      </c>
      <c r="C2309">
        <v>2017</v>
      </c>
      <c r="D2309">
        <v>94995</v>
      </c>
      <c r="E2309">
        <v>255187</v>
      </c>
      <c r="F2309" t="s">
        <v>22</v>
      </c>
      <c r="G2309">
        <v>6</v>
      </c>
      <c r="H2309" t="s">
        <v>15</v>
      </c>
      <c r="I2309" t="s">
        <v>16</v>
      </c>
      <c r="J2309" t="s">
        <v>37</v>
      </c>
      <c r="K2309" t="s">
        <v>18</v>
      </c>
      <c r="L2309" t="s">
        <v>2769</v>
      </c>
      <c r="M2309" s="7">
        <v>2022</v>
      </c>
    </row>
    <row r="2310" spans="1:13" x14ac:dyDescent="0.35">
      <c r="A2310" t="s">
        <v>30</v>
      </c>
      <c r="B2310" t="s">
        <v>647</v>
      </c>
      <c r="C2310">
        <v>2024</v>
      </c>
      <c r="D2310">
        <v>44323</v>
      </c>
      <c r="E2310">
        <v>80305</v>
      </c>
      <c r="F2310" t="s">
        <v>22</v>
      </c>
      <c r="G2310">
        <v>4</v>
      </c>
      <c r="H2310" t="s">
        <v>15</v>
      </c>
      <c r="I2310" t="s">
        <v>16</v>
      </c>
      <c r="J2310" t="s">
        <v>32</v>
      </c>
      <c r="K2310" t="s">
        <v>18</v>
      </c>
      <c r="L2310" t="s">
        <v>2770</v>
      </c>
      <c r="M2310" s="7">
        <v>2022</v>
      </c>
    </row>
    <row r="2311" spans="1:13" x14ac:dyDescent="0.35">
      <c r="A2311" t="s">
        <v>52</v>
      </c>
      <c r="B2311" t="s">
        <v>111</v>
      </c>
      <c r="C2311">
        <v>2021</v>
      </c>
      <c r="D2311">
        <v>542035</v>
      </c>
      <c r="E2311">
        <v>220729</v>
      </c>
      <c r="F2311" t="s">
        <v>14</v>
      </c>
      <c r="G2311">
        <v>8</v>
      </c>
      <c r="H2311" t="s">
        <v>15</v>
      </c>
      <c r="I2311" t="s">
        <v>16</v>
      </c>
      <c r="J2311" t="s">
        <v>37</v>
      </c>
      <c r="K2311" t="s">
        <v>18</v>
      </c>
      <c r="L2311" t="s">
        <v>2771</v>
      </c>
      <c r="M2311" s="7">
        <v>2022</v>
      </c>
    </row>
    <row r="2312" spans="1:13" x14ac:dyDescent="0.35">
      <c r="A2312" t="s">
        <v>117</v>
      </c>
      <c r="B2312" t="s">
        <v>144</v>
      </c>
      <c r="C2312">
        <v>2014</v>
      </c>
      <c r="D2312">
        <v>31085</v>
      </c>
      <c r="E2312">
        <v>137850</v>
      </c>
      <c r="F2312" t="s">
        <v>14</v>
      </c>
      <c r="G2312">
        <v>6</v>
      </c>
      <c r="H2312" t="s">
        <v>15</v>
      </c>
      <c r="I2312" t="s">
        <v>16</v>
      </c>
      <c r="J2312" t="s">
        <v>37</v>
      </c>
      <c r="K2312" t="s">
        <v>18</v>
      </c>
      <c r="L2312" t="s">
        <v>2772</v>
      </c>
      <c r="M2312" s="7">
        <v>2022</v>
      </c>
    </row>
    <row r="2313" spans="1:13" x14ac:dyDescent="0.35">
      <c r="A2313" t="s">
        <v>52</v>
      </c>
      <c r="B2313" t="s">
        <v>111</v>
      </c>
      <c r="C2313">
        <v>2014</v>
      </c>
      <c r="D2313">
        <v>65608</v>
      </c>
      <c r="E2313">
        <v>223859</v>
      </c>
      <c r="F2313" t="s">
        <v>14</v>
      </c>
      <c r="G2313">
        <v>12</v>
      </c>
      <c r="H2313" t="s">
        <v>15</v>
      </c>
      <c r="I2313" t="s">
        <v>16</v>
      </c>
      <c r="J2313" t="s">
        <v>45</v>
      </c>
      <c r="K2313" t="s">
        <v>18</v>
      </c>
      <c r="L2313" t="s">
        <v>2773</v>
      </c>
      <c r="M2313" s="7">
        <v>2022</v>
      </c>
    </row>
    <row r="2314" spans="1:13" x14ac:dyDescent="0.35">
      <c r="A2314" t="s">
        <v>12</v>
      </c>
      <c r="B2314" t="s">
        <v>571</v>
      </c>
      <c r="C2314">
        <v>2018</v>
      </c>
      <c r="D2314">
        <v>112624</v>
      </c>
      <c r="E2314">
        <v>12601</v>
      </c>
      <c r="F2314" t="s">
        <v>22</v>
      </c>
      <c r="G2314">
        <v>6</v>
      </c>
      <c r="H2314" t="s">
        <v>15</v>
      </c>
      <c r="I2314" t="s">
        <v>16</v>
      </c>
      <c r="J2314" t="s">
        <v>37</v>
      </c>
      <c r="K2314" t="s">
        <v>18</v>
      </c>
      <c r="L2314" t="s">
        <v>2774</v>
      </c>
      <c r="M2314" s="7">
        <v>2022</v>
      </c>
    </row>
    <row r="2315" spans="1:13" x14ac:dyDescent="0.35">
      <c r="A2315" t="s">
        <v>86</v>
      </c>
      <c r="B2315" t="s">
        <v>87</v>
      </c>
      <c r="C2315">
        <v>2020</v>
      </c>
      <c r="D2315">
        <v>140137</v>
      </c>
      <c r="E2315">
        <v>235075</v>
      </c>
      <c r="F2315" t="s">
        <v>22</v>
      </c>
      <c r="G2315">
        <v>8</v>
      </c>
      <c r="H2315" t="s">
        <v>15</v>
      </c>
      <c r="I2315" t="s">
        <v>16</v>
      </c>
      <c r="J2315" t="s">
        <v>17</v>
      </c>
      <c r="K2315" t="s">
        <v>79</v>
      </c>
      <c r="L2315" t="s">
        <v>2775</v>
      </c>
      <c r="M2315" s="7">
        <v>2022</v>
      </c>
    </row>
    <row r="2316" spans="1:13" x14ac:dyDescent="0.35">
      <c r="A2316" t="s">
        <v>96</v>
      </c>
      <c r="B2316" t="s">
        <v>354</v>
      </c>
      <c r="C2316">
        <v>2014</v>
      </c>
      <c r="D2316">
        <v>641033</v>
      </c>
      <c r="E2316">
        <v>179216</v>
      </c>
      <c r="F2316" t="s">
        <v>22</v>
      </c>
      <c r="G2316">
        <v>8</v>
      </c>
      <c r="H2316" t="s">
        <v>15</v>
      </c>
      <c r="I2316" t="s">
        <v>16</v>
      </c>
      <c r="J2316" t="s">
        <v>37</v>
      </c>
      <c r="K2316" t="s">
        <v>18</v>
      </c>
      <c r="L2316" t="s">
        <v>2776</v>
      </c>
      <c r="M2316" s="7">
        <v>2022</v>
      </c>
    </row>
    <row r="2317" spans="1:13" x14ac:dyDescent="0.35">
      <c r="A2317" t="s">
        <v>114</v>
      </c>
      <c r="B2317" t="s">
        <v>383</v>
      </c>
      <c r="C2317">
        <v>2010</v>
      </c>
      <c r="D2317">
        <v>63674</v>
      </c>
      <c r="E2317">
        <v>67918</v>
      </c>
      <c r="F2317" t="s">
        <v>14</v>
      </c>
      <c r="G2317">
        <v>4</v>
      </c>
      <c r="H2317" t="s">
        <v>15</v>
      </c>
      <c r="I2317" t="s">
        <v>16</v>
      </c>
      <c r="J2317" t="s">
        <v>37</v>
      </c>
      <c r="K2317" t="s">
        <v>18</v>
      </c>
      <c r="L2317" t="s">
        <v>2777</v>
      </c>
      <c r="M2317" s="7">
        <v>2022</v>
      </c>
    </row>
    <row r="2318" spans="1:13" x14ac:dyDescent="0.35">
      <c r="A2318" t="s">
        <v>86</v>
      </c>
      <c r="B2318" t="s">
        <v>226</v>
      </c>
      <c r="C2318">
        <v>2012</v>
      </c>
      <c r="D2318">
        <v>217106</v>
      </c>
      <c r="E2318">
        <v>70715</v>
      </c>
      <c r="F2318" t="s">
        <v>14</v>
      </c>
      <c r="G2318">
        <v>8</v>
      </c>
      <c r="H2318" t="s">
        <v>15</v>
      </c>
      <c r="I2318" t="s">
        <v>16</v>
      </c>
      <c r="J2318" t="s">
        <v>37</v>
      </c>
      <c r="K2318" t="s">
        <v>18</v>
      </c>
      <c r="L2318" t="s">
        <v>2778</v>
      </c>
      <c r="M2318" s="7">
        <v>2022</v>
      </c>
    </row>
    <row r="2319" spans="1:13" x14ac:dyDescent="0.35">
      <c r="A2319" t="s">
        <v>39</v>
      </c>
      <c r="B2319" t="s">
        <v>43</v>
      </c>
      <c r="C2319">
        <v>2024</v>
      </c>
      <c r="D2319">
        <v>75546</v>
      </c>
      <c r="E2319">
        <v>152046</v>
      </c>
      <c r="F2319" t="s">
        <v>269</v>
      </c>
      <c r="G2319">
        <v>6</v>
      </c>
      <c r="H2319" t="s">
        <v>15</v>
      </c>
      <c r="I2319" t="s">
        <v>16</v>
      </c>
      <c r="J2319" t="s">
        <v>373</v>
      </c>
      <c r="K2319" t="s">
        <v>18</v>
      </c>
      <c r="L2319" t="s">
        <v>2779</v>
      </c>
      <c r="M2319" s="7">
        <v>2022</v>
      </c>
    </row>
    <row r="2320" spans="1:13" x14ac:dyDescent="0.35">
      <c r="A2320" t="s">
        <v>30</v>
      </c>
      <c r="B2320" t="s">
        <v>69</v>
      </c>
      <c r="C2320">
        <v>2006</v>
      </c>
      <c r="D2320">
        <v>210769</v>
      </c>
      <c r="E2320">
        <v>17048</v>
      </c>
      <c r="F2320" t="s">
        <v>22</v>
      </c>
      <c r="G2320">
        <v>8</v>
      </c>
      <c r="H2320" t="s">
        <v>15</v>
      </c>
      <c r="I2320" t="s">
        <v>16</v>
      </c>
      <c r="J2320" t="s">
        <v>37</v>
      </c>
      <c r="K2320" t="s">
        <v>18</v>
      </c>
      <c r="L2320" t="s">
        <v>2780</v>
      </c>
      <c r="M2320" s="7">
        <v>2022</v>
      </c>
    </row>
    <row r="2321" spans="1:13" x14ac:dyDescent="0.35">
      <c r="A2321" t="s">
        <v>12</v>
      </c>
      <c r="B2321" t="s">
        <v>505</v>
      </c>
      <c r="C2321">
        <v>2024</v>
      </c>
      <c r="D2321">
        <v>98668</v>
      </c>
      <c r="E2321">
        <v>50718</v>
      </c>
      <c r="F2321" t="s">
        <v>22</v>
      </c>
      <c r="G2321">
        <v>4</v>
      </c>
      <c r="H2321" t="s">
        <v>15</v>
      </c>
      <c r="I2321" t="s">
        <v>16</v>
      </c>
      <c r="J2321" t="s">
        <v>37</v>
      </c>
      <c r="K2321" t="s">
        <v>79</v>
      </c>
      <c r="L2321" t="s">
        <v>2781</v>
      </c>
      <c r="M2321" s="7">
        <v>2022</v>
      </c>
    </row>
    <row r="2322" spans="1:13" x14ac:dyDescent="0.35">
      <c r="A2322" t="s">
        <v>126</v>
      </c>
      <c r="B2322" t="s">
        <v>631</v>
      </c>
      <c r="C2322">
        <v>2005</v>
      </c>
      <c r="D2322">
        <v>53153</v>
      </c>
      <c r="E2322">
        <v>203033</v>
      </c>
      <c r="F2322" t="s">
        <v>22</v>
      </c>
      <c r="G2322">
        <v>6</v>
      </c>
      <c r="H2322" t="s">
        <v>15</v>
      </c>
      <c r="I2322" t="s">
        <v>16</v>
      </c>
      <c r="J2322" t="s">
        <v>45</v>
      </c>
      <c r="K2322" t="s">
        <v>18</v>
      </c>
      <c r="L2322" t="s">
        <v>2782</v>
      </c>
      <c r="M2322" s="7">
        <v>2022</v>
      </c>
    </row>
    <row r="2323" spans="1:13" x14ac:dyDescent="0.35">
      <c r="A2323" t="s">
        <v>160</v>
      </c>
      <c r="B2323" t="s">
        <v>161</v>
      </c>
      <c r="C2323">
        <v>2011</v>
      </c>
      <c r="D2323">
        <v>187135</v>
      </c>
      <c r="E2323">
        <v>256961</v>
      </c>
      <c r="F2323" t="s">
        <v>22</v>
      </c>
      <c r="G2323">
        <v>8</v>
      </c>
      <c r="H2323" t="s">
        <v>15</v>
      </c>
      <c r="I2323" t="s">
        <v>16</v>
      </c>
      <c r="J2323" t="s">
        <v>37</v>
      </c>
      <c r="K2323" t="s">
        <v>18</v>
      </c>
      <c r="L2323" t="s">
        <v>2783</v>
      </c>
      <c r="M2323" s="7">
        <v>2022</v>
      </c>
    </row>
    <row r="2324" spans="1:13" x14ac:dyDescent="0.35">
      <c r="A2324" t="s">
        <v>86</v>
      </c>
      <c r="B2324" t="s">
        <v>226</v>
      </c>
      <c r="C2324">
        <v>2014</v>
      </c>
      <c r="D2324">
        <v>444220</v>
      </c>
      <c r="E2324">
        <v>65273</v>
      </c>
      <c r="F2324" t="s">
        <v>14</v>
      </c>
      <c r="G2324">
        <v>8</v>
      </c>
      <c r="H2324" t="s">
        <v>15</v>
      </c>
      <c r="I2324" t="s">
        <v>16</v>
      </c>
      <c r="J2324" t="s">
        <v>37</v>
      </c>
      <c r="K2324" t="s">
        <v>18</v>
      </c>
      <c r="L2324" t="s">
        <v>2784</v>
      </c>
      <c r="M2324" s="7">
        <v>2022</v>
      </c>
    </row>
    <row r="2325" spans="1:13" x14ac:dyDescent="0.35">
      <c r="A2325" t="s">
        <v>114</v>
      </c>
      <c r="B2325" t="s">
        <v>594</v>
      </c>
      <c r="C2325">
        <v>2008</v>
      </c>
      <c r="D2325">
        <v>83500</v>
      </c>
      <c r="E2325">
        <v>249302</v>
      </c>
      <c r="F2325" t="s">
        <v>22</v>
      </c>
      <c r="G2325">
        <v>4</v>
      </c>
      <c r="H2325" t="s">
        <v>15</v>
      </c>
      <c r="I2325" t="s">
        <v>16</v>
      </c>
      <c r="J2325" t="s">
        <v>78</v>
      </c>
      <c r="K2325" t="s">
        <v>259</v>
      </c>
      <c r="L2325" t="s">
        <v>2785</v>
      </c>
      <c r="M2325" s="7">
        <v>2022</v>
      </c>
    </row>
    <row r="2326" spans="1:13" x14ac:dyDescent="0.35">
      <c r="A2326" t="s">
        <v>86</v>
      </c>
      <c r="B2326" t="s">
        <v>250</v>
      </c>
      <c r="C2326">
        <v>2017</v>
      </c>
      <c r="D2326">
        <v>473541</v>
      </c>
      <c r="E2326">
        <v>68459</v>
      </c>
      <c r="F2326" t="s">
        <v>22</v>
      </c>
      <c r="G2326">
        <v>8</v>
      </c>
      <c r="H2326" t="s">
        <v>15</v>
      </c>
      <c r="I2326" t="s">
        <v>16</v>
      </c>
      <c r="J2326" t="s">
        <v>37</v>
      </c>
      <c r="K2326" t="s">
        <v>18</v>
      </c>
      <c r="L2326" t="s">
        <v>2786</v>
      </c>
      <c r="M2326" s="7">
        <v>2022</v>
      </c>
    </row>
    <row r="2327" spans="1:13" x14ac:dyDescent="0.35">
      <c r="A2327" t="s">
        <v>52</v>
      </c>
      <c r="B2327" t="s">
        <v>53</v>
      </c>
      <c r="C2327">
        <v>2012</v>
      </c>
      <c r="D2327">
        <v>1133333</v>
      </c>
      <c r="E2327">
        <v>192827</v>
      </c>
      <c r="F2327" t="s">
        <v>22</v>
      </c>
      <c r="G2327">
        <v>8</v>
      </c>
      <c r="H2327" t="s">
        <v>15</v>
      </c>
      <c r="I2327" t="s">
        <v>16</v>
      </c>
      <c r="J2327" t="s">
        <v>17</v>
      </c>
      <c r="K2327" t="s">
        <v>18</v>
      </c>
      <c r="L2327" t="s">
        <v>2787</v>
      </c>
      <c r="M2327" s="7">
        <v>2022</v>
      </c>
    </row>
    <row r="2328" spans="1:13" x14ac:dyDescent="0.35">
      <c r="A2328" t="s">
        <v>126</v>
      </c>
      <c r="B2328" t="s">
        <v>157</v>
      </c>
      <c r="C2328">
        <v>2016</v>
      </c>
      <c r="D2328">
        <v>117370</v>
      </c>
      <c r="E2328">
        <v>273821</v>
      </c>
      <c r="F2328" t="s">
        <v>222</v>
      </c>
      <c r="G2328">
        <v>8</v>
      </c>
      <c r="H2328" t="s">
        <v>15</v>
      </c>
      <c r="I2328" t="s">
        <v>16</v>
      </c>
      <c r="J2328" t="s">
        <v>23</v>
      </c>
      <c r="K2328" t="s">
        <v>79</v>
      </c>
      <c r="L2328" t="s">
        <v>2788</v>
      </c>
      <c r="M2328" s="7">
        <v>2022</v>
      </c>
    </row>
    <row r="2329" spans="1:13" x14ac:dyDescent="0.35">
      <c r="A2329" t="s">
        <v>96</v>
      </c>
      <c r="B2329" t="s">
        <v>359</v>
      </c>
      <c r="C2329">
        <v>2010</v>
      </c>
      <c r="D2329">
        <v>53913</v>
      </c>
      <c r="E2329">
        <v>256318</v>
      </c>
      <c r="F2329" t="s">
        <v>22</v>
      </c>
      <c r="G2329">
        <v>8</v>
      </c>
      <c r="H2329" t="s">
        <v>15</v>
      </c>
      <c r="I2329" t="s">
        <v>16</v>
      </c>
      <c r="J2329" t="s">
        <v>37</v>
      </c>
      <c r="K2329" t="s">
        <v>18</v>
      </c>
      <c r="L2329" t="s">
        <v>2789</v>
      </c>
      <c r="M2329" s="7">
        <v>2022</v>
      </c>
    </row>
    <row r="2330" spans="1:13" x14ac:dyDescent="0.35">
      <c r="A2330" t="s">
        <v>132</v>
      </c>
      <c r="B2330" t="s">
        <v>985</v>
      </c>
      <c r="C2330">
        <v>2017</v>
      </c>
      <c r="D2330">
        <v>27562</v>
      </c>
      <c r="E2330">
        <v>265446</v>
      </c>
      <c r="F2330" t="s">
        <v>313</v>
      </c>
      <c r="G2330">
        <v>4</v>
      </c>
      <c r="H2330" t="s">
        <v>36</v>
      </c>
      <c r="I2330" t="s">
        <v>16</v>
      </c>
      <c r="J2330" t="s">
        <v>37</v>
      </c>
      <c r="K2330" t="s">
        <v>18</v>
      </c>
      <c r="L2330" t="s">
        <v>2790</v>
      </c>
      <c r="M2330" s="7">
        <v>2022</v>
      </c>
    </row>
    <row r="2331" spans="1:13" x14ac:dyDescent="0.35">
      <c r="A2331" t="s">
        <v>12</v>
      </c>
      <c r="B2331" t="s">
        <v>58</v>
      </c>
      <c r="C2331">
        <v>2014</v>
      </c>
      <c r="D2331">
        <v>387433</v>
      </c>
      <c r="E2331">
        <v>219221</v>
      </c>
      <c r="F2331" t="s">
        <v>22</v>
      </c>
      <c r="G2331">
        <v>6</v>
      </c>
      <c r="H2331" t="s">
        <v>15</v>
      </c>
      <c r="I2331" t="s">
        <v>16</v>
      </c>
      <c r="J2331" t="s">
        <v>17</v>
      </c>
      <c r="K2331" t="s">
        <v>18</v>
      </c>
      <c r="L2331" t="s">
        <v>2791</v>
      </c>
      <c r="M2331" s="7">
        <v>2022</v>
      </c>
    </row>
    <row r="2332" spans="1:13" x14ac:dyDescent="0.35">
      <c r="A2332" t="s">
        <v>117</v>
      </c>
      <c r="B2332" t="s">
        <v>118</v>
      </c>
      <c r="C2332">
        <v>2011</v>
      </c>
      <c r="D2332">
        <v>111926</v>
      </c>
      <c r="E2332">
        <v>203960</v>
      </c>
      <c r="F2332" t="s">
        <v>14</v>
      </c>
      <c r="G2332">
        <v>6</v>
      </c>
      <c r="H2332" t="s">
        <v>15</v>
      </c>
      <c r="I2332" t="s">
        <v>16</v>
      </c>
      <c r="J2332" t="s">
        <v>17</v>
      </c>
      <c r="K2332" t="s">
        <v>24</v>
      </c>
      <c r="L2332" t="s">
        <v>2792</v>
      </c>
      <c r="M2332" s="7">
        <v>2022</v>
      </c>
    </row>
    <row r="2333" spans="1:13" x14ac:dyDescent="0.35">
      <c r="A2333" t="s">
        <v>12</v>
      </c>
      <c r="B2333" t="s">
        <v>186</v>
      </c>
      <c r="C2333">
        <v>2023</v>
      </c>
      <c r="D2333">
        <v>43074</v>
      </c>
      <c r="E2333">
        <v>251105</v>
      </c>
      <c r="F2333" t="s">
        <v>22</v>
      </c>
      <c r="G2333">
        <v>4</v>
      </c>
      <c r="H2333" t="s">
        <v>15</v>
      </c>
      <c r="I2333" t="s">
        <v>16</v>
      </c>
      <c r="J2333" t="s">
        <v>37</v>
      </c>
      <c r="K2333" t="s">
        <v>18</v>
      </c>
      <c r="L2333" t="s">
        <v>2793</v>
      </c>
      <c r="M2333" s="7">
        <v>2022</v>
      </c>
    </row>
    <row r="2334" spans="1:13" x14ac:dyDescent="0.35">
      <c r="A2334" t="s">
        <v>86</v>
      </c>
      <c r="B2334" t="s">
        <v>261</v>
      </c>
      <c r="C2334">
        <v>2018</v>
      </c>
      <c r="D2334">
        <v>73378</v>
      </c>
      <c r="E2334">
        <v>278409</v>
      </c>
      <c r="F2334" t="s">
        <v>14</v>
      </c>
      <c r="G2334">
        <v>4</v>
      </c>
      <c r="H2334" t="s">
        <v>15</v>
      </c>
      <c r="I2334" t="s">
        <v>16</v>
      </c>
      <c r="J2334" t="s">
        <v>17</v>
      </c>
      <c r="K2334" t="s">
        <v>18</v>
      </c>
      <c r="L2334" t="s">
        <v>2794</v>
      </c>
      <c r="M2334" s="7">
        <v>2022</v>
      </c>
    </row>
    <row r="2335" spans="1:13" x14ac:dyDescent="0.35">
      <c r="A2335" t="s">
        <v>167</v>
      </c>
      <c r="B2335" t="s">
        <v>827</v>
      </c>
      <c r="C2335">
        <v>2011</v>
      </c>
      <c r="D2335">
        <v>124839</v>
      </c>
      <c r="E2335">
        <v>143763</v>
      </c>
      <c r="F2335" t="s">
        <v>1172</v>
      </c>
      <c r="H2335" t="s">
        <v>15</v>
      </c>
      <c r="I2335" t="s">
        <v>283</v>
      </c>
      <c r="J2335" t="s">
        <v>23</v>
      </c>
      <c r="K2335" t="s">
        <v>24</v>
      </c>
      <c r="L2335" t="s">
        <v>2795</v>
      </c>
      <c r="M2335" s="7">
        <v>2022</v>
      </c>
    </row>
    <row r="2336" spans="1:13" x14ac:dyDescent="0.35">
      <c r="A2336" t="s">
        <v>30</v>
      </c>
      <c r="B2336" t="s">
        <v>421</v>
      </c>
      <c r="C2336">
        <v>2017</v>
      </c>
      <c r="D2336">
        <v>42476</v>
      </c>
      <c r="E2336">
        <v>135546</v>
      </c>
      <c r="F2336" t="s">
        <v>14</v>
      </c>
      <c r="G2336">
        <v>6</v>
      </c>
      <c r="H2336" t="s">
        <v>15</v>
      </c>
      <c r="I2336" t="s">
        <v>16</v>
      </c>
      <c r="J2336" t="s">
        <v>45</v>
      </c>
      <c r="K2336" t="s">
        <v>79</v>
      </c>
      <c r="L2336" t="s">
        <v>2796</v>
      </c>
      <c r="M2336" s="7">
        <v>2022</v>
      </c>
    </row>
    <row r="2337" spans="1:13" x14ac:dyDescent="0.35">
      <c r="A2337" t="s">
        <v>55</v>
      </c>
      <c r="B2337" t="s">
        <v>56</v>
      </c>
      <c r="C2337">
        <v>2014</v>
      </c>
      <c r="D2337">
        <v>110841</v>
      </c>
      <c r="E2337">
        <v>207470</v>
      </c>
      <c r="F2337" t="s">
        <v>14</v>
      </c>
      <c r="G2337">
        <v>6</v>
      </c>
      <c r="H2337" t="s">
        <v>15</v>
      </c>
      <c r="I2337" t="s">
        <v>16</v>
      </c>
      <c r="J2337" t="s">
        <v>37</v>
      </c>
      <c r="K2337" t="s">
        <v>18</v>
      </c>
      <c r="L2337" t="s">
        <v>2797</v>
      </c>
      <c r="M2337" s="7">
        <v>2022</v>
      </c>
    </row>
    <row r="2338" spans="1:13" x14ac:dyDescent="0.35">
      <c r="A2338" t="s">
        <v>12</v>
      </c>
      <c r="B2338" t="s">
        <v>186</v>
      </c>
      <c r="C2338">
        <v>2007</v>
      </c>
      <c r="D2338">
        <v>278320</v>
      </c>
      <c r="E2338">
        <v>43167</v>
      </c>
      <c r="F2338" t="s">
        <v>22</v>
      </c>
      <c r="G2338">
        <v>4</v>
      </c>
      <c r="H2338" t="s">
        <v>15</v>
      </c>
      <c r="I2338" t="s">
        <v>59</v>
      </c>
      <c r="J2338" t="s">
        <v>17</v>
      </c>
      <c r="K2338" t="s">
        <v>18</v>
      </c>
      <c r="L2338" t="s">
        <v>2798</v>
      </c>
      <c r="M2338" s="7">
        <v>2022</v>
      </c>
    </row>
    <row r="2339" spans="1:13" x14ac:dyDescent="0.35">
      <c r="A2339" t="s">
        <v>96</v>
      </c>
      <c r="B2339" t="s">
        <v>97</v>
      </c>
      <c r="C2339">
        <v>2011</v>
      </c>
      <c r="D2339">
        <v>368311</v>
      </c>
      <c r="E2339">
        <v>217919</v>
      </c>
      <c r="F2339" t="s">
        <v>22</v>
      </c>
      <c r="G2339">
        <v>6</v>
      </c>
      <c r="H2339" t="s">
        <v>15</v>
      </c>
      <c r="I2339" t="s">
        <v>16</v>
      </c>
      <c r="J2339" t="s">
        <v>37</v>
      </c>
      <c r="K2339" t="s">
        <v>18</v>
      </c>
      <c r="L2339" t="s">
        <v>2799</v>
      </c>
      <c r="M2339" s="7">
        <v>2022</v>
      </c>
    </row>
    <row r="2340" spans="1:13" x14ac:dyDescent="0.35">
      <c r="A2340" t="s">
        <v>167</v>
      </c>
      <c r="B2340" t="s">
        <v>2800</v>
      </c>
      <c r="C2340">
        <v>2011</v>
      </c>
      <c r="D2340">
        <v>110244</v>
      </c>
      <c r="E2340">
        <v>66930</v>
      </c>
      <c r="F2340" t="s">
        <v>14</v>
      </c>
      <c r="G2340">
        <v>4</v>
      </c>
      <c r="H2340" t="s">
        <v>15</v>
      </c>
      <c r="I2340" t="s">
        <v>16</v>
      </c>
      <c r="J2340" t="s">
        <v>37</v>
      </c>
      <c r="K2340" t="s">
        <v>18</v>
      </c>
      <c r="L2340" t="s">
        <v>2801</v>
      </c>
      <c r="M2340" s="7">
        <v>2022</v>
      </c>
    </row>
    <row r="2341" spans="1:13" x14ac:dyDescent="0.35">
      <c r="A2341" t="s">
        <v>30</v>
      </c>
      <c r="B2341" t="s">
        <v>69</v>
      </c>
      <c r="C2341">
        <v>2006</v>
      </c>
      <c r="D2341">
        <v>69360</v>
      </c>
      <c r="E2341">
        <v>128647</v>
      </c>
      <c r="F2341" t="s">
        <v>22</v>
      </c>
      <c r="G2341">
        <v>8</v>
      </c>
      <c r="H2341" t="s">
        <v>15</v>
      </c>
      <c r="I2341" t="s">
        <v>16</v>
      </c>
      <c r="J2341" t="s">
        <v>49</v>
      </c>
      <c r="K2341" t="s">
        <v>79</v>
      </c>
      <c r="L2341" t="s">
        <v>2802</v>
      </c>
      <c r="M2341" s="7">
        <v>2022</v>
      </c>
    </row>
    <row r="2342" spans="1:13" x14ac:dyDescent="0.35">
      <c r="A2342" t="s">
        <v>52</v>
      </c>
      <c r="B2342" t="s">
        <v>210</v>
      </c>
      <c r="C2342">
        <v>2024</v>
      </c>
      <c r="D2342">
        <v>1338458</v>
      </c>
      <c r="E2342">
        <v>173840</v>
      </c>
      <c r="F2342" t="s">
        <v>22</v>
      </c>
      <c r="G2342">
        <v>8</v>
      </c>
      <c r="H2342" t="s">
        <v>15</v>
      </c>
      <c r="I2342" t="s">
        <v>16</v>
      </c>
      <c r="J2342" t="s">
        <v>373</v>
      </c>
      <c r="K2342" t="s">
        <v>18</v>
      </c>
      <c r="L2342" t="s">
        <v>2803</v>
      </c>
      <c r="M2342" s="7">
        <v>2022</v>
      </c>
    </row>
    <row r="2343" spans="1:13" x14ac:dyDescent="0.35">
      <c r="A2343" t="s">
        <v>30</v>
      </c>
      <c r="B2343" t="s">
        <v>69</v>
      </c>
      <c r="C2343">
        <v>2008</v>
      </c>
      <c r="D2343">
        <v>149605</v>
      </c>
      <c r="E2343">
        <v>56252</v>
      </c>
      <c r="F2343" t="s">
        <v>22</v>
      </c>
      <c r="G2343">
        <v>8</v>
      </c>
      <c r="H2343" t="s">
        <v>15</v>
      </c>
      <c r="I2343" t="s">
        <v>16</v>
      </c>
      <c r="J2343" t="s">
        <v>37</v>
      </c>
      <c r="K2343" t="s">
        <v>24</v>
      </c>
      <c r="L2343" t="s">
        <v>2804</v>
      </c>
      <c r="M2343" s="7">
        <v>2022</v>
      </c>
    </row>
    <row r="2344" spans="1:13" x14ac:dyDescent="0.35">
      <c r="A2344" t="s">
        <v>52</v>
      </c>
      <c r="B2344" t="s">
        <v>111</v>
      </c>
      <c r="C2344">
        <v>2017</v>
      </c>
      <c r="D2344">
        <v>215442</v>
      </c>
      <c r="E2344">
        <v>251182</v>
      </c>
      <c r="F2344" t="s">
        <v>14</v>
      </c>
      <c r="G2344">
        <v>8</v>
      </c>
      <c r="H2344" t="s">
        <v>15</v>
      </c>
      <c r="I2344" t="s">
        <v>16</v>
      </c>
      <c r="J2344" t="s">
        <v>45</v>
      </c>
      <c r="K2344" t="s">
        <v>18</v>
      </c>
      <c r="L2344" t="s">
        <v>2805</v>
      </c>
      <c r="M2344" s="7">
        <v>2022</v>
      </c>
    </row>
    <row r="2345" spans="1:13" x14ac:dyDescent="0.35">
      <c r="A2345" t="s">
        <v>164</v>
      </c>
      <c r="B2345" t="s">
        <v>2806</v>
      </c>
      <c r="C2345">
        <v>2023</v>
      </c>
      <c r="D2345">
        <v>37873</v>
      </c>
      <c r="E2345">
        <v>204768</v>
      </c>
      <c r="F2345" t="s">
        <v>14</v>
      </c>
      <c r="G2345">
        <v>4</v>
      </c>
      <c r="H2345" t="s">
        <v>15</v>
      </c>
      <c r="I2345" t="s">
        <v>16</v>
      </c>
      <c r="J2345" t="s">
        <v>41</v>
      </c>
      <c r="K2345" t="s">
        <v>18</v>
      </c>
      <c r="L2345" t="s">
        <v>2807</v>
      </c>
      <c r="M2345" s="7">
        <v>2022</v>
      </c>
    </row>
    <row r="2346" spans="1:13" x14ac:dyDescent="0.35">
      <c r="A2346" t="s">
        <v>30</v>
      </c>
      <c r="B2346" t="s">
        <v>421</v>
      </c>
      <c r="C2346">
        <v>2022</v>
      </c>
      <c r="D2346">
        <v>93793</v>
      </c>
      <c r="E2346">
        <v>48400</v>
      </c>
      <c r="F2346" t="s">
        <v>14</v>
      </c>
      <c r="G2346">
        <v>6</v>
      </c>
      <c r="H2346" t="s">
        <v>15</v>
      </c>
      <c r="I2346" t="s">
        <v>16</v>
      </c>
      <c r="J2346" t="s">
        <v>23</v>
      </c>
      <c r="K2346" t="s">
        <v>79</v>
      </c>
      <c r="L2346" t="s">
        <v>2808</v>
      </c>
      <c r="M2346" s="7">
        <v>2022</v>
      </c>
    </row>
    <row r="2347" spans="1:13" x14ac:dyDescent="0.35">
      <c r="A2347" t="s">
        <v>30</v>
      </c>
      <c r="B2347" t="s">
        <v>65</v>
      </c>
      <c r="C2347">
        <v>2013</v>
      </c>
      <c r="D2347">
        <v>40437</v>
      </c>
      <c r="E2347">
        <v>162576</v>
      </c>
      <c r="F2347" t="s">
        <v>22</v>
      </c>
      <c r="G2347">
        <v>4</v>
      </c>
      <c r="H2347" t="s">
        <v>15</v>
      </c>
      <c r="I2347" t="s">
        <v>16</v>
      </c>
      <c r="J2347" t="s">
        <v>37</v>
      </c>
      <c r="K2347" t="s">
        <v>18</v>
      </c>
      <c r="L2347" t="s">
        <v>2809</v>
      </c>
      <c r="M2347" s="7">
        <v>2022</v>
      </c>
    </row>
    <row r="2348" spans="1:13" x14ac:dyDescent="0.35">
      <c r="A2348" t="s">
        <v>52</v>
      </c>
      <c r="B2348" t="s">
        <v>531</v>
      </c>
      <c r="C2348">
        <v>2010</v>
      </c>
      <c r="D2348">
        <v>88122</v>
      </c>
      <c r="E2348">
        <v>195998</v>
      </c>
      <c r="F2348" t="s">
        <v>22</v>
      </c>
      <c r="G2348">
        <v>6</v>
      </c>
      <c r="H2348" t="s">
        <v>15</v>
      </c>
      <c r="I2348" t="s">
        <v>16</v>
      </c>
      <c r="J2348" t="s">
        <v>17</v>
      </c>
      <c r="K2348" t="s">
        <v>18</v>
      </c>
      <c r="L2348" t="s">
        <v>2810</v>
      </c>
      <c r="M2348" s="7">
        <v>2022</v>
      </c>
    </row>
    <row r="2349" spans="1:13" x14ac:dyDescent="0.35">
      <c r="A2349" t="s">
        <v>52</v>
      </c>
      <c r="B2349" t="s">
        <v>111</v>
      </c>
      <c r="C2349">
        <v>2018</v>
      </c>
      <c r="D2349">
        <v>299561</v>
      </c>
      <c r="E2349">
        <v>102553</v>
      </c>
      <c r="F2349" t="s">
        <v>14</v>
      </c>
      <c r="G2349">
        <v>8</v>
      </c>
      <c r="H2349" t="s">
        <v>15</v>
      </c>
      <c r="I2349" t="s">
        <v>16</v>
      </c>
      <c r="J2349" t="s">
        <v>17</v>
      </c>
      <c r="K2349" t="s">
        <v>18</v>
      </c>
      <c r="L2349" t="s">
        <v>2811</v>
      </c>
      <c r="M2349" s="7">
        <v>2022</v>
      </c>
    </row>
    <row r="2350" spans="1:13" x14ac:dyDescent="0.35">
      <c r="A2350" t="s">
        <v>228</v>
      </c>
      <c r="B2350" t="s">
        <v>236</v>
      </c>
      <c r="C2350">
        <v>2024</v>
      </c>
      <c r="D2350">
        <v>45611</v>
      </c>
      <c r="E2350">
        <v>30439</v>
      </c>
      <c r="F2350" t="s">
        <v>14</v>
      </c>
      <c r="G2350">
        <v>4</v>
      </c>
      <c r="H2350" t="s">
        <v>15</v>
      </c>
      <c r="I2350" t="s">
        <v>16</v>
      </c>
      <c r="J2350" t="s">
        <v>37</v>
      </c>
      <c r="K2350" t="s">
        <v>18</v>
      </c>
      <c r="L2350" t="s">
        <v>2812</v>
      </c>
      <c r="M2350" s="7">
        <v>2022</v>
      </c>
    </row>
    <row r="2351" spans="1:13" x14ac:dyDescent="0.35">
      <c r="A2351" t="s">
        <v>52</v>
      </c>
      <c r="B2351" t="s">
        <v>379</v>
      </c>
      <c r="C2351">
        <v>2008</v>
      </c>
      <c r="D2351">
        <v>197848</v>
      </c>
      <c r="E2351">
        <v>278428</v>
      </c>
      <c r="F2351" t="s">
        <v>22</v>
      </c>
      <c r="G2351">
        <v>4</v>
      </c>
      <c r="H2351" t="s">
        <v>15</v>
      </c>
      <c r="I2351" t="s">
        <v>16</v>
      </c>
      <c r="J2351" t="s">
        <v>37</v>
      </c>
      <c r="K2351" t="s">
        <v>18</v>
      </c>
      <c r="L2351" t="s">
        <v>2813</v>
      </c>
      <c r="M2351" s="7">
        <v>2022</v>
      </c>
    </row>
    <row r="2352" spans="1:13" x14ac:dyDescent="0.35">
      <c r="A2352" t="s">
        <v>12</v>
      </c>
      <c r="B2352" t="s">
        <v>13</v>
      </c>
      <c r="C2352">
        <v>2017</v>
      </c>
      <c r="D2352">
        <v>11843</v>
      </c>
      <c r="E2352">
        <v>119933</v>
      </c>
      <c r="F2352" t="s">
        <v>14</v>
      </c>
      <c r="G2352">
        <v>4</v>
      </c>
      <c r="H2352" t="s">
        <v>15</v>
      </c>
      <c r="I2352" t="s">
        <v>16</v>
      </c>
      <c r="J2352" t="s">
        <v>45</v>
      </c>
      <c r="K2352" t="s">
        <v>79</v>
      </c>
      <c r="L2352" t="s">
        <v>2814</v>
      </c>
      <c r="M2352" s="7">
        <v>2022</v>
      </c>
    </row>
    <row r="2353" spans="1:13" x14ac:dyDescent="0.35">
      <c r="A2353" t="s">
        <v>126</v>
      </c>
      <c r="B2353" t="s">
        <v>631</v>
      </c>
      <c r="C2353">
        <v>2007</v>
      </c>
      <c r="D2353">
        <v>59923</v>
      </c>
      <c r="E2353">
        <v>44420</v>
      </c>
      <c r="F2353" t="s">
        <v>22</v>
      </c>
      <c r="G2353">
        <v>6</v>
      </c>
      <c r="H2353" t="s">
        <v>15</v>
      </c>
      <c r="I2353" t="s">
        <v>16</v>
      </c>
      <c r="J2353" t="s">
        <v>45</v>
      </c>
      <c r="K2353" t="s">
        <v>24</v>
      </c>
      <c r="L2353" t="s">
        <v>2815</v>
      </c>
      <c r="M2353" s="7">
        <v>2022</v>
      </c>
    </row>
    <row r="2354" spans="1:13" x14ac:dyDescent="0.35">
      <c r="A2354" t="s">
        <v>55</v>
      </c>
      <c r="B2354" t="s">
        <v>340</v>
      </c>
      <c r="C2354">
        <v>2007</v>
      </c>
      <c r="D2354">
        <v>80701</v>
      </c>
      <c r="E2354">
        <v>288429</v>
      </c>
      <c r="F2354" t="s">
        <v>22</v>
      </c>
      <c r="G2354">
        <v>6</v>
      </c>
      <c r="H2354" t="s">
        <v>15</v>
      </c>
      <c r="I2354" t="s">
        <v>16</v>
      </c>
      <c r="J2354" t="s">
        <v>78</v>
      </c>
      <c r="K2354" t="s">
        <v>79</v>
      </c>
      <c r="L2354" t="s">
        <v>2816</v>
      </c>
      <c r="M2354" s="7">
        <v>2022</v>
      </c>
    </row>
    <row r="2355" spans="1:13" x14ac:dyDescent="0.35">
      <c r="A2355" t="s">
        <v>30</v>
      </c>
      <c r="B2355" t="s">
        <v>31</v>
      </c>
      <c r="C2355">
        <v>2014</v>
      </c>
      <c r="D2355">
        <v>38977</v>
      </c>
      <c r="E2355">
        <v>262630</v>
      </c>
      <c r="F2355" t="s">
        <v>14</v>
      </c>
      <c r="G2355">
        <v>4</v>
      </c>
      <c r="H2355" t="s">
        <v>15</v>
      </c>
      <c r="I2355" t="s">
        <v>16</v>
      </c>
      <c r="J2355" t="s">
        <v>37</v>
      </c>
      <c r="K2355" t="s">
        <v>18</v>
      </c>
      <c r="L2355" t="s">
        <v>2817</v>
      </c>
      <c r="M2355" s="7">
        <v>2022</v>
      </c>
    </row>
    <row r="2356" spans="1:13" x14ac:dyDescent="0.35">
      <c r="A2356" t="s">
        <v>86</v>
      </c>
      <c r="B2356" t="s">
        <v>449</v>
      </c>
      <c r="C2356">
        <v>2021</v>
      </c>
      <c r="D2356">
        <v>40561</v>
      </c>
      <c r="E2356">
        <v>115623</v>
      </c>
      <c r="F2356" t="s">
        <v>44</v>
      </c>
      <c r="G2356">
        <v>6</v>
      </c>
      <c r="H2356" t="s">
        <v>15</v>
      </c>
      <c r="I2356" t="s">
        <v>16</v>
      </c>
      <c r="J2356" t="s">
        <v>37</v>
      </c>
      <c r="K2356" t="s">
        <v>18</v>
      </c>
      <c r="L2356" t="s">
        <v>2818</v>
      </c>
      <c r="M2356" s="7">
        <v>2022</v>
      </c>
    </row>
    <row r="2357" spans="1:13" x14ac:dyDescent="0.35">
      <c r="A2357" t="s">
        <v>265</v>
      </c>
      <c r="B2357" t="s">
        <v>392</v>
      </c>
      <c r="C2357">
        <v>2016</v>
      </c>
      <c r="D2357">
        <v>448334</v>
      </c>
      <c r="E2357">
        <v>154617</v>
      </c>
      <c r="F2357" t="s">
        <v>22</v>
      </c>
      <c r="G2357">
        <v>4</v>
      </c>
      <c r="H2357" t="s">
        <v>15</v>
      </c>
      <c r="I2357" t="s">
        <v>16</v>
      </c>
      <c r="J2357" t="s">
        <v>23</v>
      </c>
      <c r="K2357" t="s">
        <v>18</v>
      </c>
      <c r="L2357" t="s">
        <v>2819</v>
      </c>
      <c r="M2357" s="7">
        <v>2022</v>
      </c>
    </row>
    <row r="2358" spans="1:13" x14ac:dyDescent="0.35">
      <c r="A2358" t="s">
        <v>117</v>
      </c>
      <c r="B2358" t="s">
        <v>447</v>
      </c>
      <c r="C2358">
        <v>2007</v>
      </c>
      <c r="D2358">
        <v>42492</v>
      </c>
      <c r="E2358">
        <v>284377</v>
      </c>
      <c r="F2358" t="s">
        <v>22</v>
      </c>
      <c r="G2358">
        <v>8</v>
      </c>
      <c r="H2358" t="s">
        <v>15</v>
      </c>
      <c r="I2358" t="s">
        <v>16</v>
      </c>
      <c r="J2358" t="s">
        <v>17</v>
      </c>
      <c r="K2358" t="s">
        <v>18</v>
      </c>
      <c r="L2358" t="s">
        <v>2820</v>
      </c>
      <c r="M2358" s="7">
        <v>2022</v>
      </c>
    </row>
    <row r="2359" spans="1:13" x14ac:dyDescent="0.35">
      <c r="A2359" t="s">
        <v>12</v>
      </c>
      <c r="B2359" t="s">
        <v>177</v>
      </c>
      <c r="C2359">
        <v>2011</v>
      </c>
      <c r="D2359">
        <v>81348</v>
      </c>
      <c r="E2359">
        <v>106666</v>
      </c>
      <c r="F2359" t="s">
        <v>35</v>
      </c>
      <c r="G2359">
        <v>4</v>
      </c>
      <c r="H2359" t="s">
        <v>15</v>
      </c>
      <c r="I2359" t="s">
        <v>16</v>
      </c>
      <c r="J2359" t="s">
        <v>17</v>
      </c>
      <c r="K2359" t="s">
        <v>18</v>
      </c>
      <c r="L2359" t="s">
        <v>2821</v>
      </c>
      <c r="M2359" s="7">
        <v>2022</v>
      </c>
    </row>
    <row r="2360" spans="1:13" x14ac:dyDescent="0.35">
      <c r="A2360" t="s">
        <v>188</v>
      </c>
      <c r="B2360" t="s">
        <v>730</v>
      </c>
      <c r="C2360">
        <v>2019</v>
      </c>
      <c r="D2360">
        <v>124046</v>
      </c>
      <c r="E2360">
        <v>142787</v>
      </c>
      <c r="F2360" t="s">
        <v>14</v>
      </c>
      <c r="G2360">
        <v>6</v>
      </c>
      <c r="H2360" t="s">
        <v>15</v>
      </c>
      <c r="I2360" t="s">
        <v>16</v>
      </c>
      <c r="J2360" t="s">
        <v>45</v>
      </c>
      <c r="K2360" t="s">
        <v>18</v>
      </c>
      <c r="L2360" t="s">
        <v>2822</v>
      </c>
      <c r="M2360" s="7">
        <v>2022</v>
      </c>
    </row>
    <row r="2361" spans="1:13" x14ac:dyDescent="0.35">
      <c r="A2361" t="s">
        <v>84</v>
      </c>
      <c r="B2361" t="s">
        <v>1694</v>
      </c>
      <c r="C2361">
        <v>2021</v>
      </c>
      <c r="D2361">
        <v>680424</v>
      </c>
      <c r="E2361">
        <v>29267</v>
      </c>
      <c r="F2361" t="s">
        <v>269</v>
      </c>
      <c r="G2361">
        <v>12</v>
      </c>
      <c r="H2361" t="s">
        <v>15</v>
      </c>
      <c r="I2361" t="s">
        <v>16</v>
      </c>
      <c r="J2361" t="s">
        <v>37</v>
      </c>
      <c r="K2361" t="s">
        <v>18</v>
      </c>
      <c r="L2361" t="s">
        <v>2823</v>
      </c>
      <c r="M2361" s="7">
        <v>2022</v>
      </c>
    </row>
    <row r="2362" spans="1:13" x14ac:dyDescent="0.35">
      <c r="A2362" t="s">
        <v>76</v>
      </c>
      <c r="B2362" t="s">
        <v>1152</v>
      </c>
      <c r="C2362">
        <v>2007</v>
      </c>
      <c r="D2362">
        <v>191242</v>
      </c>
      <c r="E2362">
        <v>230196</v>
      </c>
      <c r="F2362" t="s">
        <v>35</v>
      </c>
      <c r="G2362">
        <v>6</v>
      </c>
      <c r="H2362" t="s">
        <v>15</v>
      </c>
      <c r="I2362" t="s">
        <v>16</v>
      </c>
      <c r="J2362" t="s">
        <v>17</v>
      </c>
      <c r="K2362" t="s">
        <v>18</v>
      </c>
      <c r="L2362" t="s">
        <v>2824</v>
      </c>
      <c r="M2362" s="7">
        <v>2022</v>
      </c>
    </row>
    <row r="2363" spans="1:13" x14ac:dyDescent="0.35">
      <c r="A2363" t="s">
        <v>126</v>
      </c>
      <c r="B2363" t="s">
        <v>2120</v>
      </c>
      <c r="C2363">
        <v>2013</v>
      </c>
      <c r="D2363">
        <v>18607</v>
      </c>
      <c r="E2363">
        <v>37308</v>
      </c>
      <c r="F2363" t="s">
        <v>22</v>
      </c>
      <c r="G2363">
        <v>4</v>
      </c>
      <c r="H2363" t="s">
        <v>15</v>
      </c>
      <c r="I2363" t="s">
        <v>16</v>
      </c>
      <c r="J2363" t="s">
        <v>801</v>
      </c>
      <c r="K2363" t="s">
        <v>18</v>
      </c>
      <c r="L2363" t="s">
        <v>2825</v>
      </c>
      <c r="M2363" s="7">
        <v>2022</v>
      </c>
    </row>
    <row r="2364" spans="1:13" x14ac:dyDescent="0.35">
      <c r="A2364" t="s">
        <v>76</v>
      </c>
      <c r="B2364" t="s">
        <v>77</v>
      </c>
      <c r="C2364">
        <v>2007</v>
      </c>
      <c r="D2364">
        <v>86014</v>
      </c>
      <c r="E2364">
        <v>256745</v>
      </c>
      <c r="F2364" t="s">
        <v>22</v>
      </c>
      <c r="G2364">
        <v>8</v>
      </c>
      <c r="H2364" t="s">
        <v>15</v>
      </c>
      <c r="I2364" t="s">
        <v>16</v>
      </c>
      <c r="J2364" t="s">
        <v>32</v>
      </c>
      <c r="K2364" t="s">
        <v>18</v>
      </c>
      <c r="L2364" t="s">
        <v>2826</v>
      </c>
      <c r="M2364" s="7">
        <v>2022</v>
      </c>
    </row>
    <row r="2365" spans="1:13" x14ac:dyDescent="0.35">
      <c r="A2365" t="s">
        <v>30</v>
      </c>
      <c r="B2365" t="s">
        <v>69</v>
      </c>
      <c r="C2365">
        <v>2010</v>
      </c>
      <c r="D2365">
        <v>107862</v>
      </c>
      <c r="E2365">
        <v>97083</v>
      </c>
      <c r="F2365" t="s">
        <v>22</v>
      </c>
      <c r="G2365">
        <v>8</v>
      </c>
      <c r="H2365" t="s">
        <v>15</v>
      </c>
      <c r="I2365" t="s">
        <v>16</v>
      </c>
      <c r="J2365" t="s">
        <v>37</v>
      </c>
      <c r="K2365" t="s">
        <v>18</v>
      </c>
      <c r="L2365" t="s">
        <v>2827</v>
      </c>
      <c r="M2365" s="7">
        <v>2022</v>
      </c>
    </row>
    <row r="2366" spans="1:13" x14ac:dyDescent="0.35">
      <c r="A2366" t="s">
        <v>86</v>
      </c>
      <c r="B2366" t="s">
        <v>250</v>
      </c>
      <c r="C2366">
        <v>2005</v>
      </c>
      <c r="D2366">
        <v>40077</v>
      </c>
      <c r="E2366">
        <v>261635</v>
      </c>
      <c r="F2366" t="s">
        <v>22</v>
      </c>
      <c r="G2366">
        <v>6</v>
      </c>
      <c r="H2366" t="s">
        <v>15</v>
      </c>
      <c r="I2366" t="s">
        <v>16</v>
      </c>
      <c r="J2366" t="s">
        <v>23</v>
      </c>
      <c r="K2366" t="s">
        <v>24</v>
      </c>
      <c r="L2366" t="s">
        <v>2828</v>
      </c>
      <c r="M2366" s="7">
        <v>2022</v>
      </c>
    </row>
    <row r="2367" spans="1:13" x14ac:dyDescent="0.35">
      <c r="A2367" t="s">
        <v>96</v>
      </c>
      <c r="B2367" t="s">
        <v>97</v>
      </c>
      <c r="C2367">
        <v>2023</v>
      </c>
      <c r="D2367">
        <v>1320060</v>
      </c>
      <c r="E2367">
        <v>100107</v>
      </c>
      <c r="F2367" t="s">
        <v>22</v>
      </c>
      <c r="G2367">
        <v>8</v>
      </c>
      <c r="H2367" t="s">
        <v>15</v>
      </c>
      <c r="I2367" t="s">
        <v>16</v>
      </c>
      <c r="J2367" t="s">
        <v>17</v>
      </c>
      <c r="K2367" t="s">
        <v>18</v>
      </c>
      <c r="L2367" t="s">
        <v>2829</v>
      </c>
      <c r="M2367" s="7">
        <v>2022</v>
      </c>
    </row>
    <row r="2368" spans="1:13" x14ac:dyDescent="0.35">
      <c r="A2368" t="s">
        <v>12</v>
      </c>
      <c r="B2368" t="s">
        <v>312</v>
      </c>
      <c r="C2368">
        <v>2007</v>
      </c>
      <c r="D2368">
        <v>39481</v>
      </c>
      <c r="E2368">
        <v>84813</v>
      </c>
      <c r="F2368" t="s">
        <v>14</v>
      </c>
      <c r="G2368">
        <v>4</v>
      </c>
      <c r="H2368" t="s">
        <v>15</v>
      </c>
      <c r="I2368" t="s">
        <v>16</v>
      </c>
      <c r="J2368" t="s">
        <v>37</v>
      </c>
      <c r="K2368" t="s">
        <v>18</v>
      </c>
      <c r="L2368" t="s">
        <v>2830</v>
      </c>
      <c r="M2368" s="7">
        <v>2022</v>
      </c>
    </row>
    <row r="2369" spans="1:13" x14ac:dyDescent="0.35">
      <c r="A2369" t="s">
        <v>117</v>
      </c>
      <c r="B2369" t="s">
        <v>144</v>
      </c>
      <c r="C2369">
        <v>2008</v>
      </c>
      <c r="D2369">
        <v>244805</v>
      </c>
      <c r="E2369">
        <v>179408</v>
      </c>
      <c r="F2369" t="s">
        <v>269</v>
      </c>
      <c r="G2369">
        <v>8</v>
      </c>
      <c r="H2369" t="s">
        <v>15</v>
      </c>
      <c r="I2369" t="s">
        <v>16</v>
      </c>
      <c r="J2369" t="s">
        <v>373</v>
      </c>
      <c r="K2369" t="s">
        <v>79</v>
      </c>
      <c r="L2369" t="s">
        <v>2831</v>
      </c>
      <c r="M2369" s="7">
        <v>2022</v>
      </c>
    </row>
    <row r="2370" spans="1:13" x14ac:dyDescent="0.35">
      <c r="A2370" t="s">
        <v>86</v>
      </c>
      <c r="B2370" t="s">
        <v>250</v>
      </c>
      <c r="C2370">
        <v>2015</v>
      </c>
      <c r="D2370">
        <v>90059</v>
      </c>
      <c r="E2370">
        <v>269403</v>
      </c>
      <c r="F2370" t="s">
        <v>22</v>
      </c>
      <c r="G2370">
        <v>8</v>
      </c>
      <c r="H2370" t="s">
        <v>15</v>
      </c>
      <c r="I2370" t="s">
        <v>16</v>
      </c>
      <c r="J2370" t="s">
        <v>45</v>
      </c>
      <c r="K2370" t="s">
        <v>18</v>
      </c>
      <c r="L2370" t="s">
        <v>2832</v>
      </c>
      <c r="M2370" s="7">
        <v>2022</v>
      </c>
    </row>
    <row r="2371" spans="1:13" x14ac:dyDescent="0.35">
      <c r="A2371" t="s">
        <v>52</v>
      </c>
      <c r="B2371" t="s">
        <v>53</v>
      </c>
      <c r="C2371">
        <v>2021</v>
      </c>
      <c r="D2371">
        <v>993642</v>
      </c>
      <c r="E2371">
        <v>247505</v>
      </c>
      <c r="F2371" t="s">
        <v>22</v>
      </c>
      <c r="G2371">
        <v>8</v>
      </c>
      <c r="H2371" t="s">
        <v>15</v>
      </c>
      <c r="I2371" t="s">
        <v>16</v>
      </c>
      <c r="J2371" t="s">
        <v>17</v>
      </c>
      <c r="K2371" t="s">
        <v>18</v>
      </c>
      <c r="L2371" t="s">
        <v>2833</v>
      </c>
      <c r="M2371" s="7">
        <v>2022</v>
      </c>
    </row>
    <row r="2372" spans="1:13" x14ac:dyDescent="0.35">
      <c r="A2372" t="s">
        <v>303</v>
      </c>
      <c r="B2372" t="s">
        <v>514</v>
      </c>
      <c r="C2372">
        <v>2018</v>
      </c>
      <c r="D2372">
        <v>99489</v>
      </c>
      <c r="E2372">
        <v>151621</v>
      </c>
      <c r="F2372" t="s">
        <v>74</v>
      </c>
      <c r="G2372">
        <v>4</v>
      </c>
      <c r="H2372" t="s">
        <v>15</v>
      </c>
      <c r="I2372" t="s">
        <v>16</v>
      </c>
      <c r="J2372" t="s">
        <v>37</v>
      </c>
      <c r="K2372" t="s">
        <v>18</v>
      </c>
      <c r="L2372" t="s">
        <v>2834</v>
      </c>
      <c r="M2372" s="7">
        <v>2022</v>
      </c>
    </row>
    <row r="2373" spans="1:13" x14ac:dyDescent="0.35">
      <c r="A2373" t="s">
        <v>188</v>
      </c>
      <c r="B2373" t="s">
        <v>2705</v>
      </c>
      <c r="C2373">
        <v>2018</v>
      </c>
      <c r="D2373">
        <v>36291</v>
      </c>
      <c r="E2373">
        <v>252007</v>
      </c>
      <c r="F2373" t="s">
        <v>22</v>
      </c>
      <c r="G2373">
        <v>6</v>
      </c>
      <c r="H2373" t="s">
        <v>15</v>
      </c>
      <c r="I2373" t="s">
        <v>16</v>
      </c>
      <c r="J2373" t="s">
        <v>45</v>
      </c>
      <c r="K2373" t="s">
        <v>18</v>
      </c>
      <c r="L2373" t="s">
        <v>2835</v>
      </c>
      <c r="M2373" s="7">
        <v>2022</v>
      </c>
    </row>
    <row r="2374" spans="1:13" x14ac:dyDescent="0.35">
      <c r="A2374" t="s">
        <v>30</v>
      </c>
      <c r="B2374" t="s">
        <v>69</v>
      </c>
      <c r="C2374">
        <v>2009</v>
      </c>
      <c r="D2374">
        <v>80094</v>
      </c>
      <c r="E2374">
        <v>118878</v>
      </c>
      <c r="F2374" t="s">
        <v>22</v>
      </c>
      <c r="G2374">
        <v>8</v>
      </c>
      <c r="H2374" t="s">
        <v>15</v>
      </c>
      <c r="I2374" t="s">
        <v>16</v>
      </c>
      <c r="J2374" t="s">
        <v>37</v>
      </c>
      <c r="K2374" t="s">
        <v>259</v>
      </c>
      <c r="L2374" t="s">
        <v>2836</v>
      </c>
      <c r="M2374" s="7">
        <v>2022</v>
      </c>
    </row>
    <row r="2375" spans="1:13" x14ac:dyDescent="0.35">
      <c r="A2375" t="s">
        <v>167</v>
      </c>
      <c r="B2375" t="s">
        <v>1026</v>
      </c>
      <c r="C2375">
        <v>2008</v>
      </c>
      <c r="D2375">
        <v>251882</v>
      </c>
      <c r="E2375">
        <v>43857</v>
      </c>
      <c r="F2375" t="s">
        <v>222</v>
      </c>
      <c r="G2375">
        <v>6</v>
      </c>
      <c r="H2375" t="s">
        <v>15</v>
      </c>
      <c r="I2375" t="s">
        <v>16</v>
      </c>
      <c r="J2375" t="s">
        <v>37</v>
      </c>
      <c r="K2375" t="s">
        <v>18</v>
      </c>
      <c r="L2375" t="s">
        <v>2837</v>
      </c>
      <c r="M2375" s="7">
        <v>2022</v>
      </c>
    </row>
    <row r="2376" spans="1:13" x14ac:dyDescent="0.35">
      <c r="A2376" t="s">
        <v>126</v>
      </c>
      <c r="B2376" t="s">
        <v>350</v>
      </c>
      <c r="C2376">
        <v>2014</v>
      </c>
      <c r="D2376">
        <v>41042</v>
      </c>
      <c r="E2376">
        <v>75548</v>
      </c>
      <c r="F2376" t="s">
        <v>44</v>
      </c>
      <c r="G2376">
        <v>6</v>
      </c>
      <c r="H2376" t="s">
        <v>15</v>
      </c>
      <c r="I2376" t="s">
        <v>16</v>
      </c>
      <c r="J2376" t="s">
        <v>37</v>
      </c>
      <c r="K2376" t="s">
        <v>18</v>
      </c>
      <c r="L2376" t="s">
        <v>2838</v>
      </c>
      <c r="M2376" s="7">
        <v>2022</v>
      </c>
    </row>
    <row r="2377" spans="1:13" x14ac:dyDescent="0.35">
      <c r="A2377" t="s">
        <v>12</v>
      </c>
      <c r="B2377" t="s">
        <v>505</v>
      </c>
      <c r="C2377">
        <v>2007</v>
      </c>
      <c r="D2377">
        <v>134417</v>
      </c>
      <c r="E2377">
        <v>33757</v>
      </c>
      <c r="F2377" t="s">
        <v>22</v>
      </c>
      <c r="G2377">
        <v>6</v>
      </c>
      <c r="H2377" t="s">
        <v>15</v>
      </c>
      <c r="I2377" t="s">
        <v>16</v>
      </c>
      <c r="J2377" t="s">
        <v>17</v>
      </c>
      <c r="K2377" t="s">
        <v>18</v>
      </c>
      <c r="L2377" t="s">
        <v>2839</v>
      </c>
      <c r="M2377" s="7">
        <v>2022</v>
      </c>
    </row>
    <row r="2378" spans="1:13" x14ac:dyDescent="0.35">
      <c r="A2378" t="s">
        <v>52</v>
      </c>
      <c r="B2378" t="s">
        <v>146</v>
      </c>
      <c r="C2378">
        <v>2020</v>
      </c>
      <c r="D2378">
        <v>376220</v>
      </c>
      <c r="E2378">
        <v>26324</v>
      </c>
      <c r="F2378" t="s">
        <v>14</v>
      </c>
      <c r="G2378">
        <v>8</v>
      </c>
      <c r="H2378" t="s">
        <v>15</v>
      </c>
      <c r="I2378" t="s">
        <v>16</v>
      </c>
      <c r="J2378" t="s">
        <v>78</v>
      </c>
      <c r="K2378" t="s">
        <v>18</v>
      </c>
      <c r="L2378" t="s">
        <v>2840</v>
      </c>
      <c r="M2378" s="7">
        <v>2022</v>
      </c>
    </row>
    <row r="2379" spans="1:13" x14ac:dyDescent="0.35">
      <c r="A2379" t="s">
        <v>52</v>
      </c>
      <c r="B2379" t="s">
        <v>111</v>
      </c>
      <c r="C2379">
        <v>2013</v>
      </c>
      <c r="D2379">
        <v>215839</v>
      </c>
      <c r="E2379">
        <v>148317</v>
      </c>
      <c r="F2379" t="s">
        <v>14</v>
      </c>
      <c r="G2379">
        <v>8</v>
      </c>
      <c r="H2379" t="s">
        <v>15</v>
      </c>
      <c r="I2379" t="s">
        <v>16</v>
      </c>
      <c r="J2379" t="s">
        <v>17</v>
      </c>
      <c r="K2379" t="s">
        <v>18</v>
      </c>
      <c r="L2379" t="s">
        <v>2841</v>
      </c>
      <c r="M2379" s="7">
        <v>2022</v>
      </c>
    </row>
    <row r="2380" spans="1:13" x14ac:dyDescent="0.35">
      <c r="A2380" t="s">
        <v>30</v>
      </c>
      <c r="B2380" t="s">
        <v>69</v>
      </c>
      <c r="C2380">
        <v>2018</v>
      </c>
      <c r="D2380">
        <v>252810</v>
      </c>
      <c r="E2380">
        <v>95225</v>
      </c>
      <c r="F2380" t="s">
        <v>22</v>
      </c>
      <c r="G2380">
        <v>6</v>
      </c>
      <c r="H2380" t="s">
        <v>15</v>
      </c>
      <c r="I2380" t="s">
        <v>16</v>
      </c>
      <c r="J2380" t="s">
        <v>17</v>
      </c>
      <c r="K2380" t="s">
        <v>24</v>
      </c>
      <c r="L2380" t="s">
        <v>2842</v>
      </c>
      <c r="M2380" s="7">
        <v>2022</v>
      </c>
    </row>
    <row r="2381" spans="1:13" x14ac:dyDescent="0.35">
      <c r="A2381" t="s">
        <v>197</v>
      </c>
      <c r="B2381" t="s">
        <v>2210</v>
      </c>
      <c r="C2381">
        <v>2019</v>
      </c>
      <c r="D2381">
        <v>227074</v>
      </c>
      <c r="E2381">
        <v>28428</v>
      </c>
      <c r="F2381" t="s">
        <v>269</v>
      </c>
      <c r="G2381">
        <v>10</v>
      </c>
      <c r="H2381" t="s">
        <v>15</v>
      </c>
      <c r="I2381" t="s">
        <v>16</v>
      </c>
      <c r="J2381" t="s">
        <v>17</v>
      </c>
      <c r="K2381" t="s">
        <v>18</v>
      </c>
      <c r="L2381" t="s">
        <v>2843</v>
      </c>
      <c r="M2381" s="7">
        <v>2022</v>
      </c>
    </row>
    <row r="2382" spans="1:13" x14ac:dyDescent="0.35">
      <c r="A2382" t="s">
        <v>92</v>
      </c>
      <c r="B2382" t="s">
        <v>327</v>
      </c>
      <c r="C2382">
        <v>2005</v>
      </c>
      <c r="D2382">
        <v>1251281</v>
      </c>
      <c r="E2382">
        <v>296378</v>
      </c>
      <c r="F2382" t="s">
        <v>14</v>
      </c>
      <c r="G2382">
        <v>12</v>
      </c>
      <c r="H2382" t="s">
        <v>15</v>
      </c>
      <c r="I2382" t="s">
        <v>16</v>
      </c>
      <c r="J2382" t="s">
        <v>37</v>
      </c>
      <c r="K2382" t="s">
        <v>18</v>
      </c>
      <c r="L2382" t="s">
        <v>2844</v>
      </c>
      <c r="M2382" s="7">
        <v>2022</v>
      </c>
    </row>
    <row r="2383" spans="1:13" x14ac:dyDescent="0.35">
      <c r="A2383" t="s">
        <v>114</v>
      </c>
      <c r="B2383" t="s">
        <v>115</v>
      </c>
      <c r="C2383">
        <v>2006</v>
      </c>
      <c r="D2383">
        <v>67041</v>
      </c>
      <c r="E2383">
        <v>182854</v>
      </c>
      <c r="F2383" t="s">
        <v>14</v>
      </c>
      <c r="G2383">
        <v>4</v>
      </c>
      <c r="H2383" t="s">
        <v>15</v>
      </c>
      <c r="I2383" t="s">
        <v>16</v>
      </c>
      <c r="J2383" t="s">
        <v>23</v>
      </c>
      <c r="K2383" t="s">
        <v>24</v>
      </c>
      <c r="L2383" t="s">
        <v>2845</v>
      </c>
      <c r="M2383" s="7">
        <v>2022</v>
      </c>
    </row>
    <row r="2384" spans="1:13" x14ac:dyDescent="0.35">
      <c r="A2384" t="s">
        <v>30</v>
      </c>
      <c r="B2384" t="s">
        <v>1659</v>
      </c>
      <c r="C2384">
        <v>2010</v>
      </c>
      <c r="D2384">
        <v>133535</v>
      </c>
      <c r="E2384">
        <v>137202</v>
      </c>
      <c r="F2384" t="s">
        <v>22</v>
      </c>
      <c r="G2384">
        <v>4</v>
      </c>
      <c r="H2384" t="s">
        <v>15</v>
      </c>
      <c r="I2384" t="s">
        <v>16</v>
      </c>
      <c r="J2384" t="s">
        <v>17</v>
      </c>
      <c r="K2384" t="s">
        <v>18</v>
      </c>
      <c r="L2384" t="s">
        <v>2846</v>
      </c>
      <c r="M2384" s="7">
        <v>2022</v>
      </c>
    </row>
    <row r="2385" spans="1:13" x14ac:dyDescent="0.35">
      <c r="A2385" t="s">
        <v>89</v>
      </c>
      <c r="B2385" t="s">
        <v>309</v>
      </c>
      <c r="C2385">
        <v>2016</v>
      </c>
      <c r="D2385">
        <v>829443</v>
      </c>
      <c r="E2385">
        <v>181585</v>
      </c>
      <c r="F2385" t="s">
        <v>44</v>
      </c>
      <c r="G2385">
        <v>6</v>
      </c>
      <c r="H2385" t="s">
        <v>15</v>
      </c>
      <c r="I2385" t="s">
        <v>16</v>
      </c>
      <c r="J2385" t="s">
        <v>37</v>
      </c>
      <c r="K2385" t="s">
        <v>18</v>
      </c>
      <c r="L2385" t="s">
        <v>2847</v>
      </c>
      <c r="M2385" s="7">
        <v>2022</v>
      </c>
    </row>
    <row r="2386" spans="1:13" x14ac:dyDescent="0.35">
      <c r="A2386" t="s">
        <v>114</v>
      </c>
      <c r="B2386" t="s">
        <v>2470</v>
      </c>
      <c r="C2386">
        <v>2009</v>
      </c>
      <c r="D2386">
        <v>45589</v>
      </c>
      <c r="E2386">
        <v>204404</v>
      </c>
      <c r="F2386" t="s">
        <v>14</v>
      </c>
      <c r="G2386">
        <v>4</v>
      </c>
      <c r="H2386" t="s">
        <v>15</v>
      </c>
      <c r="I2386" t="s">
        <v>16</v>
      </c>
      <c r="J2386" t="s">
        <v>37</v>
      </c>
      <c r="K2386" t="s">
        <v>18</v>
      </c>
      <c r="L2386" t="s">
        <v>2848</v>
      </c>
      <c r="M2386" s="7">
        <v>2022</v>
      </c>
    </row>
    <row r="2387" spans="1:13" x14ac:dyDescent="0.35">
      <c r="A2387" t="s">
        <v>96</v>
      </c>
      <c r="B2387" t="s">
        <v>97</v>
      </c>
      <c r="C2387">
        <v>2014</v>
      </c>
      <c r="D2387">
        <v>557010</v>
      </c>
      <c r="E2387">
        <v>54591</v>
      </c>
      <c r="F2387" t="s">
        <v>22</v>
      </c>
      <c r="G2387">
        <v>6</v>
      </c>
      <c r="H2387" t="s">
        <v>15</v>
      </c>
      <c r="I2387" t="s">
        <v>16</v>
      </c>
      <c r="J2387" t="s">
        <v>23</v>
      </c>
      <c r="K2387" t="s">
        <v>18</v>
      </c>
      <c r="L2387" t="s">
        <v>2849</v>
      </c>
      <c r="M2387" s="7">
        <v>2022</v>
      </c>
    </row>
    <row r="2388" spans="1:13" x14ac:dyDescent="0.35">
      <c r="A2388" t="s">
        <v>114</v>
      </c>
      <c r="B2388" t="s">
        <v>383</v>
      </c>
      <c r="C2388">
        <v>2016</v>
      </c>
      <c r="D2388">
        <v>70611</v>
      </c>
      <c r="E2388">
        <v>102425</v>
      </c>
      <c r="F2388" t="s">
        <v>179</v>
      </c>
      <c r="G2388">
        <v>4</v>
      </c>
      <c r="H2388" t="s">
        <v>15</v>
      </c>
      <c r="I2388" t="s">
        <v>16</v>
      </c>
      <c r="J2388" t="s">
        <v>45</v>
      </c>
      <c r="K2388" t="s">
        <v>18</v>
      </c>
      <c r="L2388" t="s">
        <v>2850</v>
      </c>
      <c r="M2388" s="7">
        <v>2022</v>
      </c>
    </row>
    <row r="2389" spans="1:13" x14ac:dyDescent="0.35">
      <c r="A2389" t="s">
        <v>174</v>
      </c>
      <c r="B2389" t="s">
        <v>430</v>
      </c>
      <c r="C2389">
        <v>2014</v>
      </c>
      <c r="D2389">
        <v>216912</v>
      </c>
      <c r="E2389">
        <v>151717</v>
      </c>
      <c r="F2389" t="s">
        <v>22</v>
      </c>
      <c r="G2389">
        <v>6</v>
      </c>
      <c r="H2389" t="s">
        <v>15</v>
      </c>
      <c r="I2389" t="s">
        <v>16</v>
      </c>
      <c r="J2389" t="s">
        <v>37</v>
      </c>
      <c r="K2389" t="s">
        <v>79</v>
      </c>
      <c r="L2389" t="s">
        <v>2851</v>
      </c>
      <c r="M2389" s="7">
        <v>2022</v>
      </c>
    </row>
    <row r="2390" spans="1:13" x14ac:dyDescent="0.35">
      <c r="A2390" t="s">
        <v>52</v>
      </c>
      <c r="B2390" t="s">
        <v>111</v>
      </c>
      <c r="C2390">
        <v>2005</v>
      </c>
      <c r="D2390">
        <v>260222</v>
      </c>
      <c r="E2390">
        <v>283807</v>
      </c>
      <c r="F2390" t="s">
        <v>44</v>
      </c>
      <c r="G2390">
        <v>8</v>
      </c>
      <c r="H2390" t="s">
        <v>15</v>
      </c>
      <c r="I2390" t="s">
        <v>16</v>
      </c>
      <c r="J2390" t="s">
        <v>37</v>
      </c>
      <c r="K2390" t="s">
        <v>18</v>
      </c>
      <c r="L2390" t="s">
        <v>2852</v>
      </c>
      <c r="M2390" s="7">
        <v>2022</v>
      </c>
    </row>
    <row r="2391" spans="1:13" x14ac:dyDescent="0.35">
      <c r="A2391" t="s">
        <v>55</v>
      </c>
      <c r="B2391" t="s">
        <v>277</v>
      </c>
      <c r="C2391">
        <v>2005</v>
      </c>
      <c r="D2391">
        <v>53076</v>
      </c>
      <c r="E2391">
        <v>11409</v>
      </c>
      <c r="F2391" t="s">
        <v>22</v>
      </c>
      <c r="G2391">
        <v>8</v>
      </c>
      <c r="H2391" t="s">
        <v>15</v>
      </c>
      <c r="I2391" t="s">
        <v>16</v>
      </c>
      <c r="J2391" t="s">
        <v>41</v>
      </c>
      <c r="K2391" t="s">
        <v>18</v>
      </c>
      <c r="L2391" t="s">
        <v>2853</v>
      </c>
      <c r="M2391" s="7">
        <v>2022</v>
      </c>
    </row>
    <row r="2392" spans="1:13" x14ac:dyDescent="0.35">
      <c r="A2392" t="s">
        <v>52</v>
      </c>
      <c r="B2392" t="s">
        <v>146</v>
      </c>
      <c r="C2392">
        <v>2007</v>
      </c>
      <c r="D2392">
        <v>227026</v>
      </c>
      <c r="E2392">
        <v>299232</v>
      </c>
      <c r="F2392" t="s">
        <v>14</v>
      </c>
      <c r="G2392">
        <v>4</v>
      </c>
      <c r="H2392" t="s">
        <v>15</v>
      </c>
      <c r="I2392" t="s">
        <v>16</v>
      </c>
      <c r="J2392" t="s">
        <v>78</v>
      </c>
      <c r="K2392" t="s">
        <v>18</v>
      </c>
      <c r="L2392" t="s">
        <v>2854</v>
      </c>
      <c r="M2392" s="7">
        <v>2022</v>
      </c>
    </row>
    <row r="2393" spans="1:13" x14ac:dyDescent="0.35">
      <c r="A2393" t="s">
        <v>52</v>
      </c>
      <c r="B2393" t="s">
        <v>53</v>
      </c>
      <c r="C2393">
        <v>2022</v>
      </c>
      <c r="D2393">
        <v>268468</v>
      </c>
      <c r="E2393">
        <v>181765</v>
      </c>
      <c r="F2393" t="s">
        <v>22</v>
      </c>
      <c r="G2393">
        <v>8</v>
      </c>
      <c r="H2393" t="s">
        <v>15</v>
      </c>
      <c r="I2393" t="s">
        <v>16</v>
      </c>
      <c r="J2393" t="s">
        <v>23</v>
      </c>
      <c r="K2393" t="s">
        <v>18</v>
      </c>
      <c r="L2393" t="s">
        <v>2855</v>
      </c>
      <c r="M2393" s="7">
        <v>2022</v>
      </c>
    </row>
    <row r="2394" spans="1:13" x14ac:dyDescent="0.35">
      <c r="A2394" t="s">
        <v>52</v>
      </c>
      <c r="B2394" t="s">
        <v>53</v>
      </c>
      <c r="C2394">
        <v>2023</v>
      </c>
      <c r="D2394">
        <v>218902</v>
      </c>
      <c r="E2394">
        <v>162357</v>
      </c>
      <c r="F2394" t="s">
        <v>22</v>
      </c>
      <c r="G2394">
        <v>8</v>
      </c>
      <c r="H2394" t="s">
        <v>15</v>
      </c>
      <c r="I2394" t="s">
        <v>16</v>
      </c>
      <c r="J2394" t="s">
        <v>17</v>
      </c>
      <c r="K2394" t="s">
        <v>18</v>
      </c>
      <c r="L2394" t="s">
        <v>2856</v>
      </c>
      <c r="M2394" s="7">
        <v>2022</v>
      </c>
    </row>
    <row r="2395" spans="1:13" x14ac:dyDescent="0.35">
      <c r="A2395" t="s">
        <v>12</v>
      </c>
      <c r="B2395" t="s">
        <v>571</v>
      </c>
      <c r="C2395">
        <v>2024</v>
      </c>
      <c r="D2395">
        <v>31859</v>
      </c>
      <c r="E2395">
        <v>31590</v>
      </c>
      <c r="F2395" t="s">
        <v>22</v>
      </c>
      <c r="G2395">
        <v>6</v>
      </c>
      <c r="H2395" t="s">
        <v>15</v>
      </c>
      <c r="I2395" t="s">
        <v>16</v>
      </c>
      <c r="J2395" t="s">
        <v>78</v>
      </c>
      <c r="K2395" t="s">
        <v>18</v>
      </c>
      <c r="L2395" t="s">
        <v>2857</v>
      </c>
      <c r="M2395" s="7">
        <v>2022</v>
      </c>
    </row>
    <row r="2396" spans="1:13" x14ac:dyDescent="0.35">
      <c r="A2396" t="s">
        <v>86</v>
      </c>
      <c r="B2396" t="s">
        <v>503</v>
      </c>
      <c r="C2396">
        <v>2012</v>
      </c>
      <c r="D2396">
        <v>100492</v>
      </c>
      <c r="E2396">
        <v>38479</v>
      </c>
      <c r="F2396" t="s">
        <v>22</v>
      </c>
      <c r="G2396">
        <v>4</v>
      </c>
      <c r="H2396" t="s">
        <v>15</v>
      </c>
      <c r="I2396" t="s">
        <v>16</v>
      </c>
      <c r="J2396" t="s">
        <v>37</v>
      </c>
      <c r="K2396" t="s">
        <v>18</v>
      </c>
      <c r="L2396" t="s">
        <v>2858</v>
      </c>
      <c r="M2396" s="7">
        <v>2022</v>
      </c>
    </row>
    <row r="2397" spans="1:13" x14ac:dyDescent="0.35">
      <c r="A2397" t="s">
        <v>30</v>
      </c>
      <c r="B2397" t="s">
        <v>31</v>
      </c>
      <c r="C2397">
        <v>2014</v>
      </c>
      <c r="D2397">
        <v>27715</v>
      </c>
      <c r="E2397">
        <v>18526</v>
      </c>
      <c r="F2397" t="s">
        <v>14</v>
      </c>
      <c r="G2397">
        <v>4</v>
      </c>
      <c r="H2397" t="s">
        <v>15</v>
      </c>
      <c r="I2397" t="s">
        <v>16</v>
      </c>
      <c r="J2397" t="s">
        <v>37</v>
      </c>
      <c r="K2397" t="s">
        <v>18</v>
      </c>
      <c r="L2397" t="s">
        <v>2859</v>
      </c>
      <c r="M2397" s="7">
        <v>2022</v>
      </c>
    </row>
    <row r="2398" spans="1:13" x14ac:dyDescent="0.35">
      <c r="A2398" t="s">
        <v>89</v>
      </c>
      <c r="B2398" t="s">
        <v>90</v>
      </c>
      <c r="C2398">
        <v>2017</v>
      </c>
      <c r="D2398">
        <v>556888</v>
      </c>
      <c r="E2398">
        <v>264894</v>
      </c>
      <c r="F2398" t="s">
        <v>22</v>
      </c>
      <c r="G2398">
        <v>8</v>
      </c>
      <c r="H2398" t="s">
        <v>15</v>
      </c>
      <c r="I2398" t="s">
        <v>16</v>
      </c>
      <c r="J2398" t="s">
        <v>17</v>
      </c>
      <c r="K2398" t="s">
        <v>18</v>
      </c>
      <c r="L2398" t="s">
        <v>2860</v>
      </c>
      <c r="M2398" s="7">
        <v>2022</v>
      </c>
    </row>
    <row r="2399" spans="1:13" x14ac:dyDescent="0.35">
      <c r="A2399" t="s">
        <v>76</v>
      </c>
      <c r="B2399" t="s">
        <v>1009</v>
      </c>
      <c r="C2399">
        <v>2019</v>
      </c>
      <c r="D2399">
        <v>89772</v>
      </c>
      <c r="E2399">
        <v>274034</v>
      </c>
      <c r="F2399" t="s">
        <v>106</v>
      </c>
      <c r="G2399">
        <v>6</v>
      </c>
      <c r="H2399" t="s">
        <v>15</v>
      </c>
      <c r="I2399" t="s">
        <v>16</v>
      </c>
      <c r="J2399" t="s">
        <v>37</v>
      </c>
      <c r="K2399" t="s">
        <v>18</v>
      </c>
      <c r="L2399" t="s">
        <v>2861</v>
      </c>
      <c r="M2399" s="7">
        <v>2022</v>
      </c>
    </row>
    <row r="2400" spans="1:13" x14ac:dyDescent="0.35">
      <c r="A2400" t="s">
        <v>52</v>
      </c>
      <c r="B2400" t="s">
        <v>111</v>
      </c>
      <c r="C2400">
        <v>2020</v>
      </c>
      <c r="D2400">
        <v>259267</v>
      </c>
      <c r="E2400">
        <v>239032</v>
      </c>
      <c r="F2400" t="s">
        <v>14</v>
      </c>
      <c r="G2400">
        <v>8</v>
      </c>
      <c r="H2400" t="s">
        <v>15</v>
      </c>
      <c r="I2400" t="s">
        <v>16</v>
      </c>
      <c r="J2400" t="s">
        <v>17</v>
      </c>
      <c r="K2400" t="s">
        <v>18</v>
      </c>
      <c r="L2400" t="s">
        <v>2862</v>
      </c>
      <c r="M2400" s="7">
        <v>2022</v>
      </c>
    </row>
    <row r="2401" spans="1:13" x14ac:dyDescent="0.35">
      <c r="A2401" t="s">
        <v>126</v>
      </c>
      <c r="B2401" t="s">
        <v>157</v>
      </c>
      <c r="C2401">
        <v>2007</v>
      </c>
      <c r="D2401">
        <v>298298</v>
      </c>
      <c r="E2401">
        <v>16290</v>
      </c>
      <c r="F2401" t="s">
        <v>35</v>
      </c>
      <c r="G2401">
        <v>6</v>
      </c>
      <c r="H2401" t="s">
        <v>15</v>
      </c>
      <c r="I2401" t="s">
        <v>16</v>
      </c>
      <c r="J2401" t="s">
        <v>17</v>
      </c>
      <c r="K2401" t="s">
        <v>18</v>
      </c>
      <c r="L2401" t="s">
        <v>2863</v>
      </c>
      <c r="M2401" s="7">
        <v>2022</v>
      </c>
    </row>
    <row r="2402" spans="1:13" x14ac:dyDescent="0.35">
      <c r="A2402" t="s">
        <v>117</v>
      </c>
      <c r="B2402" t="s">
        <v>118</v>
      </c>
      <c r="C2402">
        <v>2016</v>
      </c>
      <c r="D2402">
        <v>113512</v>
      </c>
      <c r="E2402">
        <v>208780</v>
      </c>
      <c r="F2402" t="s">
        <v>14</v>
      </c>
      <c r="G2402">
        <v>6</v>
      </c>
      <c r="H2402" t="s">
        <v>15</v>
      </c>
      <c r="I2402" t="s">
        <v>16</v>
      </c>
      <c r="J2402" t="s">
        <v>23</v>
      </c>
      <c r="K2402" t="s">
        <v>18</v>
      </c>
      <c r="L2402" t="s">
        <v>2864</v>
      </c>
      <c r="M2402" s="7">
        <v>2022</v>
      </c>
    </row>
    <row r="2403" spans="1:13" x14ac:dyDescent="0.35">
      <c r="A2403" t="s">
        <v>197</v>
      </c>
      <c r="B2403" t="s">
        <v>239</v>
      </c>
      <c r="C2403">
        <v>2006</v>
      </c>
      <c r="D2403">
        <v>74983</v>
      </c>
      <c r="E2403">
        <v>58497</v>
      </c>
      <c r="F2403" t="s">
        <v>22</v>
      </c>
      <c r="G2403">
        <v>6</v>
      </c>
      <c r="H2403" t="s">
        <v>15</v>
      </c>
      <c r="I2403" t="s">
        <v>16</v>
      </c>
      <c r="J2403" t="s">
        <v>23</v>
      </c>
      <c r="K2403" t="s">
        <v>18</v>
      </c>
      <c r="L2403" t="s">
        <v>2865</v>
      </c>
      <c r="M2403" s="7">
        <v>2022</v>
      </c>
    </row>
    <row r="2404" spans="1:13" x14ac:dyDescent="0.35">
      <c r="A2404" t="s">
        <v>160</v>
      </c>
      <c r="B2404" t="s">
        <v>1016</v>
      </c>
      <c r="C2404">
        <v>2019</v>
      </c>
      <c r="D2404">
        <v>19676</v>
      </c>
      <c r="E2404">
        <v>140244</v>
      </c>
      <c r="F2404" t="s">
        <v>22</v>
      </c>
      <c r="G2404">
        <v>6</v>
      </c>
      <c r="H2404" t="s">
        <v>15</v>
      </c>
      <c r="I2404" t="s">
        <v>16</v>
      </c>
      <c r="J2404" t="s">
        <v>37</v>
      </c>
      <c r="K2404" t="s">
        <v>18</v>
      </c>
      <c r="L2404" t="s">
        <v>2866</v>
      </c>
      <c r="M2404" s="7">
        <v>2022</v>
      </c>
    </row>
    <row r="2405" spans="1:13" x14ac:dyDescent="0.35">
      <c r="A2405" t="s">
        <v>86</v>
      </c>
      <c r="B2405" t="s">
        <v>226</v>
      </c>
      <c r="C2405">
        <v>2022</v>
      </c>
      <c r="D2405">
        <v>39784</v>
      </c>
      <c r="E2405">
        <v>279999</v>
      </c>
      <c r="F2405" t="s">
        <v>14</v>
      </c>
      <c r="G2405">
        <v>6</v>
      </c>
      <c r="H2405" t="s">
        <v>15</v>
      </c>
      <c r="I2405" t="s">
        <v>16</v>
      </c>
      <c r="J2405" t="s">
        <v>49</v>
      </c>
      <c r="K2405" t="s">
        <v>18</v>
      </c>
      <c r="L2405" t="s">
        <v>2867</v>
      </c>
      <c r="M2405" s="7">
        <v>2022</v>
      </c>
    </row>
    <row r="2406" spans="1:13" x14ac:dyDescent="0.35">
      <c r="A2406" t="s">
        <v>126</v>
      </c>
      <c r="B2406" t="s">
        <v>2120</v>
      </c>
      <c r="C2406">
        <v>2011</v>
      </c>
      <c r="D2406">
        <v>55296</v>
      </c>
      <c r="E2406">
        <v>201978</v>
      </c>
      <c r="F2406" t="s">
        <v>71</v>
      </c>
      <c r="G2406">
        <v>4</v>
      </c>
      <c r="H2406" t="s">
        <v>15</v>
      </c>
      <c r="I2406" t="s">
        <v>16</v>
      </c>
      <c r="J2406" t="s">
        <v>37</v>
      </c>
      <c r="K2406" t="s">
        <v>79</v>
      </c>
      <c r="L2406" t="s">
        <v>2868</v>
      </c>
      <c r="M2406" s="7">
        <v>2022</v>
      </c>
    </row>
    <row r="2407" spans="1:13" x14ac:dyDescent="0.35">
      <c r="A2407" t="s">
        <v>20</v>
      </c>
      <c r="B2407" t="s">
        <v>1802</v>
      </c>
      <c r="C2407">
        <v>2023</v>
      </c>
      <c r="D2407">
        <v>35330</v>
      </c>
      <c r="E2407">
        <v>192780</v>
      </c>
      <c r="F2407" t="s">
        <v>74</v>
      </c>
      <c r="G2407">
        <v>4</v>
      </c>
      <c r="H2407" t="s">
        <v>15</v>
      </c>
      <c r="I2407" t="s">
        <v>16</v>
      </c>
      <c r="J2407" t="s">
        <v>45</v>
      </c>
      <c r="K2407" t="s">
        <v>18</v>
      </c>
      <c r="L2407" t="s">
        <v>2869</v>
      </c>
      <c r="M2407" s="7">
        <v>2022</v>
      </c>
    </row>
    <row r="2408" spans="1:13" x14ac:dyDescent="0.35">
      <c r="A2408" t="s">
        <v>167</v>
      </c>
      <c r="B2408" t="s">
        <v>880</v>
      </c>
      <c r="C2408">
        <v>2020</v>
      </c>
      <c r="D2408">
        <v>35490</v>
      </c>
      <c r="E2408">
        <v>227488</v>
      </c>
      <c r="F2408" t="s">
        <v>14</v>
      </c>
      <c r="G2408">
        <v>4</v>
      </c>
      <c r="H2408" t="s">
        <v>15</v>
      </c>
      <c r="I2408" t="s">
        <v>16</v>
      </c>
      <c r="J2408" t="s">
        <v>78</v>
      </c>
      <c r="K2408" t="s">
        <v>18</v>
      </c>
      <c r="L2408" t="s">
        <v>2870</v>
      </c>
      <c r="M2408" s="7">
        <v>2022</v>
      </c>
    </row>
    <row r="2409" spans="1:13" x14ac:dyDescent="0.35">
      <c r="A2409" t="s">
        <v>126</v>
      </c>
      <c r="B2409" t="s">
        <v>218</v>
      </c>
      <c r="C2409">
        <v>2014</v>
      </c>
      <c r="D2409">
        <v>283726</v>
      </c>
      <c r="E2409">
        <v>205454</v>
      </c>
      <c r="F2409" t="s">
        <v>22</v>
      </c>
      <c r="G2409">
        <v>6</v>
      </c>
      <c r="H2409" t="s">
        <v>15</v>
      </c>
      <c r="I2409" t="s">
        <v>16</v>
      </c>
      <c r="J2409" t="s">
        <v>23</v>
      </c>
      <c r="K2409" t="s">
        <v>18</v>
      </c>
      <c r="L2409" t="s">
        <v>2871</v>
      </c>
      <c r="M2409" s="7">
        <v>2022</v>
      </c>
    </row>
    <row r="2410" spans="1:13" x14ac:dyDescent="0.35">
      <c r="A2410" t="s">
        <v>167</v>
      </c>
      <c r="B2410" t="s">
        <v>592</v>
      </c>
      <c r="C2410">
        <v>2010</v>
      </c>
      <c r="D2410">
        <v>20424</v>
      </c>
      <c r="E2410">
        <v>229443</v>
      </c>
      <c r="F2410" t="s">
        <v>14</v>
      </c>
      <c r="G2410">
        <v>4</v>
      </c>
      <c r="H2410" t="s">
        <v>15</v>
      </c>
      <c r="I2410" t="s">
        <v>16</v>
      </c>
      <c r="J2410" t="s">
        <v>45</v>
      </c>
      <c r="K2410" t="s">
        <v>18</v>
      </c>
      <c r="L2410" t="s">
        <v>2872</v>
      </c>
      <c r="M2410" s="7">
        <v>2022</v>
      </c>
    </row>
    <row r="2411" spans="1:13" x14ac:dyDescent="0.35">
      <c r="A2411" t="s">
        <v>132</v>
      </c>
      <c r="B2411" t="s">
        <v>1652</v>
      </c>
      <c r="C2411">
        <v>2022</v>
      </c>
      <c r="D2411">
        <v>53873</v>
      </c>
      <c r="E2411">
        <v>98350</v>
      </c>
      <c r="F2411" t="s">
        <v>14</v>
      </c>
      <c r="G2411">
        <v>6</v>
      </c>
      <c r="H2411" t="s">
        <v>15</v>
      </c>
      <c r="I2411" t="s">
        <v>16</v>
      </c>
      <c r="J2411" t="s">
        <v>37</v>
      </c>
      <c r="K2411" t="s">
        <v>18</v>
      </c>
      <c r="L2411" t="s">
        <v>2873</v>
      </c>
      <c r="M2411" s="7">
        <v>2022</v>
      </c>
    </row>
    <row r="2412" spans="1:13" x14ac:dyDescent="0.35">
      <c r="A2412" t="s">
        <v>30</v>
      </c>
      <c r="B2412" t="s">
        <v>69</v>
      </c>
      <c r="C2412">
        <v>2017</v>
      </c>
      <c r="D2412">
        <v>248627</v>
      </c>
      <c r="E2412">
        <v>163013</v>
      </c>
      <c r="F2412" t="s">
        <v>22</v>
      </c>
      <c r="G2412">
        <v>6</v>
      </c>
      <c r="H2412" t="s">
        <v>15</v>
      </c>
      <c r="I2412" t="s">
        <v>16</v>
      </c>
      <c r="J2412" t="s">
        <v>45</v>
      </c>
      <c r="K2412" t="s">
        <v>18</v>
      </c>
      <c r="L2412" t="s">
        <v>2874</v>
      </c>
      <c r="M2412" s="7">
        <v>2022</v>
      </c>
    </row>
    <row r="2413" spans="1:13" x14ac:dyDescent="0.35">
      <c r="A2413" t="s">
        <v>52</v>
      </c>
      <c r="B2413" t="s">
        <v>193</v>
      </c>
      <c r="C2413">
        <v>2022</v>
      </c>
      <c r="D2413">
        <v>96792</v>
      </c>
      <c r="E2413">
        <v>127136</v>
      </c>
      <c r="F2413" t="s">
        <v>14</v>
      </c>
      <c r="G2413">
        <v>6</v>
      </c>
      <c r="H2413" t="s">
        <v>15</v>
      </c>
      <c r="I2413" t="s">
        <v>16</v>
      </c>
      <c r="J2413" t="s">
        <v>37</v>
      </c>
      <c r="K2413" t="s">
        <v>18</v>
      </c>
      <c r="L2413" t="s">
        <v>2875</v>
      </c>
      <c r="M2413" s="7">
        <v>2022</v>
      </c>
    </row>
    <row r="2414" spans="1:13" x14ac:dyDescent="0.35">
      <c r="A2414" t="s">
        <v>167</v>
      </c>
      <c r="B2414" t="s">
        <v>1026</v>
      </c>
      <c r="C2414">
        <v>2010</v>
      </c>
      <c r="D2414">
        <v>33339</v>
      </c>
      <c r="E2414">
        <v>144664</v>
      </c>
      <c r="F2414" t="s">
        <v>22</v>
      </c>
      <c r="G2414">
        <v>6</v>
      </c>
      <c r="H2414" t="s">
        <v>15</v>
      </c>
      <c r="I2414" t="s">
        <v>16</v>
      </c>
      <c r="J2414" t="s">
        <v>78</v>
      </c>
      <c r="K2414" t="s">
        <v>18</v>
      </c>
      <c r="L2414" t="s">
        <v>2876</v>
      </c>
      <c r="M2414" s="7">
        <v>2022</v>
      </c>
    </row>
    <row r="2415" spans="1:13" x14ac:dyDescent="0.35">
      <c r="A2415" t="s">
        <v>96</v>
      </c>
      <c r="B2415" t="s">
        <v>643</v>
      </c>
      <c r="C2415">
        <v>2019</v>
      </c>
      <c r="D2415">
        <v>32702</v>
      </c>
      <c r="E2415">
        <v>157934</v>
      </c>
      <c r="F2415" t="s">
        <v>22</v>
      </c>
      <c r="G2415">
        <v>6</v>
      </c>
      <c r="H2415" t="s">
        <v>15</v>
      </c>
      <c r="I2415" t="s">
        <v>16</v>
      </c>
      <c r="J2415" t="s">
        <v>37</v>
      </c>
      <c r="K2415" t="s">
        <v>18</v>
      </c>
      <c r="L2415" t="s">
        <v>2877</v>
      </c>
      <c r="M2415" s="7">
        <v>2022</v>
      </c>
    </row>
    <row r="2416" spans="1:13" x14ac:dyDescent="0.35">
      <c r="A2416" t="s">
        <v>39</v>
      </c>
      <c r="B2416" t="s">
        <v>672</v>
      </c>
      <c r="C2416">
        <v>2021</v>
      </c>
      <c r="D2416">
        <v>70411</v>
      </c>
      <c r="E2416">
        <v>155645</v>
      </c>
      <c r="F2416" t="s">
        <v>14</v>
      </c>
      <c r="G2416">
        <v>6</v>
      </c>
      <c r="H2416" t="s">
        <v>15</v>
      </c>
      <c r="I2416" t="s">
        <v>16</v>
      </c>
      <c r="J2416" t="s">
        <v>17</v>
      </c>
      <c r="K2416" t="s">
        <v>18</v>
      </c>
      <c r="L2416" t="s">
        <v>2878</v>
      </c>
      <c r="M2416" s="7">
        <v>2022</v>
      </c>
    </row>
    <row r="2417" spans="1:13" x14ac:dyDescent="0.35">
      <c r="A2417" t="s">
        <v>117</v>
      </c>
      <c r="B2417" t="s">
        <v>144</v>
      </c>
      <c r="C2417">
        <v>2016</v>
      </c>
      <c r="D2417">
        <v>61617</v>
      </c>
      <c r="E2417">
        <v>142000</v>
      </c>
      <c r="F2417" t="s">
        <v>14</v>
      </c>
      <c r="G2417">
        <v>6</v>
      </c>
      <c r="H2417" t="s">
        <v>15</v>
      </c>
      <c r="I2417" t="s">
        <v>16</v>
      </c>
      <c r="J2417" t="s">
        <v>23</v>
      </c>
      <c r="K2417" t="s">
        <v>79</v>
      </c>
      <c r="L2417" t="s">
        <v>2879</v>
      </c>
      <c r="M2417" s="7">
        <v>2022</v>
      </c>
    </row>
    <row r="2418" spans="1:13" x14ac:dyDescent="0.35">
      <c r="A2418" t="s">
        <v>52</v>
      </c>
      <c r="B2418" t="s">
        <v>146</v>
      </c>
      <c r="C2418">
        <v>2007</v>
      </c>
      <c r="D2418">
        <v>158360</v>
      </c>
      <c r="E2418">
        <v>195638</v>
      </c>
      <c r="F2418" t="s">
        <v>44</v>
      </c>
      <c r="G2418">
        <v>8</v>
      </c>
      <c r="H2418" t="s">
        <v>15</v>
      </c>
      <c r="I2418" t="s">
        <v>16</v>
      </c>
      <c r="J2418" t="s">
        <v>23</v>
      </c>
      <c r="K2418" t="s">
        <v>79</v>
      </c>
      <c r="L2418" t="s">
        <v>2880</v>
      </c>
      <c r="M2418" s="7">
        <v>2022</v>
      </c>
    </row>
    <row r="2419" spans="1:13" x14ac:dyDescent="0.35">
      <c r="A2419" t="s">
        <v>86</v>
      </c>
      <c r="B2419" t="s">
        <v>449</v>
      </c>
      <c r="C2419">
        <v>2024</v>
      </c>
      <c r="D2419">
        <v>71984</v>
      </c>
      <c r="E2419">
        <v>258000</v>
      </c>
      <c r="F2419" t="s">
        <v>14</v>
      </c>
      <c r="G2419">
        <v>3</v>
      </c>
      <c r="H2419" t="s">
        <v>15</v>
      </c>
      <c r="I2419" t="s">
        <v>16</v>
      </c>
      <c r="J2419" t="s">
        <v>37</v>
      </c>
      <c r="K2419" t="s">
        <v>82</v>
      </c>
      <c r="L2419" t="s">
        <v>2881</v>
      </c>
      <c r="M2419" s="7">
        <v>2022</v>
      </c>
    </row>
    <row r="2420" spans="1:13" x14ac:dyDescent="0.35">
      <c r="A2420" t="s">
        <v>206</v>
      </c>
      <c r="B2420" t="s">
        <v>207</v>
      </c>
      <c r="C2420">
        <v>2012</v>
      </c>
      <c r="D2420">
        <v>1268997</v>
      </c>
      <c r="E2420">
        <v>46917</v>
      </c>
      <c r="F2420" t="s">
        <v>22</v>
      </c>
      <c r="G2420">
        <v>8</v>
      </c>
      <c r="H2420" t="s">
        <v>15</v>
      </c>
      <c r="I2420" t="s">
        <v>16</v>
      </c>
      <c r="J2420" t="s">
        <v>37</v>
      </c>
      <c r="K2420" t="s">
        <v>18</v>
      </c>
      <c r="L2420" t="s">
        <v>2882</v>
      </c>
      <c r="M2420" s="7">
        <v>2022</v>
      </c>
    </row>
    <row r="2421" spans="1:13" x14ac:dyDescent="0.35">
      <c r="A2421" t="s">
        <v>141</v>
      </c>
      <c r="B2421" t="s">
        <v>142</v>
      </c>
      <c r="C2421">
        <v>2011</v>
      </c>
      <c r="D2421">
        <v>59542</v>
      </c>
      <c r="E2421">
        <v>222722</v>
      </c>
      <c r="F2421" t="s">
        <v>22</v>
      </c>
      <c r="G2421">
        <v>6</v>
      </c>
      <c r="H2421" t="s">
        <v>15</v>
      </c>
      <c r="I2421" t="s">
        <v>16</v>
      </c>
      <c r="J2421" t="s">
        <v>23</v>
      </c>
      <c r="K2421" t="s">
        <v>18</v>
      </c>
      <c r="L2421" t="s">
        <v>2883</v>
      </c>
      <c r="M2421" s="7">
        <v>2022</v>
      </c>
    </row>
    <row r="2422" spans="1:13" x14ac:dyDescent="0.35">
      <c r="A2422" t="s">
        <v>86</v>
      </c>
      <c r="B2422" t="s">
        <v>1789</v>
      </c>
      <c r="C2422">
        <v>2013</v>
      </c>
      <c r="D2422">
        <v>368798</v>
      </c>
      <c r="E2422">
        <v>21137</v>
      </c>
      <c r="F2422" t="s">
        <v>14</v>
      </c>
      <c r="G2422">
        <v>8</v>
      </c>
      <c r="H2422" t="s">
        <v>15</v>
      </c>
      <c r="I2422" t="s">
        <v>16</v>
      </c>
      <c r="J2422" t="s">
        <v>78</v>
      </c>
      <c r="K2422" t="s">
        <v>24</v>
      </c>
      <c r="L2422" t="s">
        <v>2884</v>
      </c>
      <c r="M2422" s="7">
        <v>2022</v>
      </c>
    </row>
    <row r="2423" spans="1:13" x14ac:dyDescent="0.35">
      <c r="A2423" t="s">
        <v>89</v>
      </c>
      <c r="B2423" t="s">
        <v>309</v>
      </c>
      <c r="C2423">
        <v>2017</v>
      </c>
      <c r="D2423">
        <v>383055</v>
      </c>
      <c r="E2423">
        <v>210416</v>
      </c>
      <c r="F2423" t="s">
        <v>44</v>
      </c>
      <c r="G2423">
        <v>6</v>
      </c>
      <c r="H2423" t="s">
        <v>15</v>
      </c>
      <c r="I2423" t="s">
        <v>16</v>
      </c>
      <c r="J2423" t="s">
        <v>37</v>
      </c>
      <c r="K2423" t="s">
        <v>18</v>
      </c>
      <c r="L2423" t="s">
        <v>2885</v>
      </c>
      <c r="M2423" s="7">
        <v>2022</v>
      </c>
    </row>
    <row r="2424" spans="1:13" x14ac:dyDescent="0.35">
      <c r="A2424" t="s">
        <v>92</v>
      </c>
      <c r="B2424" t="s">
        <v>93</v>
      </c>
      <c r="C2424">
        <v>2016</v>
      </c>
      <c r="D2424">
        <v>710018</v>
      </c>
      <c r="E2424">
        <v>33078</v>
      </c>
      <c r="F2424" t="s">
        <v>313</v>
      </c>
      <c r="G2424">
        <v>12</v>
      </c>
      <c r="H2424" t="s">
        <v>15</v>
      </c>
      <c r="I2424" t="s">
        <v>16</v>
      </c>
      <c r="J2424" t="s">
        <v>17</v>
      </c>
      <c r="K2424" t="s">
        <v>18</v>
      </c>
      <c r="L2424" t="s">
        <v>2886</v>
      </c>
      <c r="M2424" s="7">
        <v>2022</v>
      </c>
    </row>
    <row r="2425" spans="1:13" x14ac:dyDescent="0.35">
      <c r="A2425" t="s">
        <v>30</v>
      </c>
      <c r="B2425" t="s">
        <v>69</v>
      </c>
      <c r="C2425">
        <v>2016</v>
      </c>
      <c r="D2425">
        <v>120741</v>
      </c>
      <c r="E2425">
        <v>29587</v>
      </c>
      <c r="F2425" t="s">
        <v>22</v>
      </c>
      <c r="G2425">
        <v>8</v>
      </c>
      <c r="H2425" t="s">
        <v>15</v>
      </c>
      <c r="I2425" t="s">
        <v>16</v>
      </c>
      <c r="J2425" t="s">
        <v>37</v>
      </c>
      <c r="K2425" t="s">
        <v>18</v>
      </c>
      <c r="L2425" t="s">
        <v>2887</v>
      </c>
      <c r="M2425" s="7">
        <v>2022</v>
      </c>
    </row>
    <row r="2426" spans="1:13" x14ac:dyDescent="0.35">
      <c r="A2426" t="s">
        <v>141</v>
      </c>
      <c r="B2426" t="s">
        <v>471</v>
      </c>
      <c r="C2426">
        <v>2020</v>
      </c>
      <c r="D2426">
        <v>39116</v>
      </c>
      <c r="E2426">
        <v>265726</v>
      </c>
      <c r="F2426" t="s">
        <v>22</v>
      </c>
      <c r="G2426">
        <v>4</v>
      </c>
      <c r="H2426" t="s">
        <v>36</v>
      </c>
      <c r="I2426" t="s">
        <v>16</v>
      </c>
      <c r="J2426" t="s">
        <v>37</v>
      </c>
      <c r="K2426" t="s">
        <v>18</v>
      </c>
      <c r="L2426" t="s">
        <v>2888</v>
      </c>
      <c r="M2426" s="7">
        <v>2022</v>
      </c>
    </row>
    <row r="2427" spans="1:13" x14ac:dyDescent="0.35">
      <c r="A2427" t="s">
        <v>86</v>
      </c>
      <c r="B2427" t="s">
        <v>250</v>
      </c>
      <c r="C2427">
        <v>2018</v>
      </c>
      <c r="D2427">
        <v>137138</v>
      </c>
      <c r="E2427">
        <v>105469</v>
      </c>
      <c r="F2427" t="s">
        <v>22</v>
      </c>
      <c r="G2427">
        <v>6</v>
      </c>
      <c r="H2427" t="s">
        <v>15</v>
      </c>
      <c r="I2427" t="s">
        <v>16</v>
      </c>
      <c r="J2427" t="s">
        <v>17</v>
      </c>
      <c r="K2427" t="s">
        <v>79</v>
      </c>
      <c r="L2427" t="s">
        <v>2889</v>
      </c>
      <c r="M2427" s="7">
        <v>2022</v>
      </c>
    </row>
    <row r="2428" spans="1:13" x14ac:dyDescent="0.35">
      <c r="A2428" t="s">
        <v>183</v>
      </c>
      <c r="B2428" t="s">
        <v>2155</v>
      </c>
      <c r="C2428">
        <v>2024</v>
      </c>
      <c r="D2428">
        <v>91731</v>
      </c>
      <c r="E2428">
        <v>155511</v>
      </c>
      <c r="F2428" t="s">
        <v>22</v>
      </c>
      <c r="G2428">
        <v>4</v>
      </c>
      <c r="H2428" t="s">
        <v>15</v>
      </c>
      <c r="I2428" t="s">
        <v>16</v>
      </c>
      <c r="J2428" t="s">
        <v>45</v>
      </c>
      <c r="K2428" t="s">
        <v>18</v>
      </c>
      <c r="L2428" t="s">
        <v>2890</v>
      </c>
      <c r="M2428" s="7">
        <v>2022</v>
      </c>
    </row>
    <row r="2429" spans="1:13" x14ac:dyDescent="0.35">
      <c r="A2429" t="s">
        <v>1198</v>
      </c>
      <c r="B2429" t="s">
        <v>111</v>
      </c>
      <c r="C2429">
        <v>2022</v>
      </c>
      <c r="D2429">
        <v>1652014</v>
      </c>
      <c r="E2429">
        <v>267081</v>
      </c>
      <c r="F2429" t="s">
        <v>14</v>
      </c>
      <c r="G2429">
        <v>12</v>
      </c>
      <c r="H2429" t="s">
        <v>15</v>
      </c>
      <c r="I2429" t="s">
        <v>16</v>
      </c>
      <c r="J2429" t="s">
        <v>17</v>
      </c>
      <c r="K2429" t="s">
        <v>18</v>
      </c>
      <c r="L2429" t="s">
        <v>2891</v>
      </c>
      <c r="M2429" s="7">
        <v>2022</v>
      </c>
    </row>
    <row r="2430" spans="1:13" x14ac:dyDescent="0.35">
      <c r="A2430" t="s">
        <v>30</v>
      </c>
      <c r="B2430" t="s">
        <v>833</v>
      </c>
      <c r="C2430">
        <v>2005</v>
      </c>
      <c r="D2430">
        <v>44215</v>
      </c>
      <c r="E2430">
        <v>29143</v>
      </c>
      <c r="F2430" t="s">
        <v>22</v>
      </c>
      <c r="G2430">
        <v>6</v>
      </c>
      <c r="H2430" t="s">
        <v>15</v>
      </c>
      <c r="I2430" t="s">
        <v>16</v>
      </c>
      <c r="J2430" t="s">
        <v>23</v>
      </c>
      <c r="K2430" t="s">
        <v>18</v>
      </c>
      <c r="L2430" t="s">
        <v>2892</v>
      </c>
      <c r="M2430" s="7">
        <v>2022</v>
      </c>
    </row>
    <row r="2431" spans="1:13" x14ac:dyDescent="0.35">
      <c r="A2431" t="s">
        <v>126</v>
      </c>
      <c r="B2431" t="s">
        <v>631</v>
      </c>
      <c r="C2431">
        <v>2016</v>
      </c>
      <c r="D2431">
        <v>84488</v>
      </c>
      <c r="E2431">
        <v>274473</v>
      </c>
      <c r="F2431" t="s">
        <v>22</v>
      </c>
      <c r="G2431">
        <v>6</v>
      </c>
      <c r="H2431" t="s">
        <v>15</v>
      </c>
      <c r="I2431" t="s">
        <v>16</v>
      </c>
      <c r="J2431" t="s">
        <v>37</v>
      </c>
      <c r="K2431" t="s">
        <v>18</v>
      </c>
      <c r="L2431" t="s">
        <v>2893</v>
      </c>
      <c r="M2431" s="7">
        <v>2022</v>
      </c>
    </row>
    <row r="2432" spans="1:13" x14ac:dyDescent="0.35">
      <c r="A2432" t="s">
        <v>120</v>
      </c>
      <c r="B2432" t="s">
        <v>577</v>
      </c>
      <c r="C2432">
        <v>2012</v>
      </c>
      <c r="D2432">
        <v>892342</v>
      </c>
      <c r="E2432">
        <v>74319</v>
      </c>
      <c r="F2432" t="s">
        <v>14</v>
      </c>
      <c r="G2432">
        <v>12</v>
      </c>
      <c r="H2432" t="s">
        <v>15</v>
      </c>
      <c r="I2432" t="s">
        <v>16</v>
      </c>
      <c r="J2432" t="s">
        <v>37</v>
      </c>
      <c r="K2432" t="s">
        <v>18</v>
      </c>
      <c r="L2432" t="s">
        <v>2894</v>
      </c>
      <c r="M2432" s="7">
        <v>2022</v>
      </c>
    </row>
    <row r="2433" spans="1:13" x14ac:dyDescent="0.35">
      <c r="A2433" t="s">
        <v>52</v>
      </c>
      <c r="B2433" t="s">
        <v>146</v>
      </c>
      <c r="C2433">
        <v>2012</v>
      </c>
      <c r="D2433">
        <v>72407</v>
      </c>
      <c r="E2433">
        <v>257532</v>
      </c>
      <c r="F2433" t="s">
        <v>14</v>
      </c>
      <c r="G2433">
        <v>4</v>
      </c>
      <c r="H2433" t="s">
        <v>15</v>
      </c>
      <c r="I2433" t="s">
        <v>16</v>
      </c>
      <c r="J2433" t="s">
        <v>17</v>
      </c>
      <c r="K2433" t="s">
        <v>79</v>
      </c>
      <c r="L2433" t="s">
        <v>2895</v>
      </c>
      <c r="M2433" s="7">
        <v>2022</v>
      </c>
    </row>
    <row r="2434" spans="1:13" x14ac:dyDescent="0.35">
      <c r="A2434" t="s">
        <v>76</v>
      </c>
      <c r="B2434" t="s">
        <v>1009</v>
      </c>
      <c r="C2434">
        <v>2005</v>
      </c>
      <c r="D2434">
        <v>60392</v>
      </c>
      <c r="E2434">
        <v>66215</v>
      </c>
      <c r="F2434" t="s">
        <v>22</v>
      </c>
      <c r="G2434">
        <v>6</v>
      </c>
      <c r="H2434" t="s">
        <v>36</v>
      </c>
      <c r="I2434" t="s">
        <v>16</v>
      </c>
      <c r="J2434" t="s">
        <v>23</v>
      </c>
      <c r="K2434" t="s">
        <v>18</v>
      </c>
      <c r="L2434" t="s">
        <v>2896</v>
      </c>
      <c r="M2434" s="7">
        <v>2022</v>
      </c>
    </row>
    <row r="2435" spans="1:13" x14ac:dyDescent="0.35">
      <c r="A2435" t="s">
        <v>52</v>
      </c>
      <c r="B2435" t="s">
        <v>193</v>
      </c>
      <c r="C2435">
        <v>2022</v>
      </c>
      <c r="D2435">
        <v>141166</v>
      </c>
      <c r="E2435">
        <v>104141</v>
      </c>
      <c r="F2435" t="s">
        <v>44</v>
      </c>
      <c r="G2435">
        <v>6</v>
      </c>
      <c r="H2435" t="s">
        <v>15</v>
      </c>
      <c r="I2435" t="s">
        <v>16</v>
      </c>
      <c r="J2435" t="s">
        <v>32</v>
      </c>
      <c r="K2435" t="s">
        <v>18</v>
      </c>
      <c r="L2435" t="s">
        <v>2897</v>
      </c>
      <c r="M2435" s="7">
        <v>2022</v>
      </c>
    </row>
    <row r="2436" spans="1:13" x14ac:dyDescent="0.35">
      <c r="A2436" t="s">
        <v>76</v>
      </c>
      <c r="B2436" t="s">
        <v>1009</v>
      </c>
      <c r="C2436">
        <v>2017</v>
      </c>
      <c r="D2436">
        <v>118140</v>
      </c>
      <c r="E2436">
        <v>69704</v>
      </c>
      <c r="F2436" t="s">
        <v>22</v>
      </c>
      <c r="G2436">
        <v>6</v>
      </c>
      <c r="H2436" t="s">
        <v>15</v>
      </c>
      <c r="I2436" t="s">
        <v>16</v>
      </c>
      <c r="J2436" t="s">
        <v>212</v>
      </c>
      <c r="K2436" t="s">
        <v>18</v>
      </c>
      <c r="L2436" t="s">
        <v>2898</v>
      </c>
      <c r="M2436" s="7">
        <v>2022</v>
      </c>
    </row>
    <row r="2437" spans="1:13" x14ac:dyDescent="0.35">
      <c r="A2437" t="s">
        <v>265</v>
      </c>
      <c r="B2437" t="s">
        <v>616</v>
      </c>
      <c r="C2437">
        <v>2015</v>
      </c>
      <c r="D2437">
        <v>198442</v>
      </c>
      <c r="E2437">
        <v>154949</v>
      </c>
      <c r="F2437" t="s">
        <v>14</v>
      </c>
      <c r="G2437">
        <v>6</v>
      </c>
      <c r="H2437" t="s">
        <v>15</v>
      </c>
      <c r="I2437" t="s">
        <v>16</v>
      </c>
      <c r="J2437" t="s">
        <v>37</v>
      </c>
      <c r="K2437" t="s">
        <v>18</v>
      </c>
      <c r="L2437" t="s">
        <v>2899</v>
      </c>
      <c r="M2437" s="7">
        <v>2022</v>
      </c>
    </row>
    <row r="2438" spans="1:13" x14ac:dyDescent="0.35">
      <c r="A2438" t="s">
        <v>96</v>
      </c>
      <c r="B2438" t="s">
        <v>97</v>
      </c>
      <c r="C2438">
        <v>2013</v>
      </c>
      <c r="D2438">
        <v>345466</v>
      </c>
      <c r="E2438">
        <v>56567</v>
      </c>
      <c r="F2438" t="s">
        <v>22</v>
      </c>
      <c r="G2438">
        <v>8</v>
      </c>
      <c r="H2438" t="s">
        <v>15</v>
      </c>
      <c r="I2438" t="s">
        <v>16</v>
      </c>
      <c r="J2438" t="s">
        <v>17</v>
      </c>
      <c r="K2438" t="s">
        <v>18</v>
      </c>
      <c r="L2438" t="s">
        <v>2900</v>
      </c>
      <c r="M2438" s="7">
        <v>2022</v>
      </c>
    </row>
    <row r="2439" spans="1:13" x14ac:dyDescent="0.35">
      <c r="A2439" t="s">
        <v>132</v>
      </c>
      <c r="B2439" t="s">
        <v>2083</v>
      </c>
      <c r="C2439">
        <v>2005</v>
      </c>
      <c r="D2439">
        <v>17487</v>
      </c>
      <c r="E2439">
        <v>282115</v>
      </c>
      <c r="F2439" t="s">
        <v>22</v>
      </c>
      <c r="G2439">
        <v>6</v>
      </c>
      <c r="H2439" t="s">
        <v>15</v>
      </c>
      <c r="I2439" t="s">
        <v>16</v>
      </c>
      <c r="J2439" t="s">
        <v>23</v>
      </c>
      <c r="K2439" t="s">
        <v>24</v>
      </c>
      <c r="L2439" t="s">
        <v>2901</v>
      </c>
      <c r="M2439" s="7">
        <v>2022</v>
      </c>
    </row>
    <row r="2440" spans="1:13" x14ac:dyDescent="0.35">
      <c r="A2440" t="s">
        <v>52</v>
      </c>
      <c r="B2440" t="s">
        <v>379</v>
      </c>
      <c r="C2440">
        <v>2010</v>
      </c>
      <c r="D2440">
        <v>183051</v>
      </c>
      <c r="E2440">
        <v>90049</v>
      </c>
      <c r="F2440" t="s">
        <v>22</v>
      </c>
      <c r="G2440">
        <v>4</v>
      </c>
      <c r="H2440" t="s">
        <v>15</v>
      </c>
      <c r="I2440" t="s">
        <v>16</v>
      </c>
      <c r="J2440" t="s">
        <v>37</v>
      </c>
      <c r="K2440" t="s">
        <v>79</v>
      </c>
      <c r="L2440" t="s">
        <v>2902</v>
      </c>
      <c r="M2440" s="7">
        <v>2022</v>
      </c>
    </row>
    <row r="2441" spans="1:13" x14ac:dyDescent="0.35">
      <c r="A2441" t="s">
        <v>96</v>
      </c>
      <c r="B2441" t="s">
        <v>665</v>
      </c>
      <c r="C2441">
        <v>2022</v>
      </c>
      <c r="D2441">
        <v>133528</v>
      </c>
      <c r="E2441">
        <v>289232</v>
      </c>
      <c r="F2441" t="s">
        <v>22</v>
      </c>
      <c r="G2441">
        <v>4</v>
      </c>
      <c r="H2441" t="s">
        <v>15</v>
      </c>
      <c r="I2441" t="s">
        <v>16</v>
      </c>
      <c r="J2441" t="s">
        <v>78</v>
      </c>
      <c r="K2441" t="s">
        <v>18</v>
      </c>
      <c r="L2441" t="s">
        <v>2903</v>
      </c>
      <c r="M2441" s="7">
        <v>2022</v>
      </c>
    </row>
    <row r="2442" spans="1:13" x14ac:dyDescent="0.35">
      <c r="A2442" t="s">
        <v>96</v>
      </c>
      <c r="B2442" t="s">
        <v>665</v>
      </c>
      <c r="C2442">
        <v>2017</v>
      </c>
      <c r="D2442">
        <v>121976</v>
      </c>
      <c r="E2442">
        <v>76472</v>
      </c>
      <c r="F2442" t="s">
        <v>22</v>
      </c>
      <c r="G2442">
        <v>4</v>
      </c>
      <c r="H2442" t="s">
        <v>15</v>
      </c>
      <c r="I2442" t="s">
        <v>16</v>
      </c>
      <c r="J2442" t="s">
        <v>23</v>
      </c>
      <c r="K2442" t="s">
        <v>18</v>
      </c>
      <c r="L2442" t="s">
        <v>2904</v>
      </c>
      <c r="M2442" s="7">
        <v>2022</v>
      </c>
    </row>
    <row r="2443" spans="1:13" x14ac:dyDescent="0.35">
      <c r="A2443" t="s">
        <v>303</v>
      </c>
      <c r="B2443" t="s">
        <v>1935</v>
      </c>
      <c r="C2443">
        <v>2016</v>
      </c>
      <c r="D2443">
        <v>163572</v>
      </c>
      <c r="E2443">
        <v>225984</v>
      </c>
      <c r="F2443" t="s">
        <v>22</v>
      </c>
      <c r="G2443">
        <v>4</v>
      </c>
      <c r="H2443" t="s">
        <v>15</v>
      </c>
      <c r="I2443" t="s">
        <v>16</v>
      </c>
      <c r="J2443" t="s">
        <v>17</v>
      </c>
      <c r="K2443" t="s">
        <v>18</v>
      </c>
      <c r="L2443" t="s">
        <v>2905</v>
      </c>
      <c r="M2443" s="7">
        <v>2022</v>
      </c>
    </row>
    <row r="2444" spans="1:13" x14ac:dyDescent="0.35">
      <c r="A2444" t="s">
        <v>265</v>
      </c>
      <c r="B2444" t="s">
        <v>266</v>
      </c>
      <c r="C2444">
        <v>2019</v>
      </c>
      <c r="D2444">
        <v>266659</v>
      </c>
      <c r="E2444">
        <v>144605</v>
      </c>
      <c r="F2444" t="s">
        <v>14</v>
      </c>
      <c r="G2444">
        <v>6</v>
      </c>
      <c r="H2444" t="s">
        <v>15</v>
      </c>
      <c r="I2444" t="s">
        <v>16</v>
      </c>
      <c r="J2444" t="s">
        <v>37</v>
      </c>
      <c r="K2444" t="s">
        <v>18</v>
      </c>
      <c r="L2444" t="s">
        <v>2906</v>
      </c>
      <c r="M2444" s="7">
        <v>2022</v>
      </c>
    </row>
    <row r="2445" spans="1:13" x14ac:dyDescent="0.35">
      <c r="A2445" t="s">
        <v>76</v>
      </c>
      <c r="B2445" t="s">
        <v>1009</v>
      </c>
      <c r="C2445">
        <v>2012</v>
      </c>
      <c r="D2445">
        <v>129497</v>
      </c>
      <c r="E2445">
        <v>108505</v>
      </c>
      <c r="F2445" t="s">
        <v>22</v>
      </c>
      <c r="G2445">
        <v>6</v>
      </c>
      <c r="H2445" t="s">
        <v>15</v>
      </c>
      <c r="I2445" t="s">
        <v>16</v>
      </c>
      <c r="J2445" t="s">
        <v>78</v>
      </c>
      <c r="K2445" t="s">
        <v>18</v>
      </c>
      <c r="L2445" t="s">
        <v>2907</v>
      </c>
      <c r="M2445" s="7">
        <v>2022</v>
      </c>
    </row>
    <row r="2446" spans="1:13" x14ac:dyDescent="0.35">
      <c r="A2446" t="s">
        <v>39</v>
      </c>
      <c r="B2446" t="s">
        <v>348</v>
      </c>
      <c r="C2446">
        <v>2013</v>
      </c>
      <c r="D2446">
        <v>107691</v>
      </c>
      <c r="E2446">
        <v>117881</v>
      </c>
      <c r="F2446" t="s">
        <v>22</v>
      </c>
      <c r="G2446">
        <v>8</v>
      </c>
      <c r="H2446" t="s">
        <v>15</v>
      </c>
      <c r="I2446" t="s">
        <v>16</v>
      </c>
      <c r="J2446" t="s">
        <v>37</v>
      </c>
      <c r="K2446" t="s">
        <v>79</v>
      </c>
      <c r="L2446" t="s">
        <v>2908</v>
      </c>
      <c r="M2446" s="7">
        <v>2022</v>
      </c>
    </row>
    <row r="2447" spans="1:13" x14ac:dyDescent="0.35">
      <c r="A2447" t="s">
        <v>120</v>
      </c>
      <c r="B2447" t="s">
        <v>474</v>
      </c>
      <c r="C2447">
        <v>2013</v>
      </c>
      <c r="D2447">
        <v>2501927</v>
      </c>
      <c r="E2447">
        <v>82554</v>
      </c>
      <c r="F2447" t="s">
        <v>22</v>
      </c>
      <c r="G2447">
        <v>12</v>
      </c>
      <c r="H2447" t="s">
        <v>15</v>
      </c>
      <c r="I2447" t="s">
        <v>16</v>
      </c>
      <c r="J2447" t="s">
        <v>17</v>
      </c>
      <c r="K2447" t="s">
        <v>18</v>
      </c>
      <c r="L2447" t="s">
        <v>2909</v>
      </c>
      <c r="M2447" s="7">
        <v>2022</v>
      </c>
    </row>
    <row r="2448" spans="1:13" x14ac:dyDescent="0.35">
      <c r="A2448" t="s">
        <v>12</v>
      </c>
      <c r="B2448" t="s">
        <v>1419</v>
      </c>
      <c r="C2448">
        <v>2014</v>
      </c>
      <c r="D2448">
        <v>36276</v>
      </c>
      <c r="E2448">
        <v>150612</v>
      </c>
      <c r="F2448" t="s">
        <v>74</v>
      </c>
      <c r="G2448">
        <v>4</v>
      </c>
      <c r="H2448" t="s">
        <v>15</v>
      </c>
      <c r="I2448" t="s">
        <v>16</v>
      </c>
      <c r="J2448" t="s">
        <v>37</v>
      </c>
      <c r="K2448" t="s">
        <v>24</v>
      </c>
      <c r="L2448" t="s">
        <v>2910</v>
      </c>
      <c r="M2448" s="7">
        <v>2022</v>
      </c>
    </row>
    <row r="2449" spans="1:13" x14ac:dyDescent="0.35">
      <c r="A2449" t="s">
        <v>76</v>
      </c>
      <c r="B2449" t="s">
        <v>77</v>
      </c>
      <c r="C2449">
        <v>2008</v>
      </c>
      <c r="D2449">
        <v>159425</v>
      </c>
      <c r="E2449">
        <v>209021</v>
      </c>
      <c r="F2449" t="s">
        <v>22</v>
      </c>
      <c r="G2449">
        <v>8</v>
      </c>
      <c r="H2449" t="s">
        <v>15</v>
      </c>
      <c r="I2449" t="s">
        <v>16</v>
      </c>
      <c r="J2449" t="s">
        <v>37</v>
      </c>
      <c r="K2449" t="s">
        <v>18</v>
      </c>
      <c r="L2449" t="s">
        <v>2911</v>
      </c>
      <c r="M2449" s="7">
        <v>2022</v>
      </c>
    </row>
    <row r="2450" spans="1:13" x14ac:dyDescent="0.35">
      <c r="A2450" t="s">
        <v>12</v>
      </c>
      <c r="B2450" t="s">
        <v>505</v>
      </c>
      <c r="C2450">
        <v>2017</v>
      </c>
      <c r="D2450">
        <v>40473</v>
      </c>
      <c r="E2450">
        <v>51699</v>
      </c>
      <c r="F2450" t="s">
        <v>22</v>
      </c>
      <c r="G2450">
        <v>4</v>
      </c>
      <c r="H2450" t="s">
        <v>15</v>
      </c>
      <c r="I2450" t="s">
        <v>16</v>
      </c>
      <c r="J2450" t="s">
        <v>37</v>
      </c>
      <c r="K2450" t="s">
        <v>18</v>
      </c>
      <c r="L2450" t="s">
        <v>2912</v>
      </c>
      <c r="M2450" s="7">
        <v>2022</v>
      </c>
    </row>
    <row r="2451" spans="1:13" x14ac:dyDescent="0.35">
      <c r="A2451" t="s">
        <v>26</v>
      </c>
      <c r="B2451" t="s">
        <v>27</v>
      </c>
      <c r="C2451">
        <v>2014</v>
      </c>
      <c r="D2451">
        <v>96081</v>
      </c>
      <c r="E2451">
        <v>292517</v>
      </c>
      <c r="F2451" t="s">
        <v>14</v>
      </c>
      <c r="G2451">
        <v>4</v>
      </c>
      <c r="H2451" t="s">
        <v>15</v>
      </c>
      <c r="I2451" t="s">
        <v>16</v>
      </c>
      <c r="J2451" t="s">
        <v>23</v>
      </c>
      <c r="K2451" t="s">
        <v>18</v>
      </c>
      <c r="L2451" t="s">
        <v>2913</v>
      </c>
      <c r="M2451" s="7">
        <v>2022</v>
      </c>
    </row>
    <row r="2452" spans="1:13" x14ac:dyDescent="0.35">
      <c r="A2452" t="s">
        <v>132</v>
      </c>
      <c r="B2452" t="s">
        <v>774</v>
      </c>
      <c r="C2452">
        <v>2018</v>
      </c>
      <c r="D2452">
        <v>36561</v>
      </c>
      <c r="E2452">
        <v>52930</v>
      </c>
      <c r="F2452" t="s">
        <v>14</v>
      </c>
      <c r="G2452">
        <v>4</v>
      </c>
      <c r="H2452" t="s">
        <v>15</v>
      </c>
      <c r="I2452" t="s">
        <v>16</v>
      </c>
      <c r="J2452" t="s">
        <v>23</v>
      </c>
      <c r="K2452" t="s">
        <v>18</v>
      </c>
      <c r="L2452" t="s">
        <v>2914</v>
      </c>
      <c r="M2452" s="7">
        <v>2022</v>
      </c>
    </row>
    <row r="2453" spans="1:13" x14ac:dyDescent="0.35">
      <c r="A2453" t="s">
        <v>197</v>
      </c>
      <c r="B2453" t="s">
        <v>1778</v>
      </c>
      <c r="C2453">
        <v>2006</v>
      </c>
      <c r="D2453">
        <v>93734</v>
      </c>
      <c r="E2453">
        <v>41182</v>
      </c>
      <c r="F2453" t="s">
        <v>14</v>
      </c>
      <c r="G2453">
        <v>6</v>
      </c>
      <c r="H2453" t="s">
        <v>15</v>
      </c>
      <c r="I2453" t="s">
        <v>16</v>
      </c>
      <c r="J2453" t="s">
        <v>37</v>
      </c>
      <c r="K2453" t="s">
        <v>18</v>
      </c>
      <c r="L2453" t="s">
        <v>2915</v>
      </c>
      <c r="M2453" s="7">
        <v>2022</v>
      </c>
    </row>
    <row r="2454" spans="1:13" x14ac:dyDescent="0.35">
      <c r="A2454" t="s">
        <v>141</v>
      </c>
      <c r="B2454" t="s">
        <v>2628</v>
      </c>
      <c r="C2454">
        <v>2008</v>
      </c>
      <c r="D2454">
        <v>125368</v>
      </c>
      <c r="E2454">
        <v>263062</v>
      </c>
      <c r="F2454" t="s">
        <v>22</v>
      </c>
      <c r="G2454">
        <v>6</v>
      </c>
      <c r="H2454" t="s">
        <v>15</v>
      </c>
      <c r="I2454" t="s">
        <v>16</v>
      </c>
      <c r="J2454" t="s">
        <v>23</v>
      </c>
      <c r="K2454" t="s">
        <v>18</v>
      </c>
      <c r="L2454" t="s">
        <v>2916</v>
      </c>
      <c r="M2454" s="7">
        <v>2022</v>
      </c>
    </row>
    <row r="2455" spans="1:13" x14ac:dyDescent="0.35">
      <c r="A2455" t="s">
        <v>30</v>
      </c>
      <c r="B2455" t="s">
        <v>833</v>
      </c>
      <c r="C2455">
        <v>2014</v>
      </c>
      <c r="D2455">
        <v>11674</v>
      </c>
      <c r="E2455">
        <v>99649</v>
      </c>
      <c r="F2455" t="s">
        <v>22</v>
      </c>
      <c r="G2455">
        <v>6</v>
      </c>
      <c r="H2455" t="s">
        <v>15</v>
      </c>
      <c r="I2455" t="s">
        <v>16</v>
      </c>
      <c r="J2455" t="s">
        <v>37</v>
      </c>
      <c r="K2455" t="s">
        <v>18</v>
      </c>
      <c r="L2455" t="s">
        <v>2917</v>
      </c>
      <c r="M2455" s="7">
        <v>2022</v>
      </c>
    </row>
    <row r="2456" spans="1:13" x14ac:dyDescent="0.35">
      <c r="A2456" t="s">
        <v>89</v>
      </c>
      <c r="B2456" t="s">
        <v>90</v>
      </c>
      <c r="C2456">
        <v>2019</v>
      </c>
      <c r="D2456">
        <v>142594</v>
      </c>
      <c r="E2456">
        <v>140384</v>
      </c>
      <c r="F2456" t="s">
        <v>22</v>
      </c>
      <c r="G2456">
        <v>6</v>
      </c>
      <c r="H2456" t="s">
        <v>15</v>
      </c>
      <c r="I2456" t="s">
        <v>16</v>
      </c>
      <c r="J2456" t="s">
        <v>37</v>
      </c>
      <c r="K2456" t="s">
        <v>18</v>
      </c>
      <c r="L2456" t="s">
        <v>2918</v>
      </c>
      <c r="M2456" s="7">
        <v>2022</v>
      </c>
    </row>
    <row r="2457" spans="1:13" x14ac:dyDescent="0.35">
      <c r="A2457" t="s">
        <v>26</v>
      </c>
      <c r="B2457" t="s">
        <v>27</v>
      </c>
      <c r="C2457">
        <v>2022</v>
      </c>
      <c r="D2457">
        <v>26787</v>
      </c>
      <c r="E2457">
        <v>51681</v>
      </c>
      <c r="F2457" t="s">
        <v>28</v>
      </c>
      <c r="G2457">
        <v>4</v>
      </c>
      <c r="H2457" t="s">
        <v>15</v>
      </c>
      <c r="I2457" t="s">
        <v>16</v>
      </c>
      <c r="J2457" t="s">
        <v>32</v>
      </c>
      <c r="K2457" t="s">
        <v>18</v>
      </c>
      <c r="L2457" t="s">
        <v>2919</v>
      </c>
      <c r="M2457" s="7">
        <v>2022</v>
      </c>
    </row>
    <row r="2458" spans="1:13" x14ac:dyDescent="0.35">
      <c r="A2458" t="s">
        <v>281</v>
      </c>
      <c r="B2458" t="s">
        <v>282</v>
      </c>
      <c r="C2458">
        <v>2012</v>
      </c>
      <c r="D2458">
        <v>286186</v>
      </c>
      <c r="E2458">
        <v>15905</v>
      </c>
      <c r="F2458" t="s">
        <v>14</v>
      </c>
      <c r="G2458" t="s">
        <v>1921</v>
      </c>
      <c r="H2458" t="s">
        <v>15</v>
      </c>
      <c r="I2458" t="s">
        <v>283</v>
      </c>
      <c r="J2458" t="s">
        <v>37</v>
      </c>
      <c r="K2458" t="s">
        <v>18</v>
      </c>
      <c r="L2458" t="s">
        <v>2920</v>
      </c>
      <c r="M2458" s="7">
        <v>2022</v>
      </c>
    </row>
    <row r="2459" spans="1:13" x14ac:dyDescent="0.35">
      <c r="A2459" t="s">
        <v>52</v>
      </c>
      <c r="B2459" t="s">
        <v>53</v>
      </c>
      <c r="C2459">
        <v>2009</v>
      </c>
      <c r="D2459">
        <v>114090</v>
      </c>
      <c r="E2459">
        <v>84839</v>
      </c>
      <c r="F2459" t="s">
        <v>22</v>
      </c>
      <c r="G2459">
        <v>8</v>
      </c>
      <c r="H2459" t="s">
        <v>15</v>
      </c>
      <c r="I2459" t="s">
        <v>16</v>
      </c>
      <c r="J2459" t="s">
        <v>17</v>
      </c>
      <c r="K2459" t="s">
        <v>18</v>
      </c>
      <c r="L2459" t="s">
        <v>2921</v>
      </c>
      <c r="M2459" s="7">
        <v>2022</v>
      </c>
    </row>
    <row r="2460" spans="1:13" x14ac:dyDescent="0.35">
      <c r="A2460" t="s">
        <v>197</v>
      </c>
      <c r="B2460" t="s">
        <v>231</v>
      </c>
      <c r="C2460">
        <v>2015</v>
      </c>
      <c r="D2460">
        <v>152933</v>
      </c>
      <c r="E2460">
        <v>263869</v>
      </c>
      <c r="F2460" t="s">
        <v>28</v>
      </c>
      <c r="G2460">
        <v>4</v>
      </c>
      <c r="H2460" t="s">
        <v>15</v>
      </c>
      <c r="I2460" t="s">
        <v>16</v>
      </c>
      <c r="J2460" t="s">
        <v>37</v>
      </c>
      <c r="K2460" t="s">
        <v>18</v>
      </c>
      <c r="L2460" t="s">
        <v>2922</v>
      </c>
      <c r="M2460" s="7">
        <v>2022</v>
      </c>
    </row>
    <row r="2461" spans="1:13" x14ac:dyDescent="0.35">
      <c r="A2461" t="s">
        <v>39</v>
      </c>
      <c r="B2461" t="s">
        <v>2129</v>
      </c>
      <c r="C2461">
        <v>2007</v>
      </c>
      <c r="D2461">
        <v>81298</v>
      </c>
      <c r="E2461">
        <v>168716</v>
      </c>
      <c r="F2461" t="s">
        <v>22</v>
      </c>
      <c r="G2461">
        <v>6</v>
      </c>
      <c r="H2461" t="s">
        <v>15</v>
      </c>
      <c r="I2461" t="s">
        <v>16</v>
      </c>
      <c r="J2461" t="s">
        <v>94</v>
      </c>
      <c r="K2461" t="s">
        <v>24</v>
      </c>
      <c r="L2461" t="s">
        <v>2923</v>
      </c>
      <c r="M2461" s="7">
        <v>2022</v>
      </c>
    </row>
    <row r="2462" spans="1:13" x14ac:dyDescent="0.35">
      <c r="A2462" t="s">
        <v>141</v>
      </c>
      <c r="B2462" t="s">
        <v>142</v>
      </c>
      <c r="C2462">
        <v>2024</v>
      </c>
      <c r="D2462">
        <v>46037</v>
      </c>
      <c r="E2462">
        <v>151712</v>
      </c>
      <c r="F2462" t="s">
        <v>22</v>
      </c>
      <c r="G2462">
        <v>6</v>
      </c>
      <c r="H2462" t="s">
        <v>15</v>
      </c>
      <c r="I2462" t="s">
        <v>16</v>
      </c>
      <c r="J2462" t="s">
        <v>37</v>
      </c>
      <c r="K2462" t="s">
        <v>18</v>
      </c>
      <c r="L2462" t="s">
        <v>2924</v>
      </c>
      <c r="M2462" s="7">
        <v>2022</v>
      </c>
    </row>
    <row r="2463" spans="1:13" x14ac:dyDescent="0.35">
      <c r="A2463" t="s">
        <v>228</v>
      </c>
      <c r="B2463" t="s">
        <v>236</v>
      </c>
      <c r="C2463">
        <v>2010</v>
      </c>
      <c r="D2463">
        <v>186287</v>
      </c>
      <c r="E2463">
        <v>223387</v>
      </c>
      <c r="F2463" t="s">
        <v>14</v>
      </c>
      <c r="G2463">
        <v>6</v>
      </c>
      <c r="H2463" t="s">
        <v>15</v>
      </c>
      <c r="I2463" t="s">
        <v>16</v>
      </c>
      <c r="J2463" t="s">
        <v>37</v>
      </c>
      <c r="K2463" t="s">
        <v>18</v>
      </c>
      <c r="L2463" t="s">
        <v>2925</v>
      </c>
      <c r="M2463" s="7">
        <v>2022</v>
      </c>
    </row>
    <row r="2464" spans="1:13" x14ac:dyDescent="0.35">
      <c r="A2464" t="s">
        <v>86</v>
      </c>
      <c r="B2464" t="s">
        <v>250</v>
      </c>
      <c r="C2464">
        <v>2021</v>
      </c>
      <c r="D2464">
        <v>638705</v>
      </c>
      <c r="E2464">
        <v>257531</v>
      </c>
      <c r="F2464" t="s">
        <v>22</v>
      </c>
      <c r="G2464">
        <v>8</v>
      </c>
      <c r="H2464" t="s">
        <v>15</v>
      </c>
      <c r="I2464" t="s">
        <v>16</v>
      </c>
      <c r="J2464" t="s">
        <v>37</v>
      </c>
      <c r="K2464" t="s">
        <v>18</v>
      </c>
      <c r="L2464" t="s">
        <v>2926</v>
      </c>
      <c r="M2464" s="7">
        <v>2022</v>
      </c>
    </row>
    <row r="2465" spans="1:13" x14ac:dyDescent="0.35">
      <c r="A2465" t="s">
        <v>30</v>
      </c>
      <c r="B2465" t="s">
        <v>544</v>
      </c>
      <c r="C2465">
        <v>2005</v>
      </c>
      <c r="D2465">
        <v>67650</v>
      </c>
      <c r="E2465">
        <v>64621</v>
      </c>
      <c r="F2465" t="s">
        <v>22</v>
      </c>
      <c r="G2465">
        <v>6</v>
      </c>
      <c r="H2465" t="s">
        <v>15</v>
      </c>
      <c r="I2465" t="s">
        <v>16</v>
      </c>
      <c r="J2465" t="s">
        <v>45</v>
      </c>
      <c r="K2465" t="s">
        <v>18</v>
      </c>
      <c r="L2465" t="s">
        <v>2927</v>
      </c>
      <c r="M2465" s="7">
        <v>2022</v>
      </c>
    </row>
    <row r="2466" spans="1:13" x14ac:dyDescent="0.35">
      <c r="A2466" t="s">
        <v>126</v>
      </c>
      <c r="B2466" t="s">
        <v>493</v>
      </c>
      <c r="C2466">
        <v>2006</v>
      </c>
      <c r="D2466">
        <v>284787</v>
      </c>
      <c r="E2466">
        <v>160773</v>
      </c>
      <c r="F2466" t="s">
        <v>35</v>
      </c>
      <c r="G2466">
        <v>6</v>
      </c>
      <c r="H2466" t="s">
        <v>15</v>
      </c>
      <c r="I2466" t="s">
        <v>16</v>
      </c>
      <c r="J2466" t="s">
        <v>32</v>
      </c>
      <c r="K2466" t="s">
        <v>18</v>
      </c>
      <c r="L2466" t="s">
        <v>2928</v>
      </c>
      <c r="M2466" s="7">
        <v>2022</v>
      </c>
    </row>
    <row r="2467" spans="1:13" x14ac:dyDescent="0.35">
      <c r="A2467" t="s">
        <v>114</v>
      </c>
      <c r="B2467" t="s">
        <v>2929</v>
      </c>
      <c r="C2467">
        <v>2006</v>
      </c>
      <c r="D2467">
        <v>29593</v>
      </c>
      <c r="E2467">
        <v>176571</v>
      </c>
      <c r="F2467" t="s">
        <v>22</v>
      </c>
      <c r="G2467">
        <v>6</v>
      </c>
      <c r="H2467" t="s">
        <v>15</v>
      </c>
      <c r="I2467" t="s">
        <v>16</v>
      </c>
      <c r="J2467" t="s">
        <v>32</v>
      </c>
      <c r="K2467" t="s">
        <v>24</v>
      </c>
      <c r="L2467" t="s">
        <v>2930</v>
      </c>
      <c r="M2467" s="7">
        <v>2022</v>
      </c>
    </row>
    <row r="2468" spans="1:13" x14ac:dyDescent="0.35">
      <c r="A2468" t="s">
        <v>86</v>
      </c>
      <c r="B2468" t="s">
        <v>130</v>
      </c>
      <c r="C2468">
        <v>2010</v>
      </c>
      <c r="D2468">
        <v>267630</v>
      </c>
      <c r="E2468">
        <v>291521</v>
      </c>
      <c r="F2468" t="s">
        <v>14</v>
      </c>
      <c r="G2468">
        <v>6</v>
      </c>
      <c r="H2468" t="s">
        <v>15</v>
      </c>
      <c r="I2468" t="s">
        <v>16</v>
      </c>
      <c r="J2468" t="s">
        <v>37</v>
      </c>
      <c r="K2468" t="s">
        <v>18</v>
      </c>
      <c r="L2468" t="s">
        <v>2931</v>
      </c>
      <c r="M2468" s="7">
        <v>2022</v>
      </c>
    </row>
    <row r="2469" spans="1:13" x14ac:dyDescent="0.35">
      <c r="A2469" t="s">
        <v>39</v>
      </c>
      <c r="B2469" t="s">
        <v>40</v>
      </c>
      <c r="C2469">
        <v>2007</v>
      </c>
      <c r="D2469">
        <v>74939</v>
      </c>
      <c r="E2469">
        <v>279085</v>
      </c>
      <c r="F2469" t="s">
        <v>222</v>
      </c>
      <c r="G2469">
        <v>8</v>
      </c>
      <c r="H2469" t="s">
        <v>15</v>
      </c>
      <c r="I2469" t="s">
        <v>16</v>
      </c>
      <c r="J2469" t="s">
        <v>37</v>
      </c>
      <c r="K2469" t="s">
        <v>18</v>
      </c>
      <c r="L2469" t="s">
        <v>2932</v>
      </c>
      <c r="M2469" s="7">
        <v>2022</v>
      </c>
    </row>
    <row r="2470" spans="1:13" x14ac:dyDescent="0.35">
      <c r="A2470" t="s">
        <v>86</v>
      </c>
      <c r="B2470" t="s">
        <v>439</v>
      </c>
      <c r="C2470">
        <v>2010</v>
      </c>
      <c r="D2470">
        <v>89338</v>
      </c>
      <c r="E2470">
        <v>67579</v>
      </c>
      <c r="F2470" t="s">
        <v>14</v>
      </c>
      <c r="G2470">
        <v>6</v>
      </c>
      <c r="H2470" t="s">
        <v>15</v>
      </c>
      <c r="I2470" t="s">
        <v>16</v>
      </c>
      <c r="J2470" t="s">
        <v>17</v>
      </c>
      <c r="K2470" t="s">
        <v>24</v>
      </c>
      <c r="L2470" t="s">
        <v>2933</v>
      </c>
      <c r="M2470" s="7">
        <v>2022</v>
      </c>
    </row>
    <row r="2471" spans="1:13" x14ac:dyDescent="0.35">
      <c r="A2471" t="s">
        <v>89</v>
      </c>
      <c r="B2471" t="s">
        <v>90</v>
      </c>
      <c r="C2471">
        <v>2009</v>
      </c>
      <c r="D2471">
        <v>532119</v>
      </c>
      <c r="E2471">
        <v>64987</v>
      </c>
      <c r="F2471" t="s">
        <v>22</v>
      </c>
      <c r="G2471">
        <v>8</v>
      </c>
      <c r="H2471" t="s">
        <v>15</v>
      </c>
      <c r="I2471" t="s">
        <v>16</v>
      </c>
      <c r="J2471" t="s">
        <v>37</v>
      </c>
      <c r="K2471" t="s">
        <v>24</v>
      </c>
      <c r="L2471" t="s">
        <v>2934</v>
      </c>
      <c r="M2471" s="7">
        <v>2022</v>
      </c>
    </row>
    <row r="2472" spans="1:13" x14ac:dyDescent="0.35">
      <c r="A2472" t="s">
        <v>126</v>
      </c>
      <c r="B2472" t="s">
        <v>739</v>
      </c>
      <c r="C2472">
        <v>2012</v>
      </c>
      <c r="D2472">
        <v>15776</v>
      </c>
      <c r="E2472">
        <v>76195</v>
      </c>
      <c r="F2472" t="s">
        <v>74</v>
      </c>
      <c r="G2472">
        <v>4</v>
      </c>
      <c r="H2472" t="s">
        <v>15</v>
      </c>
      <c r="I2472" t="s">
        <v>16</v>
      </c>
      <c r="J2472" t="s">
        <v>45</v>
      </c>
      <c r="K2472" t="s">
        <v>18</v>
      </c>
      <c r="L2472" t="s">
        <v>2935</v>
      </c>
      <c r="M2472" s="7">
        <v>2022</v>
      </c>
    </row>
    <row r="2473" spans="1:13" x14ac:dyDescent="0.35">
      <c r="A2473" t="s">
        <v>30</v>
      </c>
      <c r="B2473" t="s">
        <v>69</v>
      </c>
      <c r="C2473">
        <v>2017</v>
      </c>
      <c r="D2473">
        <v>122079</v>
      </c>
      <c r="E2473">
        <v>194599</v>
      </c>
      <c r="F2473" t="s">
        <v>22</v>
      </c>
      <c r="G2473">
        <v>8</v>
      </c>
      <c r="H2473" t="s">
        <v>15</v>
      </c>
      <c r="I2473" t="s">
        <v>16</v>
      </c>
      <c r="J2473" t="s">
        <v>23</v>
      </c>
      <c r="K2473" t="s">
        <v>24</v>
      </c>
      <c r="L2473" t="s">
        <v>2936</v>
      </c>
      <c r="M2473" s="7">
        <v>2022</v>
      </c>
    </row>
    <row r="2474" spans="1:13" x14ac:dyDescent="0.35">
      <c r="A2474" t="s">
        <v>30</v>
      </c>
      <c r="B2474" t="s">
        <v>1112</v>
      </c>
      <c r="C2474">
        <v>2007</v>
      </c>
      <c r="D2474">
        <v>38980</v>
      </c>
      <c r="E2474">
        <v>93732</v>
      </c>
      <c r="F2474" t="s">
        <v>74</v>
      </c>
      <c r="G2474">
        <v>4</v>
      </c>
      <c r="H2474" t="s">
        <v>15</v>
      </c>
      <c r="I2474" t="s">
        <v>16</v>
      </c>
      <c r="J2474" t="s">
        <v>32</v>
      </c>
      <c r="K2474" t="s">
        <v>18</v>
      </c>
      <c r="L2474" t="s">
        <v>2937</v>
      </c>
      <c r="M2474" s="7">
        <v>2022</v>
      </c>
    </row>
    <row r="2475" spans="1:13" x14ac:dyDescent="0.35">
      <c r="A2475" t="s">
        <v>89</v>
      </c>
      <c r="B2475" t="s">
        <v>108</v>
      </c>
      <c r="C2475">
        <v>2010</v>
      </c>
      <c r="D2475">
        <v>201848</v>
      </c>
      <c r="E2475">
        <v>217256</v>
      </c>
      <c r="F2475" t="s">
        <v>1172</v>
      </c>
      <c r="G2475">
        <v>6</v>
      </c>
      <c r="H2475" t="s">
        <v>15</v>
      </c>
      <c r="I2475" t="s">
        <v>16</v>
      </c>
      <c r="J2475" t="s">
        <v>37</v>
      </c>
      <c r="K2475" t="s">
        <v>18</v>
      </c>
      <c r="L2475" t="s">
        <v>2938</v>
      </c>
      <c r="M2475" s="7">
        <v>2022</v>
      </c>
    </row>
    <row r="2476" spans="1:13" x14ac:dyDescent="0.35">
      <c r="A2476" t="s">
        <v>114</v>
      </c>
      <c r="B2476" t="s">
        <v>234</v>
      </c>
      <c r="C2476">
        <v>2018</v>
      </c>
      <c r="D2476">
        <v>22874</v>
      </c>
      <c r="E2476">
        <v>231037</v>
      </c>
      <c r="F2476" t="s">
        <v>22</v>
      </c>
      <c r="G2476">
        <v>4</v>
      </c>
      <c r="H2476" t="s">
        <v>15</v>
      </c>
      <c r="I2476" t="s">
        <v>16</v>
      </c>
      <c r="J2476" t="s">
        <v>17</v>
      </c>
      <c r="K2476" t="s">
        <v>18</v>
      </c>
      <c r="L2476" t="s">
        <v>2939</v>
      </c>
      <c r="M2476" s="7">
        <v>2022</v>
      </c>
    </row>
    <row r="2477" spans="1:13" x14ac:dyDescent="0.35">
      <c r="A2477" t="s">
        <v>281</v>
      </c>
      <c r="B2477" t="s">
        <v>282</v>
      </c>
      <c r="C2477">
        <v>2015</v>
      </c>
      <c r="D2477">
        <v>261514</v>
      </c>
      <c r="E2477">
        <v>261779</v>
      </c>
      <c r="F2477" t="s">
        <v>14</v>
      </c>
      <c r="H2477" t="s">
        <v>15</v>
      </c>
      <c r="I2477" t="s">
        <v>283</v>
      </c>
      <c r="J2477" t="s">
        <v>37</v>
      </c>
      <c r="K2477" t="s">
        <v>18</v>
      </c>
      <c r="L2477" t="s">
        <v>2940</v>
      </c>
      <c r="M2477" s="7">
        <v>2022</v>
      </c>
    </row>
    <row r="2478" spans="1:13" x14ac:dyDescent="0.35">
      <c r="A2478" t="s">
        <v>86</v>
      </c>
      <c r="B2478" t="s">
        <v>449</v>
      </c>
      <c r="C2478">
        <v>2009</v>
      </c>
      <c r="D2478">
        <v>44613</v>
      </c>
      <c r="E2478">
        <v>133073</v>
      </c>
      <c r="F2478" t="s">
        <v>44</v>
      </c>
      <c r="G2478">
        <v>4</v>
      </c>
      <c r="H2478" t="s">
        <v>36</v>
      </c>
      <c r="I2478" t="s">
        <v>16</v>
      </c>
      <c r="J2478" t="s">
        <v>23</v>
      </c>
      <c r="K2478" t="s">
        <v>18</v>
      </c>
      <c r="L2478" t="s">
        <v>2941</v>
      </c>
      <c r="M2478" s="7">
        <v>2022</v>
      </c>
    </row>
    <row r="2479" spans="1:13" x14ac:dyDescent="0.35">
      <c r="A2479" t="s">
        <v>89</v>
      </c>
      <c r="B2479" t="s">
        <v>309</v>
      </c>
      <c r="C2479">
        <v>2024</v>
      </c>
      <c r="D2479">
        <v>384337</v>
      </c>
      <c r="E2479">
        <v>141680</v>
      </c>
      <c r="F2479" t="s">
        <v>44</v>
      </c>
      <c r="G2479">
        <v>6</v>
      </c>
      <c r="H2479" t="s">
        <v>15</v>
      </c>
      <c r="I2479" t="s">
        <v>16</v>
      </c>
      <c r="J2479" t="s">
        <v>37</v>
      </c>
      <c r="K2479" t="s">
        <v>18</v>
      </c>
      <c r="L2479" t="s">
        <v>2942</v>
      </c>
      <c r="M2479" s="7">
        <v>2022</v>
      </c>
    </row>
    <row r="2480" spans="1:13" x14ac:dyDescent="0.35">
      <c r="A2480" t="s">
        <v>52</v>
      </c>
      <c r="B2480" t="s">
        <v>214</v>
      </c>
      <c r="C2480">
        <v>2023</v>
      </c>
      <c r="D2480">
        <v>1346643</v>
      </c>
      <c r="E2480">
        <v>13472</v>
      </c>
      <c r="F2480" t="s">
        <v>22</v>
      </c>
      <c r="G2480">
        <v>8</v>
      </c>
      <c r="H2480" t="s">
        <v>15</v>
      </c>
      <c r="I2480" t="s">
        <v>16</v>
      </c>
      <c r="J2480" t="s">
        <v>94</v>
      </c>
      <c r="K2480" t="s">
        <v>18</v>
      </c>
      <c r="L2480" t="s">
        <v>2943</v>
      </c>
      <c r="M2480" s="7">
        <v>2022</v>
      </c>
    </row>
    <row r="2481" spans="1:13" x14ac:dyDescent="0.35">
      <c r="A2481" t="s">
        <v>20</v>
      </c>
      <c r="B2481" t="s">
        <v>2944</v>
      </c>
      <c r="C2481">
        <v>2022</v>
      </c>
      <c r="D2481">
        <v>35082</v>
      </c>
      <c r="E2481">
        <v>126592</v>
      </c>
      <c r="F2481" t="s">
        <v>74</v>
      </c>
      <c r="G2481">
        <v>4</v>
      </c>
      <c r="H2481" t="s">
        <v>15</v>
      </c>
      <c r="I2481" t="s">
        <v>16</v>
      </c>
      <c r="J2481" t="s">
        <v>37</v>
      </c>
      <c r="K2481" t="s">
        <v>259</v>
      </c>
      <c r="L2481" t="s">
        <v>2945</v>
      </c>
      <c r="M2481" s="7">
        <v>2022</v>
      </c>
    </row>
    <row r="2482" spans="1:13" x14ac:dyDescent="0.35">
      <c r="A2482" t="s">
        <v>89</v>
      </c>
      <c r="B2482" t="s">
        <v>90</v>
      </c>
      <c r="C2482">
        <v>2014</v>
      </c>
      <c r="D2482">
        <v>168428</v>
      </c>
      <c r="E2482">
        <v>14023</v>
      </c>
      <c r="F2482" t="s">
        <v>22</v>
      </c>
      <c r="G2482">
        <v>8</v>
      </c>
      <c r="H2482" t="s">
        <v>15</v>
      </c>
      <c r="I2482" t="s">
        <v>16</v>
      </c>
      <c r="J2482" t="s">
        <v>17</v>
      </c>
      <c r="K2482" t="s">
        <v>18</v>
      </c>
      <c r="L2482" t="s">
        <v>2946</v>
      </c>
      <c r="M2482" s="7">
        <v>2022</v>
      </c>
    </row>
    <row r="2483" spans="1:13" x14ac:dyDescent="0.35">
      <c r="A2483" t="s">
        <v>52</v>
      </c>
      <c r="B2483" t="s">
        <v>146</v>
      </c>
      <c r="C2483">
        <v>2016</v>
      </c>
      <c r="D2483">
        <v>201346</v>
      </c>
      <c r="E2483">
        <v>247412</v>
      </c>
      <c r="F2483" t="s">
        <v>14</v>
      </c>
      <c r="G2483">
        <v>4</v>
      </c>
      <c r="H2483" t="s">
        <v>15</v>
      </c>
      <c r="I2483" t="s">
        <v>16</v>
      </c>
      <c r="J2483" t="s">
        <v>17</v>
      </c>
      <c r="K2483" t="s">
        <v>18</v>
      </c>
      <c r="L2483" t="s">
        <v>2947</v>
      </c>
      <c r="M2483" s="7">
        <v>2022</v>
      </c>
    </row>
    <row r="2484" spans="1:13" x14ac:dyDescent="0.35">
      <c r="A2484" t="s">
        <v>174</v>
      </c>
      <c r="B2484" t="s">
        <v>1019</v>
      </c>
      <c r="C2484">
        <v>2020</v>
      </c>
      <c r="D2484">
        <v>100109</v>
      </c>
      <c r="E2484">
        <v>50028</v>
      </c>
      <c r="F2484" t="s">
        <v>22</v>
      </c>
      <c r="G2484">
        <v>8</v>
      </c>
      <c r="H2484" t="s">
        <v>15</v>
      </c>
      <c r="I2484" t="s">
        <v>16</v>
      </c>
      <c r="J2484" t="s">
        <v>17</v>
      </c>
      <c r="K2484" t="s">
        <v>18</v>
      </c>
      <c r="L2484" t="s">
        <v>2948</v>
      </c>
      <c r="M2484" s="7">
        <v>2022</v>
      </c>
    </row>
    <row r="2485" spans="1:13" x14ac:dyDescent="0.35">
      <c r="A2485" t="s">
        <v>30</v>
      </c>
      <c r="B2485" t="s">
        <v>544</v>
      </c>
      <c r="C2485">
        <v>2017</v>
      </c>
      <c r="D2485">
        <v>64062</v>
      </c>
      <c r="E2485">
        <v>129259</v>
      </c>
      <c r="F2485" t="s">
        <v>22</v>
      </c>
      <c r="G2485">
        <v>6</v>
      </c>
      <c r="H2485" t="s">
        <v>15</v>
      </c>
      <c r="I2485" t="s">
        <v>16</v>
      </c>
      <c r="J2485" t="s">
        <v>23</v>
      </c>
      <c r="K2485" t="s">
        <v>79</v>
      </c>
      <c r="L2485" t="s">
        <v>2949</v>
      </c>
      <c r="M2485" s="7">
        <v>2022</v>
      </c>
    </row>
    <row r="2486" spans="1:13" x14ac:dyDescent="0.35">
      <c r="A2486" t="s">
        <v>96</v>
      </c>
      <c r="B2486" t="s">
        <v>97</v>
      </c>
      <c r="C2486">
        <v>2014</v>
      </c>
      <c r="D2486">
        <v>152010</v>
      </c>
      <c r="E2486">
        <v>15435</v>
      </c>
      <c r="F2486" t="s">
        <v>22</v>
      </c>
      <c r="G2486">
        <v>8</v>
      </c>
      <c r="H2486" t="s">
        <v>15</v>
      </c>
      <c r="I2486" t="s">
        <v>16</v>
      </c>
      <c r="J2486" t="s">
        <v>23</v>
      </c>
      <c r="K2486" t="s">
        <v>18</v>
      </c>
      <c r="L2486" t="s">
        <v>2950</v>
      </c>
      <c r="M2486" s="7">
        <v>2022</v>
      </c>
    </row>
    <row r="2487" spans="1:13" x14ac:dyDescent="0.35">
      <c r="A2487" t="s">
        <v>136</v>
      </c>
      <c r="B2487" t="s">
        <v>137</v>
      </c>
      <c r="C2487">
        <v>2021</v>
      </c>
      <c r="D2487">
        <v>1910904</v>
      </c>
      <c r="E2487">
        <v>136220</v>
      </c>
      <c r="F2487" t="s">
        <v>22</v>
      </c>
      <c r="G2487">
        <v>8</v>
      </c>
      <c r="H2487" t="s">
        <v>15</v>
      </c>
      <c r="I2487" t="s">
        <v>16</v>
      </c>
      <c r="J2487" t="s">
        <v>78</v>
      </c>
      <c r="K2487" t="s">
        <v>18</v>
      </c>
      <c r="L2487" t="s">
        <v>2951</v>
      </c>
      <c r="M2487" s="7">
        <v>2022</v>
      </c>
    </row>
    <row r="2488" spans="1:13" x14ac:dyDescent="0.35">
      <c r="A2488" t="s">
        <v>174</v>
      </c>
      <c r="B2488" t="s">
        <v>242</v>
      </c>
      <c r="C2488">
        <v>2023</v>
      </c>
      <c r="D2488">
        <v>98918</v>
      </c>
      <c r="E2488">
        <v>271859</v>
      </c>
      <c r="F2488" t="s">
        <v>14</v>
      </c>
      <c r="G2488">
        <v>8</v>
      </c>
      <c r="H2488" t="s">
        <v>15</v>
      </c>
      <c r="I2488" t="s">
        <v>16</v>
      </c>
      <c r="J2488" t="s">
        <v>45</v>
      </c>
      <c r="K2488" t="s">
        <v>79</v>
      </c>
      <c r="L2488" t="s">
        <v>2952</v>
      </c>
      <c r="M2488" s="7">
        <v>2022</v>
      </c>
    </row>
    <row r="2489" spans="1:13" x14ac:dyDescent="0.35">
      <c r="A2489" t="s">
        <v>52</v>
      </c>
      <c r="B2489" t="s">
        <v>111</v>
      </c>
      <c r="C2489">
        <v>2017</v>
      </c>
      <c r="D2489">
        <v>1359595</v>
      </c>
      <c r="E2489">
        <v>99745</v>
      </c>
      <c r="F2489" t="s">
        <v>14</v>
      </c>
      <c r="G2489">
        <v>12</v>
      </c>
      <c r="H2489" t="s">
        <v>15</v>
      </c>
      <c r="I2489" t="s">
        <v>16</v>
      </c>
      <c r="J2489" t="s">
        <v>17</v>
      </c>
      <c r="K2489" t="s">
        <v>18</v>
      </c>
      <c r="L2489" t="s">
        <v>2953</v>
      </c>
      <c r="M2489" s="7">
        <v>2022</v>
      </c>
    </row>
    <row r="2490" spans="1:13" x14ac:dyDescent="0.35">
      <c r="A2490" t="s">
        <v>117</v>
      </c>
      <c r="B2490" t="s">
        <v>447</v>
      </c>
      <c r="C2490">
        <v>2024</v>
      </c>
      <c r="D2490">
        <v>33898</v>
      </c>
      <c r="E2490">
        <v>231256</v>
      </c>
      <c r="F2490" t="s">
        <v>22</v>
      </c>
      <c r="G2490">
        <v>8</v>
      </c>
      <c r="H2490" t="s">
        <v>15</v>
      </c>
      <c r="I2490" t="s">
        <v>16</v>
      </c>
      <c r="J2490" t="s">
        <v>45</v>
      </c>
      <c r="K2490" t="s">
        <v>18</v>
      </c>
      <c r="L2490" t="s">
        <v>2954</v>
      </c>
      <c r="M2490" s="7">
        <v>2022</v>
      </c>
    </row>
    <row r="2491" spans="1:13" x14ac:dyDescent="0.35">
      <c r="A2491" t="s">
        <v>281</v>
      </c>
      <c r="B2491" t="s">
        <v>2955</v>
      </c>
      <c r="C2491">
        <v>2023</v>
      </c>
      <c r="D2491">
        <v>308196</v>
      </c>
      <c r="E2491">
        <v>39244</v>
      </c>
      <c r="F2491" t="s">
        <v>22</v>
      </c>
      <c r="H2491" t="s">
        <v>15</v>
      </c>
      <c r="I2491" t="s">
        <v>283</v>
      </c>
      <c r="J2491" t="s">
        <v>17</v>
      </c>
      <c r="K2491" t="s">
        <v>50</v>
      </c>
      <c r="L2491" t="s">
        <v>2956</v>
      </c>
      <c r="M2491" s="7">
        <v>2022</v>
      </c>
    </row>
    <row r="2492" spans="1:13" x14ac:dyDescent="0.35">
      <c r="A2492" t="s">
        <v>120</v>
      </c>
      <c r="B2492" t="s">
        <v>474</v>
      </c>
      <c r="C2492">
        <v>2018</v>
      </c>
      <c r="D2492">
        <v>2108991</v>
      </c>
      <c r="E2492">
        <v>232400</v>
      </c>
      <c r="F2492" t="s">
        <v>22</v>
      </c>
      <c r="G2492">
        <v>12</v>
      </c>
      <c r="H2492" t="s">
        <v>15</v>
      </c>
      <c r="I2492" t="s">
        <v>16</v>
      </c>
      <c r="J2492" t="s">
        <v>17</v>
      </c>
      <c r="K2492" t="s">
        <v>18</v>
      </c>
      <c r="L2492" t="s">
        <v>2957</v>
      </c>
      <c r="M2492" s="7">
        <v>2022</v>
      </c>
    </row>
    <row r="2493" spans="1:13" x14ac:dyDescent="0.35">
      <c r="A2493" t="s">
        <v>12</v>
      </c>
      <c r="B2493" t="s">
        <v>58</v>
      </c>
      <c r="C2493">
        <v>2017</v>
      </c>
      <c r="D2493">
        <v>329470</v>
      </c>
      <c r="E2493">
        <v>20877</v>
      </c>
      <c r="F2493" t="s">
        <v>22</v>
      </c>
      <c r="G2493">
        <v>6</v>
      </c>
      <c r="H2493" t="s">
        <v>15</v>
      </c>
      <c r="I2493" t="s">
        <v>16</v>
      </c>
      <c r="J2493" t="s">
        <v>45</v>
      </c>
      <c r="K2493" t="s">
        <v>18</v>
      </c>
      <c r="L2493" t="s">
        <v>2958</v>
      </c>
      <c r="M2493" s="7">
        <v>2022</v>
      </c>
    </row>
    <row r="2494" spans="1:13" x14ac:dyDescent="0.35">
      <c r="A2494" t="s">
        <v>76</v>
      </c>
      <c r="B2494" t="s">
        <v>2959</v>
      </c>
      <c r="C2494">
        <v>2012</v>
      </c>
      <c r="D2494">
        <v>59385</v>
      </c>
      <c r="E2494">
        <v>172970</v>
      </c>
      <c r="F2494" t="s">
        <v>22</v>
      </c>
      <c r="G2494">
        <v>4</v>
      </c>
      <c r="H2494" t="s">
        <v>15</v>
      </c>
      <c r="I2494" t="s">
        <v>16</v>
      </c>
      <c r="J2494" t="s">
        <v>37</v>
      </c>
      <c r="K2494" t="s">
        <v>18</v>
      </c>
      <c r="L2494" t="s">
        <v>2960</v>
      </c>
      <c r="M2494" s="7">
        <v>2022</v>
      </c>
    </row>
    <row r="2495" spans="1:13" x14ac:dyDescent="0.35">
      <c r="A2495" t="s">
        <v>12</v>
      </c>
      <c r="B2495">
        <v>86</v>
      </c>
      <c r="C2495">
        <v>2009</v>
      </c>
      <c r="D2495">
        <v>87699</v>
      </c>
      <c r="E2495">
        <v>144854</v>
      </c>
      <c r="F2495" t="s">
        <v>44</v>
      </c>
      <c r="G2495">
        <v>4</v>
      </c>
      <c r="H2495" t="s">
        <v>15</v>
      </c>
      <c r="I2495" t="s">
        <v>16</v>
      </c>
      <c r="J2495" t="s">
        <v>94</v>
      </c>
      <c r="K2495" t="s">
        <v>18</v>
      </c>
      <c r="L2495" t="s">
        <v>2961</v>
      </c>
      <c r="M2495" s="7">
        <v>2022</v>
      </c>
    </row>
    <row r="2496" spans="1:13" x14ac:dyDescent="0.35">
      <c r="A2496" t="s">
        <v>86</v>
      </c>
      <c r="B2496" t="s">
        <v>226</v>
      </c>
      <c r="C2496">
        <v>2006</v>
      </c>
      <c r="D2496">
        <v>193244</v>
      </c>
      <c r="E2496">
        <v>120869</v>
      </c>
      <c r="F2496" t="s">
        <v>14</v>
      </c>
      <c r="G2496">
        <v>8</v>
      </c>
      <c r="H2496" t="s">
        <v>15</v>
      </c>
      <c r="I2496" t="s">
        <v>16</v>
      </c>
      <c r="J2496" t="s">
        <v>17</v>
      </c>
      <c r="K2496" t="s">
        <v>18</v>
      </c>
      <c r="L2496" t="s">
        <v>2962</v>
      </c>
      <c r="M2496" s="7">
        <v>2022</v>
      </c>
    </row>
    <row r="2497" spans="1:13" x14ac:dyDescent="0.35">
      <c r="A2497" t="s">
        <v>114</v>
      </c>
      <c r="B2497" t="s">
        <v>2929</v>
      </c>
      <c r="C2497">
        <v>2005</v>
      </c>
      <c r="D2497">
        <v>104598</v>
      </c>
      <c r="E2497">
        <v>282971</v>
      </c>
      <c r="F2497" t="s">
        <v>22</v>
      </c>
      <c r="G2497">
        <v>6</v>
      </c>
      <c r="H2497" t="s">
        <v>15</v>
      </c>
      <c r="I2497" t="s">
        <v>16</v>
      </c>
      <c r="J2497" t="s">
        <v>37</v>
      </c>
      <c r="K2497" t="s">
        <v>18</v>
      </c>
      <c r="L2497" t="s">
        <v>2963</v>
      </c>
      <c r="M2497" s="7">
        <v>2022</v>
      </c>
    </row>
    <row r="2498" spans="1:13" x14ac:dyDescent="0.35">
      <c r="A2498" t="s">
        <v>12</v>
      </c>
      <c r="B2498" t="s">
        <v>571</v>
      </c>
      <c r="C2498">
        <v>2005</v>
      </c>
      <c r="D2498">
        <v>89512</v>
      </c>
      <c r="E2498">
        <v>285349</v>
      </c>
      <c r="F2498" t="s">
        <v>22</v>
      </c>
      <c r="G2498">
        <v>6</v>
      </c>
      <c r="H2498" t="s">
        <v>15</v>
      </c>
      <c r="I2498" t="s">
        <v>16</v>
      </c>
      <c r="J2498" t="s">
        <v>17</v>
      </c>
      <c r="K2498" t="s">
        <v>18</v>
      </c>
      <c r="L2498" t="s">
        <v>2964</v>
      </c>
      <c r="M2498" s="7">
        <v>2022</v>
      </c>
    </row>
    <row r="2499" spans="1:13" x14ac:dyDescent="0.35">
      <c r="A2499" t="s">
        <v>164</v>
      </c>
      <c r="B2499" t="s">
        <v>2274</v>
      </c>
      <c r="C2499">
        <v>2022</v>
      </c>
      <c r="D2499">
        <v>37409</v>
      </c>
      <c r="E2499">
        <v>246728</v>
      </c>
      <c r="F2499" t="s">
        <v>22</v>
      </c>
      <c r="G2499">
        <v>4</v>
      </c>
      <c r="H2499" t="s">
        <v>15</v>
      </c>
      <c r="I2499" t="s">
        <v>16</v>
      </c>
      <c r="J2499" t="s">
        <v>23</v>
      </c>
      <c r="K2499" t="s">
        <v>18</v>
      </c>
      <c r="L2499" t="s">
        <v>2965</v>
      </c>
      <c r="M2499" s="7">
        <v>2022</v>
      </c>
    </row>
    <row r="2500" spans="1:13" x14ac:dyDescent="0.35">
      <c r="A2500" t="s">
        <v>12</v>
      </c>
      <c r="B2500" t="s">
        <v>476</v>
      </c>
      <c r="C2500">
        <v>2010</v>
      </c>
      <c r="D2500">
        <v>71008</v>
      </c>
      <c r="E2500">
        <v>107396</v>
      </c>
      <c r="F2500" t="s">
        <v>22</v>
      </c>
      <c r="G2500">
        <v>4</v>
      </c>
      <c r="H2500" t="s">
        <v>15</v>
      </c>
      <c r="I2500" t="s">
        <v>16</v>
      </c>
      <c r="J2500" t="s">
        <v>37</v>
      </c>
      <c r="K2500" t="s">
        <v>79</v>
      </c>
      <c r="L2500" t="s">
        <v>2966</v>
      </c>
      <c r="M2500" s="7">
        <v>2022</v>
      </c>
    </row>
    <row r="2501" spans="1:13" x14ac:dyDescent="0.35">
      <c r="A2501" t="s">
        <v>174</v>
      </c>
      <c r="B2501" t="s">
        <v>242</v>
      </c>
      <c r="C2501">
        <v>2010</v>
      </c>
      <c r="D2501">
        <v>94243</v>
      </c>
      <c r="E2501">
        <v>117813</v>
      </c>
      <c r="F2501" t="s">
        <v>14</v>
      </c>
      <c r="G2501">
        <v>8</v>
      </c>
      <c r="H2501" t="s">
        <v>15</v>
      </c>
      <c r="I2501" t="s">
        <v>16</v>
      </c>
      <c r="J2501" t="s">
        <v>45</v>
      </c>
      <c r="K2501" t="s">
        <v>79</v>
      </c>
      <c r="L2501" t="s">
        <v>2967</v>
      </c>
      <c r="M2501" s="7">
        <v>2022</v>
      </c>
    </row>
    <row r="2502" spans="1:13" x14ac:dyDescent="0.35">
      <c r="A2502" t="s">
        <v>96</v>
      </c>
      <c r="B2502" t="s">
        <v>359</v>
      </c>
      <c r="C2502">
        <v>2018</v>
      </c>
      <c r="D2502">
        <v>19790</v>
      </c>
      <c r="E2502">
        <v>84069</v>
      </c>
      <c r="F2502" t="s">
        <v>22</v>
      </c>
      <c r="G2502">
        <v>8</v>
      </c>
      <c r="H2502" t="s">
        <v>15</v>
      </c>
      <c r="I2502" t="s">
        <v>16</v>
      </c>
      <c r="J2502" t="s">
        <v>17</v>
      </c>
      <c r="K2502" t="s">
        <v>18</v>
      </c>
      <c r="L2502" t="s">
        <v>2968</v>
      </c>
      <c r="M2502" s="7">
        <v>2022</v>
      </c>
    </row>
    <row r="2503" spans="1:13" x14ac:dyDescent="0.35">
      <c r="A2503" t="s">
        <v>52</v>
      </c>
      <c r="B2503" t="s">
        <v>123</v>
      </c>
      <c r="C2503">
        <v>2023</v>
      </c>
      <c r="D2503">
        <v>100716</v>
      </c>
      <c r="E2503">
        <v>217083</v>
      </c>
      <c r="F2503" t="s">
        <v>14</v>
      </c>
      <c r="G2503">
        <v>4</v>
      </c>
      <c r="H2503" t="s">
        <v>15</v>
      </c>
      <c r="I2503" t="s">
        <v>16</v>
      </c>
      <c r="J2503" t="s">
        <v>37</v>
      </c>
      <c r="K2503" t="s">
        <v>18</v>
      </c>
      <c r="L2503" t="s">
        <v>2969</v>
      </c>
      <c r="M2503" s="7">
        <v>2022</v>
      </c>
    </row>
    <row r="2504" spans="1:13" x14ac:dyDescent="0.35">
      <c r="A2504" t="s">
        <v>86</v>
      </c>
      <c r="B2504" t="s">
        <v>439</v>
      </c>
      <c r="C2504">
        <v>2023</v>
      </c>
      <c r="D2504">
        <v>78021</v>
      </c>
      <c r="E2504">
        <v>46989</v>
      </c>
      <c r="F2504" t="s">
        <v>44</v>
      </c>
      <c r="G2504">
        <v>4</v>
      </c>
      <c r="H2504" t="s">
        <v>15</v>
      </c>
      <c r="I2504" t="s">
        <v>16</v>
      </c>
      <c r="J2504" t="s">
        <v>23</v>
      </c>
      <c r="K2504" t="s">
        <v>18</v>
      </c>
      <c r="L2504" t="s">
        <v>2970</v>
      </c>
      <c r="M2504" s="7">
        <v>2022</v>
      </c>
    </row>
    <row r="2505" spans="1:13" x14ac:dyDescent="0.35">
      <c r="A2505" t="s">
        <v>114</v>
      </c>
      <c r="B2505" t="s">
        <v>1154</v>
      </c>
      <c r="C2505">
        <v>2005</v>
      </c>
      <c r="D2505">
        <v>84659</v>
      </c>
      <c r="E2505">
        <v>67947</v>
      </c>
      <c r="F2505" t="s">
        <v>71</v>
      </c>
      <c r="G2505">
        <v>6</v>
      </c>
      <c r="H2505" t="s">
        <v>15</v>
      </c>
      <c r="I2505" t="s">
        <v>16</v>
      </c>
      <c r="J2505" t="s">
        <v>37</v>
      </c>
      <c r="K2505" t="s">
        <v>79</v>
      </c>
      <c r="L2505" t="s">
        <v>2971</v>
      </c>
      <c r="M2505" s="7">
        <v>2022</v>
      </c>
    </row>
    <row r="2506" spans="1:13" x14ac:dyDescent="0.35">
      <c r="A2506" t="s">
        <v>174</v>
      </c>
      <c r="B2506" t="s">
        <v>242</v>
      </c>
      <c r="C2506">
        <v>2006</v>
      </c>
      <c r="D2506">
        <v>23195</v>
      </c>
      <c r="E2506">
        <v>219512</v>
      </c>
      <c r="F2506" t="s">
        <v>14</v>
      </c>
      <c r="G2506">
        <v>8</v>
      </c>
      <c r="H2506" t="s">
        <v>15</v>
      </c>
      <c r="I2506" t="s">
        <v>16</v>
      </c>
      <c r="J2506" t="s">
        <v>23</v>
      </c>
      <c r="K2506" t="s">
        <v>79</v>
      </c>
      <c r="L2506" t="s">
        <v>2972</v>
      </c>
      <c r="M2506" s="7">
        <v>2022</v>
      </c>
    </row>
    <row r="2507" spans="1:13" x14ac:dyDescent="0.35">
      <c r="A2507" t="s">
        <v>132</v>
      </c>
      <c r="B2507" t="s">
        <v>1652</v>
      </c>
      <c r="C2507">
        <v>2015</v>
      </c>
      <c r="D2507">
        <v>91974</v>
      </c>
      <c r="E2507">
        <v>266057</v>
      </c>
      <c r="F2507" t="s">
        <v>14</v>
      </c>
      <c r="G2507">
        <v>6</v>
      </c>
      <c r="H2507" t="s">
        <v>15</v>
      </c>
      <c r="I2507" t="s">
        <v>16</v>
      </c>
      <c r="J2507" t="s">
        <v>17</v>
      </c>
      <c r="K2507" t="s">
        <v>18</v>
      </c>
      <c r="L2507" t="s">
        <v>2973</v>
      </c>
      <c r="M2507" s="7">
        <v>2022</v>
      </c>
    </row>
    <row r="2508" spans="1:13" x14ac:dyDescent="0.35">
      <c r="A2508" t="s">
        <v>52</v>
      </c>
      <c r="B2508" t="s">
        <v>214</v>
      </c>
      <c r="C2508">
        <v>2023</v>
      </c>
      <c r="D2508">
        <v>705081</v>
      </c>
      <c r="E2508">
        <v>102070</v>
      </c>
      <c r="F2508" t="s">
        <v>22</v>
      </c>
      <c r="G2508">
        <v>8</v>
      </c>
      <c r="H2508" t="s">
        <v>15</v>
      </c>
      <c r="I2508" t="s">
        <v>16</v>
      </c>
      <c r="J2508" t="s">
        <v>37</v>
      </c>
      <c r="K2508" t="s">
        <v>18</v>
      </c>
      <c r="L2508" t="s">
        <v>2974</v>
      </c>
      <c r="M2508" s="7">
        <v>2022</v>
      </c>
    </row>
    <row r="2509" spans="1:13" x14ac:dyDescent="0.35">
      <c r="A2509" t="s">
        <v>30</v>
      </c>
      <c r="B2509" t="s">
        <v>1408</v>
      </c>
      <c r="C2509">
        <v>2015</v>
      </c>
      <c r="D2509">
        <v>71154</v>
      </c>
      <c r="E2509">
        <v>17656</v>
      </c>
      <c r="F2509" t="s">
        <v>313</v>
      </c>
      <c r="G2509">
        <v>4</v>
      </c>
      <c r="H2509" t="s">
        <v>36</v>
      </c>
      <c r="I2509" t="s">
        <v>16</v>
      </c>
      <c r="J2509" t="s">
        <v>37</v>
      </c>
      <c r="K2509" t="s">
        <v>18</v>
      </c>
      <c r="L2509" t="s">
        <v>2975</v>
      </c>
      <c r="M2509" s="7">
        <v>2022</v>
      </c>
    </row>
    <row r="2510" spans="1:13" x14ac:dyDescent="0.35">
      <c r="A2510" t="s">
        <v>89</v>
      </c>
      <c r="B2510" t="s">
        <v>108</v>
      </c>
      <c r="C2510">
        <v>2015</v>
      </c>
      <c r="D2510">
        <v>96094</v>
      </c>
      <c r="E2510">
        <v>258677</v>
      </c>
      <c r="F2510" t="s">
        <v>44</v>
      </c>
      <c r="G2510">
        <v>6</v>
      </c>
      <c r="H2510" t="s">
        <v>15</v>
      </c>
      <c r="I2510" t="s">
        <v>16</v>
      </c>
      <c r="J2510" t="s">
        <v>297</v>
      </c>
      <c r="K2510" t="s">
        <v>79</v>
      </c>
      <c r="L2510" t="s">
        <v>2976</v>
      </c>
      <c r="M2510" s="7">
        <v>2022</v>
      </c>
    </row>
    <row r="2511" spans="1:13" x14ac:dyDescent="0.35">
      <c r="A2511" t="s">
        <v>141</v>
      </c>
      <c r="B2511" t="s">
        <v>142</v>
      </c>
      <c r="C2511">
        <v>2023</v>
      </c>
      <c r="D2511">
        <v>44396</v>
      </c>
      <c r="E2511">
        <v>198758</v>
      </c>
      <c r="F2511" t="s">
        <v>22</v>
      </c>
      <c r="G2511">
        <v>6</v>
      </c>
      <c r="H2511" t="s">
        <v>15</v>
      </c>
      <c r="I2511" t="s">
        <v>16</v>
      </c>
      <c r="J2511" t="s">
        <v>41</v>
      </c>
      <c r="K2511" t="s">
        <v>18</v>
      </c>
      <c r="L2511" t="s">
        <v>2977</v>
      </c>
      <c r="M2511" s="7">
        <v>2022</v>
      </c>
    </row>
    <row r="2512" spans="1:13" x14ac:dyDescent="0.35">
      <c r="A2512" t="s">
        <v>30</v>
      </c>
      <c r="B2512" t="s">
        <v>65</v>
      </c>
      <c r="C2512">
        <v>2020</v>
      </c>
      <c r="D2512">
        <v>38819</v>
      </c>
      <c r="E2512">
        <v>281146</v>
      </c>
      <c r="F2512" t="s">
        <v>14</v>
      </c>
      <c r="G2512">
        <v>4</v>
      </c>
      <c r="H2512" t="s">
        <v>15</v>
      </c>
      <c r="I2512" t="s">
        <v>16</v>
      </c>
      <c r="J2512" t="s">
        <v>297</v>
      </c>
      <c r="K2512" t="s">
        <v>79</v>
      </c>
      <c r="L2512" t="s">
        <v>2978</v>
      </c>
      <c r="M2512" s="7">
        <v>2022</v>
      </c>
    </row>
    <row r="2513" spans="1:13" x14ac:dyDescent="0.35">
      <c r="A2513" t="s">
        <v>281</v>
      </c>
      <c r="B2513" t="s">
        <v>1319</v>
      </c>
      <c r="C2513">
        <v>2016</v>
      </c>
      <c r="D2513">
        <v>306344</v>
      </c>
      <c r="E2513">
        <v>31842</v>
      </c>
      <c r="F2513" t="s">
        <v>22</v>
      </c>
      <c r="G2513" t="s">
        <v>1921</v>
      </c>
      <c r="H2513" t="s">
        <v>15</v>
      </c>
      <c r="I2513" t="s">
        <v>283</v>
      </c>
      <c r="J2513" t="s">
        <v>23</v>
      </c>
      <c r="K2513" t="s">
        <v>18</v>
      </c>
      <c r="L2513" t="s">
        <v>2979</v>
      </c>
      <c r="M2513" s="7">
        <v>2022</v>
      </c>
    </row>
    <row r="2514" spans="1:13" x14ac:dyDescent="0.35">
      <c r="A2514" t="s">
        <v>30</v>
      </c>
      <c r="B2514" t="s">
        <v>31</v>
      </c>
      <c r="C2514">
        <v>2017</v>
      </c>
      <c r="D2514">
        <v>57883</v>
      </c>
      <c r="E2514">
        <v>70602</v>
      </c>
      <c r="F2514" t="s">
        <v>14</v>
      </c>
      <c r="G2514">
        <v>4</v>
      </c>
      <c r="H2514" t="s">
        <v>15</v>
      </c>
      <c r="I2514" t="s">
        <v>16</v>
      </c>
      <c r="J2514" t="s">
        <v>45</v>
      </c>
      <c r="K2514" t="s">
        <v>50</v>
      </c>
      <c r="L2514" t="s">
        <v>2980</v>
      </c>
      <c r="M2514" s="7">
        <v>2022</v>
      </c>
    </row>
    <row r="2515" spans="1:13" x14ac:dyDescent="0.35">
      <c r="A2515" t="s">
        <v>132</v>
      </c>
      <c r="B2515" t="s">
        <v>288</v>
      </c>
      <c r="C2515">
        <v>2006</v>
      </c>
      <c r="D2515">
        <v>59424</v>
      </c>
      <c r="E2515">
        <v>170483</v>
      </c>
      <c r="F2515" t="s">
        <v>22</v>
      </c>
      <c r="G2515">
        <v>4</v>
      </c>
      <c r="H2515" t="s">
        <v>15</v>
      </c>
      <c r="I2515" t="s">
        <v>16</v>
      </c>
      <c r="J2515" t="s">
        <v>45</v>
      </c>
      <c r="K2515" t="s">
        <v>18</v>
      </c>
      <c r="L2515" t="s">
        <v>2981</v>
      </c>
      <c r="M2515" s="7">
        <v>2022</v>
      </c>
    </row>
    <row r="2516" spans="1:13" x14ac:dyDescent="0.35">
      <c r="A2516" t="s">
        <v>55</v>
      </c>
      <c r="B2516" t="s">
        <v>896</v>
      </c>
      <c r="C2516">
        <v>2019</v>
      </c>
      <c r="D2516">
        <v>85095</v>
      </c>
      <c r="E2516">
        <v>49775</v>
      </c>
      <c r="F2516" t="s">
        <v>179</v>
      </c>
      <c r="G2516">
        <v>6</v>
      </c>
      <c r="H2516" t="s">
        <v>15</v>
      </c>
      <c r="I2516" t="s">
        <v>16</v>
      </c>
      <c r="J2516" t="s">
        <v>37</v>
      </c>
      <c r="K2516" t="s">
        <v>24</v>
      </c>
      <c r="L2516" t="s">
        <v>2982</v>
      </c>
      <c r="M2516" s="7">
        <v>2022</v>
      </c>
    </row>
    <row r="2517" spans="1:13" x14ac:dyDescent="0.35">
      <c r="A2517" t="s">
        <v>12</v>
      </c>
      <c r="B2517" t="s">
        <v>2389</v>
      </c>
      <c r="C2517">
        <v>2021</v>
      </c>
      <c r="D2517">
        <v>191347</v>
      </c>
      <c r="E2517">
        <v>196507</v>
      </c>
      <c r="F2517" t="s">
        <v>44</v>
      </c>
      <c r="G2517">
        <v>6</v>
      </c>
      <c r="H2517" t="s">
        <v>15</v>
      </c>
      <c r="I2517" t="s">
        <v>16</v>
      </c>
      <c r="J2517" t="s">
        <v>37</v>
      </c>
      <c r="K2517" t="s">
        <v>18</v>
      </c>
      <c r="L2517" t="s">
        <v>2983</v>
      </c>
      <c r="M2517" s="7">
        <v>2022</v>
      </c>
    </row>
    <row r="2518" spans="1:13" x14ac:dyDescent="0.35">
      <c r="A2518" t="s">
        <v>117</v>
      </c>
      <c r="B2518" t="s">
        <v>118</v>
      </c>
      <c r="C2518">
        <v>2024</v>
      </c>
      <c r="D2518">
        <v>105774</v>
      </c>
      <c r="E2518">
        <v>165044</v>
      </c>
      <c r="F2518" t="s">
        <v>269</v>
      </c>
      <c r="G2518">
        <v>8</v>
      </c>
      <c r="H2518" t="s">
        <v>15</v>
      </c>
      <c r="I2518" t="s">
        <v>16</v>
      </c>
      <c r="J2518" t="s">
        <v>17</v>
      </c>
      <c r="K2518" t="s">
        <v>79</v>
      </c>
      <c r="L2518" t="s">
        <v>2984</v>
      </c>
      <c r="M2518" s="7">
        <v>2022</v>
      </c>
    </row>
    <row r="2519" spans="1:13" x14ac:dyDescent="0.35">
      <c r="A2519" t="s">
        <v>126</v>
      </c>
      <c r="B2519" t="s">
        <v>1127</v>
      </c>
      <c r="C2519">
        <v>2011</v>
      </c>
      <c r="D2519">
        <v>131405</v>
      </c>
      <c r="E2519">
        <v>98817</v>
      </c>
      <c r="F2519" t="s">
        <v>35</v>
      </c>
      <c r="G2519">
        <v>4</v>
      </c>
      <c r="H2519" t="s">
        <v>15</v>
      </c>
      <c r="I2519" t="s">
        <v>59</v>
      </c>
      <c r="J2519" t="s">
        <v>45</v>
      </c>
      <c r="K2519" t="s">
        <v>18</v>
      </c>
      <c r="L2519" t="s">
        <v>2985</v>
      </c>
      <c r="M2519" s="7">
        <v>2022</v>
      </c>
    </row>
    <row r="2520" spans="1:13" x14ac:dyDescent="0.35">
      <c r="A2520" t="s">
        <v>12</v>
      </c>
      <c r="B2520" t="s">
        <v>58</v>
      </c>
      <c r="C2520">
        <v>2024</v>
      </c>
      <c r="D2520">
        <v>114075</v>
      </c>
      <c r="E2520">
        <v>258539</v>
      </c>
      <c r="F2520" t="s">
        <v>22</v>
      </c>
      <c r="G2520">
        <v>6</v>
      </c>
      <c r="H2520" t="s">
        <v>15</v>
      </c>
      <c r="I2520" t="s">
        <v>16</v>
      </c>
      <c r="J2520" t="s">
        <v>45</v>
      </c>
      <c r="K2520" t="s">
        <v>18</v>
      </c>
      <c r="L2520" t="s">
        <v>2986</v>
      </c>
      <c r="M2520" s="7">
        <v>2022</v>
      </c>
    </row>
    <row r="2521" spans="1:13" x14ac:dyDescent="0.35">
      <c r="A2521" t="s">
        <v>30</v>
      </c>
      <c r="B2521" t="s">
        <v>99</v>
      </c>
      <c r="C2521">
        <v>2016</v>
      </c>
      <c r="D2521">
        <v>17496</v>
      </c>
      <c r="E2521">
        <v>199162</v>
      </c>
      <c r="F2521" t="s">
        <v>14</v>
      </c>
      <c r="G2521">
        <v>4</v>
      </c>
      <c r="H2521" t="s">
        <v>15</v>
      </c>
      <c r="I2521" t="s">
        <v>16</v>
      </c>
      <c r="J2521" t="s">
        <v>45</v>
      </c>
      <c r="K2521" t="s">
        <v>18</v>
      </c>
      <c r="L2521" t="s">
        <v>2987</v>
      </c>
      <c r="M2521" s="7">
        <v>2022</v>
      </c>
    </row>
    <row r="2522" spans="1:13" x14ac:dyDescent="0.35">
      <c r="A2522" t="s">
        <v>126</v>
      </c>
      <c r="B2522" t="s">
        <v>631</v>
      </c>
      <c r="C2522">
        <v>2006</v>
      </c>
      <c r="D2522">
        <v>36106</v>
      </c>
      <c r="E2522">
        <v>64043</v>
      </c>
      <c r="F2522" t="s">
        <v>22</v>
      </c>
      <c r="G2522">
        <v>6</v>
      </c>
      <c r="H2522" t="s">
        <v>15</v>
      </c>
      <c r="I2522" t="s">
        <v>16</v>
      </c>
      <c r="J2522" t="s">
        <v>17</v>
      </c>
      <c r="K2522" t="s">
        <v>18</v>
      </c>
      <c r="L2522" t="s">
        <v>2988</v>
      </c>
      <c r="M2522" s="7">
        <v>2022</v>
      </c>
    </row>
    <row r="2523" spans="1:13" x14ac:dyDescent="0.35">
      <c r="A2523" t="s">
        <v>132</v>
      </c>
      <c r="B2523" t="s">
        <v>985</v>
      </c>
      <c r="C2523">
        <v>2016</v>
      </c>
      <c r="D2523">
        <v>75367</v>
      </c>
      <c r="E2523">
        <v>136937</v>
      </c>
      <c r="F2523" t="s">
        <v>313</v>
      </c>
      <c r="G2523">
        <v>4</v>
      </c>
      <c r="H2523" t="s">
        <v>36</v>
      </c>
      <c r="I2523" t="s">
        <v>16</v>
      </c>
      <c r="J2523" t="s">
        <v>37</v>
      </c>
      <c r="K2523" t="s">
        <v>18</v>
      </c>
      <c r="L2523" t="s">
        <v>2989</v>
      </c>
      <c r="M2523" s="7">
        <v>2022</v>
      </c>
    </row>
    <row r="2524" spans="1:13" x14ac:dyDescent="0.35">
      <c r="A2524" t="s">
        <v>126</v>
      </c>
      <c r="B2524" t="s">
        <v>127</v>
      </c>
      <c r="C2524">
        <v>2017</v>
      </c>
      <c r="D2524">
        <v>44583</v>
      </c>
      <c r="E2524">
        <v>122421</v>
      </c>
      <c r="F2524" t="s">
        <v>22</v>
      </c>
      <c r="G2524">
        <v>6</v>
      </c>
      <c r="H2524" t="s">
        <v>15</v>
      </c>
      <c r="I2524" t="s">
        <v>16</v>
      </c>
      <c r="J2524" t="s">
        <v>346</v>
      </c>
      <c r="K2524" t="s">
        <v>18</v>
      </c>
      <c r="L2524" t="s">
        <v>2990</v>
      </c>
      <c r="M2524" s="7">
        <v>2022</v>
      </c>
    </row>
    <row r="2525" spans="1:13" x14ac:dyDescent="0.35">
      <c r="A2525" t="s">
        <v>126</v>
      </c>
      <c r="B2525" t="s">
        <v>350</v>
      </c>
      <c r="C2525">
        <v>2008</v>
      </c>
      <c r="D2525">
        <v>187400</v>
      </c>
      <c r="E2525">
        <v>179752</v>
      </c>
      <c r="F2525" t="s">
        <v>44</v>
      </c>
      <c r="G2525">
        <v>8</v>
      </c>
      <c r="H2525" t="s">
        <v>15</v>
      </c>
      <c r="I2525" t="s">
        <v>16</v>
      </c>
      <c r="J2525" t="s">
        <v>17</v>
      </c>
      <c r="K2525" t="s">
        <v>18</v>
      </c>
      <c r="L2525" t="s">
        <v>2991</v>
      </c>
      <c r="M2525" s="7">
        <v>2022</v>
      </c>
    </row>
    <row r="2526" spans="1:13" x14ac:dyDescent="0.35">
      <c r="A2526" t="s">
        <v>52</v>
      </c>
      <c r="B2526" t="s">
        <v>123</v>
      </c>
      <c r="C2526">
        <v>2005</v>
      </c>
      <c r="D2526">
        <v>164940</v>
      </c>
      <c r="E2526">
        <v>172538</v>
      </c>
      <c r="F2526" t="s">
        <v>14</v>
      </c>
      <c r="G2526">
        <v>4</v>
      </c>
      <c r="H2526" t="s">
        <v>15</v>
      </c>
      <c r="I2526" t="s">
        <v>16</v>
      </c>
      <c r="J2526" t="s">
        <v>37</v>
      </c>
      <c r="K2526" t="s">
        <v>18</v>
      </c>
      <c r="L2526" t="s">
        <v>2992</v>
      </c>
      <c r="M2526" s="7">
        <v>2022</v>
      </c>
    </row>
    <row r="2527" spans="1:13" x14ac:dyDescent="0.35">
      <c r="A2527" t="s">
        <v>117</v>
      </c>
      <c r="B2527" t="s">
        <v>118</v>
      </c>
      <c r="C2527">
        <v>2012</v>
      </c>
      <c r="D2527">
        <v>14705</v>
      </c>
      <c r="E2527">
        <v>227665</v>
      </c>
      <c r="F2527" t="s">
        <v>14</v>
      </c>
      <c r="G2527">
        <v>8</v>
      </c>
      <c r="H2527" t="s">
        <v>15</v>
      </c>
      <c r="I2527" t="s">
        <v>16</v>
      </c>
      <c r="J2527" t="s">
        <v>17</v>
      </c>
      <c r="K2527" t="s">
        <v>18</v>
      </c>
      <c r="L2527" t="s">
        <v>2993</v>
      </c>
      <c r="M2527" s="7">
        <v>2022</v>
      </c>
    </row>
    <row r="2528" spans="1:13" x14ac:dyDescent="0.35">
      <c r="A2528" t="s">
        <v>30</v>
      </c>
      <c r="B2528" t="s">
        <v>546</v>
      </c>
      <c r="C2528">
        <v>2009</v>
      </c>
      <c r="D2528">
        <v>119796</v>
      </c>
      <c r="E2528">
        <v>24413</v>
      </c>
      <c r="F2528" t="s">
        <v>35</v>
      </c>
      <c r="G2528">
        <v>4</v>
      </c>
      <c r="H2528" t="s">
        <v>15</v>
      </c>
      <c r="I2528" t="s">
        <v>16</v>
      </c>
      <c r="J2528" t="s">
        <v>37</v>
      </c>
      <c r="K2528" t="s">
        <v>18</v>
      </c>
      <c r="L2528" t="s">
        <v>2994</v>
      </c>
      <c r="M2528" s="7">
        <v>2022</v>
      </c>
    </row>
    <row r="2529" spans="1:13" x14ac:dyDescent="0.35">
      <c r="A2529" t="s">
        <v>126</v>
      </c>
      <c r="B2529" t="s">
        <v>157</v>
      </c>
      <c r="C2529">
        <v>2017</v>
      </c>
      <c r="D2529">
        <v>149025</v>
      </c>
      <c r="E2529">
        <v>90378</v>
      </c>
      <c r="F2529" t="s">
        <v>35</v>
      </c>
      <c r="G2529">
        <v>6</v>
      </c>
      <c r="H2529" t="s">
        <v>15</v>
      </c>
      <c r="I2529" t="s">
        <v>16</v>
      </c>
      <c r="J2529" t="s">
        <v>45</v>
      </c>
      <c r="K2529" t="s">
        <v>18</v>
      </c>
      <c r="L2529" t="s">
        <v>2995</v>
      </c>
      <c r="M2529" s="7">
        <v>2022</v>
      </c>
    </row>
    <row r="2530" spans="1:13" x14ac:dyDescent="0.35">
      <c r="A2530" t="s">
        <v>52</v>
      </c>
      <c r="B2530" t="s">
        <v>53</v>
      </c>
      <c r="C2530">
        <v>2017</v>
      </c>
      <c r="D2530">
        <v>270014</v>
      </c>
      <c r="E2530">
        <v>90744</v>
      </c>
      <c r="F2530" t="s">
        <v>22</v>
      </c>
      <c r="G2530">
        <v>8</v>
      </c>
      <c r="H2530" t="s">
        <v>15</v>
      </c>
      <c r="I2530" t="s">
        <v>16</v>
      </c>
      <c r="J2530" t="s">
        <v>23</v>
      </c>
      <c r="K2530" t="s">
        <v>18</v>
      </c>
      <c r="L2530" t="s">
        <v>2996</v>
      </c>
      <c r="M2530" s="7">
        <v>2022</v>
      </c>
    </row>
    <row r="2531" spans="1:13" x14ac:dyDescent="0.35">
      <c r="A2531" t="s">
        <v>30</v>
      </c>
      <c r="B2531" t="s">
        <v>833</v>
      </c>
      <c r="C2531">
        <v>2015</v>
      </c>
      <c r="D2531">
        <v>16679</v>
      </c>
      <c r="E2531">
        <v>100894</v>
      </c>
      <c r="F2531" t="s">
        <v>22</v>
      </c>
      <c r="G2531">
        <v>6</v>
      </c>
      <c r="H2531" t="s">
        <v>15</v>
      </c>
      <c r="I2531" t="s">
        <v>16</v>
      </c>
      <c r="J2531" t="s">
        <v>37</v>
      </c>
      <c r="K2531" t="s">
        <v>18</v>
      </c>
      <c r="L2531" t="s">
        <v>2997</v>
      </c>
      <c r="M2531" s="7">
        <v>2022</v>
      </c>
    </row>
    <row r="2532" spans="1:13" x14ac:dyDescent="0.35">
      <c r="A2532" t="s">
        <v>47</v>
      </c>
      <c r="B2532" t="s">
        <v>252</v>
      </c>
      <c r="C2532">
        <v>2021</v>
      </c>
      <c r="D2532">
        <v>79847</v>
      </c>
      <c r="E2532">
        <v>46174</v>
      </c>
      <c r="F2532" t="s">
        <v>14</v>
      </c>
      <c r="G2532">
        <v>6</v>
      </c>
      <c r="H2532" t="s">
        <v>15</v>
      </c>
      <c r="I2532" t="s">
        <v>16</v>
      </c>
      <c r="J2532" t="s">
        <v>37</v>
      </c>
      <c r="K2532" t="s">
        <v>18</v>
      </c>
      <c r="L2532" t="s">
        <v>2998</v>
      </c>
      <c r="M2532" s="7">
        <v>2022</v>
      </c>
    </row>
    <row r="2533" spans="1:13" x14ac:dyDescent="0.35">
      <c r="A2533" t="s">
        <v>132</v>
      </c>
      <c r="B2533" t="s">
        <v>2083</v>
      </c>
      <c r="C2533">
        <v>2007</v>
      </c>
      <c r="D2533">
        <v>33722</v>
      </c>
      <c r="E2533">
        <v>128205</v>
      </c>
      <c r="F2533" t="s">
        <v>22</v>
      </c>
      <c r="G2533">
        <v>6</v>
      </c>
      <c r="H2533" t="s">
        <v>15</v>
      </c>
      <c r="I2533" t="s">
        <v>16</v>
      </c>
      <c r="J2533" t="s">
        <v>23</v>
      </c>
      <c r="K2533" t="s">
        <v>18</v>
      </c>
      <c r="L2533" t="s">
        <v>2999</v>
      </c>
      <c r="M2533" s="7">
        <v>2022</v>
      </c>
    </row>
    <row r="2534" spans="1:13" x14ac:dyDescent="0.35">
      <c r="A2534" t="s">
        <v>164</v>
      </c>
      <c r="B2534" t="s">
        <v>1208</v>
      </c>
      <c r="C2534">
        <v>2006</v>
      </c>
      <c r="D2534">
        <v>59677</v>
      </c>
      <c r="E2534">
        <v>61252</v>
      </c>
      <c r="F2534" t="s">
        <v>44</v>
      </c>
      <c r="G2534">
        <v>4</v>
      </c>
      <c r="H2534" t="s">
        <v>36</v>
      </c>
      <c r="I2534" t="s">
        <v>16</v>
      </c>
      <c r="J2534" t="s">
        <v>37</v>
      </c>
      <c r="K2534" t="s">
        <v>18</v>
      </c>
      <c r="L2534" t="s">
        <v>3000</v>
      </c>
      <c r="M2534" s="7">
        <v>2022</v>
      </c>
    </row>
    <row r="2535" spans="1:13" x14ac:dyDescent="0.35">
      <c r="A2535" t="s">
        <v>52</v>
      </c>
      <c r="B2535" t="s">
        <v>53</v>
      </c>
      <c r="C2535">
        <v>2006</v>
      </c>
      <c r="D2535">
        <v>991092</v>
      </c>
      <c r="E2535">
        <v>287965</v>
      </c>
      <c r="F2535" t="s">
        <v>22</v>
      </c>
      <c r="G2535">
        <v>8</v>
      </c>
      <c r="H2535" t="s">
        <v>15</v>
      </c>
      <c r="I2535" t="s">
        <v>16</v>
      </c>
      <c r="J2535" t="s">
        <v>23</v>
      </c>
      <c r="K2535" t="s">
        <v>18</v>
      </c>
      <c r="L2535" t="s">
        <v>3001</v>
      </c>
      <c r="M2535" s="7">
        <v>2022</v>
      </c>
    </row>
    <row r="2536" spans="1:13" x14ac:dyDescent="0.35">
      <c r="A2536" t="s">
        <v>96</v>
      </c>
      <c r="B2536" t="s">
        <v>359</v>
      </c>
      <c r="C2536">
        <v>2022</v>
      </c>
      <c r="D2536">
        <v>152656</v>
      </c>
      <c r="E2536">
        <v>94551</v>
      </c>
      <c r="F2536" t="s">
        <v>22</v>
      </c>
      <c r="G2536">
        <v>6</v>
      </c>
      <c r="H2536" t="s">
        <v>15</v>
      </c>
      <c r="I2536" t="s">
        <v>16</v>
      </c>
      <c r="J2536" t="s">
        <v>37</v>
      </c>
      <c r="K2536" t="s">
        <v>18</v>
      </c>
      <c r="L2536" t="s">
        <v>3002</v>
      </c>
      <c r="M2536" s="7">
        <v>2022</v>
      </c>
    </row>
    <row r="2537" spans="1:13" x14ac:dyDescent="0.35">
      <c r="A2537" t="s">
        <v>12</v>
      </c>
      <c r="B2537" t="s">
        <v>571</v>
      </c>
      <c r="C2537">
        <v>2007</v>
      </c>
      <c r="D2537">
        <v>99111</v>
      </c>
      <c r="E2537">
        <v>193101</v>
      </c>
      <c r="F2537" t="s">
        <v>22</v>
      </c>
      <c r="G2537">
        <v>6</v>
      </c>
      <c r="H2537" t="s">
        <v>15</v>
      </c>
      <c r="I2537" t="s">
        <v>16</v>
      </c>
      <c r="J2537" t="s">
        <v>17</v>
      </c>
      <c r="K2537" t="s">
        <v>18</v>
      </c>
      <c r="L2537" t="s">
        <v>3003</v>
      </c>
      <c r="M2537" s="7">
        <v>2022</v>
      </c>
    </row>
    <row r="2538" spans="1:13" x14ac:dyDescent="0.35">
      <c r="A2538" t="s">
        <v>120</v>
      </c>
      <c r="B2538" t="s">
        <v>307</v>
      </c>
      <c r="C2538">
        <v>2012</v>
      </c>
      <c r="D2538">
        <v>1270658</v>
      </c>
      <c r="E2538">
        <v>286196</v>
      </c>
      <c r="F2538" t="s">
        <v>44</v>
      </c>
      <c r="G2538">
        <v>12</v>
      </c>
      <c r="H2538" t="s">
        <v>15</v>
      </c>
      <c r="I2538" t="s">
        <v>16</v>
      </c>
      <c r="J2538" t="s">
        <v>32</v>
      </c>
      <c r="K2538" t="s">
        <v>18</v>
      </c>
      <c r="L2538" t="s">
        <v>3004</v>
      </c>
      <c r="M2538" s="7">
        <v>2022</v>
      </c>
    </row>
    <row r="2539" spans="1:13" x14ac:dyDescent="0.35">
      <c r="A2539" t="s">
        <v>12</v>
      </c>
      <c r="B2539" t="s">
        <v>177</v>
      </c>
      <c r="C2539">
        <v>2019</v>
      </c>
      <c r="D2539">
        <v>77903</v>
      </c>
      <c r="E2539">
        <v>39229</v>
      </c>
      <c r="F2539" t="s">
        <v>313</v>
      </c>
      <c r="G2539">
        <v>4</v>
      </c>
      <c r="H2539" t="s">
        <v>15</v>
      </c>
      <c r="I2539" t="s">
        <v>16</v>
      </c>
      <c r="J2539" t="s">
        <v>37</v>
      </c>
      <c r="K2539" t="s">
        <v>79</v>
      </c>
      <c r="L2539" t="s">
        <v>3005</v>
      </c>
      <c r="M2539" s="7">
        <v>2022</v>
      </c>
    </row>
    <row r="2540" spans="1:13" x14ac:dyDescent="0.35">
      <c r="A2540" t="s">
        <v>30</v>
      </c>
      <c r="B2540" t="s">
        <v>1659</v>
      </c>
      <c r="C2540">
        <v>2022</v>
      </c>
      <c r="D2540">
        <v>103783</v>
      </c>
      <c r="E2540">
        <v>288578</v>
      </c>
      <c r="F2540" t="s">
        <v>22</v>
      </c>
      <c r="G2540">
        <v>4</v>
      </c>
      <c r="H2540" t="s">
        <v>15</v>
      </c>
      <c r="I2540" t="s">
        <v>16</v>
      </c>
      <c r="J2540" t="s">
        <v>37</v>
      </c>
      <c r="K2540" t="s">
        <v>18</v>
      </c>
      <c r="L2540" t="s">
        <v>3006</v>
      </c>
      <c r="M2540" s="7">
        <v>2022</v>
      </c>
    </row>
    <row r="2541" spans="1:13" x14ac:dyDescent="0.35">
      <c r="A2541" t="s">
        <v>52</v>
      </c>
      <c r="B2541" t="s">
        <v>675</v>
      </c>
      <c r="C2541">
        <v>2014</v>
      </c>
      <c r="D2541">
        <v>2179634</v>
      </c>
      <c r="E2541">
        <v>52541</v>
      </c>
      <c r="F2541" t="s">
        <v>269</v>
      </c>
      <c r="G2541">
        <v>8</v>
      </c>
      <c r="H2541" t="s">
        <v>15</v>
      </c>
      <c r="I2541" t="s">
        <v>16</v>
      </c>
      <c r="J2541" t="s">
        <v>37</v>
      </c>
      <c r="K2541" t="s">
        <v>18</v>
      </c>
      <c r="L2541" t="s">
        <v>3007</v>
      </c>
      <c r="M2541" s="7">
        <v>2022</v>
      </c>
    </row>
    <row r="2542" spans="1:13" x14ac:dyDescent="0.35">
      <c r="A2542" t="s">
        <v>12</v>
      </c>
      <c r="B2542" t="s">
        <v>58</v>
      </c>
      <c r="C2542">
        <v>2013</v>
      </c>
      <c r="D2542">
        <v>268770</v>
      </c>
      <c r="E2542">
        <v>195743</v>
      </c>
      <c r="F2542" t="s">
        <v>22</v>
      </c>
      <c r="G2542">
        <v>6</v>
      </c>
      <c r="H2542" t="s">
        <v>15</v>
      </c>
      <c r="I2542" t="s">
        <v>16</v>
      </c>
      <c r="J2542" t="s">
        <v>37</v>
      </c>
      <c r="K2542" t="s">
        <v>18</v>
      </c>
      <c r="L2542" t="s">
        <v>3008</v>
      </c>
      <c r="M2542" s="7">
        <v>2022</v>
      </c>
    </row>
    <row r="2543" spans="1:13" x14ac:dyDescent="0.35">
      <c r="A2543" t="s">
        <v>52</v>
      </c>
      <c r="B2543" t="s">
        <v>146</v>
      </c>
      <c r="C2543">
        <v>2008</v>
      </c>
      <c r="D2543">
        <v>52035</v>
      </c>
      <c r="E2543">
        <v>96665</v>
      </c>
      <c r="F2543" t="s">
        <v>14</v>
      </c>
      <c r="G2543">
        <v>4</v>
      </c>
      <c r="H2543" t="s">
        <v>15</v>
      </c>
      <c r="I2543" t="s">
        <v>16</v>
      </c>
      <c r="J2543" t="s">
        <v>45</v>
      </c>
      <c r="K2543" t="s">
        <v>24</v>
      </c>
      <c r="L2543" t="s">
        <v>3009</v>
      </c>
      <c r="M2543" s="7">
        <v>2022</v>
      </c>
    </row>
    <row r="2544" spans="1:13" x14ac:dyDescent="0.35">
      <c r="A2544" t="s">
        <v>39</v>
      </c>
      <c r="B2544" t="s">
        <v>3010</v>
      </c>
      <c r="C2544">
        <v>2009</v>
      </c>
      <c r="D2544">
        <v>33321</v>
      </c>
      <c r="E2544">
        <v>244558</v>
      </c>
      <c r="F2544" t="s">
        <v>74</v>
      </c>
      <c r="G2544">
        <v>4</v>
      </c>
      <c r="H2544" t="s">
        <v>15</v>
      </c>
      <c r="I2544" t="s">
        <v>16</v>
      </c>
      <c r="J2544" t="s">
        <v>78</v>
      </c>
      <c r="K2544" t="s">
        <v>18</v>
      </c>
      <c r="L2544" t="s">
        <v>3011</v>
      </c>
      <c r="M2544" s="7">
        <v>2022</v>
      </c>
    </row>
    <row r="2545" spans="1:13" x14ac:dyDescent="0.35">
      <c r="A2545" t="s">
        <v>52</v>
      </c>
      <c r="B2545" t="s">
        <v>1368</v>
      </c>
      <c r="C2545">
        <v>2019</v>
      </c>
      <c r="D2545">
        <v>495313</v>
      </c>
      <c r="E2545">
        <v>61846</v>
      </c>
      <c r="F2545" t="s">
        <v>44</v>
      </c>
      <c r="G2545">
        <v>6</v>
      </c>
      <c r="H2545" t="s">
        <v>15</v>
      </c>
      <c r="I2545" t="s">
        <v>16</v>
      </c>
      <c r="J2545" t="s">
        <v>17</v>
      </c>
      <c r="K2545" t="s">
        <v>18</v>
      </c>
      <c r="L2545" t="s">
        <v>3012</v>
      </c>
      <c r="M2545" s="7">
        <v>2022</v>
      </c>
    </row>
    <row r="2546" spans="1:13" x14ac:dyDescent="0.35">
      <c r="A2546" t="s">
        <v>141</v>
      </c>
      <c r="B2546" t="s">
        <v>142</v>
      </c>
      <c r="C2546">
        <v>2023</v>
      </c>
      <c r="D2546">
        <v>27962</v>
      </c>
      <c r="E2546">
        <v>132266</v>
      </c>
      <c r="F2546" t="s">
        <v>22</v>
      </c>
      <c r="G2546">
        <v>6</v>
      </c>
      <c r="H2546" t="s">
        <v>15</v>
      </c>
      <c r="I2546" t="s">
        <v>16</v>
      </c>
      <c r="J2546" t="s">
        <v>37</v>
      </c>
      <c r="K2546" t="s">
        <v>18</v>
      </c>
      <c r="L2546" t="s">
        <v>3013</v>
      </c>
      <c r="M2546" s="7">
        <v>2022</v>
      </c>
    </row>
    <row r="2547" spans="1:13" x14ac:dyDescent="0.35">
      <c r="A2547" t="s">
        <v>96</v>
      </c>
      <c r="B2547" t="s">
        <v>97</v>
      </c>
      <c r="C2547">
        <v>2008</v>
      </c>
      <c r="D2547">
        <v>546850</v>
      </c>
      <c r="E2547">
        <v>202726</v>
      </c>
      <c r="F2547" t="s">
        <v>22</v>
      </c>
      <c r="G2547">
        <v>6</v>
      </c>
      <c r="H2547" t="s">
        <v>15</v>
      </c>
      <c r="I2547" t="s">
        <v>16</v>
      </c>
      <c r="J2547" t="s">
        <v>23</v>
      </c>
      <c r="K2547" t="s">
        <v>18</v>
      </c>
      <c r="L2547" t="s">
        <v>3014</v>
      </c>
      <c r="M2547" s="7">
        <v>2022</v>
      </c>
    </row>
    <row r="2548" spans="1:13" x14ac:dyDescent="0.35">
      <c r="A2548" t="s">
        <v>174</v>
      </c>
      <c r="B2548" t="s">
        <v>430</v>
      </c>
      <c r="C2548">
        <v>2007</v>
      </c>
      <c r="D2548">
        <v>92422</v>
      </c>
      <c r="E2548">
        <v>159913</v>
      </c>
      <c r="F2548" t="s">
        <v>22</v>
      </c>
      <c r="G2548">
        <v>6</v>
      </c>
      <c r="H2548" t="s">
        <v>15</v>
      </c>
      <c r="I2548" t="s">
        <v>16</v>
      </c>
      <c r="J2548" t="s">
        <v>32</v>
      </c>
      <c r="K2548" t="s">
        <v>18</v>
      </c>
      <c r="L2548" t="s">
        <v>3015</v>
      </c>
      <c r="M2548" s="7">
        <v>2022</v>
      </c>
    </row>
    <row r="2549" spans="1:13" x14ac:dyDescent="0.35">
      <c r="A2549" t="s">
        <v>96</v>
      </c>
      <c r="B2549" t="s">
        <v>359</v>
      </c>
      <c r="C2549">
        <v>2012</v>
      </c>
      <c r="D2549">
        <v>275466</v>
      </c>
      <c r="E2549">
        <v>280805</v>
      </c>
      <c r="F2549" t="s">
        <v>22</v>
      </c>
      <c r="G2549">
        <v>8</v>
      </c>
      <c r="H2549" t="s">
        <v>15</v>
      </c>
      <c r="I2549" t="s">
        <v>16</v>
      </c>
      <c r="J2549" t="s">
        <v>78</v>
      </c>
      <c r="K2549" t="s">
        <v>18</v>
      </c>
      <c r="L2549" t="s">
        <v>3016</v>
      </c>
      <c r="M2549" s="7">
        <v>2022</v>
      </c>
    </row>
    <row r="2550" spans="1:13" x14ac:dyDescent="0.35">
      <c r="A2550" t="s">
        <v>52</v>
      </c>
      <c r="B2550" t="s">
        <v>193</v>
      </c>
      <c r="C2550">
        <v>2017</v>
      </c>
      <c r="D2550">
        <v>185250</v>
      </c>
      <c r="E2550">
        <v>220158</v>
      </c>
      <c r="F2550" t="s">
        <v>14</v>
      </c>
      <c r="G2550">
        <v>6</v>
      </c>
      <c r="H2550" t="s">
        <v>15</v>
      </c>
      <c r="I2550" t="s">
        <v>16</v>
      </c>
      <c r="J2550" t="s">
        <v>37</v>
      </c>
      <c r="K2550" t="s">
        <v>18</v>
      </c>
      <c r="L2550" t="s">
        <v>3017</v>
      </c>
      <c r="M2550" s="7">
        <v>2022</v>
      </c>
    </row>
    <row r="2551" spans="1:13" x14ac:dyDescent="0.35">
      <c r="A2551" t="s">
        <v>303</v>
      </c>
      <c r="B2551" t="s">
        <v>1935</v>
      </c>
      <c r="C2551">
        <v>2011</v>
      </c>
      <c r="D2551">
        <v>45972</v>
      </c>
      <c r="E2551">
        <v>245187</v>
      </c>
      <c r="F2551" t="s">
        <v>22</v>
      </c>
      <c r="G2551">
        <v>4</v>
      </c>
      <c r="H2551" t="s">
        <v>15</v>
      </c>
      <c r="I2551" t="s">
        <v>16</v>
      </c>
      <c r="J2551" t="s">
        <v>45</v>
      </c>
      <c r="K2551" t="s">
        <v>18</v>
      </c>
      <c r="L2551" t="s">
        <v>3018</v>
      </c>
      <c r="M2551" s="7">
        <v>2022</v>
      </c>
    </row>
    <row r="2552" spans="1:13" x14ac:dyDescent="0.35">
      <c r="A2552" t="s">
        <v>76</v>
      </c>
      <c r="B2552" t="s">
        <v>1009</v>
      </c>
      <c r="C2552">
        <v>2022</v>
      </c>
      <c r="D2552">
        <v>70279</v>
      </c>
      <c r="E2552">
        <v>221743</v>
      </c>
      <c r="F2552" t="s">
        <v>22</v>
      </c>
      <c r="G2552">
        <v>6</v>
      </c>
      <c r="H2552" t="s">
        <v>36</v>
      </c>
      <c r="I2552" t="s">
        <v>16</v>
      </c>
      <c r="J2552" t="s">
        <v>37</v>
      </c>
      <c r="K2552" t="s">
        <v>18</v>
      </c>
      <c r="L2552" t="s">
        <v>3019</v>
      </c>
      <c r="M2552" s="7">
        <v>2022</v>
      </c>
    </row>
    <row r="2553" spans="1:13" x14ac:dyDescent="0.35">
      <c r="A2553" t="s">
        <v>96</v>
      </c>
      <c r="B2553" t="s">
        <v>359</v>
      </c>
      <c r="C2553">
        <v>2006</v>
      </c>
      <c r="D2553">
        <v>297666</v>
      </c>
      <c r="E2553">
        <v>149345</v>
      </c>
      <c r="F2553" t="s">
        <v>22</v>
      </c>
      <c r="G2553">
        <v>6</v>
      </c>
      <c r="H2553" t="s">
        <v>15</v>
      </c>
      <c r="I2553" t="s">
        <v>16</v>
      </c>
      <c r="J2553" t="s">
        <v>23</v>
      </c>
      <c r="K2553" t="s">
        <v>18</v>
      </c>
      <c r="L2553" t="s">
        <v>3020</v>
      </c>
      <c r="M2553" s="7">
        <v>2022</v>
      </c>
    </row>
    <row r="2554" spans="1:13" x14ac:dyDescent="0.35">
      <c r="A2554" t="s">
        <v>92</v>
      </c>
      <c r="B2554" t="s">
        <v>201</v>
      </c>
      <c r="C2554">
        <v>2014</v>
      </c>
      <c r="D2554">
        <v>541080</v>
      </c>
      <c r="E2554">
        <v>28086</v>
      </c>
      <c r="F2554" t="s">
        <v>22</v>
      </c>
      <c r="G2554">
        <v>12</v>
      </c>
      <c r="H2554" t="s">
        <v>15</v>
      </c>
      <c r="I2554" t="s">
        <v>16</v>
      </c>
      <c r="J2554" t="s">
        <v>45</v>
      </c>
      <c r="K2554" t="s">
        <v>79</v>
      </c>
      <c r="L2554" t="s">
        <v>3021</v>
      </c>
      <c r="M2554" s="7">
        <v>2022</v>
      </c>
    </row>
    <row r="2555" spans="1:13" x14ac:dyDescent="0.35">
      <c r="A2555" t="s">
        <v>12</v>
      </c>
      <c r="B2555" t="s">
        <v>73</v>
      </c>
      <c r="C2555">
        <v>2013</v>
      </c>
      <c r="D2555">
        <v>53850</v>
      </c>
      <c r="E2555">
        <v>79476</v>
      </c>
      <c r="F2555" t="s">
        <v>14</v>
      </c>
      <c r="G2555">
        <v>4</v>
      </c>
      <c r="H2555" t="s">
        <v>15</v>
      </c>
      <c r="I2555" t="s">
        <v>16</v>
      </c>
      <c r="J2555" t="s">
        <v>37</v>
      </c>
      <c r="K2555" t="s">
        <v>18</v>
      </c>
      <c r="L2555" t="s">
        <v>3022</v>
      </c>
      <c r="M2555" s="7">
        <v>2022</v>
      </c>
    </row>
    <row r="2556" spans="1:13" x14ac:dyDescent="0.35">
      <c r="A2556" t="s">
        <v>174</v>
      </c>
      <c r="B2556" t="s">
        <v>2550</v>
      </c>
      <c r="C2556">
        <v>2015</v>
      </c>
      <c r="D2556">
        <v>149955</v>
      </c>
      <c r="E2556">
        <v>86814</v>
      </c>
      <c r="F2556" t="s">
        <v>22</v>
      </c>
      <c r="G2556">
        <v>4</v>
      </c>
      <c r="H2556" t="s">
        <v>15</v>
      </c>
      <c r="I2556" t="s">
        <v>16</v>
      </c>
      <c r="J2556" t="s">
        <v>37</v>
      </c>
      <c r="K2556" t="s">
        <v>18</v>
      </c>
      <c r="L2556" t="s">
        <v>3023</v>
      </c>
      <c r="M2556" s="7">
        <v>2022</v>
      </c>
    </row>
    <row r="2557" spans="1:13" x14ac:dyDescent="0.35">
      <c r="A2557" t="s">
        <v>52</v>
      </c>
      <c r="B2557" t="s">
        <v>146</v>
      </c>
      <c r="C2557">
        <v>2014</v>
      </c>
      <c r="D2557">
        <v>30688</v>
      </c>
      <c r="E2557">
        <v>199988</v>
      </c>
      <c r="F2557" t="s">
        <v>14</v>
      </c>
      <c r="G2557">
        <v>6</v>
      </c>
      <c r="H2557" t="s">
        <v>15</v>
      </c>
      <c r="I2557" t="s">
        <v>16</v>
      </c>
      <c r="J2557" t="s">
        <v>37</v>
      </c>
      <c r="K2557" t="s">
        <v>18</v>
      </c>
      <c r="L2557" t="s">
        <v>3024</v>
      </c>
      <c r="M2557" s="7">
        <v>2022</v>
      </c>
    </row>
    <row r="2558" spans="1:13" x14ac:dyDescent="0.35">
      <c r="A2558" t="s">
        <v>52</v>
      </c>
      <c r="B2558" t="s">
        <v>67</v>
      </c>
      <c r="C2558">
        <v>2022</v>
      </c>
      <c r="D2558">
        <v>51901</v>
      </c>
      <c r="E2558">
        <v>41399</v>
      </c>
      <c r="F2558" t="s">
        <v>14</v>
      </c>
      <c r="G2558">
        <v>6</v>
      </c>
      <c r="H2558" t="s">
        <v>15</v>
      </c>
      <c r="I2558" t="s">
        <v>16</v>
      </c>
      <c r="J2558" t="s">
        <v>37</v>
      </c>
      <c r="K2558" t="s">
        <v>24</v>
      </c>
      <c r="L2558" t="s">
        <v>3025</v>
      </c>
      <c r="M2558" s="7">
        <v>2022</v>
      </c>
    </row>
    <row r="2559" spans="1:13" x14ac:dyDescent="0.35">
      <c r="A2559" t="s">
        <v>117</v>
      </c>
      <c r="B2559" t="s">
        <v>144</v>
      </c>
      <c r="C2559">
        <v>2021</v>
      </c>
      <c r="D2559">
        <v>125280</v>
      </c>
      <c r="E2559">
        <v>192959</v>
      </c>
      <c r="F2559" t="s">
        <v>14</v>
      </c>
      <c r="G2559">
        <v>8</v>
      </c>
      <c r="H2559" t="s">
        <v>15</v>
      </c>
      <c r="I2559" t="s">
        <v>16</v>
      </c>
      <c r="J2559" t="s">
        <v>78</v>
      </c>
      <c r="K2559" t="s">
        <v>259</v>
      </c>
      <c r="L2559" t="s">
        <v>3026</v>
      </c>
      <c r="M2559" s="7">
        <v>2022</v>
      </c>
    </row>
    <row r="2560" spans="1:13" x14ac:dyDescent="0.35">
      <c r="A2560" t="s">
        <v>160</v>
      </c>
      <c r="B2560" t="s">
        <v>161</v>
      </c>
      <c r="C2560">
        <v>2011</v>
      </c>
      <c r="D2560">
        <v>87587</v>
      </c>
      <c r="E2560">
        <v>223585</v>
      </c>
      <c r="F2560" t="s">
        <v>22</v>
      </c>
      <c r="G2560">
        <v>8</v>
      </c>
      <c r="H2560" t="s">
        <v>15</v>
      </c>
      <c r="I2560" t="s">
        <v>16</v>
      </c>
      <c r="J2560" t="s">
        <v>23</v>
      </c>
      <c r="K2560" t="s">
        <v>18</v>
      </c>
      <c r="L2560" t="s">
        <v>3027</v>
      </c>
      <c r="M2560" s="7">
        <v>2022</v>
      </c>
    </row>
    <row r="2561" spans="1:13" x14ac:dyDescent="0.35">
      <c r="A2561" t="s">
        <v>30</v>
      </c>
      <c r="B2561" t="s">
        <v>69</v>
      </c>
      <c r="C2561">
        <v>2014</v>
      </c>
      <c r="D2561">
        <v>199423</v>
      </c>
      <c r="E2561">
        <v>138843</v>
      </c>
      <c r="F2561" t="s">
        <v>22</v>
      </c>
      <c r="G2561">
        <v>6</v>
      </c>
      <c r="H2561" t="s">
        <v>15</v>
      </c>
      <c r="I2561" t="s">
        <v>16</v>
      </c>
      <c r="J2561" t="s">
        <v>45</v>
      </c>
      <c r="K2561" t="s">
        <v>24</v>
      </c>
      <c r="L2561" t="s">
        <v>3028</v>
      </c>
      <c r="M2561" s="7">
        <v>2022</v>
      </c>
    </row>
    <row r="2562" spans="1:13" x14ac:dyDescent="0.35">
      <c r="A2562" t="s">
        <v>30</v>
      </c>
      <c r="B2562" t="s">
        <v>647</v>
      </c>
      <c r="C2562">
        <v>2010</v>
      </c>
      <c r="D2562">
        <v>49173</v>
      </c>
      <c r="E2562">
        <v>201626</v>
      </c>
      <c r="F2562" t="s">
        <v>22</v>
      </c>
      <c r="G2562">
        <v>4</v>
      </c>
      <c r="H2562" t="s">
        <v>15</v>
      </c>
      <c r="I2562" t="s">
        <v>16</v>
      </c>
      <c r="J2562" t="s">
        <v>32</v>
      </c>
      <c r="K2562" t="s">
        <v>18</v>
      </c>
      <c r="L2562" t="s">
        <v>3029</v>
      </c>
      <c r="M2562" s="7">
        <v>2022</v>
      </c>
    </row>
    <row r="2563" spans="1:13" x14ac:dyDescent="0.35">
      <c r="A2563" t="s">
        <v>55</v>
      </c>
      <c r="B2563" t="s">
        <v>352</v>
      </c>
      <c r="C2563">
        <v>2020</v>
      </c>
      <c r="D2563">
        <v>154494</v>
      </c>
      <c r="E2563">
        <v>284178</v>
      </c>
      <c r="F2563" t="s">
        <v>22</v>
      </c>
      <c r="G2563">
        <v>8</v>
      </c>
      <c r="H2563" t="s">
        <v>15</v>
      </c>
      <c r="I2563" t="s">
        <v>16</v>
      </c>
      <c r="J2563" t="s">
        <v>37</v>
      </c>
      <c r="K2563" t="s">
        <v>18</v>
      </c>
      <c r="L2563" t="s">
        <v>3030</v>
      </c>
      <c r="M2563" s="7">
        <v>2022</v>
      </c>
    </row>
    <row r="2564" spans="1:13" x14ac:dyDescent="0.35">
      <c r="A2564" t="s">
        <v>52</v>
      </c>
      <c r="B2564" t="s">
        <v>53</v>
      </c>
      <c r="C2564">
        <v>2022</v>
      </c>
      <c r="D2564">
        <v>943116</v>
      </c>
      <c r="E2564">
        <v>150626</v>
      </c>
      <c r="F2564" t="s">
        <v>22</v>
      </c>
      <c r="G2564">
        <v>8</v>
      </c>
      <c r="H2564" t="s">
        <v>15</v>
      </c>
      <c r="I2564" t="s">
        <v>16</v>
      </c>
      <c r="J2564" t="s">
        <v>37</v>
      </c>
      <c r="K2564" t="s">
        <v>18</v>
      </c>
      <c r="L2564" t="s">
        <v>3031</v>
      </c>
      <c r="M2564" s="7">
        <v>2022</v>
      </c>
    </row>
    <row r="2565" spans="1:13" x14ac:dyDescent="0.35">
      <c r="A2565" t="s">
        <v>30</v>
      </c>
      <c r="B2565" t="s">
        <v>69</v>
      </c>
      <c r="C2565">
        <v>2005</v>
      </c>
      <c r="D2565">
        <v>272795</v>
      </c>
      <c r="E2565">
        <v>55796</v>
      </c>
      <c r="F2565" t="s">
        <v>22</v>
      </c>
      <c r="G2565">
        <v>6</v>
      </c>
      <c r="H2565" t="s">
        <v>15</v>
      </c>
      <c r="I2565" t="s">
        <v>16</v>
      </c>
      <c r="J2565" t="s">
        <v>37</v>
      </c>
      <c r="K2565" t="s">
        <v>18</v>
      </c>
      <c r="L2565" t="s">
        <v>3032</v>
      </c>
      <c r="M2565" s="7">
        <v>2022</v>
      </c>
    </row>
    <row r="2566" spans="1:13" x14ac:dyDescent="0.35">
      <c r="A2566" t="s">
        <v>52</v>
      </c>
      <c r="B2566" t="s">
        <v>53</v>
      </c>
      <c r="C2566">
        <v>2018</v>
      </c>
      <c r="D2566">
        <v>296959</v>
      </c>
      <c r="E2566">
        <v>143924</v>
      </c>
      <c r="F2566" t="s">
        <v>22</v>
      </c>
      <c r="G2566">
        <v>8</v>
      </c>
      <c r="H2566" t="s">
        <v>15</v>
      </c>
      <c r="I2566" t="s">
        <v>16</v>
      </c>
      <c r="J2566" t="s">
        <v>17</v>
      </c>
      <c r="K2566" t="s">
        <v>18</v>
      </c>
      <c r="L2566" t="s">
        <v>3033</v>
      </c>
      <c r="M2566" s="7">
        <v>2022</v>
      </c>
    </row>
    <row r="2567" spans="1:13" x14ac:dyDescent="0.35">
      <c r="A2567" t="s">
        <v>20</v>
      </c>
      <c r="B2567" t="s">
        <v>21</v>
      </c>
      <c r="C2567">
        <v>2017</v>
      </c>
      <c r="D2567">
        <v>77471</v>
      </c>
      <c r="E2567">
        <v>52458</v>
      </c>
      <c r="F2567" t="s">
        <v>22</v>
      </c>
      <c r="G2567">
        <v>4</v>
      </c>
      <c r="H2567" t="s">
        <v>15</v>
      </c>
      <c r="I2567" t="s">
        <v>16</v>
      </c>
      <c r="J2567" t="s">
        <v>37</v>
      </c>
      <c r="K2567" t="s">
        <v>18</v>
      </c>
      <c r="L2567" t="s">
        <v>3034</v>
      </c>
      <c r="M2567" s="7">
        <v>2022</v>
      </c>
    </row>
    <row r="2568" spans="1:13" x14ac:dyDescent="0.35">
      <c r="A2568" t="s">
        <v>12</v>
      </c>
      <c r="B2568" t="s">
        <v>476</v>
      </c>
      <c r="C2568">
        <v>2021</v>
      </c>
      <c r="D2568">
        <v>88016</v>
      </c>
      <c r="E2568">
        <v>236695</v>
      </c>
      <c r="F2568" t="s">
        <v>22</v>
      </c>
      <c r="G2568">
        <v>4</v>
      </c>
      <c r="H2568" t="s">
        <v>15</v>
      </c>
      <c r="I2568" t="s">
        <v>16</v>
      </c>
      <c r="J2568" t="s">
        <v>17</v>
      </c>
      <c r="K2568" t="s">
        <v>18</v>
      </c>
      <c r="L2568" t="s">
        <v>3035</v>
      </c>
      <c r="M2568" s="7">
        <v>2022</v>
      </c>
    </row>
    <row r="2569" spans="1:13" x14ac:dyDescent="0.35">
      <c r="A2569" t="s">
        <v>281</v>
      </c>
      <c r="B2569" t="s">
        <v>724</v>
      </c>
      <c r="C2569">
        <v>2014</v>
      </c>
      <c r="D2569">
        <v>274979</v>
      </c>
      <c r="E2569">
        <v>20534</v>
      </c>
      <c r="F2569" t="s">
        <v>44</v>
      </c>
      <c r="H2569" t="s">
        <v>15</v>
      </c>
      <c r="I2569" t="s">
        <v>283</v>
      </c>
      <c r="J2569" t="s">
        <v>17</v>
      </c>
      <c r="K2569" t="s">
        <v>18</v>
      </c>
      <c r="L2569" t="s">
        <v>3036</v>
      </c>
      <c r="M2569" s="7">
        <v>2022</v>
      </c>
    </row>
    <row r="2570" spans="1:13" x14ac:dyDescent="0.35">
      <c r="A2570" t="s">
        <v>96</v>
      </c>
      <c r="B2570" t="s">
        <v>97</v>
      </c>
      <c r="C2570">
        <v>2023</v>
      </c>
      <c r="D2570">
        <v>152348</v>
      </c>
      <c r="E2570">
        <v>136218</v>
      </c>
      <c r="F2570" t="s">
        <v>1172</v>
      </c>
      <c r="G2570">
        <v>8</v>
      </c>
      <c r="H2570" t="s">
        <v>15</v>
      </c>
      <c r="I2570" t="s">
        <v>16</v>
      </c>
      <c r="J2570" t="s">
        <v>49</v>
      </c>
      <c r="K2570" t="s">
        <v>18</v>
      </c>
      <c r="L2570" t="s">
        <v>3037</v>
      </c>
      <c r="M2570" s="7">
        <v>2022</v>
      </c>
    </row>
    <row r="2571" spans="1:13" x14ac:dyDescent="0.35">
      <c r="A2571" t="s">
        <v>141</v>
      </c>
      <c r="B2571" t="s">
        <v>142</v>
      </c>
      <c r="C2571">
        <v>2006</v>
      </c>
      <c r="D2571">
        <v>64204</v>
      </c>
      <c r="E2571">
        <v>193526</v>
      </c>
      <c r="F2571" t="s">
        <v>22</v>
      </c>
      <c r="G2571">
        <v>6</v>
      </c>
      <c r="H2571" t="s">
        <v>15</v>
      </c>
      <c r="I2571" t="s">
        <v>16</v>
      </c>
      <c r="J2571" t="s">
        <v>41</v>
      </c>
      <c r="K2571" t="s">
        <v>18</v>
      </c>
      <c r="L2571" t="s">
        <v>3038</v>
      </c>
      <c r="M2571" s="7">
        <v>2022</v>
      </c>
    </row>
    <row r="2572" spans="1:13" x14ac:dyDescent="0.35">
      <c r="A2572" t="s">
        <v>12</v>
      </c>
      <c r="B2572" t="s">
        <v>571</v>
      </c>
      <c r="C2572">
        <v>2006</v>
      </c>
      <c r="D2572">
        <v>70098</v>
      </c>
      <c r="E2572">
        <v>226017</v>
      </c>
      <c r="F2572" t="s">
        <v>22</v>
      </c>
      <c r="G2572">
        <v>6</v>
      </c>
      <c r="H2572" t="s">
        <v>15</v>
      </c>
      <c r="I2572" t="s">
        <v>16</v>
      </c>
      <c r="J2572" t="s">
        <v>373</v>
      </c>
      <c r="K2572" t="s">
        <v>18</v>
      </c>
      <c r="L2572" t="s">
        <v>3039</v>
      </c>
      <c r="M2572" s="7">
        <v>2022</v>
      </c>
    </row>
    <row r="2573" spans="1:13" x14ac:dyDescent="0.35">
      <c r="A2573" t="s">
        <v>126</v>
      </c>
      <c r="B2573" t="s">
        <v>127</v>
      </c>
      <c r="C2573">
        <v>2011</v>
      </c>
      <c r="D2573">
        <v>38146</v>
      </c>
      <c r="E2573">
        <v>106459</v>
      </c>
      <c r="F2573" t="s">
        <v>22</v>
      </c>
      <c r="G2573">
        <v>6</v>
      </c>
      <c r="H2573" t="s">
        <v>15</v>
      </c>
      <c r="I2573" t="s">
        <v>16</v>
      </c>
      <c r="J2573" t="s">
        <v>37</v>
      </c>
      <c r="K2573" t="s">
        <v>18</v>
      </c>
      <c r="L2573" t="s">
        <v>3040</v>
      </c>
      <c r="M2573" s="7">
        <v>2022</v>
      </c>
    </row>
    <row r="2574" spans="1:13" x14ac:dyDescent="0.35">
      <c r="A2574" t="s">
        <v>12</v>
      </c>
      <c r="B2574" t="s">
        <v>571</v>
      </c>
      <c r="C2574">
        <v>2019</v>
      </c>
      <c r="D2574">
        <v>153234</v>
      </c>
      <c r="E2574">
        <v>14541</v>
      </c>
      <c r="F2574" t="s">
        <v>22</v>
      </c>
      <c r="G2574">
        <v>6</v>
      </c>
      <c r="H2574" t="s">
        <v>15</v>
      </c>
      <c r="I2574" t="s">
        <v>16</v>
      </c>
      <c r="J2574" t="s">
        <v>37</v>
      </c>
      <c r="K2574" t="s">
        <v>18</v>
      </c>
      <c r="L2574" t="s">
        <v>3041</v>
      </c>
      <c r="M2574" s="7">
        <v>2022</v>
      </c>
    </row>
    <row r="2575" spans="1:13" x14ac:dyDescent="0.35">
      <c r="A2575" t="s">
        <v>117</v>
      </c>
      <c r="B2575" t="s">
        <v>144</v>
      </c>
      <c r="C2575">
        <v>2013</v>
      </c>
      <c r="D2575">
        <v>47485</v>
      </c>
      <c r="E2575">
        <v>106400</v>
      </c>
      <c r="F2575" t="s">
        <v>44</v>
      </c>
      <c r="G2575">
        <v>6</v>
      </c>
      <c r="H2575" t="s">
        <v>15</v>
      </c>
      <c r="I2575" t="s">
        <v>16</v>
      </c>
      <c r="J2575" t="s">
        <v>17</v>
      </c>
      <c r="K2575" t="s">
        <v>18</v>
      </c>
      <c r="L2575" t="s">
        <v>3042</v>
      </c>
      <c r="M2575" s="7">
        <v>2022</v>
      </c>
    </row>
    <row r="2576" spans="1:13" x14ac:dyDescent="0.35">
      <c r="A2576" t="s">
        <v>30</v>
      </c>
      <c r="B2576" t="s">
        <v>31</v>
      </c>
      <c r="C2576">
        <v>2009</v>
      </c>
      <c r="D2576">
        <v>62739</v>
      </c>
      <c r="E2576">
        <v>131262</v>
      </c>
      <c r="F2576" t="s">
        <v>14</v>
      </c>
      <c r="G2576">
        <v>4</v>
      </c>
      <c r="H2576" t="s">
        <v>15</v>
      </c>
      <c r="I2576" t="s">
        <v>16</v>
      </c>
      <c r="J2576" t="s">
        <v>23</v>
      </c>
      <c r="K2576" t="s">
        <v>50</v>
      </c>
      <c r="L2576" t="s">
        <v>3043</v>
      </c>
      <c r="M2576" s="7">
        <v>2022</v>
      </c>
    </row>
    <row r="2577" spans="1:13" x14ac:dyDescent="0.35">
      <c r="A2577" t="s">
        <v>167</v>
      </c>
      <c r="B2577" t="s">
        <v>827</v>
      </c>
      <c r="C2577">
        <v>2018</v>
      </c>
      <c r="D2577">
        <v>101032</v>
      </c>
      <c r="E2577">
        <v>19466</v>
      </c>
      <c r="F2577" t="s">
        <v>22</v>
      </c>
      <c r="H2577" t="s">
        <v>15</v>
      </c>
      <c r="I2577" t="s">
        <v>283</v>
      </c>
      <c r="J2577" t="s">
        <v>49</v>
      </c>
      <c r="K2577" t="s">
        <v>18</v>
      </c>
      <c r="L2577" t="s">
        <v>3044</v>
      </c>
      <c r="M2577" s="7">
        <v>2022</v>
      </c>
    </row>
    <row r="2578" spans="1:13" x14ac:dyDescent="0.35">
      <c r="A2578" t="s">
        <v>114</v>
      </c>
      <c r="B2578" t="s">
        <v>383</v>
      </c>
      <c r="C2578">
        <v>2015</v>
      </c>
      <c r="D2578">
        <v>58611</v>
      </c>
      <c r="E2578">
        <v>122029</v>
      </c>
      <c r="F2578" t="s">
        <v>14</v>
      </c>
      <c r="G2578">
        <v>4</v>
      </c>
      <c r="H2578" t="s">
        <v>15</v>
      </c>
      <c r="I2578" t="s">
        <v>16</v>
      </c>
      <c r="J2578" t="s">
        <v>32</v>
      </c>
      <c r="K2578" t="s">
        <v>18</v>
      </c>
      <c r="L2578" t="s">
        <v>3045</v>
      </c>
      <c r="M2578" s="7">
        <v>2022</v>
      </c>
    </row>
    <row r="2579" spans="1:13" x14ac:dyDescent="0.35">
      <c r="A2579" t="s">
        <v>12</v>
      </c>
      <c r="B2579" t="s">
        <v>476</v>
      </c>
      <c r="C2579">
        <v>2007</v>
      </c>
      <c r="D2579">
        <v>92920</v>
      </c>
      <c r="E2579">
        <v>62050</v>
      </c>
      <c r="F2579" t="s">
        <v>22</v>
      </c>
      <c r="G2579">
        <v>4</v>
      </c>
      <c r="H2579" t="s">
        <v>15</v>
      </c>
      <c r="I2579" t="s">
        <v>16</v>
      </c>
      <c r="J2579" t="s">
        <v>37</v>
      </c>
      <c r="K2579" t="s">
        <v>18</v>
      </c>
      <c r="L2579" t="s">
        <v>3046</v>
      </c>
      <c r="M2579" s="7">
        <v>2022</v>
      </c>
    </row>
    <row r="2580" spans="1:13" x14ac:dyDescent="0.35">
      <c r="A2580" t="s">
        <v>167</v>
      </c>
      <c r="B2580" t="s">
        <v>168</v>
      </c>
      <c r="C2580">
        <v>2010</v>
      </c>
      <c r="D2580">
        <v>111821</v>
      </c>
      <c r="E2580">
        <v>262418</v>
      </c>
      <c r="F2580" t="s">
        <v>22</v>
      </c>
      <c r="G2580">
        <v>4</v>
      </c>
      <c r="H2580" t="s">
        <v>15</v>
      </c>
      <c r="I2580" t="s">
        <v>16</v>
      </c>
      <c r="J2580" t="s">
        <v>23</v>
      </c>
      <c r="K2580" t="s">
        <v>18</v>
      </c>
      <c r="L2580" t="s">
        <v>3047</v>
      </c>
      <c r="M2580" s="7">
        <v>2022</v>
      </c>
    </row>
    <row r="2581" spans="1:13" x14ac:dyDescent="0.35">
      <c r="A2581" t="s">
        <v>188</v>
      </c>
      <c r="B2581" t="s">
        <v>408</v>
      </c>
      <c r="C2581">
        <v>2023</v>
      </c>
      <c r="D2581">
        <v>75146</v>
      </c>
      <c r="E2581">
        <v>186933</v>
      </c>
      <c r="F2581" t="s">
        <v>22</v>
      </c>
      <c r="G2581">
        <v>6</v>
      </c>
      <c r="H2581" t="s">
        <v>15</v>
      </c>
      <c r="I2581" t="s">
        <v>16</v>
      </c>
      <c r="J2581" t="s">
        <v>41</v>
      </c>
      <c r="K2581" t="s">
        <v>18</v>
      </c>
      <c r="L2581" t="s">
        <v>3048</v>
      </c>
      <c r="M2581" s="7">
        <v>2022</v>
      </c>
    </row>
    <row r="2582" spans="1:13" x14ac:dyDescent="0.35">
      <c r="A2582" t="s">
        <v>126</v>
      </c>
      <c r="B2582" t="s">
        <v>399</v>
      </c>
      <c r="C2582">
        <v>2009</v>
      </c>
      <c r="D2582">
        <v>24277</v>
      </c>
      <c r="E2582">
        <v>129540</v>
      </c>
      <c r="F2582" t="s">
        <v>22</v>
      </c>
      <c r="G2582">
        <v>4</v>
      </c>
      <c r="H2582" t="s">
        <v>15</v>
      </c>
      <c r="I2582" t="s">
        <v>16</v>
      </c>
      <c r="J2582" t="s">
        <v>78</v>
      </c>
      <c r="K2582" t="s">
        <v>18</v>
      </c>
      <c r="L2582" t="s">
        <v>3049</v>
      </c>
      <c r="M2582" s="7">
        <v>2022</v>
      </c>
    </row>
    <row r="2583" spans="1:13" x14ac:dyDescent="0.35">
      <c r="A2583" t="s">
        <v>160</v>
      </c>
      <c r="B2583" t="s">
        <v>370</v>
      </c>
      <c r="C2583">
        <v>2011</v>
      </c>
      <c r="D2583">
        <v>16821</v>
      </c>
      <c r="E2583">
        <v>119866</v>
      </c>
      <c r="F2583" t="s">
        <v>22</v>
      </c>
      <c r="G2583">
        <v>6</v>
      </c>
      <c r="H2583" t="s">
        <v>15</v>
      </c>
      <c r="I2583" t="s">
        <v>16</v>
      </c>
      <c r="J2583" t="s">
        <v>32</v>
      </c>
      <c r="K2583" t="s">
        <v>18</v>
      </c>
      <c r="L2583" t="s">
        <v>3050</v>
      </c>
      <c r="M2583" s="7">
        <v>2022</v>
      </c>
    </row>
    <row r="2584" spans="1:13" x14ac:dyDescent="0.35">
      <c r="A2584" t="s">
        <v>30</v>
      </c>
      <c r="B2584" t="s">
        <v>69</v>
      </c>
      <c r="C2584">
        <v>2013</v>
      </c>
      <c r="D2584">
        <v>99945</v>
      </c>
      <c r="E2584">
        <v>112412</v>
      </c>
      <c r="F2584" t="s">
        <v>1172</v>
      </c>
      <c r="G2584">
        <v>8</v>
      </c>
      <c r="H2584" t="s">
        <v>15</v>
      </c>
      <c r="I2584" t="s">
        <v>16</v>
      </c>
      <c r="J2584" t="s">
        <v>37</v>
      </c>
      <c r="K2584" t="s">
        <v>18</v>
      </c>
      <c r="L2584" t="s">
        <v>3051</v>
      </c>
      <c r="M2584" s="7">
        <v>2022</v>
      </c>
    </row>
    <row r="2585" spans="1:13" x14ac:dyDescent="0.35">
      <c r="A2585" t="s">
        <v>12</v>
      </c>
      <c r="B2585" t="s">
        <v>58</v>
      </c>
      <c r="C2585">
        <v>2013</v>
      </c>
      <c r="D2585">
        <v>343016</v>
      </c>
      <c r="E2585">
        <v>269254</v>
      </c>
      <c r="F2585" t="s">
        <v>22</v>
      </c>
      <c r="G2585">
        <v>6</v>
      </c>
      <c r="H2585" t="s">
        <v>15</v>
      </c>
      <c r="I2585" t="s">
        <v>16</v>
      </c>
      <c r="J2585" t="s">
        <v>45</v>
      </c>
      <c r="K2585" t="s">
        <v>18</v>
      </c>
      <c r="L2585" t="s">
        <v>3052</v>
      </c>
      <c r="M2585" s="7">
        <v>2022</v>
      </c>
    </row>
    <row r="2586" spans="1:13" x14ac:dyDescent="0.35">
      <c r="A2586" t="s">
        <v>114</v>
      </c>
      <c r="B2586" t="s">
        <v>234</v>
      </c>
      <c r="C2586">
        <v>2022</v>
      </c>
      <c r="D2586">
        <v>26046</v>
      </c>
      <c r="E2586">
        <v>191883</v>
      </c>
      <c r="F2586" t="s">
        <v>22</v>
      </c>
      <c r="G2586">
        <v>4</v>
      </c>
      <c r="H2586" t="s">
        <v>15</v>
      </c>
      <c r="I2586" t="s">
        <v>16</v>
      </c>
      <c r="J2586" t="s">
        <v>49</v>
      </c>
      <c r="K2586" t="s">
        <v>18</v>
      </c>
      <c r="L2586" t="s">
        <v>3053</v>
      </c>
      <c r="M2586" s="7">
        <v>2022</v>
      </c>
    </row>
    <row r="2587" spans="1:13" x14ac:dyDescent="0.35">
      <c r="A2587" t="s">
        <v>39</v>
      </c>
      <c r="B2587" t="s">
        <v>1166</v>
      </c>
      <c r="C2587">
        <v>2010</v>
      </c>
      <c r="D2587">
        <v>52675</v>
      </c>
      <c r="E2587">
        <v>104975</v>
      </c>
      <c r="F2587" t="s">
        <v>71</v>
      </c>
      <c r="G2587">
        <v>4</v>
      </c>
      <c r="H2587" t="s">
        <v>15</v>
      </c>
      <c r="I2587" t="s">
        <v>16</v>
      </c>
      <c r="J2587" t="s">
        <v>37</v>
      </c>
      <c r="K2587" t="s">
        <v>79</v>
      </c>
      <c r="L2587" t="s">
        <v>3054</v>
      </c>
      <c r="M2587" s="7">
        <v>2022</v>
      </c>
    </row>
    <row r="2588" spans="1:13" x14ac:dyDescent="0.35">
      <c r="A2588" t="s">
        <v>30</v>
      </c>
      <c r="B2588" t="s">
        <v>1363</v>
      </c>
      <c r="C2588">
        <v>2023</v>
      </c>
      <c r="D2588">
        <v>32423</v>
      </c>
      <c r="E2588">
        <v>151258</v>
      </c>
      <c r="F2588" t="s">
        <v>14</v>
      </c>
      <c r="G2588">
        <v>4</v>
      </c>
      <c r="H2588" t="s">
        <v>15</v>
      </c>
      <c r="I2588" t="s">
        <v>16</v>
      </c>
      <c r="J2588" t="s">
        <v>32</v>
      </c>
      <c r="K2588" t="s">
        <v>79</v>
      </c>
      <c r="L2588" t="s">
        <v>3055</v>
      </c>
      <c r="M2588" s="7">
        <v>2022</v>
      </c>
    </row>
    <row r="2589" spans="1:13" x14ac:dyDescent="0.35">
      <c r="A2589" t="s">
        <v>174</v>
      </c>
      <c r="B2589" t="s">
        <v>479</v>
      </c>
      <c r="C2589">
        <v>2011</v>
      </c>
      <c r="D2589">
        <v>21155</v>
      </c>
      <c r="E2589">
        <v>79617</v>
      </c>
      <c r="F2589" t="s">
        <v>14</v>
      </c>
      <c r="G2589">
        <v>6</v>
      </c>
      <c r="H2589" t="s">
        <v>15</v>
      </c>
      <c r="I2589" t="s">
        <v>16</v>
      </c>
      <c r="J2589" t="s">
        <v>32</v>
      </c>
      <c r="K2589" t="s">
        <v>79</v>
      </c>
      <c r="L2589" t="s">
        <v>3056</v>
      </c>
      <c r="M2589" s="7">
        <v>2022</v>
      </c>
    </row>
    <row r="2590" spans="1:13" x14ac:dyDescent="0.35">
      <c r="A2590" t="s">
        <v>117</v>
      </c>
      <c r="B2590" t="s">
        <v>118</v>
      </c>
      <c r="C2590">
        <v>2015</v>
      </c>
      <c r="D2590">
        <v>164258</v>
      </c>
      <c r="E2590">
        <v>141978</v>
      </c>
      <c r="F2590" t="s">
        <v>14</v>
      </c>
      <c r="G2590">
        <v>6</v>
      </c>
      <c r="H2590" t="s">
        <v>15</v>
      </c>
      <c r="I2590" t="s">
        <v>16</v>
      </c>
      <c r="J2590" t="s">
        <v>45</v>
      </c>
      <c r="K2590" t="s">
        <v>18</v>
      </c>
      <c r="L2590" t="s">
        <v>3057</v>
      </c>
      <c r="M2590" s="7">
        <v>2022</v>
      </c>
    </row>
    <row r="2591" spans="1:13" x14ac:dyDescent="0.35">
      <c r="A2591" t="s">
        <v>52</v>
      </c>
      <c r="B2591" t="s">
        <v>111</v>
      </c>
      <c r="C2591">
        <v>2022</v>
      </c>
      <c r="D2591">
        <v>650796</v>
      </c>
      <c r="E2591">
        <v>40469</v>
      </c>
      <c r="F2591" t="s">
        <v>14</v>
      </c>
      <c r="G2591">
        <v>6</v>
      </c>
      <c r="H2591" t="s">
        <v>15</v>
      </c>
      <c r="I2591" t="s">
        <v>16</v>
      </c>
      <c r="J2591" t="s">
        <v>37</v>
      </c>
      <c r="K2591" t="s">
        <v>18</v>
      </c>
      <c r="L2591" t="s">
        <v>3058</v>
      </c>
      <c r="M2591" s="7">
        <v>2022</v>
      </c>
    </row>
    <row r="2592" spans="1:13" x14ac:dyDescent="0.35">
      <c r="A2592" t="s">
        <v>86</v>
      </c>
      <c r="B2592" t="s">
        <v>226</v>
      </c>
      <c r="C2592">
        <v>2021</v>
      </c>
      <c r="D2592">
        <v>170159</v>
      </c>
      <c r="E2592">
        <v>289987</v>
      </c>
      <c r="F2592" t="s">
        <v>14</v>
      </c>
      <c r="G2592">
        <v>4</v>
      </c>
      <c r="H2592" t="s">
        <v>15</v>
      </c>
      <c r="I2592" t="s">
        <v>16</v>
      </c>
      <c r="J2592" t="s">
        <v>37</v>
      </c>
      <c r="K2592" t="s">
        <v>18</v>
      </c>
      <c r="L2592" t="s">
        <v>3059</v>
      </c>
      <c r="M2592" s="7">
        <v>2022</v>
      </c>
    </row>
    <row r="2593" spans="1:13" x14ac:dyDescent="0.35">
      <c r="A2593" t="s">
        <v>126</v>
      </c>
      <c r="B2593" t="s">
        <v>631</v>
      </c>
      <c r="C2593">
        <v>2015</v>
      </c>
      <c r="D2593">
        <v>52527</v>
      </c>
      <c r="E2593">
        <v>63596</v>
      </c>
      <c r="F2593" t="s">
        <v>22</v>
      </c>
      <c r="G2593">
        <v>6</v>
      </c>
      <c r="H2593" t="s">
        <v>15</v>
      </c>
      <c r="I2593" t="s">
        <v>16</v>
      </c>
      <c r="J2593" t="s">
        <v>78</v>
      </c>
      <c r="K2593" t="s">
        <v>24</v>
      </c>
      <c r="L2593" t="s">
        <v>3060</v>
      </c>
      <c r="M2593" s="7">
        <v>2022</v>
      </c>
    </row>
    <row r="2594" spans="1:13" x14ac:dyDescent="0.35">
      <c r="A2594" t="s">
        <v>52</v>
      </c>
      <c r="B2594" t="s">
        <v>53</v>
      </c>
      <c r="C2594">
        <v>2022</v>
      </c>
      <c r="D2594">
        <v>780596</v>
      </c>
      <c r="E2594">
        <v>239986</v>
      </c>
      <c r="F2594" t="s">
        <v>22</v>
      </c>
      <c r="G2594">
        <v>8</v>
      </c>
      <c r="H2594" t="s">
        <v>15</v>
      </c>
      <c r="I2594" t="s">
        <v>16</v>
      </c>
      <c r="J2594" t="s">
        <v>78</v>
      </c>
      <c r="K2594" t="s">
        <v>18</v>
      </c>
      <c r="L2594" t="s">
        <v>3061</v>
      </c>
      <c r="M2594" s="7">
        <v>2022</v>
      </c>
    </row>
    <row r="2595" spans="1:13" x14ac:dyDescent="0.35">
      <c r="A2595" t="s">
        <v>55</v>
      </c>
      <c r="B2595" t="s">
        <v>254</v>
      </c>
      <c r="C2595">
        <v>2016</v>
      </c>
      <c r="D2595">
        <v>69135</v>
      </c>
      <c r="E2595">
        <v>66517</v>
      </c>
      <c r="F2595" t="s">
        <v>22</v>
      </c>
      <c r="G2595">
        <v>6</v>
      </c>
      <c r="H2595" t="s">
        <v>15</v>
      </c>
      <c r="I2595" t="s">
        <v>16</v>
      </c>
      <c r="J2595" t="s">
        <v>37</v>
      </c>
      <c r="K2595" t="s">
        <v>18</v>
      </c>
      <c r="L2595" t="s">
        <v>3062</v>
      </c>
      <c r="M2595" s="7">
        <v>2022</v>
      </c>
    </row>
    <row r="2596" spans="1:13" x14ac:dyDescent="0.35">
      <c r="A2596" t="s">
        <v>76</v>
      </c>
      <c r="B2596" t="s">
        <v>77</v>
      </c>
      <c r="C2596">
        <v>2018</v>
      </c>
      <c r="D2596">
        <v>196365</v>
      </c>
      <c r="E2596">
        <v>261806</v>
      </c>
      <c r="F2596" t="s">
        <v>22</v>
      </c>
      <c r="G2596">
        <v>6</v>
      </c>
      <c r="H2596" t="s">
        <v>15</v>
      </c>
      <c r="I2596" t="s">
        <v>16</v>
      </c>
      <c r="J2596" t="s">
        <v>23</v>
      </c>
      <c r="K2596" t="s">
        <v>18</v>
      </c>
      <c r="L2596" t="s">
        <v>3063</v>
      </c>
      <c r="M2596" s="7">
        <v>2022</v>
      </c>
    </row>
    <row r="2597" spans="1:13" x14ac:dyDescent="0.35">
      <c r="A2597" t="s">
        <v>174</v>
      </c>
      <c r="B2597" t="s">
        <v>175</v>
      </c>
      <c r="C2597">
        <v>2019</v>
      </c>
      <c r="D2597">
        <v>110755</v>
      </c>
      <c r="E2597">
        <v>185016</v>
      </c>
      <c r="F2597" t="s">
        <v>22</v>
      </c>
      <c r="G2597">
        <v>8</v>
      </c>
      <c r="H2597" t="s">
        <v>15</v>
      </c>
      <c r="I2597" t="s">
        <v>16</v>
      </c>
      <c r="J2597" t="s">
        <v>17</v>
      </c>
      <c r="K2597" t="s">
        <v>79</v>
      </c>
      <c r="L2597" t="s">
        <v>3064</v>
      </c>
      <c r="M2597" s="7">
        <v>2022</v>
      </c>
    </row>
    <row r="2598" spans="1:13" x14ac:dyDescent="0.35">
      <c r="A2598" t="s">
        <v>52</v>
      </c>
      <c r="B2598" t="s">
        <v>123</v>
      </c>
      <c r="C2598">
        <v>2005</v>
      </c>
      <c r="D2598">
        <v>234684</v>
      </c>
      <c r="E2598">
        <v>281155</v>
      </c>
      <c r="F2598" t="s">
        <v>14</v>
      </c>
      <c r="G2598">
        <v>4</v>
      </c>
      <c r="H2598" t="s">
        <v>15</v>
      </c>
      <c r="I2598" t="s">
        <v>16</v>
      </c>
      <c r="J2598" t="s">
        <v>45</v>
      </c>
      <c r="K2598" t="s">
        <v>18</v>
      </c>
      <c r="L2598" t="s">
        <v>3065</v>
      </c>
      <c r="M2598" s="7">
        <v>2022</v>
      </c>
    </row>
    <row r="2599" spans="1:13" x14ac:dyDescent="0.35">
      <c r="A2599" t="s">
        <v>76</v>
      </c>
      <c r="B2599" t="s">
        <v>1009</v>
      </c>
      <c r="C2599">
        <v>2022</v>
      </c>
      <c r="D2599">
        <v>126622</v>
      </c>
      <c r="E2599">
        <v>235543</v>
      </c>
      <c r="F2599" t="s">
        <v>22</v>
      </c>
      <c r="G2599">
        <v>6</v>
      </c>
      <c r="H2599" t="s">
        <v>15</v>
      </c>
      <c r="I2599" t="s">
        <v>16</v>
      </c>
      <c r="J2599" t="s">
        <v>45</v>
      </c>
      <c r="K2599" t="s">
        <v>18</v>
      </c>
      <c r="L2599" t="s">
        <v>3066</v>
      </c>
      <c r="M2599" s="7">
        <v>2022</v>
      </c>
    </row>
    <row r="2600" spans="1:13" x14ac:dyDescent="0.35">
      <c r="A2600" t="s">
        <v>52</v>
      </c>
      <c r="B2600" t="s">
        <v>193</v>
      </c>
      <c r="C2600">
        <v>2015</v>
      </c>
      <c r="D2600">
        <v>39712</v>
      </c>
      <c r="E2600">
        <v>36646</v>
      </c>
      <c r="F2600" t="s">
        <v>14</v>
      </c>
      <c r="G2600">
        <v>6</v>
      </c>
      <c r="H2600" t="s">
        <v>15</v>
      </c>
      <c r="I2600" t="s">
        <v>16</v>
      </c>
      <c r="J2600" t="s">
        <v>45</v>
      </c>
      <c r="K2600" t="s">
        <v>18</v>
      </c>
      <c r="L2600" t="s">
        <v>3067</v>
      </c>
      <c r="M2600" s="7">
        <v>2022</v>
      </c>
    </row>
    <row r="2601" spans="1:13" x14ac:dyDescent="0.35">
      <c r="A2601" t="s">
        <v>126</v>
      </c>
      <c r="B2601" t="s">
        <v>350</v>
      </c>
      <c r="C2601">
        <v>2022</v>
      </c>
      <c r="D2601">
        <v>78089</v>
      </c>
      <c r="E2601">
        <v>53949</v>
      </c>
      <c r="F2601" t="s">
        <v>269</v>
      </c>
      <c r="G2601">
        <v>4</v>
      </c>
      <c r="H2601" t="s">
        <v>15</v>
      </c>
      <c r="I2601" t="s">
        <v>16</v>
      </c>
      <c r="J2601" t="s">
        <v>17</v>
      </c>
      <c r="K2601" t="s">
        <v>18</v>
      </c>
      <c r="L2601" t="s">
        <v>3068</v>
      </c>
      <c r="M2601" s="7">
        <v>2022</v>
      </c>
    </row>
    <row r="2602" spans="1:13" x14ac:dyDescent="0.35">
      <c r="A2602" t="s">
        <v>160</v>
      </c>
      <c r="B2602" t="s">
        <v>1016</v>
      </c>
      <c r="C2602">
        <v>2012</v>
      </c>
      <c r="D2602">
        <v>61785</v>
      </c>
      <c r="E2602">
        <v>76357</v>
      </c>
      <c r="F2602" t="s">
        <v>22</v>
      </c>
      <c r="G2602">
        <v>4</v>
      </c>
      <c r="H2602" t="s">
        <v>15</v>
      </c>
      <c r="I2602" t="s">
        <v>16</v>
      </c>
      <c r="J2602" t="s">
        <v>45</v>
      </c>
      <c r="K2602" t="s">
        <v>18</v>
      </c>
      <c r="L2602" t="s">
        <v>3069</v>
      </c>
      <c r="M2602" s="7">
        <v>2022</v>
      </c>
    </row>
    <row r="2603" spans="1:13" x14ac:dyDescent="0.35">
      <c r="A2603" t="s">
        <v>197</v>
      </c>
      <c r="B2603" t="s">
        <v>239</v>
      </c>
      <c r="C2603">
        <v>2012</v>
      </c>
      <c r="D2603">
        <v>36678</v>
      </c>
      <c r="E2603">
        <v>288471</v>
      </c>
      <c r="F2603" t="s">
        <v>22</v>
      </c>
      <c r="G2603">
        <v>6</v>
      </c>
      <c r="H2603" t="s">
        <v>15</v>
      </c>
      <c r="I2603" t="s">
        <v>16</v>
      </c>
      <c r="J2603" t="s">
        <v>37</v>
      </c>
      <c r="K2603" t="s">
        <v>24</v>
      </c>
      <c r="L2603" t="s">
        <v>3070</v>
      </c>
      <c r="M2603" s="7">
        <v>2022</v>
      </c>
    </row>
    <row r="2604" spans="1:13" x14ac:dyDescent="0.35">
      <c r="A2604" t="s">
        <v>76</v>
      </c>
      <c r="B2604" t="s">
        <v>1009</v>
      </c>
      <c r="C2604">
        <v>2015</v>
      </c>
      <c r="D2604">
        <v>120276</v>
      </c>
      <c r="E2604">
        <v>228854</v>
      </c>
      <c r="F2604" t="s">
        <v>22</v>
      </c>
      <c r="G2604">
        <v>6</v>
      </c>
      <c r="H2604" t="s">
        <v>15</v>
      </c>
      <c r="I2604" t="s">
        <v>16</v>
      </c>
      <c r="J2604" t="s">
        <v>17</v>
      </c>
      <c r="K2604" t="s">
        <v>18</v>
      </c>
      <c r="L2604" t="s">
        <v>3071</v>
      </c>
      <c r="M2604" s="7">
        <v>2022</v>
      </c>
    </row>
    <row r="2605" spans="1:13" x14ac:dyDescent="0.35">
      <c r="A2605" t="s">
        <v>39</v>
      </c>
      <c r="B2605" t="s">
        <v>1814</v>
      </c>
      <c r="C2605">
        <v>2015</v>
      </c>
      <c r="D2605">
        <v>9458</v>
      </c>
      <c r="E2605">
        <v>198930</v>
      </c>
      <c r="F2605" t="s">
        <v>14</v>
      </c>
      <c r="G2605">
        <v>4</v>
      </c>
      <c r="H2605" t="s">
        <v>15</v>
      </c>
      <c r="I2605" t="s">
        <v>16</v>
      </c>
      <c r="J2605" t="s">
        <v>37</v>
      </c>
      <c r="K2605" t="s">
        <v>18</v>
      </c>
      <c r="L2605" t="s">
        <v>3072</v>
      </c>
      <c r="M2605" s="7">
        <v>2022</v>
      </c>
    </row>
    <row r="2606" spans="1:13" x14ac:dyDescent="0.35">
      <c r="A2606" t="s">
        <v>55</v>
      </c>
      <c r="B2606" t="s">
        <v>3073</v>
      </c>
      <c r="C2606">
        <v>2007</v>
      </c>
      <c r="D2606">
        <v>100775</v>
      </c>
      <c r="E2606">
        <v>191795</v>
      </c>
      <c r="F2606" t="s">
        <v>22</v>
      </c>
      <c r="G2606">
        <v>4</v>
      </c>
      <c r="H2606" t="s">
        <v>15</v>
      </c>
      <c r="I2606" t="s">
        <v>16</v>
      </c>
      <c r="J2606" t="s">
        <v>32</v>
      </c>
      <c r="K2606" t="s">
        <v>24</v>
      </c>
      <c r="L2606" t="s">
        <v>3074</v>
      </c>
      <c r="M2606" s="7">
        <v>2022</v>
      </c>
    </row>
    <row r="2607" spans="1:13" x14ac:dyDescent="0.35">
      <c r="A2607" t="s">
        <v>52</v>
      </c>
      <c r="B2607" t="s">
        <v>146</v>
      </c>
      <c r="C2607">
        <v>2007</v>
      </c>
      <c r="D2607">
        <v>125630</v>
      </c>
      <c r="E2607">
        <v>45231</v>
      </c>
      <c r="F2607" t="s">
        <v>14</v>
      </c>
      <c r="G2607">
        <v>4</v>
      </c>
      <c r="H2607" t="s">
        <v>15</v>
      </c>
      <c r="I2607" t="s">
        <v>16</v>
      </c>
      <c r="J2607" t="s">
        <v>37</v>
      </c>
      <c r="K2607" t="s">
        <v>82</v>
      </c>
      <c r="L2607" t="s">
        <v>3075</v>
      </c>
      <c r="M2607" s="7">
        <v>2022</v>
      </c>
    </row>
    <row r="2608" spans="1:13" x14ac:dyDescent="0.35">
      <c r="A2608" t="s">
        <v>126</v>
      </c>
      <c r="B2608" t="s">
        <v>127</v>
      </c>
      <c r="C2608">
        <v>2019</v>
      </c>
      <c r="D2608">
        <v>47562</v>
      </c>
      <c r="E2608">
        <v>239356</v>
      </c>
      <c r="F2608" t="s">
        <v>22</v>
      </c>
      <c r="G2608">
        <v>6</v>
      </c>
      <c r="H2608" t="s">
        <v>15</v>
      </c>
      <c r="I2608" t="s">
        <v>16</v>
      </c>
      <c r="J2608" t="s">
        <v>78</v>
      </c>
      <c r="K2608" t="s">
        <v>18</v>
      </c>
      <c r="L2608" t="s">
        <v>3076</v>
      </c>
      <c r="M2608" s="7">
        <v>2022</v>
      </c>
    </row>
    <row r="2609" spans="1:13" x14ac:dyDescent="0.35">
      <c r="A2609" t="s">
        <v>174</v>
      </c>
      <c r="B2609" t="s">
        <v>430</v>
      </c>
      <c r="C2609">
        <v>2022</v>
      </c>
      <c r="D2609">
        <v>45651</v>
      </c>
      <c r="E2609">
        <v>282220</v>
      </c>
      <c r="F2609" t="s">
        <v>22</v>
      </c>
      <c r="G2609">
        <v>6</v>
      </c>
      <c r="H2609" t="s">
        <v>15</v>
      </c>
      <c r="I2609" t="s">
        <v>16</v>
      </c>
      <c r="J2609" t="s">
        <v>37</v>
      </c>
      <c r="K2609" t="s">
        <v>259</v>
      </c>
      <c r="L2609" t="s">
        <v>3077</v>
      </c>
      <c r="M2609" s="7">
        <v>2022</v>
      </c>
    </row>
    <row r="2610" spans="1:13" x14ac:dyDescent="0.35">
      <c r="A2610" t="s">
        <v>30</v>
      </c>
      <c r="B2610" t="s">
        <v>69</v>
      </c>
      <c r="C2610">
        <v>2005</v>
      </c>
      <c r="D2610">
        <v>121195</v>
      </c>
      <c r="E2610">
        <v>122375</v>
      </c>
      <c r="F2610" t="s">
        <v>1172</v>
      </c>
      <c r="G2610">
        <v>6</v>
      </c>
      <c r="H2610" t="s">
        <v>15</v>
      </c>
      <c r="I2610" t="s">
        <v>16</v>
      </c>
      <c r="J2610" t="s">
        <v>17</v>
      </c>
      <c r="K2610" t="s">
        <v>18</v>
      </c>
      <c r="L2610" t="s">
        <v>3078</v>
      </c>
      <c r="M2610" s="7">
        <v>2022</v>
      </c>
    </row>
    <row r="2611" spans="1:13" x14ac:dyDescent="0.35">
      <c r="A2611" t="s">
        <v>20</v>
      </c>
      <c r="B2611" t="s">
        <v>3079</v>
      </c>
      <c r="C2611">
        <v>2008</v>
      </c>
      <c r="D2611">
        <v>32544</v>
      </c>
      <c r="E2611">
        <v>117640</v>
      </c>
      <c r="F2611" t="s">
        <v>22</v>
      </c>
      <c r="G2611">
        <v>6</v>
      </c>
      <c r="H2611" t="s">
        <v>15</v>
      </c>
      <c r="I2611" t="s">
        <v>16</v>
      </c>
      <c r="J2611" t="s">
        <v>17</v>
      </c>
      <c r="K2611" t="s">
        <v>18</v>
      </c>
      <c r="L2611" t="s">
        <v>3080</v>
      </c>
      <c r="M2611" s="7">
        <v>2022</v>
      </c>
    </row>
    <row r="2612" spans="1:13" x14ac:dyDescent="0.35">
      <c r="A2612" t="s">
        <v>76</v>
      </c>
      <c r="B2612" t="s">
        <v>1009</v>
      </c>
      <c r="C2612">
        <v>2014</v>
      </c>
      <c r="D2612">
        <v>44215</v>
      </c>
      <c r="E2612">
        <v>93746</v>
      </c>
      <c r="F2612" t="s">
        <v>22</v>
      </c>
      <c r="G2612">
        <v>6</v>
      </c>
      <c r="H2612" t="s">
        <v>36</v>
      </c>
      <c r="I2612" t="s">
        <v>16</v>
      </c>
      <c r="J2612" t="s">
        <v>37</v>
      </c>
      <c r="K2612" t="s">
        <v>18</v>
      </c>
      <c r="L2612" t="s">
        <v>3081</v>
      </c>
      <c r="M2612" s="7">
        <v>2022</v>
      </c>
    </row>
    <row r="2613" spans="1:13" x14ac:dyDescent="0.35">
      <c r="A2613" t="s">
        <v>197</v>
      </c>
      <c r="B2613" t="s">
        <v>524</v>
      </c>
      <c r="C2613">
        <v>2007</v>
      </c>
      <c r="D2613">
        <v>662248</v>
      </c>
      <c r="E2613">
        <v>195328</v>
      </c>
      <c r="F2613" t="s">
        <v>14</v>
      </c>
      <c r="G2613">
        <v>8</v>
      </c>
      <c r="H2613" t="s">
        <v>15</v>
      </c>
      <c r="I2613" t="s">
        <v>16</v>
      </c>
      <c r="J2613" t="s">
        <v>23</v>
      </c>
      <c r="K2613" t="s">
        <v>18</v>
      </c>
      <c r="L2613" t="s">
        <v>3082</v>
      </c>
      <c r="M2613" s="7">
        <v>2022</v>
      </c>
    </row>
    <row r="2614" spans="1:13" x14ac:dyDescent="0.35">
      <c r="A2614" t="s">
        <v>3083</v>
      </c>
      <c r="B2614" t="s">
        <v>3084</v>
      </c>
      <c r="C2614">
        <v>2022</v>
      </c>
      <c r="D2614">
        <v>21926</v>
      </c>
      <c r="E2614">
        <v>228832</v>
      </c>
      <c r="F2614" t="s">
        <v>179</v>
      </c>
      <c r="G2614">
        <v>8</v>
      </c>
      <c r="H2614" t="s">
        <v>15</v>
      </c>
      <c r="I2614" t="s">
        <v>16</v>
      </c>
      <c r="J2614" t="s">
        <v>94</v>
      </c>
      <c r="K2614" t="s">
        <v>1669</v>
      </c>
      <c r="L2614" t="s">
        <v>3085</v>
      </c>
      <c r="M2614" s="7">
        <v>2022</v>
      </c>
    </row>
    <row r="2615" spans="1:13" x14ac:dyDescent="0.35">
      <c r="A2615" t="s">
        <v>52</v>
      </c>
      <c r="B2615" t="s">
        <v>193</v>
      </c>
      <c r="C2615">
        <v>2024</v>
      </c>
      <c r="D2615">
        <v>267739</v>
      </c>
      <c r="E2615">
        <v>153413</v>
      </c>
      <c r="F2615" t="s">
        <v>14</v>
      </c>
      <c r="G2615">
        <v>8</v>
      </c>
      <c r="H2615" t="s">
        <v>15</v>
      </c>
      <c r="I2615" t="s">
        <v>16</v>
      </c>
      <c r="J2615" t="s">
        <v>17</v>
      </c>
      <c r="K2615" t="s">
        <v>18</v>
      </c>
      <c r="L2615" t="s">
        <v>3086</v>
      </c>
      <c r="M2615" s="7">
        <v>2022</v>
      </c>
    </row>
    <row r="2616" spans="1:13" x14ac:dyDescent="0.35">
      <c r="A2616" t="s">
        <v>39</v>
      </c>
      <c r="B2616" t="s">
        <v>40</v>
      </c>
      <c r="C2616">
        <v>2005</v>
      </c>
      <c r="D2616">
        <v>22688</v>
      </c>
      <c r="E2616">
        <v>43877</v>
      </c>
      <c r="F2616" t="s">
        <v>35</v>
      </c>
      <c r="G2616">
        <v>8</v>
      </c>
      <c r="H2616" t="s">
        <v>15</v>
      </c>
      <c r="I2616" t="s">
        <v>16</v>
      </c>
      <c r="J2616" t="s">
        <v>37</v>
      </c>
      <c r="K2616" t="s">
        <v>18</v>
      </c>
      <c r="L2616" t="s">
        <v>3087</v>
      </c>
      <c r="M2616" s="7">
        <v>2022</v>
      </c>
    </row>
    <row r="2617" spans="1:13" x14ac:dyDescent="0.35">
      <c r="A2617" t="s">
        <v>141</v>
      </c>
      <c r="B2617" t="s">
        <v>142</v>
      </c>
      <c r="C2617">
        <v>2016</v>
      </c>
      <c r="D2617">
        <v>68456</v>
      </c>
      <c r="E2617">
        <v>215009</v>
      </c>
      <c r="F2617" t="s">
        <v>22</v>
      </c>
      <c r="G2617">
        <v>6</v>
      </c>
      <c r="H2617" t="s">
        <v>15</v>
      </c>
      <c r="I2617" t="s">
        <v>16</v>
      </c>
      <c r="J2617" t="s">
        <v>37</v>
      </c>
      <c r="K2617" t="s">
        <v>18</v>
      </c>
      <c r="L2617" t="s">
        <v>3088</v>
      </c>
      <c r="M2617" s="7">
        <v>2022</v>
      </c>
    </row>
    <row r="2618" spans="1:13" x14ac:dyDescent="0.35">
      <c r="A2618" t="s">
        <v>52</v>
      </c>
      <c r="B2618" t="s">
        <v>67</v>
      </c>
      <c r="C2618">
        <v>2023</v>
      </c>
      <c r="D2618">
        <v>266395</v>
      </c>
      <c r="E2618">
        <v>165990</v>
      </c>
      <c r="F2618" t="s">
        <v>14</v>
      </c>
      <c r="G2618">
        <v>6</v>
      </c>
      <c r="H2618" t="s">
        <v>15</v>
      </c>
      <c r="I2618" t="s">
        <v>16</v>
      </c>
      <c r="J2618" t="s">
        <v>37</v>
      </c>
      <c r="K2618" t="s">
        <v>18</v>
      </c>
      <c r="L2618" t="s">
        <v>3089</v>
      </c>
      <c r="M2618" s="7">
        <v>2022</v>
      </c>
    </row>
    <row r="2619" spans="1:13" x14ac:dyDescent="0.35">
      <c r="A2619" t="s">
        <v>126</v>
      </c>
      <c r="B2619" t="s">
        <v>631</v>
      </c>
      <c r="C2619">
        <v>2007</v>
      </c>
      <c r="D2619">
        <v>101014</v>
      </c>
      <c r="E2619">
        <v>46867</v>
      </c>
      <c r="F2619" t="s">
        <v>22</v>
      </c>
      <c r="G2619">
        <v>6</v>
      </c>
      <c r="H2619" t="s">
        <v>15</v>
      </c>
      <c r="I2619" t="s">
        <v>16</v>
      </c>
      <c r="J2619" t="s">
        <v>37</v>
      </c>
      <c r="K2619" t="s">
        <v>18</v>
      </c>
      <c r="L2619" t="s">
        <v>3090</v>
      </c>
      <c r="M2619" s="7">
        <v>2022</v>
      </c>
    </row>
    <row r="2620" spans="1:13" x14ac:dyDescent="0.35">
      <c r="A2620" t="s">
        <v>114</v>
      </c>
      <c r="B2620" t="s">
        <v>594</v>
      </c>
      <c r="C2620">
        <v>2016</v>
      </c>
      <c r="D2620">
        <v>67485</v>
      </c>
      <c r="E2620">
        <v>11676</v>
      </c>
      <c r="F2620" t="s">
        <v>22</v>
      </c>
      <c r="G2620">
        <v>4</v>
      </c>
      <c r="H2620" t="s">
        <v>15</v>
      </c>
      <c r="I2620" t="s">
        <v>16</v>
      </c>
      <c r="J2620" t="s">
        <v>32</v>
      </c>
      <c r="K2620" t="s">
        <v>18</v>
      </c>
      <c r="L2620" t="s">
        <v>3091</v>
      </c>
      <c r="M2620" s="7">
        <v>2022</v>
      </c>
    </row>
    <row r="2621" spans="1:13" x14ac:dyDescent="0.35">
      <c r="A2621" t="s">
        <v>167</v>
      </c>
      <c r="B2621" t="s">
        <v>1023</v>
      </c>
      <c r="C2621">
        <v>2019</v>
      </c>
      <c r="D2621">
        <v>29229</v>
      </c>
      <c r="E2621">
        <v>152112</v>
      </c>
      <c r="F2621" t="s">
        <v>74</v>
      </c>
      <c r="G2621">
        <v>4</v>
      </c>
      <c r="H2621" t="s">
        <v>15</v>
      </c>
      <c r="I2621" t="s">
        <v>16</v>
      </c>
      <c r="J2621" t="s">
        <v>78</v>
      </c>
      <c r="K2621" t="s">
        <v>18</v>
      </c>
      <c r="L2621" t="s">
        <v>3092</v>
      </c>
      <c r="M2621" s="7">
        <v>2022</v>
      </c>
    </row>
    <row r="2622" spans="1:13" x14ac:dyDescent="0.35">
      <c r="A2622" t="s">
        <v>12</v>
      </c>
      <c r="B2622" t="s">
        <v>678</v>
      </c>
      <c r="C2622">
        <v>2017</v>
      </c>
      <c r="D2622">
        <v>71567</v>
      </c>
      <c r="E2622">
        <v>180767</v>
      </c>
      <c r="F2622" t="s">
        <v>22</v>
      </c>
      <c r="G2622">
        <v>4</v>
      </c>
      <c r="H2622" t="s">
        <v>15</v>
      </c>
      <c r="I2622" t="s">
        <v>16</v>
      </c>
      <c r="J2622" t="s">
        <v>17</v>
      </c>
      <c r="K2622" t="s">
        <v>18</v>
      </c>
      <c r="L2622" t="s">
        <v>3093</v>
      </c>
      <c r="M2622" s="7">
        <v>2022</v>
      </c>
    </row>
    <row r="2623" spans="1:13" x14ac:dyDescent="0.35">
      <c r="A2623" t="s">
        <v>12</v>
      </c>
      <c r="B2623" t="s">
        <v>13</v>
      </c>
      <c r="C2623">
        <v>2008</v>
      </c>
      <c r="D2623">
        <v>17395</v>
      </c>
      <c r="E2623">
        <v>298676</v>
      </c>
      <c r="F2623" t="s">
        <v>14</v>
      </c>
      <c r="G2623">
        <v>4</v>
      </c>
      <c r="H2623" t="s">
        <v>15</v>
      </c>
      <c r="I2623" t="s">
        <v>16</v>
      </c>
      <c r="J2623" t="s">
        <v>37</v>
      </c>
      <c r="K2623" t="s">
        <v>18</v>
      </c>
      <c r="L2623" t="s">
        <v>3094</v>
      </c>
      <c r="M2623" s="7">
        <v>2022</v>
      </c>
    </row>
    <row r="2624" spans="1:13" x14ac:dyDescent="0.35">
      <c r="A2624" t="s">
        <v>228</v>
      </c>
      <c r="B2624" t="s">
        <v>207</v>
      </c>
      <c r="C2624">
        <v>2018</v>
      </c>
      <c r="D2624">
        <v>43314</v>
      </c>
      <c r="E2624">
        <v>16266</v>
      </c>
      <c r="F2624" t="s">
        <v>14</v>
      </c>
      <c r="G2624">
        <v>6</v>
      </c>
      <c r="H2624" t="s">
        <v>15</v>
      </c>
      <c r="I2624" t="s">
        <v>16</v>
      </c>
      <c r="J2624" t="s">
        <v>297</v>
      </c>
      <c r="K2624" t="s">
        <v>18</v>
      </c>
      <c r="L2624" t="s">
        <v>3095</v>
      </c>
      <c r="M2624" s="7">
        <v>2022</v>
      </c>
    </row>
    <row r="2625" spans="1:13" x14ac:dyDescent="0.35">
      <c r="A2625" t="s">
        <v>167</v>
      </c>
      <c r="B2625" t="s">
        <v>1026</v>
      </c>
      <c r="C2625">
        <v>2021</v>
      </c>
      <c r="D2625">
        <v>283155</v>
      </c>
      <c r="E2625">
        <v>54563</v>
      </c>
      <c r="F2625" t="s">
        <v>222</v>
      </c>
      <c r="G2625">
        <v>6</v>
      </c>
      <c r="H2625" t="s">
        <v>15</v>
      </c>
      <c r="I2625" t="s">
        <v>16</v>
      </c>
      <c r="J2625" t="s">
        <v>37</v>
      </c>
      <c r="K2625" t="s">
        <v>18</v>
      </c>
      <c r="L2625" t="s">
        <v>3096</v>
      </c>
      <c r="M2625" s="7">
        <v>2022</v>
      </c>
    </row>
    <row r="2626" spans="1:13" x14ac:dyDescent="0.35">
      <c r="A2626" t="s">
        <v>30</v>
      </c>
      <c r="B2626" t="s">
        <v>69</v>
      </c>
      <c r="C2626">
        <v>2012</v>
      </c>
      <c r="D2626">
        <v>174831</v>
      </c>
      <c r="E2626">
        <v>183838</v>
      </c>
      <c r="F2626" t="s">
        <v>22</v>
      </c>
      <c r="G2626">
        <v>6</v>
      </c>
      <c r="H2626" t="s">
        <v>15</v>
      </c>
      <c r="I2626" t="s">
        <v>16</v>
      </c>
      <c r="J2626" t="s">
        <v>23</v>
      </c>
      <c r="K2626" t="s">
        <v>18</v>
      </c>
      <c r="L2626" t="s">
        <v>3097</v>
      </c>
      <c r="M2626" s="7">
        <v>2022</v>
      </c>
    </row>
    <row r="2627" spans="1:13" x14ac:dyDescent="0.35">
      <c r="A2627" t="s">
        <v>89</v>
      </c>
      <c r="B2627" t="s">
        <v>656</v>
      </c>
      <c r="C2627">
        <v>2006</v>
      </c>
      <c r="D2627">
        <v>220019</v>
      </c>
      <c r="E2627">
        <v>242580</v>
      </c>
      <c r="F2627" t="s">
        <v>22</v>
      </c>
      <c r="G2627">
        <v>6</v>
      </c>
      <c r="H2627" t="s">
        <v>15</v>
      </c>
      <c r="I2627" t="s">
        <v>16</v>
      </c>
      <c r="J2627" t="s">
        <v>37</v>
      </c>
      <c r="K2627" t="s">
        <v>18</v>
      </c>
      <c r="L2627" t="s">
        <v>3098</v>
      </c>
      <c r="M2627" s="7">
        <v>2022</v>
      </c>
    </row>
    <row r="2628" spans="1:13" x14ac:dyDescent="0.35">
      <c r="A2628" t="s">
        <v>96</v>
      </c>
      <c r="B2628" t="s">
        <v>359</v>
      </c>
      <c r="C2628">
        <v>2013</v>
      </c>
      <c r="D2628">
        <v>610297</v>
      </c>
      <c r="E2628">
        <v>211005</v>
      </c>
      <c r="F2628" t="s">
        <v>22</v>
      </c>
      <c r="G2628">
        <v>6</v>
      </c>
      <c r="H2628" t="s">
        <v>15</v>
      </c>
      <c r="I2628" t="s">
        <v>16</v>
      </c>
      <c r="J2628" t="s">
        <v>17</v>
      </c>
      <c r="K2628" t="s">
        <v>18</v>
      </c>
      <c r="L2628" t="s">
        <v>3099</v>
      </c>
      <c r="M2628" s="7">
        <v>2022</v>
      </c>
    </row>
    <row r="2629" spans="1:13" x14ac:dyDescent="0.35">
      <c r="A2629" t="s">
        <v>52</v>
      </c>
      <c r="B2629" t="s">
        <v>193</v>
      </c>
      <c r="C2629">
        <v>2012</v>
      </c>
      <c r="D2629">
        <v>119781</v>
      </c>
      <c r="E2629">
        <v>245407</v>
      </c>
      <c r="F2629" t="s">
        <v>14</v>
      </c>
      <c r="G2629">
        <v>6</v>
      </c>
      <c r="H2629" t="s">
        <v>15</v>
      </c>
      <c r="I2629" t="s">
        <v>16</v>
      </c>
      <c r="J2629" t="s">
        <v>23</v>
      </c>
      <c r="K2629" t="s">
        <v>18</v>
      </c>
      <c r="L2629" t="s">
        <v>3100</v>
      </c>
      <c r="M2629" s="7">
        <v>2022</v>
      </c>
    </row>
    <row r="2630" spans="1:13" x14ac:dyDescent="0.35">
      <c r="A2630" t="s">
        <v>55</v>
      </c>
      <c r="B2630" t="s">
        <v>896</v>
      </c>
      <c r="C2630">
        <v>2021</v>
      </c>
      <c r="D2630">
        <v>66169</v>
      </c>
      <c r="E2630">
        <v>235854</v>
      </c>
      <c r="F2630" t="s">
        <v>22</v>
      </c>
      <c r="G2630">
        <v>6</v>
      </c>
      <c r="H2630" t="s">
        <v>15</v>
      </c>
      <c r="I2630" t="s">
        <v>16</v>
      </c>
      <c r="J2630" t="s">
        <v>37</v>
      </c>
      <c r="K2630" t="s">
        <v>24</v>
      </c>
      <c r="L2630" t="s">
        <v>3101</v>
      </c>
      <c r="M2630" s="7">
        <v>2022</v>
      </c>
    </row>
    <row r="2631" spans="1:13" x14ac:dyDescent="0.35">
      <c r="A2631" t="s">
        <v>86</v>
      </c>
      <c r="B2631" t="s">
        <v>87</v>
      </c>
      <c r="C2631">
        <v>2017</v>
      </c>
      <c r="D2631">
        <v>78599</v>
      </c>
      <c r="E2631">
        <v>227857</v>
      </c>
      <c r="F2631" t="s">
        <v>22</v>
      </c>
      <c r="G2631">
        <v>8</v>
      </c>
      <c r="H2631" t="s">
        <v>15</v>
      </c>
      <c r="I2631" t="s">
        <v>16</v>
      </c>
      <c r="J2631" t="s">
        <v>37</v>
      </c>
      <c r="K2631" t="s">
        <v>18</v>
      </c>
      <c r="L2631" t="s">
        <v>3102</v>
      </c>
      <c r="M2631" s="7">
        <v>2022</v>
      </c>
    </row>
    <row r="2632" spans="1:13" x14ac:dyDescent="0.35">
      <c r="A2632" t="s">
        <v>160</v>
      </c>
      <c r="B2632" t="s">
        <v>161</v>
      </c>
      <c r="C2632">
        <v>2010</v>
      </c>
      <c r="D2632">
        <v>189402</v>
      </c>
      <c r="E2632">
        <v>201479</v>
      </c>
      <c r="F2632" t="s">
        <v>22</v>
      </c>
      <c r="G2632">
        <v>8</v>
      </c>
      <c r="H2632" t="s">
        <v>15</v>
      </c>
      <c r="I2632" t="s">
        <v>16</v>
      </c>
      <c r="J2632" t="s">
        <v>37</v>
      </c>
      <c r="K2632" t="s">
        <v>18</v>
      </c>
      <c r="L2632" t="s">
        <v>3103</v>
      </c>
      <c r="M2632" s="7">
        <v>2022</v>
      </c>
    </row>
    <row r="2633" spans="1:13" x14ac:dyDescent="0.35">
      <c r="A2633" t="s">
        <v>988</v>
      </c>
      <c r="B2633" t="s">
        <v>1449</v>
      </c>
      <c r="C2633">
        <v>2015</v>
      </c>
      <c r="D2633">
        <v>43715</v>
      </c>
      <c r="E2633">
        <v>28002</v>
      </c>
      <c r="F2633" t="s">
        <v>14</v>
      </c>
      <c r="G2633">
        <v>6</v>
      </c>
      <c r="H2633" t="s">
        <v>15</v>
      </c>
      <c r="I2633" t="s">
        <v>16</v>
      </c>
      <c r="J2633" t="s">
        <v>37</v>
      </c>
      <c r="K2633" t="s">
        <v>1669</v>
      </c>
      <c r="L2633" t="s">
        <v>3104</v>
      </c>
      <c r="M2633" s="7">
        <v>2022</v>
      </c>
    </row>
    <row r="2634" spans="1:13" x14ac:dyDescent="0.35">
      <c r="A2634" t="s">
        <v>12</v>
      </c>
      <c r="B2634" t="s">
        <v>476</v>
      </c>
      <c r="C2634">
        <v>2021</v>
      </c>
      <c r="D2634">
        <v>33264</v>
      </c>
      <c r="E2634">
        <v>211402</v>
      </c>
      <c r="F2634" t="s">
        <v>22</v>
      </c>
      <c r="G2634">
        <v>4</v>
      </c>
      <c r="H2634" t="s">
        <v>15</v>
      </c>
      <c r="I2634" t="s">
        <v>16</v>
      </c>
      <c r="J2634" t="s">
        <v>17</v>
      </c>
      <c r="K2634" t="s">
        <v>18</v>
      </c>
      <c r="L2634" t="s">
        <v>3105</v>
      </c>
      <c r="M2634" s="7">
        <v>2022</v>
      </c>
    </row>
    <row r="2635" spans="1:13" x14ac:dyDescent="0.35">
      <c r="A2635" t="s">
        <v>12</v>
      </c>
      <c r="B2635" t="s">
        <v>58</v>
      </c>
      <c r="C2635">
        <v>2022</v>
      </c>
      <c r="D2635">
        <v>405924</v>
      </c>
      <c r="E2635">
        <v>251644</v>
      </c>
      <c r="F2635" t="s">
        <v>22</v>
      </c>
      <c r="G2635">
        <v>6</v>
      </c>
      <c r="H2635" t="s">
        <v>15</v>
      </c>
      <c r="I2635" t="s">
        <v>59</v>
      </c>
      <c r="J2635" t="s">
        <v>37</v>
      </c>
      <c r="K2635" t="s">
        <v>18</v>
      </c>
      <c r="L2635" t="s">
        <v>3106</v>
      </c>
      <c r="M2635" s="7">
        <v>2022</v>
      </c>
    </row>
    <row r="2636" spans="1:13" x14ac:dyDescent="0.35">
      <c r="A2636" t="s">
        <v>39</v>
      </c>
      <c r="B2636" t="s">
        <v>1814</v>
      </c>
      <c r="C2636">
        <v>2022</v>
      </c>
      <c r="D2636">
        <v>11733</v>
      </c>
      <c r="E2636">
        <v>113726</v>
      </c>
      <c r="F2636" t="s">
        <v>14</v>
      </c>
      <c r="G2636">
        <v>4</v>
      </c>
      <c r="H2636" t="s">
        <v>15</v>
      </c>
      <c r="I2636" t="s">
        <v>16</v>
      </c>
      <c r="J2636" t="s">
        <v>37</v>
      </c>
      <c r="K2636" t="s">
        <v>18</v>
      </c>
      <c r="L2636" t="s">
        <v>3107</v>
      </c>
      <c r="M2636" s="7">
        <v>2022</v>
      </c>
    </row>
    <row r="2637" spans="1:13" x14ac:dyDescent="0.35">
      <c r="A2637" t="s">
        <v>141</v>
      </c>
      <c r="B2637" t="s">
        <v>851</v>
      </c>
      <c r="C2637">
        <v>2021</v>
      </c>
      <c r="D2637">
        <v>10981</v>
      </c>
      <c r="E2637">
        <v>187531</v>
      </c>
      <c r="F2637" t="s">
        <v>14</v>
      </c>
      <c r="G2637">
        <v>4</v>
      </c>
      <c r="H2637" t="s">
        <v>15</v>
      </c>
      <c r="I2637" t="s">
        <v>16</v>
      </c>
      <c r="J2637" t="s">
        <v>23</v>
      </c>
      <c r="K2637" t="s">
        <v>18</v>
      </c>
      <c r="L2637" t="s">
        <v>3108</v>
      </c>
      <c r="M2637" s="7">
        <v>2022</v>
      </c>
    </row>
    <row r="2638" spans="1:13" x14ac:dyDescent="0.35">
      <c r="A2638" t="s">
        <v>141</v>
      </c>
      <c r="B2638" t="s">
        <v>142</v>
      </c>
      <c r="C2638">
        <v>2008</v>
      </c>
      <c r="D2638">
        <v>93057</v>
      </c>
      <c r="E2638">
        <v>148161</v>
      </c>
      <c r="F2638" t="s">
        <v>22</v>
      </c>
      <c r="G2638">
        <v>6</v>
      </c>
      <c r="H2638" t="s">
        <v>15</v>
      </c>
      <c r="I2638" t="s">
        <v>16</v>
      </c>
      <c r="J2638" t="s">
        <v>37</v>
      </c>
      <c r="K2638" t="s">
        <v>18</v>
      </c>
      <c r="L2638" t="s">
        <v>3109</v>
      </c>
      <c r="M2638" s="7">
        <v>2022</v>
      </c>
    </row>
    <row r="2639" spans="1:13" x14ac:dyDescent="0.35">
      <c r="A2639" t="s">
        <v>197</v>
      </c>
      <c r="B2639" t="s">
        <v>198</v>
      </c>
      <c r="C2639">
        <v>2013</v>
      </c>
      <c r="D2639">
        <v>293626</v>
      </c>
      <c r="E2639">
        <v>147088</v>
      </c>
      <c r="F2639" t="s">
        <v>22</v>
      </c>
      <c r="G2639">
        <v>6</v>
      </c>
      <c r="H2639" t="s">
        <v>15</v>
      </c>
      <c r="I2639" t="s">
        <v>16</v>
      </c>
      <c r="J2639" t="s">
        <v>212</v>
      </c>
      <c r="K2639" t="s">
        <v>24</v>
      </c>
      <c r="L2639" t="s">
        <v>3110</v>
      </c>
      <c r="M2639" s="7">
        <v>2022</v>
      </c>
    </row>
    <row r="2640" spans="1:13" x14ac:dyDescent="0.35">
      <c r="A2640" t="s">
        <v>30</v>
      </c>
      <c r="B2640" t="s">
        <v>552</v>
      </c>
      <c r="C2640">
        <v>2019</v>
      </c>
      <c r="D2640">
        <v>13824</v>
      </c>
      <c r="E2640">
        <v>291649</v>
      </c>
      <c r="F2640" t="s">
        <v>74</v>
      </c>
      <c r="G2640">
        <v>4</v>
      </c>
      <c r="H2640" t="s">
        <v>15</v>
      </c>
      <c r="I2640" t="s">
        <v>16</v>
      </c>
      <c r="J2640" t="s">
        <v>49</v>
      </c>
      <c r="K2640" t="s">
        <v>18</v>
      </c>
      <c r="L2640" t="s">
        <v>3111</v>
      </c>
      <c r="M2640" s="7">
        <v>2022</v>
      </c>
    </row>
    <row r="2641" spans="1:13" x14ac:dyDescent="0.35">
      <c r="A2641" t="s">
        <v>96</v>
      </c>
      <c r="B2641" t="s">
        <v>354</v>
      </c>
      <c r="C2641">
        <v>2013</v>
      </c>
      <c r="D2641">
        <v>480040</v>
      </c>
      <c r="E2641">
        <v>19406</v>
      </c>
      <c r="F2641" t="s">
        <v>22</v>
      </c>
      <c r="G2641">
        <v>6</v>
      </c>
      <c r="H2641" t="s">
        <v>15</v>
      </c>
      <c r="I2641" t="s">
        <v>16</v>
      </c>
      <c r="J2641" t="s">
        <v>41</v>
      </c>
      <c r="K2641" t="s">
        <v>18</v>
      </c>
      <c r="L2641" t="s">
        <v>3112</v>
      </c>
      <c r="M2641" s="7">
        <v>2022</v>
      </c>
    </row>
    <row r="2642" spans="1:13" x14ac:dyDescent="0.35">
      <c r="A2642" t="s">
        <v>96</v>
      </c>
      <c r="B2642" t="s">
        <v>97</v>
      </c>
      <c r="C2642">
        <v>2011</v>
      </c>
      <c r="D2642">
        <v>225046</v>
      </c>
      <c r="E2642">
        <v>141061</v>
      </c>
      <c r="F2642" t="s">
        <v>22</v>
      </c>
      <c r="G2642">
        <v>8</v>
      </c>
      <c r="H2642" t="s">
        <v>15</v>
      </c>
      <c r="I2642" t="s">
        <v>16</v>
      </c>
      <c r="J2642" t="s">
        <v>23</v>
      </c>
      <c r="K2642" t="s">
        <v>18</v>
      </c>
      <c r="L2642" t="s">
        <v>3113</v>
      </c>
      <c r="M2642" s="7">
        <v>2022</v>
      </c>
    </row>
    <row r="2643" spans="1:13" x14ac:dyDescent="0.35">
      <c r="A2643" t="s">
        <v>30</v>
      </c>
      <c r="B2643" t="s">
        <v>69</v>
      </c>
      <c r="C2643">
        <v>2012</v>
      </c>
      <c r="D2643">
        <v>271718</v>
      </c>
      <c r="E2643">
        <v>235599</v>
      </c>
      <c r="F2643" t="s">
        <v>22</v>
      </c>
      <c r="G2643">
        <v>8</v>
      </c>
      <c r="H2643" t="s">
        <v>15</v>
      </c>
      <c r="I2643" t="s">
        <v>16</v>
      </c>
      <c r="J2643" t="s">
        <v>37</v>
      </c>
      <c r="K2643" t="s">
        <v>259</v>
      </c>
      <c r="L2643" t="s">
        <v>3114</v>
      </c>
      <c r="M2643" s="7">
        <v>2022</v>
      </c>
    </row>
    <row r="2644" spans="1:13" x14ac:dyDescent="0.35">
      <c r="A2644" t="s">
        <v>167</v>
      </c>
      <c r="B2644" t="s">
        <v>168</v>
      </c>
      <c r="C2644">
        <v>2019</v>
      </c>
      <c r="D2644">
        <v>49224</v>
      </c>
      <c r="E2644">
        <v>140049</v>
      </c>
      <c r="F2644" t="s">
        <v>74</v>
      </c>
      <c r="G2644">
        <v>4</v>
      </c>
      <c r="H2644" t="s">
        <v>15</v>
      </c>
      <c r="I2644" t="s">
        <v>16</v>
      </c>
      <c r="J2644" t="s">
        <v>49</v>
      </c>
      <c r="K2644" t="s">
        <v>18</v>
      </c>
      <c r="L2644" t="s">
        <v>3115</v>
      </c>
      <c r="M2644" s="7">
        <v>2022</v>
      </c>
    </row>
    <row r="2645" spans="1:13" x14ac:dyDescent="0.35">
      <c r="A2645" t="s">
        <v>96</v>
      </c>
      <c r="B2645" t="s">
        <v>97</v>
      </c>
      <c r="C2645">
        <v>2021</v>
      </c>
      <c r="D2645">
        <v>334839</v>
      </c>
      <c r="E2645">
        <v>124768</v>
      </c>
      <c r="F2645" t="s">
        <v>22</v>
      </c>
      <c r="G2645">
        <v>8</v>
      </c>
      <c r="H2645" t="s">
        <v>15</v>
      </c>
      <c r="I2645" t="s">
        <v>16</v>
      </c>
      <c r="J2645" t="s">
        <v>37</v>
      </c>
      <c r="K2645" t="s">
        <v>18</v>
      </c>
      <c r="L2645" t="s">
        <v>3116</v>
      </c>
      <c r="M2645" s="7">
        <v>2022</v>
      </c>
    </row>
    <row r="2646" spans="1:13" x14ac:dyDescent="0.35">
      <c r="A2646" t="s">
        <v>197</v>
      </c>
      <c r="B2646" t="s">
        <v>524</v>
      </c>
      <c r="C2646">
        <v>2007</v>
      </c>
      <c r="D2646">
        <v>522281</v>
      </c>
      <c r="E2646">
        <v>164058</v>
      </c>
      <c r="F2646" t="s">
        <v>14</v>
      </c>
      <c r="G2646">
        <v>8</v>
      </c>
      <c r="H2646" t="s">
        <v>15</v>
      </c>
      <c r="I2646" t="s">
        <v>16</v>
      </c>
      <c r="J2646" t="s">
        <v>23</v>
      </c>
      <c r="K2646" t="s">
        <v>18</v>
      </c>
      <c r="L2646" t="s">
        <v>3117</v>
      </c>
      <c r="M2646" s="7">
        <v>2022</v>
      </c>
    </row>
    <row r="2647" spans="1:13" x14ac:dyDescent="0.35">
      <c r="A2647" t="s">
        <v>86</v>
      </c>
      <c r="B2647" t="s">
        <v>250</v>
      </c>
      <c r="C2647">
        <v>2005</v>
      </c>
      <c r="D2647">
        <v>248668</v>
      </c>
      <c r="E2647">
        <v>70963</v>
      </c>
      <c r="F2647" t="s">
        <v>22</v>
      </c>
      <c r="G2647">
        <v>6</v>
      </c>
      <c r="H2647" t="s">
        <v>15</v>
      </c>
      <c r="I2647" t="s">
        <v>16</v>
      </c>
      <c r="J2647" t="s">
        <v>37</v>
      </c>
      <c r="K2647" t="s">
        <v>24</v>
      </c>
      <c r="L2647" t="s">
        <v>3118</v>
      </c>
      <c r="M2647" s="7">
        <v>2022</v>
      </c>
    </row>
    <row r="2648" spans="1:13" x14ac:dyDescent="0.35">
      <c r="A2648" t="s">
        <v>52</v>
      </c>
      <c r="B2648" t="s">
        <v>146</v>
      </c>
      <c r="C2648">
        <v>2010</v>
      </c>
      <c r="D2648">
        <v>299361</v>
      </c>
      <c r="E2648">
        <v>254840</v>
      </c>
      <c r="F2648" t="s">
        <v>14</v>
      </c>
      <c r="G2648">
        <v>4</v>
      </c>
      <c r="H2648" t="s">
        <v>15</v>
      </c>
      <c r="I2648" t="s">
        <v>16</v>
      </c>
      <c r="J2648" t="s">
        <v>23</v>
      </c>
      <c r="K2648" t="s">
        <v>18</v>
      </c>
      <c r="L2648" t="s">
        <v>3119</v>
      </c>
      <c r="M2648" s="7">
        <v>2022</v>
      </c>
    </row>
    <row r="2649" spans="1:13" x14ac:dyDescent="0.35">
      <c r="A2649" t="s">
        <v>52</v>
      </c>
      <c r="B2649" t="s">
        <v>146</v>
      </c>
      <c r="C2649">
        <v>2021</v>
      </c>
      <c r="D2649">
        <v>29595</v>
      </c>
      <c r="E2649">
        <v>41245</v>
      </c>
      <c r="F2649" t="s">
        <v>14</v>
      </c>
      <c r="G2649">
        <v>4</v>
      </c>
      <c r="H2649" t="s">
        <v>15</v>
      </c>
      <c r="I2649" t="s">
        <v>16</v>
      </c>
      <c r="J2649" t="s">
        <v>17</v>
      </c>
      <c r="K2649" t="s">
        <v>18</v>
      </c>
      <c r="L2649" t="s">
        <v>3120</v>
      </c>
      <c r="M2649" s="7">
        <v>2022</v>
      </c>
    </row>
    <row r="2650" spans="1:13" x14ac:dyDescent="0.35">
      <c r="A2650" t="s">
        <v>30</v>
      </c>
      <c r="B2650" t="s">
        <v>99</v>
      </c>
      <c r="C2650">
        <v>2022</v>
      </c>
      <c r="D2650">
        <v>22493</v>
      </c>
      <c r="E2650">
        <v>228810</v>
      </c>
      <c r="F2650" t="s">
        <v>179</v>
      </c>
      <c r="G2650">
        <v>4</v>
      </c>
      <c r="H2650" t="s">
        <v>36</v>
      </c>
      <c r="I2650" t="s">
        <v>16</v>
      </c>
      <c r="J2650" t="s">
        <v>37</v>
      </c>
      <c r="K2650" t="s">
        <v>18</v>
      </c>
      <c r="L2650" t="s">
        <v>3121</v>
      </c>
      <c r="M2650" s="7">
        <v>2022</v>
      </c>
    </row>
    <row r="2651" spans="1:13" x14ac:dyDescent="0.35">
      <c r="A2651" t="s">
        <v>39</v>
      </c>
      <c r="B2651" t="s">
        <v>2129</v>
      </c>
      <c r="C2651">
        <v>2011</v>
      </c>
      <c r="D2651">
        <v>83485</v>
      </c>
      <c r="E2651">
        <v>79161</v>
      </c>
      <c r="F2651" t="s">
        <v>22</v>
      </c>
      <c r="G2651">
        <v>6</v>
      </c>
      <c r="H2651" t="s">
        <v>15</v>
      </c>
      <c r="I2651" t="s">
        <v>16</v>
      </c>
      <c r="J2651" t="s">
        <v>37</v>
      </c>
      <c r="K2651" t="s">
        <v>18</v>
      </c>
      <c r="L2651" t="s">
        <v>3122</v>
      </c>
      <c r="M2651" s="7">
        <v>2022</v>
      </c>
    </row>
    <row r="2652" spans="1:13" x14ac:dyDescent="0.35">
      <c r="A2652" t="s">
        <v>39</v>
      </c>
      <c r="B2652" t="s">
        <v>348</v>
      </c>
      <c r="C2652">
        <v>2009</v>
      </c>
      <c r="D2652">
        <v>153124</v>
      </c>
      <c r="E2652">
        <v>104152</v>
      </c>
      <c r="F2652" t="s">
        <v>22</v>
      </c>
      <c r="G2652">
        <v>8</v>
      </c>
      <c r="H2652" t="s">
        <v>15</v>
      </c>
      <c r="I2652" t="s">
        <v>16</v>
      </c>
      <c r="J2652" t="s">
        <v>37</v>
      </c>
      <c r="K2652" t="s">
        <v>18</v>
      </c>
      <c r="L2652" t="s">
        <v>3123</v>
      </c>
      <c r="M2652" s="7">
        <v>2022</v>
      </c>
    </row>
    <row r="2653" spans="1:13" x14ac:dyDescent="0.35">
      <c r="A2653" t="s">
        <v>52</v>
      </c>
      <c r="B2653" t="s">
        <v>554</v>
      </c>
      <c r="C2653">
        <v>2008</v>
      </c>
      <c r="D2653">
        <v>97261</v>
      </c>
      <c r="E2653">
        <v>225275</v>
      </c>
      <c r="F2653" t="s">
        <v>74</v>
      </c>
      <c r="G2653">
        <v>4</v>
      </c>
      <c r="H2653" t="s">
        <v>15</v>
      </c>
      <c r="I2653" t="s">
        <v>16</v>
      </c>
      <c r="J2653" t="s">
        <v>17</v>
      </c>
      <c r="K2653" t="s">
        <v>18</v>
      </c>
      <c r="L2653" t="s">
        <v>3124</v>
      </c>
      <c r="M2653" s="7">
        <v>2022</v>
      </c>
    </row>
    <row r="2654" spans="1:13" x14ac:dyDescent="0.35">
      <c r="A2654" t="s">
        <v>52</v>
      </c>
      <c r="B2654" t="s">
        <v>808</v>
      </c>
      <c r="C2654">
        <v>2020</v>
      </c>
      <c r="D2654">
        <v>114441</v>
      </c>
      <c r="E2654">
        <v>188630</v>
      </c>
      <c r="F2654" t="s">
        <v>14</v>
      </c>
      <c r="G2654">
        <v>4</v>
      </c>
      <c r="H2654" t="s">
        <v>15</v>
      </c>
      <c r="I2654" t="s">
        <v>16</v>
      </c>
      <c r="J2654" t="s">
        <v>17</v>
      </c>
      <c r="K2654" t="s">
        <v>79</v>
      </c>
      <c r="L2654" t="s">
        <v>3125</v>
      </c>
      <c r="M2654" s="7">
        <v>2022</v>
      </c>
    </row>
    <row r="2655" spans="1:13" x14ac:dyDescent="0.35">
      <c r="A2655" t="s">
        <v>30</v>
      </c>
      <c r="B2655" t="s">
        <v>69</v>
      </c>
      <c r="C2655">
        <v>2011</v>
      </c>
      <c r="D2655">
        <v>62122</v>
      </c>
      <c r="E2655">
        <v>136104</v>
      </c>
      <c r="F2655" t="s">
        <v>22</v>
      </c>
      <c r="G2655">
        <v>8</v>
      </c>
      <c r="H2655" t="s">
        <v>15</v>
      </c>
      <c r="I2655" t="s">
        <v>16</v>
      </c>
      <c r="J2655" t="s">
        <v>17</v>
      </c>
      <c r="K2655" t="s">
        <v>18</v>
      </c>
      <c r="L2655" t="s">
        <v>3126</v>
      </c>
      <c r="M2655" s="7">
        <v>2022</v>
      </c>
    </row>
    <row r="2656" spans="1:13" x14ac:dyDescent="0.35">
      <c r="A2656" t="s">
        <v>76</v>
      </c>
      <c r="B2656" t="s">
        <v>521</v>
      </c>
      <c r="C2656">
        <v>2024</v>
      </c>
      <c r="D2656">
        <v>159301</v>
      </c>
      <c r="E2656">
        <v>23081</v>
      </c>
      <c r="F2656" t="s">
        <v>22</v>
      </c>
      <c r="G2656">
        <v>6</v>
      </c>
      <c r="H2656" t="s">
        <v>15</v>
      </c>
      <c r="I2656" t="s">
        <v>16</v>
      </c>
      <c r="J2656" t="s">
        <v>37</v>
      </c>
      <c r="K2656" t="s">
        <v>18</v>
      </c>
      <c r="L2656" t="s">
        <v>3127</v>
      </c>
      <c r="M2656" s="7">
        <v>2022</v>
      </c>
    </row>
    <row r="2657" spans="1:13" x14ac:dyDescent="0.35">
      <c r="A2657" t="s">
        <v>76</v>
      </c>
      <c r="B2657" t="s">
        <v>396</v>
      </c>
      <c r="C2657">
        <v>2013</v>
      </c>
      <c r="D2657">
        <v>140349</v>
      </c>
      <c r="E2657">
        <v>205829</v>
      </c>
      <c r="F2657" t="s">
        <v>22</v>
      </c>
      <c r="G2657">
        <v>6</v>
      </c>
      <c r="H2657" t="s">
        <v>15</v>
      </c>
      <c r="I2657" t="s">
        <v>16</v>
      </c>
      <c r="J2657" t="s">
        <v>32</v>
      </c>
      <c r="K2657" t="s">
        <v>18</v>
      </c>
      <c r="L2657" t="s">
        <v>3128</v>
      </c>
      <c r="M2657" s="7">
        <v>2022</v>
      </c>
    </row>
    <row r="2658" spans="1:13" x14ac:dyDescent="0.35">
      <c r="A2658" t="s">
        <v>132</v>
      </c>
      <c r="B2658" t="s">
        <v>216</v>
      </c>
      <c r="C2658">
        <v>2016</v>
      </c>
      <c r="D2658">
        <v>60323</v>
      </c>
      <c r="E2658">
        <v>218299</v>
      </c>
      <c r="F2658" t="s">
        <v>14</v>
      </c>
      <c r="G2658">
        <v>4</v>
      </c>
      <c r="H2658" t="s">
        <v>15</v>
      </c>
      <c r="I2658" t="s">
        <v>16</v>
      </c>
      <c r="J2658" t="s">
        <v>41</v>
      </c>
      <c r="K2658" t="s">
        <v>79</v>
      </c>
      <c r="L2658" t="s">
        <v>3129</v>
      </c>
      <c r="M2658" s="7">
        <v>2022</v>
      </c>
    </row>
    <row r="2659" spans="1:13" x14ac:dyDescent="0.35">
      <c r="A2659" t="s">
        <v>55</v>
      </c>
      <c r="B2659" t="s">
        <v>340</v>
      </c>
      <c r="C2659">
        <v>2023</v>
      </c>
      <c r="D2659">
        <v>63373</v>
      </c>
      <c r="E2659">
        <v>120232</v>
      </c>
      <c r="F2659" t="s">
        <v>22</v>
      </c>
      <c r="G2659">
        <v>6</v>
      </c>
      <c r="H2659" t="s">
        <v>15</v>
      </c>
      <c r="I2659" t="s">
        <v>16</v>
      </c>
      <c r="J2659" t="s">
        <v>23</v>
      </c>
      <c r="K2659" t="s">
        <v>18</v>
      </c>
      <c r="L2659" t="s">
        <v>3130</v>
      </c>
      <c r="M2659" s="7">
        <v>2022</v>
      </c>
    </row>
    <row r="2660" spans="1:13" x14ac:dyDescent="0.35">
      <c r="A2660" t="s">
        <v>136</v>
      </c>
      <c r="B2660" t="s">
        <v>598</v>
      </c>
      <c r="C2660">
        <v>2005</v>
      </c>
      <c r="D2660">
        <v>1709692</v>
      </c>
      <c r="E2660">
        <v>283971</v>
      </c>
      <c r="F2660" t="s">
        <v>269</v>
      </c>
      <c r="G2660">
        <v>10</v>
      </c>
      <c r="H2660" t="s">
        <v>15</v>
      </c>
      <c r="I2660" t="s">
        <v>16</v>
      </c>
      <c r="J2660" t="s">
        <v>37</v>
      </c>
      <c r="K2660" t="s">
        <v>18</v>
      </c>
      <c r="L2660" t="s">
        <v>3131</v>
      </c>
      <c r="M2660" s="7">
        <v>2022</v>
      </c>
    </row>
    <row r="2661" spans="1:13" x14ac:dyDescent="0.35">
      <c r="A2661" t="s">
        <v>96</v>
      </c>
      <c r="B2661" t="s">
        <v>1114</v>
      </c>
      <c r="C2661">
        <v>2008</v>
      </c>
      <c r="D2661">
        <v>295712</v>
      </c>
      <c r="E2661">
        <v>84316</v>
      </c>
      <c r="F2661" t="s">
        <v>22</v>
      </c>
      <c r="G2661">
        <v>6</v>
      </c>
      <c r="H2661" t="s">
        <v>15</v>
      </c>
      <c r="I2661" t="s">
        <v>16</v>
      </c>
      <c r="J2661" t="s">
        <v>49</v>
      </c>
      <c r="K2661" t="s">
        <v>18</v>
      </c>
      <c r="L2661" t="s">
        <v>3132</v>
      </c>
      <c r="M2661" s="7">
        <v>2022</v>
      </c>
    </row>
    <row r="2662" spans="1:13" x14ac:dyDescent="0.35">
      <c r="A2662" t="s">
        <v>136</v>
      </c>
      <c r="B2662" t="s">
        <v>598</v>
      </c>
      <c r="C2662">
        <v>2010</v>
      </c>
      <c r="D2662">
        <v>1759069</v>
      </c>
      <c r="E2662">
        <v>237151</v>
      </c>
      <c r="F2662" t="s">
        <v>28</v>
      </c>
      <c r="G2662">
        <v>10</v>
      </c>
      <c r="H2662" t="s">
        <v>15</v>
      </c>
      <c r="I2662" t="s">
        <v>16</v>
      </c>
      <c r="J2662" t="s">
        <v>373</v>
      </c>
      <c r="K2662" t="s">
        <v>18</v>
      </c>
      <c r="L2662" t="s">
        <v>3133</v>
      </c>
      <c r="M2662" s="7">
        <v>2022</v>
      </c>
    </row>
    <row r="2663" spans="1:13" x14ac:dyDescent="0.35">
      <c r="A2663" t="s">
        <v>52</v>
      </c>
      <c r="B2663" t="s">
        <v>204</v>
      </c>
      <c r="C2663">
        <v>2014</v>
      </c>
      <c r="D2663">
        <v>215526</v>
      </c>
      <c r="E2663">
        <v>195008</v>
      </c>
      <c r="F2663" t="s">
        <v>44</v>
      </c>
      <c r="G2663">
        <v>8</v>
      </c>
      <c r="H2663" t="s">
        <v>15</v>
      </c>
      <c r="I2663" t="s">
        <v>16</v>
      </c>
      <c r="J2663" t="s">
        <v>17</v>
      </c>
      <c r="K2663" t="s">
        <v>18</v>
      </c>
      <c r="L2663" t="s">
        <v>3134</v>
      </c>
      <c r="M2663" s="7">
        <v>2022</v>
      </c>
    </row>
    <row r="2664" spans="1:13" x14ac:dyDescent="0.35">
      <c r="A2664" t="s">
        <v>86</v>
      </c>
      <c r="B2664" t="s">
        <v>449</v>
      </c>
      <c r="C2664">
        <v>2005</v>
      </c>
      <c r="D2664">
        <v>89841</v>
      </c>
      <c r="E2664">
        <v>259128</v>
      </c>
      <c r="F2664" t="s">
        <v>14</v>
      </c>
      <c r="G2664">
        <v>4</v>
      </c>
      <c r="H2664" t="s">
        <v>15</v>
      </c>
      <c r="I2664" t="s">
        <v>16</v>
      </c>
      <c r="J2664" t="s">
        <v>37</v>
      </c>
      <c r="K2664" t="s">
        <v>18</v>
      </c>
      <c r="L2664" t="s">
        <v>3135</v>
      </c>
      <c r="M2664" s="7">
        <v>2022</v>
      </c>
    </row>
    <row r="2665" spans="1:13" x14ac:dyDescent="0.35">
      <c r="A2665" t="s">
        <v>39</v>
      </c>
      <c r="B2665" t="s">
        <v>43</v>
      </c>
      <c r="C2665">
        <v>2022</v>
      </c>
      <c r="D2665">
        <v>65871</v>
      </c>
      <c r="E2665">
        <v>56278</v>
      </c>
      <c r="F2665" t="s">
        <v>269</v>
      </c>
      <c r="G2665">
        <v>6</v>
      </c>
      <c r="H2665" t="s">
        <v>15</v>
      </c>
      <c r="I2665" t="s">
        <v>16</v>
      </c>
      <c r="J2665" t="s">
        <v>78</v>
      </c>
      <c r="K2665" t="s">
        <v>79</v>
      </c>
      <c r="L2665" t="s">
        <v>3136</v>
      </c>
      <c r="M2665" s="7">
        <v>2022</v>
      </c>
    </row>
    <row r="2666" spans="1:13" x14ac:dyDescent="0.35">
      <c r="A2666" t="s">
        <v>30</v>
      </c>
      <c r="B2666" t="s">
        <v>65</v>
      </c>
      <c r="C2666">
        <v>2023</v>
      </c>
      <c r="D2666">
        <v>48878</v>
      </c>
      <c r="E2666">
        <v>154048</v>
      </c>
      <c r="F2666" t="s">
        <v>22</v>
      </c>
      <c r="G2666">
        <v>4</v>
      </c>
      <c r="H2666" t="s">
        <v>15</v>
      </c>
      <c r="I2666" t="s">
        <v>16</v>
      </c>
      <c r="J2666" t="s">
        <v>17</v>
      </c>
      <c r="K2666" t="s">
        <v>79</v>
      </c>
      <c r="L2666" t="s">
        <v>3137</v>
      </c>
      <c r="M2666" s="7">
        <v>2022</v>
      </c>
    </row>
    <row r="2667" spans="1:13" x14ac:dyDescent="0.35">
      <c r="A2667" t="s">
        <v>126</v>
      </c>
      <c r="B2667" t="s">
        <v>1127</v>
      </c>
      <c r="C2667">
        <v>2005</v>
      </c>
      <c r="D2667">
        <v>66485</v>
      </c>
      <c r="E2667">
        <v>84938</v>
      </c>
      <c r="F2667" t="s">
        <v>35</v>
      </c>
      <c r="G2667">
        <v>4</v>
      </c>
      <c r="H2667" t="s">
        <v>15</v>
      </c>
      <c r="I2667" t="s">
        <v>59</v>
      </c>
      <c r="J2667" t="s">
        <v>37</v>
      </c>
      <c r="K2667" t="s">
        <v>18</v>
      </c>
      <c r="L2667" t="s">
        <v>3138</v>
      </c>
      <c r="M2667" s="7">
        <v>2022</v>
      </c>
    </row>
    <row r="2668" spans="1:13" x14ac:dyDescent="0.35">
      <c r="A2668" t="s">
        <v>86</v>
      </c>
      <c r="B2668" t="s">
        <v>734</v>
      </c>
      <c r="C2668">
        <v>2014</v>
      </c>
      <c r="D2668">
        <v>283638</v>
      </c>
      <c r="E2668">
        <v>152199</v>
      </c>
      <c r="F2668" t="s">
        <v>22</v>
      </c>
      <c r="G2668">
        <v>4</v>
      </c>
      <c r="H2668" t="s">
        <v>15</v>
      </c>
      <c r="I2668" t="s">
        <v>16</v>
      </c>
      <c r="J2668" t="s">
        <v>17</v>
      </c>
      <c r="K2668" t="s">
        <v>18</v>
      </c>
      <c r="L2668" t="s">
        <v>3139</v>
      </c>
      <c r="M2668" s="7">
        <v>2022</v>
      </c>
    </row>
    <row r="2669" spans="1:13" x14ac:dyDescent="0.35">
      <c r="A2669" t="s">
        <v>52</v>
      </c>
      <c r="B2669" t="s">
        <v>53</v>
      </c>
      <c r="C2669">
        <v>2018</v>
      </c>
      <c r="D2669">
        <v>169223</v>
      </c>
      <c r="E2669">
        <v>167208</v>
      </c>
      <c r="F2669" t="s">
        <v>22</v>
      </c>
      <c r="G2669">
        <v>8</v>
      </c>
      <c r="H2669" t="s">
        <v>15</v>
      </c>
      <c r="I2669" t="s">
        <v>16</v>
      </c>
      <c r="J2669" t="s">
        <v>37</v>
      </c>
      <c r="K2669" t="s">
        <v>79</v>
      </c>
      <c r="L2669" t="s">
        <v>3140</v>
      </c>
      <c r="M2669" s="7">
        <v>2022</v>
      </c>
    </row>
    <row r="2670" spans="1:13" x14ac:dyDescent="0.35">
      <c r="A2670" t="s">
        <v>86</v>
      </c>
      <c r="B2670" t="s">
        <v>226</v>
      </c>
      <c r="C2670">
        <v>2012</v>
      </c>
      <c r="D2670">
        <v>542408</v>
      </c>
      <c r="E2670">
        <v>295852</v>
      </c>
      <c r="F2670" t="s">
        <v>14</v>
      </c>
      <c r="G2670">
        <v>8</v>
      </c>
      <c r="H2670" t="s">
        <v>15</v>
      </c>
      <c r="I2670" t="s">
        <v>16</v>
      </c>
      <c r="J2670" t="s">
        <v>37</v>
      </c>
      <c r="K2670" t="s">
        <v>18</v>
      </c>
      <c r="L2670" t="s">
        <v>3141</v>
      </c>
      <c r="M2670" s="7">
        <v>2022</v>
      </c>
    </row>
    <row r="2671" spans="1:13" x14ac:dyDescent="0.35">
      <c r="A2671" t="s">
        <v>86</v>
      </c>
      <c r="B2671" t="s">
        <v>250</v>
      </c>
      <c r="C2671">
        <v>2008</v>
      </c>
      <c r="D2671">
        <v>92738</v>
      </c>
      <c r="E2671">
        <v>251236</v>
      </c>
      <c r="F2671" t="s">
        <v>22</v>
      </c>
      <c r="G2671">
        <v>6</v>
      </c>
      <c r="H2671" t="s">
        <v>15</v>
      </c>
      <c r="I2671" t="s">
        <v>16</v>
      </c>
      <c r="J2671" t="s">
        <v>78</v>
      </c>
      <c r="K2671" t="s">
        <v>18</v>
      </c>
      <c r="L2671" t="s">
        <v>3142</v>
      </c>
      <c r="M2671" s="7">
        <v>2022</v>
      </c>
    </row>
    <row r="2672" spans="1:13" x14ac:dyDescent="0.35">
      <c r="A2672" t="s">
        <v>52</v>
      </c>
      <c r="B2672" t="s">
        <v>123</v>
      </c>
      <c r="C2672">
        <v>2007</v>
      </c>
      <c r="D2672">
        <v>91468</v>
      </c>
      <c r="E2672">
        <v>114324</v>
      </c>
      <c r="F2672" t="s">
        <v>14</v>
      </c>
      <c r="G2672">
        <v>4</v>
      </c>
      <c r="H2672" t="s">
        <v>15</v>
      </c>
      <c r="I2672" t="s">
        <v>16</v>
      </c>
      <c r="J2672" t="s">
        <v>17</v>
      </c>
      <c r="K2672" t="s">
        <v>18</v>
      </c>
      <c r="L2672" t="s">
        <v>3143</v>
      </c>
      <c r="M2672" s="7">
        <v>2022</v>
      </c>
    </row>
    <row r="2673" spans="1:13" x14ac:dyDescent="0.35">
      <c r="A2673" t="s">
        <v>12</v>
      </c>
      <c r="B2673" t="s">
        <v>1146</v>
      </c>
      <c r="C2673">
        <v>2017</v>
      </c>
      <c r="D2673">
        <v>194105</v>
      </c>
      <c r="E2673">
        <v>243273</v>
      </c>
      <c r="F2673" t="s">
        <v>35</v>
      </c>
      <c r="G2673">
        <v>8</v>
      </c>
      <c r="H2673" t="s">
        <v>15</v>
      </c>
      <c r="I2673" t="s">
        <v>16</v>
      </c>
      <c r="J2673" t="s">
        <v>17</v>
      </c>
      <c r="K2673" t="s">
        <v>79</v>
      </c>
      <c r="L2673" t="s">
        <v>3144</v>
      </c>
      <c r="M2673" s="7">
        <v>2022</v>
      </c>
    </row>
    <row r="2674" spans="1:13" x14ac:dyDescent="0.35">
      <c r="A2674" t="s">
        <v>89</v>
      </c>
      <c r="B2674" t="s">
        <v>90</v>
      </c>
      <c r="C2674">
        <v>2006</v>
      </c>
      <c r="D2674">
        <v>468034</v>
      </c>
      <c r="E2674">
        <v>126454</v>
      </c>
      <c r="F2674" t="s">
        <v>22</v>
      </c>
      <c r="G2674">
        <v>4</v>
      </c>
      <c r="H2674" t="s">
        <v>15</v>
      </c>
      <c r="I2674" t="s">
        <v>16</v>
      </c>
      <c r="J2674" t="s">
        <v>17</v>
      </c>
      <c r="K2674" t="s">
        <v>18</v>
      </c>
      <c r="L2674" t="s">
        <v>3145</v>
      </c>
      <c r="M2674" s="7">
        <v>2022</v>
      </c>
    </row>
    <row r="2675" spans="1:13" x14ac:dyDescent="0.35">
      <c r="A2675" t="s">
        <v>126</v>
      </c>
      <c r="B2675" t="s">
        <v>127</v>
      </c>
      <c r="C2675">
        <v>2021</v>
      </c>
      <c r="D2675">
        <v>53176</v>
      </c>
      <c r="E2675">
        <v>49862</v>
      </c>
      <c r="F2675" t="s">
        <v>22</v>
      </c>
      <c r="G2675">
        <v>6</v>
      </c>
      <c r="H2675" t="s">
        <v>15</v>
      </c>
      <c r="I2675" t="s">
        <v>16</v>
      </c>
      <c r="J2675" t="s">
        <v>37</v>
      </c>
      <c r="K2675" t="s">
        <v>24</v>
      </c>
      <c r="L2675" t="s">
        <v>3146</v>
      </c>
      <c r="M2675" s="7">
        <v>2022</v>
      </c>
    </row>
    <row r="2676" spans="1:13" x14ac:dyDescent="0.35">
      <c r="A2676" t="s">
        <v>84</v>
      </c>
      <c r="B2676">
        <v>488</v>
      </c>
      <c r="C2676">
        <v>2017</v>
      </c>
      <c r="D2676">
        <v>2461893</v>
      </c>
      <c r="E2676">
        <v>227328</v>
      </c>
      <c r="F2676" t="s">
        <v>269</v>
      </c>
      <c r="G2676">
        <v>8</v>
      </c>
      <c r="H2676" t="s">
        <v>15</v>
      </c>
      <c r="I2676" t="s">
        <v>16</v>
      </c>
      <c r="J2676" t="s">
        <v>32</v>
      </c>
      <c r="K2676" t="s">
        <v>18</v>
      </c>
      <c r="L2676" t="s">
        <v>3147</v>
      </c>
      <c r="M2676" s="7">
        <v>2022</v>
      </c>
    </row>
    <row r="2677" spans="1:13" x14ac:dyDescent="0.35">
      <c r="A2677" t="s">
        <v>12</v>
      </c>
      <c r="B2677" t="s">
        <v>186</v>
      </c>
      <c r="C2677">
        <v>2005</v>
      </c>
      <c r="D2677">
        <v>67964</v>
      </c>
      <c r="E2677">
        <v>245872</v>
      </c>
      <c r="F2677" t="s">
        <v>22</v>
      </c>
      <c r="G2677">
        <v>6</v>
      </c>
      <c r="H2677" t="s">
        <v>15</v>
      </c>
      <c r="I2677" t="s">
        <v>16</v>
      </c>
      <c r="J2677" t="s">
        <v>37</v>
      </c>
      <c r="K2677" t="s">
        <v>79</v>
      </c>
      <c r="L2677" t="s">
        <v>3148</v>
      </c>
      <c r="M2677" s="7">
        <v>2022</v>
      </c>
    </row>
    <row r="2678" spans="1:13" x14ac:dyDescent="0.35">
      <c r="A2678" t="s">
        <v>52</v>
      </c>
      <c r="B2678" t="s">
        <v>111</v>
      </c>
      <c r="C2678">
        <v>2020</v>
      </c>
      <c r="D2678">
        <v>157112</v>
      </c>
      <c r="E2678">
        <v>16208</v>
      </c>
      <c r="F2678" t="s">
        <v>14</v>
      </c>
      <c r="G2678">
        <v>8</v>
      </c>
      <c r="H2678" t="s">
        <v>15</v>
      </c>
      <c r="I2678" t="s">
        <v>16</v>
      </c>
      <c r="J2678" t="s">
        <v>37</v>
      </c>
      <c r="K2678" t="s">
        <v>18</v>
      </c>
      <c r="L2678" t="s">
        <v>3149</v>
      </c>
      <c r="M2678" s="7">
        <v>2022</v>
      </c>
    </row>
    <row r="2679" spans="1:13" x14ac:dyDescent="0.35">
      <c r="A2679" t="s">
        <v>12</v>
      </c>
      <c r="B2679" t="s">
        <v>13</v>
      </c>
      <c r="C2679">
        <v>2023</v>
      </c>
      <c r="D2679">
        <v>19933</v>
      </c>
      <c r="E2679">
        <v>35132</v>
      </c>
      <c r="F2679" t="s">
        <v>14</v>
      </c>
      <c r="G2679">
        <v>4</v>
      </c>
      <c r="H2679" t="s">
        <v>15</v>
      </c>
      <c r="I2679" t="s">
        <v>16</v>
      </c>
      <c r="J2679" t="s">
        <v>37</v>
      </c>
      <c r="K2679" t="s">
        <v>18</v>
      </c>
      <c r="L2679" t="s">
        <v>3150</v>
      </c>
      <c r="M2679" s="7">
        <v>2022</v>
      </c>
    </row>
    <row r="2680" spans="1:13" x14ac:dyDescent="0.35">
      <c r="A2680" t="s">
        <v>92</v>
      </c>
      <c r="B2680" t="s">
        <v>201</v>
      </c>
      <c r="C2680">
        <v>2008</v>
      </c>
      <c r="D2680">
        <v>1381048</v>
      </c>
      <c r="E2680">
        <v>266813</v>
      </c>
      <c r="F2680" t="s">
        <v>22</v>
      </c>
      <c r="G2680">
        <v>8</v>
      </c>
      <c r="H2680" t="s">
        <v>15</v>
      </c>
      <c r="I2680" t="s">
        <v>16</v>
      </c>
      <c r="J2680" t="s">
        <v>17</v>
      </c>
      <c r="K2680" t="s">
        <v>18</v>
      </c>
      <c r="L2680" t="s">
        <v>3151</v>
      </c>
      <c r="M2680" s="7">
        <v>2022</v>
      </c>
    </row>
    <row r="2681" spans="1:13" x14ac:dyDescent="0.35">
      <c r="A2681" t="s">
        <v>55</v>
      </c>
      <c r="B2681" t="s">
        <v>1849</v>
      </c>
      <c r="C2681">
        <v>2005</v>
      </c>
      <c r="D2681">
        <v>16555</v>
      </c>
      <c r="E2681">
        <v>164668</v>
      </c>
      <c r="F2681" t="s">
        <v>22</v>
      </c>
      <c r="G2681">
        <v>6</v>
      </c>
      <c r="H2681" t="s">
        <v>15</v>
      </c>
      <c r="I2681" t="s">
        <v>16</v>
      </c>
      <c r="J2681" t="s">
        <v>17</v>
      </c>
      <c r="K2681" t="s">
        <v>18</v>
      </c>
      <c r="L2681" t="s">
        <v>3152</v>
      </c>
      <c r="M2681" s="7">
        <v>2022</v>
      </c>
    </row>
    <row r="2682" spans="1:13" x14ac:dyDescent="0.35">
      <c r="A2682" t="s">
        <v>30</v>
      </c>
      <c r="B2682" t="s">
        <v>69</v>
      </c>
      <c r="C2682">
        <v>2024</v>
      </c>
      <c r="D2682">
        <v>332883</v>
      </c>
      <c r="E2682">
        <v>143340</v>
      </c>
      <c r="F2682" t="s">
        <v>22</v>
      </c>
      <c r="G2682">
        <v>8</v>
      </c>
      <c r="H2682" t="s">
        <v>15</v>
      </c>
      <c r="I2682" t="s">
        <v>16</v>
      </c>
      <c r="J2682" t="s">
        <v>37</v>
      </c>
      <c r="K2682" t="s">
        <v>18</v>
      </c>
      <c r="L2682" t="s">
        <v>3153</v>
      </c>
      <c r="M2682" s="7">
        <v>2022</v>
      </c>
    </row>
    <row r="2683" spans="1:13" x14ac:dyDescent="0.35">
      <c r="A2683" t="s">
        <v>52</v>
      </c>
      <c r="B2683" t="s">
        <v>53</v>
      </c>
      <c r="C2683">
        <v>2014</v>
      </c>
      <c r="D2683">
        <v>630785</v>
      </c>
      <c r="E2683">
        <v>23580</v>
      </c>
      <c r="F2683" t="s">
        <v>22</v>
      </c>
      <c r="G2683">
        <v>8</v>
      </c>
      <c r="H2683" t="s">
        <v>15</v>
      </c>
      <c r="I2683" t="s">
        <v>16</v>
      </c>
      <c r="J2683" t="s">
        <v>32</v>
      </c>
      <c r="K2683" t="s">
        <v>18</v>
      </c>
      <c r="L2683" t="s">
        <v>3154</v>
      </c>
      <c r="M2683" s="7">
        <v>2022</v>
      </c>
    </row>
    <row r="2684" spans="1:13" x14ac:dyDescent="0.35">
      <c r="A2684" t="s">
        <v>167</v>
      </c>
      <c r="B2684" t="s">
        <v>1023</v>
      </c>
      <c r="C2684">
        <v>2016</v>
      </c>
      <c r="D2684">
        <v>74623</v>
      </c>
      <c r="E2684">
        <v>58964</v>
      </c>
      <c r="F2684" t="s">
        <v>74</v>
      </c>
      <c r="G2684">
        <v>4</v>
      </c>
      <c r="H2684" t="s">
        <v>15</v>
      </c>
      <c r="I2684" t="s">
        <v>16</v>
      </c>
      <c r="J2684" t="s">
        <v>37</v>
      </c>
      <c r="K2684" t="s">
        <v>18</v>
      </c>
      <c r="L2684" t="s">
        <v>3155</v>
      </c>
      <c r="M2684" s="7">
        <v>2022</v>
      </c>
    </row>
    <row r="2685" spans="1:13" x14ac:dyDescent="0.35">
      <c r="A2685" t="s">
        <v>89</v>
      </c>
      <c r="B2685" t="s">
        <v>309</v>
      </c>
      <c r="C2685">
        <v>2015</v>
      </c>
      <c r="D2685">
        <v>744500</v>
      </c>
      <c r="E2685">
        <v>52666</v>
      </c>
      <c r="F2685" t="s">
        <v>269</v>
      </c>
      <c r="G2685">
        <v>6</v>
      </c>
      <c r="H2685" t="s">
        <v>15</v>
      </c>
      <c r="I2685" t="s">
        <v>16</v>
      </c>
      <c r="J2685" t="s">
        <v>37</v>
      </c>
      <c r="K2685" t="s">
        <v>18</v>
      </c>
      <c r="L2685" t="s">
        <v>3156</v>
      </c>
      <c r="M2685" s="7">
        <v>2022</v>
      </c>
    </row>
    <row r="2686" spans="1:13" x14ac:dyDescent="0.35">
      <c r="A2686" t="s">
        <v>52</v>
      </c>
      <c r="B2686" t="s">
        <v>680</v>
      </c>
      <c r="C2686">
        <v>2017</v>
      </c>
      <c r="D2686">
        <v>354994</v>
      </c>
      <c r="E2686">
        <v>190261</v>
      </c>
      <c r="F2686" t="s">
        <v>44</v>
      </c>
      <c r="G2686">
        <v>8</v>
      </c>
      <c r="H2686" t="s">
        <v>15</v>
      </c>
      <c r="I2686" t="s">
        <v>16</v>
      </c>
      <c r="J2686" t="s">
        <v>37</v>
      </c>
      <c r="K2686" t="s">
        <v>18</v>
      </c>
      <c r="L2686" t="s">
        <v>3157</v>
      </c>
      <c r="M2686" s="7">
        <v>2022</v>
      </c>
    </row>
    <row r="2687" spans="1:13" x14ac:dyDescent="0.35">
      <c r="A2687" t="s">
        <v>126</v>
      </c>
      <c r="B2687" t="s">
        <v>127</v>
      </c>
      <c r="C2687">
        <v>2005</v>
      </c>
      <c r="D2687">
        <v>40114</v>
      </c>
      <c r="E2687">
        <v>276364</v>
      </c>
      <c r="F2687" t="s">
        <v>22</v>
      </c>
      <c r="G2687">
        <v>6</v>
      </c>
      <c r="H2687" t="s">
        <v>15</v>
      </c>
      <c r="I2687" t="s">
        <v>16</v>
      </c>
      <c r="J2687" t="s">
        <v>37</v>
      </c>
      <c r="K2687" t="s">
        <v>18</v>
      </c>
      <c r="L2687" t="s">
        <v>3158</v>
      </c>
      <c r="M2687" s="7">
        <v>2022</v>
      </c>
    </row>
    <row r="2688" spans="1:13" x14ac:dyDescent="0.35">
      <c r="A2688" t="s">
        <v>197</v>
      </c>
      <c r="B2688" t="s">
        <v>244</v>
      </c>
      <c r="C2688">
        <v>2020</v>
      </c>
      <c r="D2688">
        <v>42313</v>
      </c>
      <c r="E2688">
        <v>225592</v>
      </c>
      <c r="F2688" t="s">
        <v>14</v>
      </c>
      <c r="G2688">
        <v>4</v>
      </c>
      <c r="H2688" t="s">
        <v>15</v>
      </c>
      <c r="I2688" t="s">
        <v>16</v>
      </c>
      <c r="J2688" t="s">
        <v>37</v>
      </c>
      <c r="K2688" t="s">
        <v>18</v>
      </c>
      <c r="L2688" t="s">
        <v>3159</v>
      </c>
      <c r="M2688" s="7">
        <v>2022</v>
      </c>
    </row>
    <row r="2689" spans="1:13" x14ac:dyDescent="0.35">
      <c r="A2689" t="s">
        <v>63</v>
      </c>
      <c r="B2689" t="s">
        <v>364</v>
      </c>
      <c r="C2689">
        <v>2019</v>
      </c>
      <c r="D2689">
        <v>33589</v>
      </c>
      <c r="E2689">
        <v>251412</v>
      </c>
      <c r="F2689" t="s">
        <v>22</v>
      </c>
      <c r="G2689">
        <v>6</v>
      </c>
      <c r="H2689" t="s">
        <v>15</v>
      </c>
      <c r="I2689" t="s">
        <v>16</v>
      </c>
      <c r="J2689" t="s">
        <v>23</v>
      </c>
      <c r="K2689" t="s">
        <v>259</v>
      </c>
      <c r="L2689" t="s">
        <v>3160</v>
      </c>
      <c r="M2689" s="7">
        <v>2022</v>
      </c>
    </row>
    <row r="2690" spans="1:13" x14ac:dyDescent="0.35">
      <c r="A2690" t="s">
        <v>12</v>
      </c>
      <c r="B2690" t="s">
        <v>177</v>
      </c>
      <c r="C2690">
        <v>2011</v>
      </c>
      <c r="D2690">
        <v>97124</v>
      </c>
      <c r="E2690">
        <v>101943</v>
      </c>
      <c r="F2690" t="s">
        <v>35</v>
      </c>
      <c r="G2690">
        <v>4</v>
      </c>
      <c r="H2690" t="s">
        <v>36</v>
      </c>
      <c r="I2690" t="s">
        <v>16</v>
      </c>
      <c r="J2690" t="s">
        <v>37</v>
      </c>
      <c r="K2690" t="s">
        <v>18</v>
      </c>
      <c r="L2690" t="s">
        <v>3161</v>
      </c>
      <c r="M2690" s="7">
        <v>2022</v>
      </c>
    </row>
    <row r="2691" spans="1:13" x14ac:dyDescent="0.35">
      <c r="A2691" t="s">
        <v>47</v>
      </c>
      <c r="B2691" t="s">
        <v>256</v>
      </c>
      <c r="C2691">
        <v>2016</v>
      </c>
      <c r="D2691">
        <v>559800</v>
      </c>
      <c r="E2691">
        <v>58086</v>
      </c>
      <c r="F2691" t="s">
        <v>22</v>
      </c>
      <c r="G2691">
        <v>8</v>
      </c>
      <c r="H2691" t="s">
        <v>15</v>
      </c>
      <c r="I2691" t="s">
        <v>16</v>
      </c>
      <c r="J2691" t="s">
        <v>17</v>
      </c>
      <c r="K2691" t="s">
        <v>18</v>
      </c>
      <c r="L2691" t="s">
        <v>3162</v>
      </c>
      <c r="M2691" s="7">
        <v>2022</v>
      </c>
    </row>
    <row r="2692" spans="1:13" x14ac:dyDescent="0.35">
      <c r="A2692" t="s">
        <v>167</v>
      </c>
      <c r="B2692" t="s">
        <v>1391</v>
      </c>
      <c r="C2692">
        <v>2023</v>
      </c>
      <c r="D2692">
        <v>32458</v>
      </c>
      <c r="E2692">
        <v>275716</v>
      </c>
      <c r="F2692" t="s">
        <v>44</v>
      </c>
      <c r="G2692">
        <v>4</v>
      </c>
      <c r="H2692" t="s">
        <v>15</v>
      </c>
      <c r="I2692" t="s">
        <v>16</v>
      </c>
      <c r="J2692" t="s">
        <v>23</v>
      </c>
      <c r="K2692" t="s">
        <v>18</v>
      </c>
      <c r="L2692" t="s">
        <v>3163</v>
      </c>
      <c r="M2692" s="7">
        <v>2022</v>
      </c>
    </row>
    <row r="2693" spans="1:13" x14ac:dyDescent="0.35">
      <c r="A2693" t="s">
        <v>86</v>
      </c>
      <c r="B2693" t="s">
        <v>250</v>
      </c>
      <c r="C2693">
        <v>2018</v>
      </c>
      <c r="D2693">
        <v>73864</v>
      </c>
      <c r="E2693">
        <v>114574</v>
      </c>
      <c r="F2693" t="s">
        <v>22</v>
      </c>
      <c r="G2693">
        <v>8</v>
      </c>
      <c r="H2693" t="s">
        <v>15</v>
      </c>
      <c r="I2693" t="s">
        <v>16</v>
      </c>
      <c r="J2693" t="s">
        <v>37</v>
      </c>
      <c r="K2693" t="s">
        <v>18</v>
      </c>
      <c r="L2693" t="s">
        <v>3164</v>
      </c>
      <c r="M2693" s="7">
        <v>2022</v>
      </c>
    </row>
    <row r="2694" spans="1:13" x14ac:dyDescent="0.35">
      <c r="A2694" t="s">
        <v>132</v>
      </c>
      <c r="B2694" t="s">
        <v>499</v>
      </c>
      <c r="C2694">
        <v>2015</v>
      </c>
      <c r="D2694">
        <v>22528</v>
      </c>
      <c r="E2694">
        <v>211860</v>
      </c>
      <c r="F2694" t="s">
        <v>14</v>
      </c>
      <c r="G2694">
        <v>4</v>
      </c>
      <c r="H2694" t="s">
        <v>15</v>
      </c>
      <c r="I2694" t="s">
        <v>16</v>
      </c>
      <c r="J2694" t="s">
        <v>45</v>
      </c>
      <c r="K2694" t="s">
        <v>18</v>
      </c>
      <c r="L2694" t="s">
        <v>3165</v>
      </c>
      <c r="M2694" s="7">
        <v>2022</v>
      </c>
    </row>
    <row r="2695" spans="1:13" x14ac:dyDescent="0.35">
      <c r="A2695" t="s">
        <v>96</v>
      </c>
      <c r="B2695" t="s">
        <v>359</v>
      </c>
      <c r="C2695">
        <v>2009</v>
      </c>
      <c r="D2695">
        <v>274375</v>
      </c>
      <c r="E2695">
        <v>22538</v>
      </c>
      <c r="F2695" t="s">
        <v>22</v>
      </c>
      <c r="G2695">
        <v>8</v>
      </c>
      <c r="H2695" t="s">
        <v>15</v>
      </c>
      <c r="I2695" t="s">
        <v>16</v>
      </c>
      <c r="J2695" t="s">
        <v>17</v>
      </c>
      <c r="K2695" t="s">
        <v>79</v>
      </c>
      <c r="L2695" t="s">
        <v>3166</v>
      </c>
      <c r="M2695" s="7">
        <v>2022</v>
      </c>
    </row>
    <row r="2696" spans="1:13" x14ac:dyDescent="0.35">
      <c r="A2696" t="s">
        <v>114</v>
      </c>
      <c r="B2696" t="s">
        <v>115</v>
      </c>
      <c r="C2696">
        <v>2020</v>
      </c>
      <c r="D2696">
        <v>33902</v>
      </c>
      <c r="E2696">
        <v>93320</v>
      </c>
      <c r="F2696" t="s">
        <v>14</v>
      </c>
      <c r="G2696">
        <v>4</v>
      </c>
      <c r="H2696" t="s">
        <v>15</v>
      </c>
      <c r="I2696" t="s">
        <v>16</v>
      </c>
      <c r="J2696" t="s">
        <v>37</v>
      </c>
      <c r="K2696" t="s">
        <v>18</v>
      </c>
      <c r="L2696" t="s">
        <v>3167</v>
      </c>
      <c r="M2696" s="7">
        <v>2022</v>
      </c>
    </row>
    <row r="2697" spans="1:13" x14ac:dyDescent="0.35">
      <c r="A2697" t="s">
        <v>96</v>
      </c>
      <c r="B2697" t="s">
        <v>359</v>
      </c>
      <c r="C2697">
        <v>2006</v>
      </c>
      <c r="D2697">
        <v>102884</v>
      </c>
      <c r="E2697">
        <v>151323</v>
      </c>
      <c r="F2697" t="s">
        <v>22</v>
      </c>
      <c r="G2697">
        <v>6</v>
      </c>
      <c r="H2697" t="s">
        <v>15</v>
      </c>
      <c r="I2697" t="s">
        <v>16</v>
      </c>
      <c r="J2697" t="s">
        <v>17</v>
      </c>
      <c r="K2697" t="s">
        <v>18</v>
      </c>
      <c r="L2697" t="s">
        <v>3168</v>
      </c>
      <c r="M2697" s="7">
        <v>2022</v>
      </c>
    </row>
    <row r="2698" spans="1:13" x14ac:dyDescent="0.35">
      <c r="A2698" t="s">
        <v>120</v>
      </c>
      <c r="B2698" t="s">
        <v>474</v>
      </c>
      <c r="C2698">
        <v>2020</v>
      </c>
      <c r="D2698">
        <v>1960280</v>
      </c>
      <c r="E2698">
        <v>63660</v>
      </c>
      <c r="F2698" t="s">
        <v>22</v>
      </c>
      <c r="G2698">
        <v>12</v>
      </c>
      <c r="H2698" t="s">
        <v>15</v>
      </c>
      <c r="I2698" t="s">
        <v>16</v>
      </c>
      <c r="J2698" t="s">
        <v>17</v>
      </c>
      <c r="K2698" t="s">
        <v>18</v>
      </c>
      <c r="L2698" t="s">
        <v>3169</v>
      </c>
      <c r="M2698" s="7">
        <v>2022</v>
      </c>
    </row>
    <row r="2699" spans="1:13" x14ac:dyDescent="0.35">
      <c r="A2699" t="s">
        <v>132</v>
      </c>
      <c r="B2699" t="s">
        <v>216</v>
      </c>
      <c r="C2699">
        <v>2013</v>
      </c>
      <c r="D2699">
        <v>27701</v>
      </c>
      <c r="E2699">
        <v>272758</v>
      </c>
      <c r="F2699" t="s">
        <v>14</v>
      </c>
      <c r="G2699">
        <v>4</v>
      </c>
      <c r="H2699" t="s">
        <v>15</v>
      </c>
      <c r="I2699" t="s">
        <v>16</v>
      </c>
      <c r="J2699" t="s">
        <v>37</v>
      </c>
      <c r="K2699" t="s">
        <v>79</v>
      </c>
      <c r="L2699" t="s">
        <v>3170</v>
      </c>
      <c r="M2699" s="7">
        <v>2022</v>
      </c>
    </row>
    <row r="2700" spans="1:13" x14ac:dyDescent="0.35">
      <c r="A2700" t="s">
        <v>197</v>
      </c>
      <c r="B2700" t="s">
        <v>198</v>
      </c>
      <c r="C2700">
        <v>2024</v>
      </c>
      <c r="D2700">
        <v>292527</v>
      </c>
      <c r="E2700">
        <v>251491</v>
      </c>
      <c r="F2700" t="s">
        <v>22</v>
      </c>
      <c r="G2700">
        <v>6</v>
      </c>
      <c r="H2700" t="s">
        <v>15</v>
      </c>
      <c r="I2700" t="s">
        <v>16</v>
      </c>
      <c r="J2700" t="s">
        <v>37</v>
      </c>
      <c r="K2700" t="s">
        <v>18</v>
      </c>
      <c r="L2700" t="s">
        <v>3171</v>
      </c>
      <c r="M2700" s="7">
        <v>2022</v>
      </c>
    </row>
    <row r="2701" spans="1:13" x14ac:dyDescent="0.35">
      <c r="A2701" t="s">
        <v>96</v>
      </c>
      <c r="B2701" t="s">
        <v>359</v>
      </c>
      <c r="C2701">
        <v>2011</v>
      </c>
      <c r="D2701">
        <v>754453</v>
      </c>
      <c r="E2701">
        <v>287942</v>
      </c>
      <c r="F2701" t="s">
        <v>22</v>
      </c>
      <c r="G2701">
        <v>8</v>
      </c>
      <c r="H2701" t="s">
        <v>15</v>
      </c>
      <c r="I2701" t="s">
        <v>16</v>
      </c>
      <c r="J2701" t="s">
        <v>17</v>
      </c>
      <c r="K2701" t="s">
        <v>18</v>
      </c>
      <c r="L2701" t="s">
        <v>3172</v>
      </c>
      <c r="M2701" s="7">
        <v>2022</v>
      </c>
    </row>
    <row r="2702" spans="1:13" x14ac:dyDescent="0.35">
      <c r="A2702" t="s">
        <v>30</v>
      </c>
      <c r="B2702" t="s">
        <v>69</v>
      </c>
      <c r="C2702">
        <v>2016</v>
      </c>
      <c r="D2702">
        <v>124936</v>
      </c>
      <c r="E2702">
        <v>71001</v>
      </c>
      <c r="F2702" t="s">
        <v>22</v>
      </c>
      <c r="G2702">
        <v>6</v>
      </c>
      <c r="H2702" t="s">
        <v>15</v>
      </c>
      <c r="I2702" t="s">
        <v>16</v>
      </c>
      <c r="J2702" t="s">
        <v>45</v>
      </c>
      <c r="K2702" t="s">
        <v>18</v>
      </c>
      <c r="L2702" t="s">
        <v>3173</v>
      </c>
      <c r="M2702" s="7">
        <v>2022</v>
      </c>
    </row>
    <row r="2703" spans="1:13" x14ac:dyDescent="0.35">
      <c r="A2703" t="s">
        <v>265</v>
      </c>
      <c r="B2703" t="s">
        <v>754</v>
      </c>
      <c r="C2703">
        <v>2014</v>
      </c>
      <c r="D2703">
        <v>151481</v>
      </c>
      <c r="E2703">
        <v>258345</v>
      </c>
      <c r="F2703" t="s">
        <v>44</v>
      </c>
      <c r="G2703">
        <v>8</v>
      </c>
      <c r="H2703" t="s">
        <v>15</v>
      </c>
      <c r="I2703" t="s">
        <v>16</v>
      </c>
      <c r="J2703" t="s">
        <v>78</v>
      </c>
      <c r="K2703" t="s">
        <v>18</v>
      </c>
      <c r="L2703" t="s">
        <v>3174</v>
      </c>
      <c r="M2703" s="7">
        <v>2022</v>
      </c>
    </row>
    <row r="2704" spans="1:13" x14ac:dyDescent="0.35">
      <c r="A2704" t="s">
        <v>52</v>
      </c>
      <c r="B2704" t="s">
        <v>531</v>
      </c>
      <c r="C2704">
        <v>2021</v>
      </c>
      <c r="D2704">
        <v>42668</v>
      </c>
      <c r="E2704">
        <v>150047</v>
      </c>
      <c r="F2704" t="s">
        <v>22</v>
      </c>
      <c r="G2704">
        <v>8</v>
      </c>
      <c r="H2704" t="s">
        <v>15</v>
      </c>
      <c r="I2704" t="s">
        <v>16</v>
      </c>
      <c r="J2704" t="s">
        <v>17</v>
      </c>
      <c r="K2704" t="s">
        <v>24</v>
      </c>
      <c r="L2704" t="s">
        <v>3175</v>
      </c>
      <c r="M2704" s="7">
        <v>2022</v>
      </c>
    </row>
    <row r="2705" spans="1:13" x14ac:dyDescent="0.35">
      <c r="A2705" t="s">
        <v>12</v>
      </c>
      <c r="B2705" t="s">
        <v>476</v>
      </c>
      <c r="C2705">
        <v>2005</v>
      </c>
      <c r="D2705">
        <v>60134</v>
      </c>
      <c r="E2705">
        <v>107539</v>
      </c>
      <c r="F2705" t="s">
        <v>22</v>
      </c>
      <c r="G2705">
        <v>4</v>
      </c>
      <c r="H2705" t="s">
        <v>15</v>
      </c>
      <c r="I2705" t="s">
        <v>16</v>
      </c>
      <c r="J2705" t="s">
        <v>37</v>
      </c>
      <c r="K2705" t="s">
        <v>18</v>
      </c>
      <c r="L2705" t="s">
        <v>3176</v>
      </c>
      <c r="M2705" s="7">
        <v>2022</v>
      </c>
    </row>
    <row r="2706" spans="1:13" x14ac:dyDescent="0.35">
      <c r="A2706" t="s">
        <v>167</v>
      </c>
      <c r="B2706" t="s">
        <v>1026</v>
      </c>
      <c r="C2706">
        <v>2005</v>
      </c>
      <c r="D2706">
        <v>77402</v>
      </c>
      <c r="E2706">
        <v>132610</v>
      </c>
      <c r="F2706" t="s">
        <v>22</v>
      </c>
      <c r="G2706">
        <v>6</v>
      </c>
      <c r="H2706" t="s">
        <v>15</v>
      </c>
      <c r="I2706" t="s">
        <v>16</v>
      </c>
      <c r="J2706" t="s">
        <v>23</v>
      </c>
      <c r="K2706" t="s">
        <v>18</v>
      </c>
      <c r="L2706" t="s">
        <v>3177</v>
      </c>
      <c r="M2706" s="7">
        <v>2022</v>
      </c>
    </row>
    <row r="2707" spans="1:13" x14ac:dyDescent="0.35">
      <c r="A2707" t="s">
        <v>52</v>
      </c>
      <c r="B2707" t="s">
        <v>111</v>
      </c>
      <c r="C2707">
        <v>2018</v>
      </c>
      <c r="D2707">
        <v>548659</v>
      </c>
      <c r="E2707">
        <v>168739</v>
      </c>
      <c r="F2707" t="s">
        <v>14</v>
      </c>
      <c r="G2707">
        <v>8</v>
      </c>
      <c r="H2707" t="s">
        <v>15</v>
      </c>
      <c r="I2707" t="s">
        <v>16</v>
      </c>
      <c r="J2707" t="s">
        <v>17</v>
      </c>
      <c r="K2707" t="s">
        <v>18</v>
      </c>
      <c r="L2707" t="s">
        <v>3178</v>
      </c>
      <c r="M2707" s="7">
        <v>2022</v>
      </c>
    </row>
    <row r="2708" spans="1:13" x14ac:dyDescent="0.35">
      <c r="A2708" t="s">
        <v>188</v>
      </c>
      <c r="B2708" t="s">
        <v>3179</v>
      </c>
      <c r="C2708">
        <v>2013</v>
      </c>
      <c r="D2708">
        <v>345534</v>
      </c>
      <c r="E2708">
        <v>149067</v>
      </c>
      <c r="F2708" t="s">
        <v>22</v>
      </c>
      <c r="G2708">
        <v>6</v>
      </c>
      <c r="H2708" t="s">
        <v>15</v>
      </c>
      <c r="I2708" t="s">
        <v>16</v>
      </c>
      <c r="J2708" t="s">
        <v>17</v>
      </c>
      <c r="K2708" t="s">
        <v>18</v>
      </c>
      <c r="L2708" t="s">
        <v>3180</v>
      </c>
      <c r="M2708" s="7">
        <v>2022</v>
      </c>
    </row>
    <row r="2709" spans="1:13" x14ac:dyDescent="0.35">
      <c r="A2709" t="s">
        <v>52</v>
      </c>
      <c r="B2709" t="s">
        <v>111</v>
      </c>
      <c r="C2709">
        <v>2023</v>
      </c>
      <c r="D2709">
        <v>38308</v>
      </c>
      <c r="E2709">
        <v>279681</v>
      </c>
      <c r="F2709" t="s">
        <v>14</v>
      </c>
      <c r="G2709">
        <v>6</v>
      </c>
      <c r="H2709" t="s">
        <v>15</v>
      </c>
      <c r="I2709" t="s">
        <v>16</v>
      </c>
      <c r="J2709" t="s">
        <v>17</v>
      </c>
      <c r="K2709" t="s">
        <v>18</v>
      </c>
      <c r="L2709" t="s">
        <v>3181</v>
      </c>
      <c r="M2709" s="7">
        <v>2022</v>
      </c>
    </row>
    <row r="2710" spans="1:13" x14ac:dyDescent="0.35">
      <c r="A2710" t="s">
        <v>188</v>
      </c>
      <c r="B2710" t="s">
        <v>189</v>
      </c>
      <c r="C2710">
        <v>2011</v>
      </c>
      <c r="D2710">
        <v>41702</v>
      </c>
      <c r="E2710">
        <v>214283</v>
      </c>
      <c r="F2710" t="s">
        <v>22</v>
      </c>
      <c r="G2710">
        <v>8</v>
      </c>
      <c r="H2710" t="s">
        <v>15</v>
      </c>
      <c r="I2710" t="s">
        <v>16</v>
      </c>
      <c r="J2710" t="s">
        <v>32</v>
      </c>
      <c r="K2710" t="s">
        <v>24</v>
      </c>
      <c r="L2710" t="s">
        <v>3182</v>
      </c>
      <c r="M2710" s="7">
        <v>2022</v>
      </c>
    </row>
    <row r="2711" spans="1:13" x14ac:dyDescent="0.35">
      <c r="A2711" t="s">
        <v>39</v>
      </c>
      <c r="B2711" t="s">
        <v>105</v>
      </c>
      <c r="C2711">
        <v>2018</v>
      </c>
      <c r="D2711">
        <v>494861</v>
      </c>
      <c r="E2711">
        <v>171421</v>
      </c>
      <c r="F2711" t="s">
        <v>106</v>
      </c>
      <c r="G2711">
        <v>8</v>
      </c>
      <c r="H2711" t="s">
        <v>15</v>
      </c>
      <c r="I2711" t="s">
        <v>16</v>
      </c>
      <c r="J2711" t="s">
        <v>17</v>
      </c>
      <c r="K2711" t="s">
        <v>18</v>
      </c>
      <c r="L2711" t="s">
        <v>3183</v>
      </c>
      <c r="M2711" s="7">
        <v>2022</v>
      </c>
    </row>
    <row r="2712" spans="1:13" x14ac:dyDescent="0.35">
      <c r="A2712" t="s">
        <v>52</v>
      </c>
      <c r="B2712" t="s">
        <v>1368</v>
      </c>
      <c r="C2712">
        <v>2020</v>
      </c>
      <c r="D2712">
        <v>51974</v>
      </c>
      <c r="E2712">
        <v>169446</v>
      </c>
      <c r="F2712" t="s">
        <v>44</v>
      </c>
      <c r="G2712">
        <v>6</v>
      </c>
      <c r="H2712" t="s">
        <v>15</v>
      </c>
      <c r="I2712" t="s">
        <v>16</v>
      </c>
      <c r="J2712" t="s">
        <v>78</v>
      </c>
      <c r="K2712" t="s">
        <v>79</v>
      </c>
      <c r="L2712" t="s">
        <v>3184</v>
      </c>
      <c r="M2712" s="7">
        <v>2022</v>
      </c>
    </row>
    <row r="2713" spans="1:13" x14ac:dyDescent="0.35">
      <c r="A2713" t="s">
        <v>496</v>
      </c>
      <c r="B2713" t="s">
        <v>565</v>
      </c>
      <c r="C2713">
        <v>2014</v>
      </c>
      <c r="D2713">
        <v>132761</v>
      </c>
      <c r="E2713">
        <v>146575</v>
      </c>
      <c r="F2713" t="s">
        <v>14</v>
      </c>
      <c r="G2713">
        <v>4</v>
      </c>
      <c r="H2713" t="s">
        <v>15</v>
      </c>
      <c r="I2713" t="s">
        <v>16</v>
      </c>
      <c r="J2713" t="s">
        <v>37</v>
      </c>
      <c r="K2713" t="s">
        <v>18</v>
      </c>
      <c r="L2713" t="s">
        <v>3185</v>
      </c>
      <c r="M2713" s="7">
        <v>2022</v>
      </c>
    </row>
    <row r="2714" spans="1:13" x14ac:dyDescent="0.35">
      <c r="A2714" t="s">
        <v>30</v>
      </c>
      <c r="B2714" t="s">
        <v>1112</v>
      </c>
      <c r="C2714">
        <v>2009</v>
      </c>
      <c r="D2714">
        <v>36698</v>
      </c>
      <c r="E2714">
        <v>223919</v>
      </c>
      <c r="F2714" t="s">
        <v>22</v>
      </c>
      <c r="G2714">
        <v>4</v>
      </c>
      <c r="H2714" t="s">
        <v>15</v>
      </c>
      <c r="I2714" t="s">
        <v>16</v>
      </c>
      <c r="J2714" t="s">
        <v>23</v>
      </c>
      <c r="K2714" t="s">
        <v>18</v>
      </c>
      <c r="L2714" t="s">
        <v>3186</v>
      </c>
      <c r="M2714" s="7">
        <v>2022</v>
      </c>
    </row>
    <row r="2715" spans="1:13" x14ac:dyDescent="0.35">
      <c r="A2715" t="s">
        <v>47</v>
      </c>
      <c r="B2715" t="s">
        <v>256</v>
      </c>
      <c r="C2715">
        <v>2015</v>
      </c>
      <c r="D2715">
        <v>217959</v>
      </c>
      <c r="E2715">
        <v>248401</v>
      </c>
      <c r="F2715" t="s">
        <v>22</v>
      </c>
      <c r="G2715">
        <v>8</v>
      </c>
      <c r="H2715" t="s">
        <v>15</v>
      </c>
      <c r="I2715" t="s">
        <v>16</v>
      </c>
      <c r="J2715" t="s">
        <v>17</v>
      </c>
      <c r="K2715" t="s">
        <v>24</v>
      </c>
      <c r="L2715" t="s">
        <v>3187</v>
      </c>
      <c r="M2715" s="7">
        <v>2022</v>
      </c>
    </row>
    <row r="2716" spans="1:13" x14ac:dyDescent="0.35">
      <c r="A2716" t="s">
        <v>12</v>
      </c>
      <c r="B2716" t="s">
        <v>1146</v>
      </c>
      <c r="C2716">
        <v>2015</v>
      </c>
      <c r="D2716">
        <v>120805</v>
      </c>
      <c r="E2716">
        <v>44863</v>
      </c>
      <c r="F2716" t="s">
        <v>35</v>
      </c>
      <c r="G2716">
        <v>8</v>
      </c>
      <c r="H2716" t="s">
        <v>15</v>
      </c>
      <c r="I2716" t="s">
        <v>16</v>
      </c>
      <c r="J2716" t="s">
        <v>17</v>
      </c>
      <c r="K2716" t="s">
        <v>18</v>
      </c>
      <c r="L2716" t="s">
        <v>3188</v>
      </c>
      <c r="M2716" s="7">
        <v>2022</v>
      </c>
    </row>
    <row r="2717" spans="1:13" x14ac:dyDescent="0.35">
      <c r="A2717" t="s">
        <v>197</v>
      </c>
      <c r="B2717" t="s">
        <v>231</v>
      </c>
      <c r="C2717">
        <v>2022</v>
      </c>
      <c r="D2717">
        <v>98567</v>
      </c>
      <c r="E2717">
        <v>81377</v>
      </c>
      <c r="F2717" t="s">
        <v>44</v>
      </c>
      <c r="G2717">
        <v>4</v>
      </c>
      <c r="H2717" t="s">
        <v>15</v>
      </c>
      <c r="I2717" t="s">
        <v>16</v>
      </c>
      <c r="J2717" t="s">
        <v>23</v>
      </c>
      <c r="K2717" t="s">
        <v>79</v>
      </c>
      <c r="L2717" t="s">
        <v>3189</v>
      </c>
      <c r="M2717" s="7">
        <v>2022</v>
      </c>
    </row>
    <row r="2718" spans="1:13" x14ac:dyDescent="0.35">
      <c r="A2718" t="s">
        <v>55</v>
      </c>
      <c r="B2718" t="s">
        <v>56</v>
      </c>
      <c r="C2718">
        <v>2018</v>
      </c>
      <c r="D2718">
        <v>54362</v>
      </c>
      <c r="E2718">
        <v>76618</v>
      </c>
      <c r="F2718" t="s">
        <v>14</v>
      </c>
      <c r="G2718">
        <v>4</v>
      </c>
      <c r="H2718" t="s">
        <v>15</v>
      </c>
      <c r="I2718" t="s">
        <v>16</v>
      </c>
      <c r="J2718" t="s">
        <v>37</v>
      </c>
      <c r="K2718" t="s">
        <v>18</v>
      </c>
      <c r="L2718" t="s">
        <v>3190</v>
      </c>
      <c r="M2718" s="7">
        <v>2022</v>
      </c>
    </row>
    <row r="2719" spans="1:13" x14ac:dyDescent="0.35">
      <c r="A2719" t="s">
        <v>3191</v>
      </c>
      <c r="B2719" t="s">
        <v>207</v>
      </c>
      <c r="C2719">
        <v>2013</v>
      </c>
      <c r="D2719">
        <v>167647</v>
      </c>
      <c r="E2719">
        <v>168720</v>
      </c>
      <c r="F2719" t="s">
        <v>22</v>
      </c>
      <c r="G2719">
        <v>8</v>
      </c>
      <c r="H2719" t="s">
        <v>15</v>
      </c>
      <c r="I2719" t="s">
        <v>16</v>
      </c>
      <c r="J2719" t="s">
        <v>17</v>
      </c>
      <c r="K2719" t="s">
        <v>79</v>
      </c>
      <c r="L2719" t="s">
        <v>3192</v>
      </c>
      <c r="M2719" s="7">
        <v>2022</v>
      </c>
    </row>
    <row r="2720" spans="1:13" x14ac:dyDescent="0.35">
      <c r="A2720" t="s">
        <v>265</v>
      </c>
      <c r="B2720" t="s">
        <v>616</v>
      </c>
      <c r="C2720">
        <v>2016</v>
      </c>
      <c r="D2720">
        <v>166653</v>
      </c>
      <c r="E2720">
        <v>61145</v>
      </c>
      <c r="F2720" t="s">
        <v>14</v>
      </c>
      <c r="G2720">
        <v>8</v>
      </c>
      <c r="H2720" t="s">
        <v>15</v>
      </c>
      <c r="I2720" t="s">
        <v>16</v>
      </c>
      <c r="J2720" t="s">
        <v>23</v>
      </c>
      <c r="K2720" t="s">
        <v>18</v>
      </c>
      <c r="L2720" t="s">
        <v>3193</v>
      </c>
      <c r="M2720" s="7">
        <v>2022</v>
      </c>
    </row>
    <row r="2721" spans="1:13" x14ac:dyDescent="0.35">
      <c r="A2721" t="s">
        <v>52</v>
      </c>
      <c r="B2721" t="s">
        <v>514</v>
      </c>
      <c r="C2721">
        <v>2014</v>
      </c>
      <c r="D2721">
        <v>390386</v>
      </c>
      <c r="E2721">
        <v>93714</v>
      </c>
      <c r="F2721" t="s">
        <v>313</v>
      </c>
      <c r="G2721">
        <v>4</v>
      </c>
      <c r="H2721" t="s">
        <v>15</v>
      </c>
      <c r="I2721" t="s">
        <v>16</v>
      </c>
      <c r="J2721" t="s">
        <v>17</v>
      </c>
      <c r="K2721" t="s">
        <v>18</v>
      </c>
      <c r="L2721" t="s">
        <v>3194</v>
      </c>
      <c r="M2721" s="7">
        <v>2022</v>
      </c>
    </row>
    <row r="2722" spans="1:13" x14ac:dyDescent="0.35">
      <c r="A2722" t="s">
        <v>167</v>
      </c>
      <c r="B2722" t="s">
        <v>414</v>
      </c>
      <c r="C2722">
        <v>2016</v>
      </c>
      <c r="D2722">
        <v>61378</v>
      </c>
      <c r="E2722">
        <v>150739</v>
      </c>
      <c r="F2722" t="s">
        <v>74</v>
      </c>
      <c r="G2722">
        <v>4</v>
      </c>
      <c r="H2722" t="s">
        <v>15</v>
      </c>
      <c r="I2722" t="s">
        <v>16</v>
      </c>
      <c r="J2722" t="s">
        <v>78</v>
      </c>
      <c r="K2722" t="s">
        <v>18</v>
      </c>
      <c r="L2722" t="s">
        <v>3195</v>
      </c>
      <c r="M2722" s="7">
        <v>2022</v>
      </c>
    </row>
    <row r="2723" spans="1:13" x14ac:dyDescent="0.35">
      <c r="A2723" t="s">
        <v>167</v>
      </c>
      <c r="B2723" t="s">
        <v>748</v>
      </c>
      <c r="C2723">
        <v>2017</v>
      </c>
      <c r="D2723">
        <v>24135</v>
      </c>
      <c r="E2723">
        <v>151966</v>
      </c>
      <c r="F2723" t="s">
        <v>14</v>
      </c>
      <c r="G2723">
        <v>5</v>
      </c>
      <c r="H2723" t="s">
        <v>15</v>
      </c>
      <c r="I2723" t="s">
        <v>16</v>
      </c>
      <c r="J2723" t="s">
        <v>94</v>
      </c>
      <c r="K2723" t="s">
        <v>18</v>
      </c>
      <c r="L2723" t="s">
        <v>3196</v>
      </c>
      <c r="M2723" s="7">
        <v>2022</v>
      </c>
    </row>
    <row r="2724" spans="1:13" x14ac:dyDescent="0.35">
      <c r="A2724" t="s">
        <v>197</v>
      </c>
      <c r="B2724" t="s">
        <v>693</v>
      </c>
      <c r="C2724">
        <v>2019</v>
      </c>
      <c r="D2724">
        <v>515864</v>
      </c>
      <c r="E2724">
        <v>122906</v>
      </c>
      <c r="F2724" t="s">
        <v>14</v>
      </c>
      <c r="G2724">
        <v>8</v>
      </c>
      <c r="H2724" t="s">
        <v>15</v>
      </c>
      <c r="I2724" t="s">
        <v>16</v>
      </c>
      <c r="J2724" t="s">
        <v>23</v>
      </c>
      <c r="K2724" t="s">
        <v>24</v>
      </c>
      <c r="L2724" t="s">
        <v>3197</v>
      </c>
      <c r="M2724" s="7">
        <v>2022</v>
      </c>
    </row>
    <row r="2725" spans="1:13" x14ac:dyDescent="0.35">
      <c r="A2725" t="s">
        <v>52</v>
      </c>
      <c r="B2725" t="s">
        <v>146</v>
      </c>
      <c r="C2725">
        <v>2012</v>
      </c>
      <c r="D2725">
        <v>115821</v>
      </c>
      <c r="E2725">
        <v>38447</v>
      </c>
      <c r="F2725" t="s">
        <v>44</v>
      </c>
      <c r="G2725">
        <v>4</v>
      </c>
      <c r="H2725" t="s">
        <v>15</v>
      </c>
      <c r="I2725" t="s">
        <v>16</v>
      </c>
      <c r="J2725" t="s">
        <v>17</v>
      </c>
      <c r="K2725" t="s">
        <v>79</v>
      </c>
      <c r="L2725" t="s">
        <v>3198</v>
      </c>
      <c r="M2725" s="7">
        <v>2022</v>
      </c>
    </row>
    <row r="2726" spans="1:13" x14ac:dyDescent="0.35">
      <c r="A2726" t="s">
        <v>86</v>
      </c>
      <c r="B2726" t="s">
        <v>226</v>
      </c>
      <c r="C2726">
        <v>2016</v>
      </c>
      <c r="D2726">
        <v>229913</v>
      </c>
      <c r="E2726">
        <v>265430</v>
      </c>
      <c r="F2726" t="s">
        <v>14</v>
      </c>
      <c r="G2726">
        <v>4</v>
      </c>
      <c r="H2726" t="s">
        <v>15</v>
      </c>
      <c r="I2726" t="s">
        <v>16</v>
      </c>
      <c r="J2726" t="s">
        <v>17</v>
      </c>
      <c r="K2726" t="s">
        <v>18</v>
      </c>
      <c r="L2726" t="s">
        <v>3199</v>
      </c>
      <c r="M2726" s="7">
        <v>2022</v>
      </c>
    </row>
    <row r="2727" spans="1:13" x14ac:dyDescent="0.35">
      <c r="A2727" t="s">
        <v>12</v>
      </c>
      <c r="B2727" t="s">
        <v>1146</v>
      </c>
      <c r="C2727">
        <v>2009</v>
      </c>
      <c r="D2727">
        <v>102100</v>
      </c>
      <c r="E2727">
        <v>12021</v>
      </c>
      <c r="F2727" t="s">
        <v>35</v>
      </c>
      <c r="G2727">
        <v>8</v>
      </c>
      <c r="H2727" t="s">
        <v>15</v>
      </c>
      <c r="I2727" t="s">
        <v>16</v>
      </c>
      <c r="J2727" t="s">
        <v>23</v>
      </c>
      <c r="K2727" t="s">
        <v>18</v>
      </c>
      <c r="L2727" t="s">
        <v>3200</v>
      </c>
      <c r="M2727" s="7">
        <v>2022</v>
      </c>
    </row>
    <row r="2728" spans="1:13" x14ac:dyDescent="0.35">
      <c r="A2728" t="s">
        <v>89</v>
      </c>
      <c r="B2728" t="s">
        <v>90</v>
      </c>
      <c r="C2728">
        <v>2009</v>
      </c>
      <c r="D2728">
        <v>257704</v>
      </c>
      <c r="E2728">
        <v>222874</v>
      </c>
      <c r="F2728" t="s">
        <v>22</v>
      </c>
      <c r="G2728">
        <v>6</v>
      </c>
      <c r="H2728" t="s">
        <v>15</v>
      </c>
      <c r="I2728" t="s">
        <v>16</v>
      </c>
      <c r="J2728" t="s">
        <v>78</v>
      </c>
      <c r="K2728" t="s">
        <v>18</v>
      </c>
      <c r="L2728" t="s">
        <v>3201</v>
      </c>
      <c r="M2728" s="7">
        <v>2022</v>
      </c>
    </row>
    <row r="2729" spans="1:13" x14ac:dyDescent="0.35">
      <c r="A2729" t="s">
        <v>30</v>
      </c>
      <c r="B2729" t="s">
        <v>1363</v>
      </c>
      <c r="C2729">
        <v>2012</v>
      </c>
      <c r="D2729">
        <v>38368</v>
      </c>
      <c r="E2729">
        <v>17833</v>
      </c>
      <c r="F2729" t="s">
        <v>14</v>
      </c>
      <c r="G2729">
        <v>4</v>
      </c>
      <c r="H2729" t="s">
        <v>15</v>
      </c>
      <c r="I2729" t="s">
        <v>16</v>
      </c>
      <c r="J2729" t="s">
        <v>37</v>
      </c>
      <c r="K2729" t="s">
        <v>18</v>
      </c>
      <c r="L2729" t="s">
        <v>3202</v>
      </c>
      <c r="M2729" s="7">
        <v>2022</v>
      </c>
    </row>
    <row r="2730" spans="1:13" x14ac:dyDescent="0.35">
      <c r="A2730" t="s">
        <v>141</v>
      </c>
      <c r="B2730" t="s">
        <v>142</v>
      </c>
      <c r="C2730">
        <v>2013</v>
      </c>
      <c r="D2730">
        <v>83687</v>
      </c>
      <c r="E2730">
        <v>269950</v>
      </c>
      <c r="F2730" t="s">
        <v>22</v>
      </c>
      <c r="G2730">
        <v>6</v>
      </c>
      <c r="H2730" t="s">
        <v>15</v>
      </c>
      <c r="I2730" t="s">
        <v>16</v>
      </c>
      <c r="J2730" t="s">
        <v>17</v>
      </c>
      <c r="K2730" t="s">
        <v>18</v>
      </c>
      <c r="L2730" t="s">
        <v>3203</v>
      </c>
      <c r="M2730" s="7">
        <v>2022</v>
      </c>
    </row>
    <row r="2731" spans="1:13" x14ac:dyDescent="0.35">
      <c r="A2731" t="s">
        <v>126</v>
      </c>
      <c r="B2731" t="s">
        <v>127</v>
      </c>
      <c r="C2731">
        <v>2018</v>
      </c>
      <c r="D2731">
        <v>30574</v>
      </c>
      <c r="E2731">
        <v>115507</v>
      </c>
      <c r="F2731" t="s">
        <v>22</v>
      </c>
      <c r="G2731">
        <v>4</v>
      </c>
      <c r="H2731" t="s">
        <v>15</v>
      </c>
      <c r="I2731" t="s">
        <v>16</v>
      </c>
      <c r="J2731" t="s">
        <v>45</v>
      </c>
      <c r="K2731" t="s">
        <v>18</v>
      </c>
      <c r="L2731" t="s">
        <v>3204</v>
      </c>
      <c r="M2731" s="7">
        <v>2022</v>
      </c>
    </row>
    <row r="2732" spans="1:13" x14ac:dyDescent="0.35">
      <c r="A2732" t="s">
        <v>86</v>
      </c>
      <c r="B2732" t="s">
        <v>1036</v>
      </c>
      <c r="C2732">
        <v>2010</v>
      </c>
      <c r="D2732">
        <v>384362</v>
      </c>
      <c r="E2732">
        <v>27608</v>
      </c>
      <c r="F2732" t="s">
        <v>14</v>
      </c>
      <c r="G2732">
        <v>8</v>
      </c>
      <c r="H2732" t="s">
        <v>15</v>
      </c>
      <c r="I2732" t="s">
        <v>16</v>
      </c>
      <c r="J2732" t="s">
        <v>37</v>
      </c>
      <c r="K2732" t="s">
        <v>18</v>
      </c>
      <c r="L2732" t="s">
        <v>3205</v>
      </c>
      <c r="M2732" s="7">
        <v>2022</v>
      </c>
    </row>
    <row r="2733" spans="1:13" x14ac:dyDescent="0.35">
      <c r="A2733" t="s">
        <v>52</v>
      </c>
      <c r="B2733" t="s">
        <v>53</v>
      </c>
      <c r="C2733">
        <v>2013</v>
      </c>
      <c r="D2733">
        <v>1177626</v>
      </c>
      <c r="E2733">
        <v>207368</v>
      </c>
      <c r="F2733" t="s">
        <v>22</v>
      </c>
      <c r="G2733">
        <v>8</v>
      </c>
      <c r="H2733" t="s">
        <v>15</v>
      </c>
      <c r="I2733" t="s">
        <v>16</v>
      </c>
      <c r="J2733" t="s">
        <v>37</v>
      </c>
      <c r="K2733" t="s">
        <v>18</v>
      </c>
      <c r="L2733" t="s">
        <v>3206</v>
      </c>
      <c r="M2733" s="7">
        <v>2022</v>
      </c>
    </row>
    <row r="2734" spans="1:13" x14ac:dyDescent="0.35">
      <c r="A2734" t="s">
        <v>76</v>
      </c>
      <c r="B2734" t="s">
        <v>396</v>
      </c>
      <c r="C2734">
        <v>2018</v>
      </c>
      <c r="D2734">
        <v>437251</v>
      </c>
      <c r="E2734">
        <v>180719</v>
      </c>
      <c r="F2734" t="s">
        <v>22</v>
      </c>
      <c r="G2734">
        <v>8</v>
      </c>
      <c r="H2734" t="s">
        <v>15</v>
      </c>
      <c r="I2734" t="s">
        <v>16</v>
      </c>
      <c r="J2734" t="s">
        <v>23</v>
      </c>
      <c r="K2734" t="s">
        <v>18</v>
      </c>
      <c r="L2734" t="s">
        <v>3207</v>
      </c>
      <c r="M2734" s="7">
        <v>2022</v>
      </c>
    </row>
    <row r="2735" spans="1:13" x14ac:dyDescent="0.35">
      <c r="A2735" t="s">
        <v>126</v>
      </c>
      <c r="B2735" t="s">
        <v>1408</v>
      </c>
      <c r="C2735">
        <v>2005</v>
      </c>
      <c r="D2735">
        <v>74115</v>
      </c>
      <c r="E2735">
        <v>82978</v>
      </c>
      <c r="F2735" t="s">
        <v>313</v>
      </c>
      <c r="G2735">
        <v>4</v>
      </c>
      <c r="H2735" t="s">
        <v>36</v>
      </c>
      <c r="I2735" t="s">
        <v>59</v>
      </c>
      <c r="J2735" t="s">
        <v>37</v>
      </c>
      <c r="K2735" t="s">
        <v>18</v>
      </c>
      <c r="L2735" t="s">
        <v>3208</v>
      </c>
      <c r="M2735" s="7">
        <v>2022</v>
      </c>
    </row>
    <row r="2736" spans="1:13" x14ac:dyDescent="0.35">
      <c r="A2736" t="s">
        <v>52</v>
      </c>
      <c r="B2736" t="s">
        <v>193</v>
      </c>
      <c r="C2736">
        <v>2011</v>
      </c>
      <c r="D2736">
        <v>131421</v>
      </c>
      <c r="E2736">
        <v>57853</v>
      </c>
      <c r="F2736" t="s">
        <v>14</v>
      </c>
      <c r="G2736">
        <v>6</v>
      </c>
      <c r="H2736" t="s">
        <v>15</v>
      </c>
      <c r="I2736" t="s">
        <v>16</v>
      </c>
      <c r="J2736" t="s">
        <v>78</v>
      </c>
      <c r="K2736" t="s">
        <v>79</v>
      </c>
      <c r="L2736" t="s">
        <v>3209</v>
      </c>
      <c r="M2736" s="7">
        <v>2022</v>
      </c>
    </row>
    <row r="2737" spans="1:13" x14ac:dyDescent="0.35">
      <c r="A2737" t="s">
        <v>228</v>
      </c>
      <c r="B2737" t="s">
        <v>641</v>
      </c>
      <c r="C2737">
        <v>2021</v>
      </c>
      <c r="D2737">
        <v>187010</v>
      </c>
      <c r="E2737">
        <v>141679</v>
      </c>
      <c r="F2737" t="s">
        <v>44</v>
      </c>
      <c r="G2737">
        <v>6</v>
      </c>
      <c r="H2737" t="s">
        <v>15</v>
      </c>
      <c r="I2737" t="s">
        <v>16</v>
      </c>
      <c r="J2737" t="s">
        <v>37</v>
      </c>
      <c r="K2737" t="s">
        <v>18</v>
      </c>
      <c r="L2737" t="s">
        <v>3210</v>
      </c>
      <c r="M2737" s="7">
        <v>2022</v>
      </c>
    </row>
    <row r="2738" spans="1:13" x14ac:dyDescent="0.35">
      <c r="A2738" t="s">
        <v>89</v>
      </c>
      <c r="B2738" t="s">
        <v>90</v>
      </c>
      <c r="C2738">
        <v>2018</v>
      </c>
      <c r="D2738">
        <v>405462</v>
      </c>
      <c r="E2738">
        <v>165934</v>
      </c>
      <c r="F2738" t="s">
        <v>22</v>
      </c>
      <c r="G2738">
        <v>6</v>
      </c>
      <c r="H2738" t="s">
        <v>15</v>
      </c>
      <c r="I2738" t="s">
        <v>16</v>
      </c>
      <c r="J2738" t="s">
        <v>37</v>
      </c>
      <c r="K2738" t="s">
        <v>18</v>
      </c>
      <c r="L2738" t="s">
        <v>3211</v>
      </c>
      <c r="M2738" s="7">
        <v>2022</v>
      </c>
    </row>
    <row r="2739" spans="1:13" x14ac:dyDescent="0.35">
      <c r="A2739" t="s">
        <v>174</v>
      </c>
      <c r="B2739" t="s">
        <v>242</v>
      </c>
      <c r="C2739">
        <v>2021</v>
      </c>
      <c r="D2739">
        <v>65733</v>
      </c>
      <c r="E2739">
        <v>187422</v>
      </c>
      <c r="F2739" t="s">
        <v>14</v>
      </c>
      <c r="G2739">
        <v>8</v>
      </c>
      <c r="H2739" t="s">
        <v>15</v>
      </c>
      <c r="I2739" t="s">
        <v>16</v>
      </c>
      <c r="J2739" t="s">
        <v>45</v>
      </c>
      <c r="K2739" t="s">
        <v>18</v>
      </c>
      <c r="L2739" t="s">
        <v>3212</v>
      </c>
      <c r="M2739" s="7">
        <v>2022</v>
      </c>
    </row>
    <row r="2740" spans="1:13" x14ac:dyDescent="0.35">
      <c r="A2740" t="s">
        <v>86</v>
      </c>
      <c r="B2740" t="s">
        <v>2207</v>
      </c>
      <c r="C2740">
        <v>2019</v>
      </c>
      <c r="D2740">
        <v>360772</v>
      </c>
      <c r="E2740">
        <v>150162</v>
      </c>
      <c r="F2740" t="s">
        <v>14</v>
      </c>
      <c r="G2740">
        <v>6</v>
      </c>
      <c r="H2740" t="s">
        <v>15</v>
      </c>
      <c r="I2740" t="s">
        <v>16</v>
      </c>
      <c r="J2740" t="s">
        <v>23</v>
      </c>
      <c r="K2740" t="s">
        <v>18</v>
      </c>
      <c r="L2740" t="s">
        <v>3213</v>
      </c>
      <c r="M2740" s="7">
        <v>2022</v>
      </c>
    </row>
    <row r="2741" spans="1:13" x14ac:dyDescent="0.35">
      <c r="A2741" t="s">
        <v>52</v>
      </c>
      <c r="B2741" t="s">
        <v>53</v>
      </c>
      <c r="C2741">
        <v>2013</v>
      </c>
      <c r="D2741">
        <v>1045121</v>
      </c>
      <c r="E2741">
        <v>199706</v>
      </c>
      <c r="F2741" t="s">
        <v>22</v>
      </c>
      <c r="G2741">
        <v>8</v>
      </c>
      <c r="H2741" t="s">
        <v>15</v>
      </c>
      <c r="I2741" t="s">
        <v>16</v>
      </c>
      <c r="J2741" t="s">
        <v>37</v>
      </c>
      <c r="K2741" t="s">
        <v>18</v>
      </c>
      <c r="L2741" t="s">
        <v>3214</v>
      </c>
      <c r="M2741" s="7">
        <v>2022</v>
      </c>
    </row>
    <row r="2742" spans="1:13" x14ac:dyDescent="0.35">
      <c r="A2742" t="s">
        <v>126</v>
      </c>
      <c r="B2742" t="s">
        <v>2140</v>
      </c>
      <c r="C2742">
        <v>2005</v>
      </c>
      <c r="D2742">
        <v>239904</v>
      </c>
      <c r="E2742">
        <v>276831</v>
      </c>
      <c r="F2742" t="s">
        <v>28</v>
      </c>
      <c r="G2742">
        <v>8</v>
      </c>
      <c r="H2742" t="s">
        <v>15</v>
      </c>
      <c r="I2742" t="s">
        <v>16</v>
      </c>
      <c r="J2742" t="s">
        <v>23</v>
      </c>
      <c r="K2742" t="s">
        <v>18</v>
      </c>
      <c r="L2742" t="s">
        <v>3215</v>
      </c>
      <c r="M2742" s="7">
        <v>2022</v>
      </c>
    </row>
    <row r="2743" spans="1:13" x14ac:dyDescent="0.35">
      <c r="A2743" t="s">
        <v>120</v>
      </c>
      <c r="B2743" t="s">
        <v>121</v>
      </c>
      <c r="C2743">
        <v>2015</v>
      </c>
      <c r="D2743">
        <v>882662</v>
      </c>
      <c r="E2743">
        <v>29884</v>
      </c>
      <c r="F2743" t="s">
        <v>14</v>
      </c>
      <c r="G2743">
        <v>12</v>
      </c>
      <c r="H2743" t="s">
        <v>15</v>
      </c>
      <c r="I2743" t="s">
        <v>16</v>
      </c>
      <c r="J2743" t="s">
        <v>78</v>
      </c>
      <c r="K2743" t="s">
        <v>18</v>
      </c>
      <c r="L2743" t="s">
        <v>3216</v>
      </c>
      <c r="M2743" s="7">
        <v>2022</v>
      </c>
    </row>
    <row r="2744" spans="1:13" x14ac:dyDescent="0.35">
      <c r="A2744" t="s">
        <v>84</v>
      </c>
      <c r="B2744" t="s">
        <v>1694</v>
      </c>
      <c r="C2744">
        <v>2007</v>
      </c>
      <c r="D2744">
        <v>945715</v>
      </c>
      <c r="E2744">
        <v>53403</v>
      </c>
      <c r="F2744" t="s">
        <v>44</v>
      </c>
      <c r="G2744">
        <v>12</v>
      </c>
      <c r="H2744" t="s">
        <v>15</v>
      </c>
      <c r="I2744" t="s">
        <v>16</v>
      </c>
      <c r="J2744" t="s">
        <v>37</v>
      </c>
      <c r="K2744" t="s">
        <v>18</v>
      </c>
      <c r="L2744" t="s">
        <v>3217</v>
      </c>
      <c r="M2744" s="7">
        <v>2022</v>
      </c>
    </row>
    <row r="2745" spans="1:13" x14ac:dyDescent="0.35">
      <c r="A2745" t="s">
        <v>117</v>
      </c>
      <c r="B2745" t="s">
        <v>118</v>
      </c>
      <c r="C2745">
        <v>2023</v>
      </c>
      <c r="D2745">
        <v>141294</v>
      </c>
      <c r="E2745">
        <v>224853</v>
      </c>
      <c r="F2745" t="s">
        <v>14</v>
      </c>
      <c r="G2745">
        <v>8</v>
      </c>
      <c r="H2745" t="s">
        <v>15</v>
      </c>
      <c r="I2745" t="s">
        <v>16</v>
      </c>
      <c r="J2745" t="s">
        <v>32</v>
      </c>
      <c r="K2745" t="s">
        <v>18</v>
      </c>
      <c r="L2745" t="s">
        <v>3218</v>
      </c>
      <c r="M2745" s="7">
        <v>2022</v>
      </c>
    </row>
    <row r="2746" spans="1:13" x14ac:dyDescent="0.35">
      <c r="A2746" t="s">
        <v>265</v>
      </c>
      <c r="B2746" t="s">
        <v>392</v>
      </c>
      <c r="C2746">
        <v>2020</v>
      </c>
      <c r="D2746">
        <v>158323</v>
      </c>
      <c r="E2746">
        <v>18231</v>
      </c>
      <c r="F2746" t="s">
        <v>22</v>
      </c>
      <c r="G2746">
        <v>6</v>
      </c>
      <c r="H2746" t="s">
        <v>15</v>
      </c>
      <c r="I2746" t="s">
        <v>16</v>
      </c>
      <c r="J2746" t="s">
        <v>17</v>
      </c>
      <c r="K2746" t="s">
        <v>18</v>
      </c>
      <c r="L2746" t="s">
        <v>3219</v>
      </c>
      <c r="M2746" s="7">
        <v>2022</v>
      </c>
    </row>
    <row r="2747" spans="1:13" x14ac:dyDescent="0.35">
      <c r="A2747" t="s">
        <v>20</v>
      </c>
      <c r="B2747" t="s">
        <v>171</v>
      </c>
      <c r="C2747">
        <v>2023</v>
      </c>
      <c r="D2747">
        <v>25103</v>
      </c>
      <c r="E2747">
        <v>148884</v>
      </c>
      <c r="F2747" t="s">
        <v>22</v>
      </c>
      <c r="G2747">
        <v>4</v>
      </c>
      <c r="H2747" t="s">
        <v>15</v>
      </c>
      <c r="I2747" t="s">
        <v>16</v>
      </c>
      <c r="J2747" t="s">
        <v>41</v>
      </c>
      <c r="K2747" t="s">
        <v>18</v>
      </c>
      <c r="L2747" t="s">
        <v>3220</v>
      </c>
      <c r="M2747" s="7">
        <v>2022</v>
      </c>
    </row>
    <row r="2748" spans="1:13" x14ac:dyDescent="0.35">
      <c r="A2748" t="s">
        <v>39</v>
      </c>
      <c r="B2748" t="s">
        <v>348</v>
      </c>
      <c r="C2748">
        <v>2018</v>
      </c>
      <c r="D2748">
        <v>30709</v>
      </c>
      <c r="E2748">
        <v>289020</v>
      </c>
      <c r="F2748" t="s">
        <v>22</v>
      </c>
      <c r="G2748">
        <v>8</v>
      </c>
      <c r="H2748" t="s">
        <v>15</v>
      </c>
      <c r="I2748" t="s">
        <v>16</v>
      </c>
      <c r="J2748" t="s">
        <v>17</v>
      </c>
      <c r="K2748" t="s">
        <v>24</v>
      </c>
      <c r="L2748" t="s">
        <v>3221</v>
      </c>
      <c r="M2748" s="7">
        <v>2022</v>
      </c>
    </row>
    <row r="2749" spans="1:13" x14ac:dyDescent="0.35">
      <c r="A2749" t="s">
        <v>30</v>
      </c>
      <c r="B2749" t="s">
        <v>69</v>
      </c>
      <c r="C2749">
        <v>2022</v>
      </c>
      <c r="D2749">
        <v>99738</v>
      </c>
      <c r="E2749">
        <v>234597</v>
      </c>
      <c r="F2749" t="s">
        <v>22</v>
      </c>
      <c r="G2749">
        <v>8</v>
      </c>
      <c r="H2749" t="s">
        <v>15</v>
      </c>
      <c r="I2749" t="s">
        <v>16</v>
      </c>
      <c r="J2749" t="s">
        <v>23</v>
      </c>
      <c r="K2749" t="s">
        <v>79</v>
      </c>
      <c r="L2749" t="s">
        <v>3222</v>
      </c>
      <c r="M2749" s="7">
        <v>2022</v>
      </c>
    </row>
    <row r="2750" spans="1:13" x14ac:dyDescent="0.35">
      <c r="A2750" t="s">
        <v>26</v>
      </c>
      <c r="B2750" t="s">
        <v>27</v>
      </c>
      <c r="C2750">
        <v>2015</v>
      </c>
      <c r="D2750">
        <v>32859</v>
      </c>
      <c r="E2750">
        <v>231609</v>
      </c>
      <c r="F2750" t="s">
        <v>28</v>
      </c>
      <c r="G2750">
        <v>4</v>
      </c>
      <c r="H2750" t="s">
        <v>15</v>
      </c>
      <c r="I2750" t="s">
        <v>16</v>
      </c>
      <c r="J2750" t="s">
        <v>32</v>
      </c>
      <c r="K2750" t="s">
        <v>18</v>
      </c>
      <c r="L2750" t="s">
        <v>3223</v>
      </c>
      <c r="M2750" s="7">
        <v>2022</v>
      </c>
    </row>
    <row r="2751" spans="1:13" x14ac:dyDescent="0.35">
      <c r="A2751" t="s">
        <v>86</v>
      </c>
      <c r="B2751" t="s">
        <v>250</v>
      </c>
      <c r="C2751">
        <v>2009</v>
      </c>
      <c r="D2751">
        <v>58049</v>
      </c>
      <c r="E2751">
        <v>209623</v>
      </c>
      <c r="F2751" t="s">
        <v>22</v>
      </c>
      <c r="G2751">
        <v>8</v>
      </c>
      <c r="H2751" t="s">
        <v>15</v>
      </c>
      <c r="I2751" t="s">
        <v>16</v>
      </c>
      <c r="J2751" t="s">
        <v>37</v>
      </c>
      <c r="K2751" t="s">
        <v>18</v>
      </c>
      <c r="L2751" t="s">
        <v>3224</v>
      </c>
      <c r="M2751" s="7">
        <v>2022</v>
      </c>
    </row>
    <row r="2752" spans="1:13" x14ac:dyDescent="0.35">
      <c r="A2752" t="s">
        <v>86</v>
      </c>
      <c r="B2752" t="s">
        <v>449</v>
      </c>
      <c r="C2752">
        <v>2008</v>
      </c>
      <c r="D2752">
        <v>152676</v>
      </c>
      <c r="E2752">
        <v>55371</v>
      </c>
      <c r="F2752" t="s">
        <v>14</v>
      </c>
      <c r="G2752">
        <v>4</v>
      </c>
      <c r="H2752" t="s">
        <v>15</v>
      </c>
      <c r="I2752" t="s">
        <v>16</v>
      </c>
      <c r="J2752" t="s">
        <v>37</v>
      </c>
      <c r="K2752" t="s">
        <v>24</v>
      </c>
      <c r="L2752" t="s">
        <v>3225</v>
      </c>
      <c r="M2752" s="7">
        <v>2022</v>
      </c>
    </row>
    <row r="2753" spans="1:13" x14ac:dyDescent="0.35">
      <c r="A2753" t="s">
        <v>30</v>
      </c>
      <c r="B2753" t="s">
        <v>31</v>
      </c>
      <c r="C2753">
        <v>2021</v>
      </c>
      <c r="D2753">
        <v>43394</v>
      </c>
      <c r="E2753">
        <v>271717</v>
      </c>
      <c r="F2753" t="s">
        <v>14</v>
      </c>
      <c r="G2753">
        <v>4</v>
      </c>
      <c r="H2753" t="s">
        <v>15</v>
      </c>
      <c r="I2753" t="s">
        <v>16</v>
      </c>
      <c r="J2753" t="s">
        <v>23</v>
      </c>
      <c r="K2753" t="s">
        <v>18</v>
      </c>
      <c r="L2753" t="s">
        <v>3226</v>
      </c>
      <c r="M2753" s="7">
        <v>2022</v>
      </c>
    </row>
    <row r="2754" spans="1:13" x14ac:dyDescent="0.35">
      <c r="A2754" t="s">
        <v>76</v>
      </c>
      <c r="B2754" t="s">
        <v>1009</v>
      </c>
      <c r="C2754">
        <v>2020</v>
      </c>
      <c r="D2754">
        <v>103022</v>
      </c>
      <c r="E2754">
        <v>208769</v>
      </c>
      <c r="F2754" t="s">
        <v>179</v>
      </c>
      <c r="G2754">
        <v>6</v>
      </c>
      <c r="H2754" t="s">
        <v>15</v>
      </c>
      <c r="I2754" t="s">
        <v>16</v>
      </c>
      <c r="J2754" t="s">
        <v>32</v>
      </c>
      <c r="K2754" t="s">
        <v>18</v>
      </c>
      <c r="L2754" t="s">
        <v>3227</v>
      </c>
      <c r="M2754" s="7">
        <v>2022</v>
      </c>
    </row>
    <row r="2755" spans="1:13" x14ac:dyDescent="0.35">
      <c r="A2755" t="s">
        <v>89</v>
      </c>
      <c r="B2755" t="s">
        <v>656</v>
      </c>
      <c r="C2755">
        <v>2010</v>
      </c>
      <c r="D2755">
        <v>172254</v>
      </c>
      <c r="E2755">
        <v>230516</v>
      </c>
      <c r="F2755" t="s">
        <v>22</v>
      </c>
      <c r="G2755">
        <v>4</v>
      </c>
      <c r="H2755" t="s">
        <v>15</v>
      </c>
      <c r="I2755" t="s">
        <v>16</v>
      </c>
      <c r="J2755" t="s">
        <v>23</v>
      </c>
      <c r="K2755" t="s">
        <v>18</v>
      </c>
      <c r="L2755" t="s">
        <v>3228</v>
      </c>
      <c r="M2755" s="7">
        <v>2022</v>
      </c>
    </row>
    <row r="2756" spans="1:13" x14ac:dyDescent="0.35">
      <c r="A2756" t="s">
        <v>86</v>
      </c>
      <c r="B2756" t="s">
        <v>261</v>
      </c>
      <c r="C2756">
        <v>2011</v>
      </c>
      <c r="D2756">
        <v>52341</v>
      </c>
      <c r="E2756">
        <v>35604</v>
      </c>
      <c r="F2756" t="s">
        <v>14</v>
      </c>
      <c r="G2756">
        <v>6</v>
      </c>
      <c r="H2756" t="s">
        <v>15</v>
      </c>
      <c r="I2756" t="s">
        <v>16</v>
      </c>
      <c r="J2756" t="s">
        <v>37</v>
      </c>
      <c r="K2756" t="s">
        <v>18</v>
      </c>
      <c r="L2756" t="s">
        <v>3229</v>
      </c>
      <c r="M2756" s="7">
        <v>2022</v>
      </c>
    </row>
    <row r="2757" spans="1:13" x14ac:dyDescent="0.35">
      <c r="A2757" t="s">
        <v>12</v>
      </c>
      <c r="B2757" t="s">
        <v>505</v>
      </c>
      <c r="C2757">
        <v>2011</v>
      </c>
      <c r="D2757">
        <v>105706</v>
      </c>
      <c r="E2757">
        <v>267631</v>
      </c>
      <c r="F2757" t="s">
        <v>22</v>
      </c>
      <c r="G2757">
        <v>4</v>
      </c>
      <c r="H2757" t="s">
        <v>15</v>
      </c>
      <c r="I2757" t="s">
        <v>16</v>
      </c>
      <c r="J2757" t="s">
        <v>37</v>
      </c>
      <c r="K2757" t="s">
        <v>18</v>
      </c>
      <c r="L2757" t="s">
        <v>3230</v>
      </c>
      <c r="M2757" s="7">
        <v>2022</v>
      </c>
    </row>
    <row r="2758" spans="1:13" x14ac:dyDescent="0.35">
      <c r="A2758" t="s">
        <v>265</v>
      </c>
      <c r="B2758" t="s">
        <v>616</v>
      </c>
      <c r="C2758">
        <v>2020</v>
      </c>
      <c r="D2758">
        <v>92875</v>
      </c>
      <c r="E2758">
        <v>255474</v>
      </c>
      <c r="F2758" t="s">
        <v>14</v>
      </c>
      <c r="G2758">
        <v>6</v>
      </c>
      <c r="H2758" t="s">
        <v>15</v>
      </c>
      <c r="I2758" t="s">
        <v>16</v>
      </c>
      <c r="J2758" t="s">
        <v>94</v>
      </c>
      <c r="K2758" t="s">
        <v>18</v>
      </c>
      <c r="L2758" t="s">
        <v>3231</v>
      </c>
      <c r="M2758" s="7">
        <v>2022</v>
      </c>
    </row>
    <row r="2759" spans="1:13" x14ac:dyDescent="0.35">
      <c r="A2759" t="s">
        <v>89</v>
      </c>
      <c r="B2759" t="s">
        <v>108</v>
      </c>
      <c r="C2759">
        <v>2019</v>
      </c>
      <c r="D2759">
        <v>751717</v>
      </c>
      <c r="E2759">
        <v>169173</v>
      </c>
      <c r="F2759" t="s">
        <v>14</v>
      </c>
      <c r="G2759">
        <v>8</v>
      </c>
      <c r="H2759" t="s">
        <v>15</v>
      </c>
      <c r="I2759" t="s">
        <v>16</v>
      </c>
      <c r="J2759" t="s">
        <v>17</v>
      </c>
      <c r="K2759" t="s">
        <v>18</v>
      </c>
      <c r="L2759" t="s">
        <v>3232</v>
      </c>
      <c r="M2759" s="7">
        <v>2022</v>
      </c>
    </row>
    <row r="2760" spans="1:13" x14ac:dyDescent="0.35">
      <c r="A2760" t="s">
        <v>89</v>
      </c>
      <c r="B2760" t="s">
        <v>309</v>
      </c>
      <c r="C2760">
        <v>2024</v>
      </c>
      <c r="D2760">
        <v>491954</v>
      </c>
      <c r="E2760">
        <v>49313</v>
      </c>
      <c r="F2760" t="s">
        <v>44</v>
      </c>
      <c r="G2760">
        <v>6</v>
      </c>
      <c r="H2760" t="s">
        <v>15</v>
      </c>
      <c r="I2760" t="s">
        <v>16</v>
      </c>
      <c r="J2760" t="s">
        <v>37</v>
      </c>
      <c r="K2760" t="s">
        <v>18</v>
      </c>
      <c r="L2760" t="s">
        <v>3233</v>
      </c>
      <c r="M2760" s="7">
        <v>2022</v>
      </c>
    </row>
    <row r="2761" spans="1:13" x14ac:dyDescent="0.35">
      <c r="A2761" t="s">
        <v>86</v>
      </c>
      <c r="B2761" t="s">
        <v>734</v>
      </c>
      <c r="C2761">
        <v>2009</v>
      </c>
      <c r="D2761">
        <v>104358</v>
      </c>
      <c r="E2761">
        <v>244175</v>
      </c>
      <c r="F2761" t="s">
        <v>22</v>
      </c>
      <c r="G2761">
        <v>4</v>
      </c>
      <c r="H2761" t="s">
        <v>15</v>
      </c>
      <c r="I2761" t="s">
        <v>16</v>
      </c>
      <c r="J2761" t="s">
        <v>37</v>
      </c>
      <c r="K2761" t="s">
        <v>18</v>
      </c>
      <c r="L2761" t="s">
        <v>3234</v>
      </c>
      <c r="M2761" s="7">
        <v>2022</v>
      </c>
    </row>
    <row r="2762" spans="1:13" x14ac:dyDescent="0.35">
      <c r="A2762" t="s">
        <v>86</v>
      </c>
      <c r="B2762" t="s">
        <v>130</v>
      </c>
      <c r="C2762">
        <v>2019</v>
      </c>
      <c r="D2762">
        <v>202497</v>
      </c>
      <c r="E2762">
        <v>206714</v>
      </c>
      <c r="F2762" t="s">
        <v>14</v>
      </c>
      <c r="G2762">
        <v>6</v>
      </c>
      <c r="H2762" t="s">
        <v>15</v>
      </c>
      <c r="I2762" t="s">
        <v>16</v>
      </c>
      <c r="J2762" t="s">
        <v>78</v>
      </c>
      <c r="K2762" t="s">
        <v>18</v>
      </c>
      <c r="L2762" t="s">
        <v>3235</v>
      </c>
      <c r="M2762" s="7">
        <v>2022</v>
      </c>
    </row>
    <row r="2763" spans="1:13" x14ac:dyDescent="0.35">
      <c r="A2763" t="s">
        <v>141</v>
      </c>
      <c r="B2763" t="s">
        <v>142</v>
      </c>
      <c r="C2763">
        <v>2008</v>
      </c>
      <c r="D2763">
        <v>16285</v>
      </c>
      <c r="E2763">
        <v>256558</v>
      </c>
      <c r="F2763" t="s">
        <v>22</v>
      </c>
      <c r="G2763">
        <v>6</v>
      </c>
      <c r="H2763" t="s">
        <v>15</v>
      </c>
      <c r="I2763" t="s">
        <v>16</v>
      </c>
      <c r="J2763" t="s">
        <v>32</v>
      </c>
      <c r="K2763" t="s">
        <v>18</v>
      </c>
      <c r="L2763" t="s">
        <v>3236</v>
      </c>
      <c r="M2763" s="7">
        <v>2022</v>
      </c>
    </row>
    <row r="2764" spans="1:13" x14ac:dyDescent="0.35">
      <c r="A2764" t="s">
        <v>39</v>
      </c>
      <c r="B2764" t="s">
        <v>512</v>
      </c>
      <c r="C2764">
        <v>2011</v>
      </c>
      <c r="D2764">
        <v>28628</v>
      </c>
      <c r="E2764">
        <v>225127</v>
      </c>
      <c r="F2764" t="s">
        <v>22</v>
      </c>
      <c r="G2764">
        <v>8</v>
      </c>
      <c r="H2764" t="s">
        <v>15</v>
      </c>
      <c r="I2764" t="s">
        <v>16</v>
      </c>
      <c r="J2764" t="s">
        <v>78</v>
      </c>
      <c r="K2764" t="s">
        <v>79</v>
      </c>
      <c r="L2764" t="s">
        <v>3237</v>
      </c>
      <c r="M2764" s="7">
        <v>2022</v>
      </c>
    </row>
    <row r="2765" spans="1:13" x14ac:dyDescent="0.35">
      <c r="A2765" t="s">
        <v>86</v>
      </c>
      <c r="B2765" t="s">
        <v>130</v>
      </c>
      <c r="C2765">
        <v>2018</v>
      </c>
      <c r="D2765">
        <v>24987</v>
      </c>
      <c r="E2765">
        <v>121289</v>
      </c>
      <c r="F2765" t="s">
        <v>44</v>
      </c>
      <c r="G2765">
        <v>6</v>
      </c>
      <c r="H2765" t="s">
        <v>15</v>
      </c>
      <c r="I2765" t="s">
        <v>16</v>
      </c>
      <c r="J2765" t="s">
        <v>78</v>
      </c>
      <c r="K2765" t="s">
        <v>18</v>
      </c>
      <c r="L2765" t="s">
        <v>3238</v>
      </c>
      <c r="M2765" s="7">
        <v>2022</v>
      </c>
    </row>
    <row r="2766" spans="1:13" x14ac:dyDescent="0.35">
      <c r="A2766" t="s">
        <v>76</v>
      </c>
      <c r="B2766" t="s">
        <v>207</v>
      </c>
      <c r="C2766">
        <v>2014</v>
      </c>
      <c r="D2766">
        <v>372060</v>
      </c>
      <c r="E2766">
        <v>297732</v>
      </c>
      <c r="F2766" t="s">
        <v>22</v>
      </c>
      <c r="G2766">
        <v>8</v>
      </c>
      <c r="H2766" t="s">
        <v>15</v>
      </c>
      <c r="I2766" t="s">
        <v>16</v>
      </c>
      <c r="J2766" t="s">
        <v>37</v>
      </c>
      <c r="K2766" t="s">
        <v>18</v>
      </c>
      <c r="L2766" t="s">
        <v>3239</v>
      </c>
      <c r="M2766" s="7">
        <v>2022</v>
      </c>
    </row>
    <row r="2767" spans="1:13" x14ac:dyDescent="0.35">
      <c r="A2767" t="s">
        <v>92</v>
      </c>
      <c r="B2767" t="s">
        <v>730</v>
      </c>
      <c r="C2767">
        <v>2019</v>
      </c>
      <c r="D2767">
        <v>249450</v>
      </c>
      <c r="E2767">
        <v>298714</v>
      </c>
      <c r="F2767" t="s">
        <v>44</v>
      </c>
      <c r="G2767">
        <v>8</v>
      </c>
      <c r="H2767" t="s">
        <v>15</v>
      </c>
      <c r="I2767" t="s">
        <v>16</v>
      </c>
      <c r="J2767" t="s">
        <v>17</v>
      </c>
      <c r="K2767" t="s">
        <v>18</v>
      </c>
      <c r="L2767" t="s">
        <v>3240</v>
      </c>
      <c r="M2767" s="7">
        <v>2022</v>
      </c>
    </row>
    <row r="2768" spans="1:13" x14ac:dyDescent="0.35">
      <c r="A2768" t="s">
        <v>39</v>
      </c>
      <c r="B2768" t="s">
        <v>105</v>
      </c>
      <c r="C2768">
        <v>2009</v>
      </c>
      <c r="D2768">
        <v>41776</v>
      </c>
      <c r="E2768">
        <v>218559</v>
      </c>
      <c r="F2768" t="s">
        <v>44</v>
      </c>
      <c r="G2768">
        <v>8</v>
      </c>
      <c r="H2768" t="s">
        <v>15</v>
      </c>
      <c r="I2768" t="s">
        <v>16</v>
      </c>
      <c r="J2768" t="s">
        <v>17</v>
      </c>
      <c r="K2768" t="s">
        <v>18</v>
      </c>
      <c r="L2768" t="s">
        <v>3241</v>
      </c>
      <c r="M2768" s="7">
        <v>2022</v>
      </c>
    </row>
    <row r="2769" spans="1:13" x14ac:dyDescent="0.35">
      <c r="A2769" t="s">
        <v>132</v>
      </c>
      <c r="B2769" t="s">
        <v>288</v>
      </c>
      <c r="C2769">
        <v>2022</v>
      </c>
      <c r="D2769">
        <v>71762</v>
      </c>
      <c r="E2769">
        <v>214470</v>
      </c>
      <c r="F2769" t="s">
        <v>22</v>
      </c>
      <c r="G2769">
        <v>4</v>
      </c>
      <c r="H2769" t="s">
        <v>15</v>
      </c>
      <c r="I2769" t="s">
        <v>16</v>
      </c>
      <c r="J2769" t="s">
        <v>23</v>
      </c>
      <c r="K2769" t="s">
        <v>18</v>
      </c>
      <c r="L2769" t="s">
        <v>3242</v>
      </c>
      <c r="M2769" s="7">
        <v>2022</v>
      </c>
    </row>
    <row r="2770" spans="1:13" x14ac:dyDescent="0.35">
      <c r="A2770" t="s">
        <v>114</v>
      </c>
      <c r="B2770" t="s">
        <v>2929</v>
      </c>
      <c r="C2770">
        <v>2007</v>
      </c>
      <c r="D2770">
        <v>33532</v>
      </c>
      <c r="E2770">
        <v>238438</v>
      </c>
      <c r="F2770" t="s">
        <v>22</v>
      </c>
      <c r="G2770">
        <v>6</v>
      </c>
      <c r="H2770" t="s">
        <v>15</v>
      </c>
      <c r="I2770" t="s">
        <v>16</v>
      </c>
      <c r="J2770" t="s">
        <v>49</v>
      </c>
      <c r="K2770" t="s">
        <v>18</v>
      </c>
      <c r="L2770" t="s">
        <v>3243</v>
      </c>
      <c r="M2770" s="7">
        <v>2022</v>
      </c>
    </row>
    <row r="2771" spans="1:13" x14ac:dyDescent="0.35">
      <c r="A2771" t="s">
        <v>52</v>
      </c>
      <c r="B2771" t="s">
        <v>531</v>
      </c>
      <c r="C2771">
        <v>2008</v>
      </c>
      <c r="D2771">
        <v>76949</v>
      </c>
      <c r="E2771">
        <v>282175</v>
      </c>
      <c r="F2771" t="s">
        <v>22</v>
      </c>
      <c r="G2771">
        <v>6</v>
      </c>
      <c r="H2771" t="s">
        <v>15</v>
      </c>
      <c r="I2771" t="s">
        <v>16</v>
      </c>
      <c r="J2771" t="s">
        <v>41</v>
      </c>
      <c r="K2771" t="s">
        <v>18</v>
      </c>
      <c r="L2771" t="s">
        <v>3244</v>
      </c>
      <c r="M2771" s="7">
        <v>2022</v>
      </c>
    </row>
    <row r="2772" spans="1:13" x14ac:dyDescent="0.35">
      <c r="A2772" t="s">
        <v>30</v>
      </c>
      <c r="B2772" t="s">
        <v>1659</v>
      </c>
      <c r="C2772">
        <v>2023</v>
      </c>
      <c r="D2772">
        <v>21335</v>
      </c>
      <c r="E2772">
        <v>163101</v>
      </c>
      <c r="F2772" t="s">
        <v>22</v>
      </c>
      <c r="G2772">
        <v>6</v>
      </c>
      <c r="H2772" t="s">
        <v>15</v>
      </c>
      <c r="I2772" t="s">
        <v>16</v>
      </c>
      <c r="J2772" t="s">
        <v>23</v>
      </c>
      <c r="K2772" t="s">
        <v>24</v>
      </c>
      <c r="L2772" t="s">
        <v>3245</v>
      </c>
      <c r="M2772" s="7">
        <v>2022</v>
      </c>
    </row>
    <row r="2773" spans="1:13" x14ac:dyDescent="0.35">
      <c r="A2773" t="s">
        <v>47</v>
      </c>
      <c r="B2773" t="s">
        <v>256</v>
      </c>
      <c r="C2773">
        <v>2022</v>
      </c>
      <c r="D2773">
        <v>233700</v>
      </c>
      <c r="E2773">
        <v>210183</v>
      </c>
      <c r="F2773" t="s">
        <v>22</v>
      </c>
      <c r="G2773">
        <v>8</v>
      </c>
      <c r="H2773" t="s">
        <v>15</v>
      </c>
      <c r="I2773" t="s">
        <v>16</v>
      </c>
      <c r="J2773" t="s">
        <v>37</v>
      </c>
      <c r="K2773" t="s">
        <v>18</v>
      </c>
      <c r="L2773" t="s">
        <v>3246</v>
      </c>
      <c r="M2773" s="7">
        <v>2022</v>
      </c>
    </row>
    <row r="2774" spans="1:13" x14ac:dyDescent="0.35">
      <c r="A2774" t="s">
        <v>26</v>
      </c>
      <c r="B2774" t="s">
        <v>372</v>
      </c>
      <c r="C2774">
        <v>2020</v>
      </c>
      <c r="D2774">
        <v>48890</v>
      </c>
      <c r="E2774">
        <v>61690</v>
      </c>
      <c r="F2774" t="s">
        <v>74</v>
      </c>
      <c r="G2774">
        <v>4</v>
      </c>
      <c r="H2774" t="s">
        <v>15</v>
      </c>
      <c r="I2774" t="s">
        <v>16</v>
      </c>
      <c r="J2774" t="s">
        <v>78</v>
      </c>
      <c r="K2774" t="s">
        <v>18</v>
      </c>
      <c r="L2774" t="s">
        <v>3247</v>
      </c>
      <c r="M2774" s="7">
        <v>2022</v>
      </c>
    </row>
    <row r="2775" spans="1:13" x14ac:dyDescent="0.35">
      <c r="A2775" t="s">
        <v>126</v>
      </c>
      <c r="B2775" t="s">
        <v>350</v>
      </c>
      <c r="C2775">
        <v>2022</v>
      </c>
      <c r="D2775">
        <v>73874</v>
      </c>
      <c r="E2775">
        <v>296164</v>
      </c>
      <c r="F2775" t="s">
        <v>44</v>
      </c>
      <c r="G2775">
        <v>4</v>
      </c>
      <c r="H2775" t="s">
        <v>15</v>
      </c>
      <c r="I2775" t="s">
        <v>16</v>
      </c>
      <c r="J2775" t="s">
        <v>23</v>
      </c>
      <c r="K2775" t="s">
        <v>18</v>
      </c>
      <c r="L2775" t="s">
        <v>3248</v>
      </c>
      <c r="M2775" s="7">
        <v>2022</v>
      </c>
    </row>
    <row r="2776" spans="1:13" x14ac:dyDescent="0.35">
      <c r="A2776" t="s">
        <v>52</v>
      </c>
      <c r="B2776" t="s">
        <v>111</v>
      </c>
      <c r="C2776">
        <v>2006</v>
      </c>
      <c r="D2776">
        <v>20998</v>
      </c>
      <c r="E2776">
        <v>12199</v>
      </c>
      <c r="F2776" t="s">
        <v>14</v>
      </c>
      <c r="G2776">
        <v>8</v>
      </c>
      <c r="H2776" t="s">
        <v>15</v>
      </c>
      <c r="I2776" t="s">
        <v>16</v>
      </c>
      <c r="J2776" t="s">
        <v>23</v>
      </c>
      <c r="K2776" t="s">
        <v>18</v>
      </c>
      <c r="L2776" t="s">
        <v>3249</v>
      </c>
      <c r="M2776" s="7">
        <v>2022</v>
      </c>
    </row>
    <row r="2777" spans="1:13" x14ac:dyDescent="0.35">
      <c r="A2777" t="s">
        <v>141</v>
      </c>
      <c r="B2777" t="s">
        <v>142</v>
      </c>
      <c r="C2777">
        <v>2020</v>
      </c>
      <c r="D2777">
        <v>60617</v>
      </c>
      <c r="E2777">
        <v>45544</v>
      </c>
      <c r="F2777" t="s">
        <v>22</v>
      </c>
      <c r="G2777">
        <v>6</v>
      </c>
      <c r="H2777" t="s">
        <v>15</v>
      </c>
      <c r="I2777" t="s">
        <v>16</v>
      </c>
      <c r="J2777" t="s">
        <v>37</v>
      </c>
      <c r="K2777" t="s">
        <v>18</v>
      </c>
      <c r="L2777" t="s">
        <v>3250</v>
      </c>
      <c r="M2777" s="7">
        <v>2022</v>
      </c>
    </row>
    <row r="2778" spans="1:13" x14ac:dyDescent="0.35">
      <c r="A2778" t="s">
        <v>52</v>
      </c>
      <c r="B2778" t="s">
        <v>146</v>
      </c>
      <c r="C2778">
        <v>2024</v>
      </c>
      <c r="D2778">
        <v>163770</v>
      </c>
      <c r="E2778">
        <v>134364</v>
      </c>
      <c r="F2778" t="s">
        <v>14</v>
      </c>
      <c r="G2778">
        <v>4</v>
      </c>
      <c r="H2778" t="s">
        <v>15</v>
      </c>
      <c r="I2778" t="s">
        <v>16</v>
      </c>
      <c r="J2778" t="s">
        <v>45</v>
      </c>
      <c r="K2778" t="s">
        <v>18</v>
      </c>
      <c r="L2778" t="s">
        <v>3251</v>
      </c>
      <c r="M2778" s="7">
        <v>2022</v>
      </c>
    </row>
    <row r="2779" spans="1:13" x14ac:dyDescent="0.35">
      <c r="A2779" t="s">
        <v>89</v>
      </c>
      <c r="B2779" t="s">
        <v>90</v>
      </c>
      <c r="C2779">
        <v>2015</v>
      </c>
      <c r="D2779">
        <v>104555</v>
      </c>
      <c r="E2779">
        <v>296019</v>
      </c>
      <c r="F2779" t="s">
        <v>22</v>
      </c>
      <c r="G2779">
        <v>8</v>
      </c>
      <c r="H2779" t="s">
        <v>15</v>
      </c>
      <c r="I2779" t="s">
        <v>16</v>
      </c>
      <c r="J2779" t="s">
        <v>37</v>
      </c>
      <c r="K2779" t="s">
        <v>18</v>
      </c>
      <c r="L2779" t="s">
        <v>3252</v>
      </c>
      <c r="M2779" s="7">
        <v>2022</v>
      </c>
    </row>
    <row r="2780" spans="1:13" x14ac:dyDescent="0.35">
      <c r="A2780" t="s">
        <v>30</v>
      </c>
      <c r="B2780" t="s">
        <v>69</v>
      </c>
      <c r="C2780">
        <v>2010</v>
      </c>
      <c r="D2780">
        <v>82299</v>
      </c>
      <c r="E2780">
        <v>92915</v>
      </c>
      <c r="F2780" t="s">
        <v>22</v>
      </c>
      <c r="G2780">
        <v>8</v>
      </c>
      <c r="H2780" t="s">
        <v>15</v>
      </c>
      <c r="I2780" t="s">
        <v>16</v>
      </c>
      <c r="J2780" t="s">
        <v>49</v>
      </c>
      <c r="K2780" t="s">
        <v>18</v>
      </c>
      <c r="L2780" t="s">
        <v>3253</v>
      </c>
      <c r="M2780" s="7">
        <v>2022</v>
      </c>
    </row>
    <row r="2781" spans="1:13" x14ac:dyDescent="0.35">
      <c r="A2781" t="s">
        <v>96</v>
      </c>
      <c r="B2781" t="s">
        <v>1740</v>
      </c>
      <c r="C2781">
        <v>2014</v>
      </c>
      <c r="D2781">
        <v>88009</v>
      </c>
      <c r="E2781">
        <v>227275</v>
      </c>
      <c r="F2781" t="s">
        <v>22</v>
      </c>
      <c r="G2781">
        <v>6</v>
      </c>
      <c r="H2781" t="s">
        <v>15</v>
      </c>
      <c r="I2781" t="s">
        <v>16</v>
      </c>
      <c r="J2781" t="s">
        <v>37</v>
      </c>
      <c r="K2781" t="s">
        <v>18</v>
      </c>
      <c r="L2781" t="s">
        <v>3254</v>
      </c>
      <c r="M2781" s="7">
        <v>2022</v>
      </c>
    </row>
    <row r="2782" spans="1:13" x14ac:dyDescent="0.35">
      <c r="A2782" t="s">
        <v>114</v>
      </c>
      <c r="B2782" t="s">
        <v>115</v>
      </c>
      <c r="C2782">
        <v>2019</v>
      </c>
      <c r="D2782">
        <v>44608</v>
      </c>
      <c r="E2782">
        <v>209137</v>
      </c>
      <c r="F2782" t="s">
        <v>14</v>
      </c>
      <c r="G2782">
        <v>4</v>
      </c>
      <c r="H2782" t="s">
        <v>15</v>
      </c>
      <c r="I2782" t="s">
        <v>16</v>
      </c>
      <c r="J2782" t="s">
        <v>78</v>
      </c>
      <c r="K2782" t="s">
        <v>18</v>
      </c>
      <c r="L2782" t="s">
        <v>3255</v>
      </c>
      <c r="M2782" s="7">
        <v>2022</v>
      </c>
    </row>
    <row r="2783" spans="1:13" x14ac:dyDescent="0.35">
      <c r="A2783" t="s">
        <v>30</v>
      </c>
      <c r="B2783" t="s">
        <v>544</v>
      </c>
      <c r="C2783">
        <v>2017</v>
      </c>
      <c r="D2783">
        <v>19707</v>
      </c>
      <c r="E2783">
        <v>143558</v>
      </c>
      <c r="F2783" t="s">
        <v>22</v>
      </c>
      <c r="G2783">
        <v>6</v>
      </c>
      <c r="H2783" t="s">
        <v>15</v>
      </c>
      <c r="I2783" t="s">
        <v>16</v>
      </c>
      <c r="J2783" t="s">
        <v>23</v>
      </c>
      <c r="K2783" t="s">
        <v>18</v>
      </c>
      <c r="L2783" t="s">
        <v>3256</v>
      </c>
      <c r="M2783" s="7">
        <v>2022</v>
      </c>
    </row>
    <row r="2784" spans="1:13" x14ac:dyDescent="0.35">
      <c r="A2784" t="s">
        <v>30</v>
      </c>
      <c r="B2784" t="s">
        <v>65</v>
      </c>
      <c r="C2784">
        <v>2012</v>
      </c>
      <c r="D2784">
        <v>15375</v>
      </c>
      <c r="E2784">
        <v>128361</v>
      </c>
      <c r="F2784" t="s">
        <v>22</v>
      </c>
      <c r="G2784">
        <v>4</v>
      </c>
      <c r="H2784" t="s">
        <v>15</v>
      </c>
      <c r="I2784" t="s">
        <v>16</v>
      </c>
      <c r="J2784" t="s">
        <v>37</v>
      </c>
      <c r="K2784" t="s">
        <v>18</v>
      </c>
      <c r="L2784" t="s">
        <v>3257</v>
      </c>
      <c r="M2784" s="7">
        <v>2022</v>
      </c>
    </row>
    <row r="2785" spans="1:13" x14ac:dyDescent="0.35">
      <c r="A2785" t="s">
        <v>126</v>
      </c>
      <c r="B2785" t="s">
        <v>3258</v>
      </c>
      <c r="C2785">
        <v>2019</v>
      </c>
      <c r="D2785">
        <v>8128</v>
      </c>
      <c r="E2785">
        <v>11697</v>
      </c>
      <c r="F2785" t="s">
        <v>14</v>
      </c>
      <c r="G2785">
        <v>4</v>
      </c>
      <c r="H2785" t="s">
        <v>15</v>
      </c>
      <c r="I2785" t="s">
        <v>16</v>
      </c>
      <c r="J2785" t="s">
        <v>23</v>
      </c>
      <c r="K2785" t="s">
        <v>18</v>
      </c>
      <c r="L2785" t="s">
        <v>3259</v>
      </c>
      <c r="M2785" s="7">
        <v>2022</v>
      </c>
    </row>
    <row r="2786" spans="1:13" x14ac:dyDescent="0.35">
      <c r="A2786" t="s">
        <v>12</v>
      </c>
      <c r="B2786" t="s">
        <v>58</v>
      </c>
      <c r="C2786">
        <v>2006</v>
      </c>
      <c r="D2786">
        <v>163599</v>
      </c>
      <c r="E2786">
        <v>276684</v>
      </c>
      <c r="F2786" t="s">
        <v>22</v>
      </c>
      <c r="G2786">
        <v>6</v>
      </c>
      <c r="H2786" t="s">
        <v>15</v>
      </c>
      <c r="I2786" t="s">
        <v>16</v>
      </c>
      <c r="J2786" t="s">
        <v>23</v>
      </c>
      <c r="K2786" t="s">
        <v>18</v>
      </c>
      <c r="L2786" t="s">
        <v>3260</v>
      </c>
      <c r="M2786" s="7">
        <v>2022</v>
      </c>
    </row>
    <row r="2787" spans="1:13" x14ac:dyDescent="0.35">
      <c r="A2787" t="s">
        <v>89</v>
      </c>
      <c r="B2787" t="s">
        <v>309</v>
      </c>
      <c r="C2787">
        <v>2011</v>
      </c>
      <c r="D2787">
        <v>1387788</v>
      </c>
      <c r="E2787">
        <v>63350</v>
      </c>
      <c r="F2787" t="s">
        <v>269</v>
      </c>
      <c r="G2787" t="s">
        <v>138</v>
      </c>
      <c r="H2787" t="s">
        <v>15</v>
      </c>
      <c r="I2787" t="s">
        <v>16</v>
      </c>
      <c r="J2787" t="s">
        <v>17</v>
      </c>
      <c r="K2787" t="s">
        <v>18</v>
      </c>
      <c r="L2787" t="s">
        <v>3261</v>
      </c>
      <c r="M2787" s="7">
        <v>2022</v>
      </c>
    </row>
    <row r="2788" spans="1:13" x14ac:dyDescent="0.35">
      <c r="A2788" t="s">
        <v>132</v>
      </c>
      <c r="B2788" t="s">
        <v>288</v>
      </c>
      <c r="C2788">
        <v>2006</v>
      </c>
      <c r="D2788">
        <v>105577</v>
      </c>
      <c r="E2788">
        <v>71345</v>
      </c>
      <c r="F2788" t="s">
        <v>22</v>
      </c>
      <c r="G2788">
        <v>4</v>
      </c>
      <c r="H2788" t="s">
        <v>15</v>
      </c>
      <c r="I2788" t="s">
        <v>16</v>
      </c>
      <c r="J2788" t="s">
        <v>94</v>
      </c>
      <c r="K2788" t="s">
        <v>18</v>
      </c>
      <c r="L2788" t="s">
        <v>3262</v>
      </c>
      <c r="M2788" s="7">
        <v>2022</v>
      </c>
    </row>
    <row r="2789" spans="1:13" x14ac:dyDescent="0.35">
      <c r="A2789" t="s">
        <v>197</v>
      </c>
      <c r="B2789" t="s">
        <v>1014</v>
      </c>
      <c r="C2789">
        <v>2023</v>
      </c>
      <c r="D2789">
        <v>109320</v>
      </c>
      <c r="E2789">
        <v>289667</v>
      </c>
      <c r="F2789" t="s">
        <v>22</v>
      </c>
      <c r="G2789">
        <v>4</v>
      </c>
      <c r="H2789" t="s">
        <v>15</v>
      </c>
      <c r="I2789" t="s">
        <v>16</v>
      </c>
      <c r="J2789" t="s">
        <v>78</v>
      </c>
      <c r="K2789" t="s">
        <v>24</v>
      </c>
      <c r="L2789" t="s">
        <v>3263</v>
      </c>
      <c r="M2789" s="7">
        <v>2022</v>
      </c>
    </row>
    <row r="2790" spans="1:13" x14ac:dyDescent="0.35">
      <c r="A2790" t="s">
        <v>86</v>
      </c>
      <c r="B2790" t="s">
        <v>261</v>
      </c>
      <c r="C2790">
        <v>2024</v>
      </c>
      <c r="D2790">
        <v>96747</v>
      </c>
      <c r="E2790">
        <v>165295</v>
      </c>
      <c r="F2790" t="s">
        <v>1172</v>
      </c>
      <c r="G2790">
        <v>4</v>
      </c>
      <c r="H2790" t="s">
        <v>15</v>
      </c>
      <c r="I2790" t="s">
        <v>16</v>
      </c>
      <c r="J2790" t="s">
        <v>78</v>
      </c>
      <c r="K2790" t="s">
        <v>18</v>
      </c>
      <c r="L2790" t="s">
        <v>3264</v>
      </c>
      <c r="M2790" s="7">
        <v>2022</v>
      </c>
    </row>
    <row r="2791" spans="1:13" x14ac:dyDescent="0.35">
      <c r="A2791" t="s">
        <v>12</v>
      </c>
      <c r="B2791" t="s">
        <v>571</v>
      </c>
      <c r="C2791">
        <v>2019</v>
      </c>
      <c r="D2791">
        <v>157540</v>
      </c>
      <c r="E2791">
        <v>107192</v>
      </c>
      <c r="F2791" t="s">
        <v>22</v>
      </c>
      <c r="G2791">
        <v>6</v>
      </c>
      <c r="H2791" t="s">
        <v>15</v>
      </c>
      <c r="I2791" t="s">
        <v>16</v>
      </c>
      <c r="J2791" t="s">
        <v>37</v>
      </c>
      <c r="K2791" t="s">
        <v>18</v>
      </c>
      <c r="L2791" t="s">
        <v>3265</v>
      </c>
      <c r="M2791" s="7">
        <v>2022</v>
      </c>
    </row>
    <row r="2792" spans="1:13" x14ac:dyDescent="0.35">
      <c r="A2792" t="s">
        <v>141</v>
      </c>
      <c r="B2792" t="s">
        <v>142</v>
      </c>
      <c r="C2792">
        <v>2015</v>
      </c>
      <c r="D2792">
        <v>62308</v>
      </c>
      <c r="E2792">
        <v>198768</v>
      </c>
      <c r="F2792" t="s">
        <v>22</v>
      </c>
      <c r="G2792">
        <v>6</v>
      </c>
      <c r="H2792" t="s">
        <v>15</v>
      </c>
      <c r="I2792" t="s">
        <v>16</v>
      </c>
      <c r="J2792" t="s">
        <v>17</v>
      </c>
      <c r="K2792" t="s">
        <v>18</v>
      </c>
      <c r="L2792" t="s">
        <v>3266</v>
      </c>
      <c r="M2792" s="7">
        <v>2022</v>
      </c>
    </row>
    <row r="2793" spans="1:13" x14ac:dyDescent="0.35">
      <c r="A2793" t="s">
        <v>265</v>
      </c>
      <c r="B2793" t="s">
        <v>616</v>
      </c>
      <c r="C2793">
        <v>2011</v>
      </c>
      <c r="D2793">
        <v>267738</v>
      </c>
      <c r="E2793">
        <v>207143</v>
      </c>
      <c r="F2793" t="s">
        <v>14</v>
      </c>
      <c r="G2793">
        <v>6</v>
      </c>
      <c r="H2793" t="s">
        <v>15</v>
      </c>
      <c r="I2793" t="s">
        <v>16</v>
      </c>
      <c r="J2793" t="s">
        <v>17</v>
      </c>
      <c r="K2793" t="s">
        <v>24</v>
      </c>
      <c r="L2793" t="s">
        <v>3267</v>
      </c>
      <c r="M2793" s="7">
        <v>2022</v>
      </c>
    </row>
    <row r="2794" spans="1:13" x14ac:dyDescent="0.35">
      <c r="A2794" t="s">
        <v>12</v>
      </c>
      <c r="B2794" t="s">
        <v>678</v>
      </c>
      <c r="C2794">
        <v>2006</v>
      </c>
      <c r="D2794">
        <v>63841</v>
      </c>
      <c r="E2794">
        <v>103577</v>
      </c>
      <c r="F2794" t="s">
        <v>74</v>
      </c>
      <c r="G2794">
        <v>4</v>
      </c>
      <c r="H2794" t="s">
        <v>15</v>
      </c>
      <c r="I2794" t="s">
        <v>16</v>
      </c>
      <c r="J2794" t="s">
        <v>37</v>
      </c>
      <c r="K2794" t="s">
        <v>18</v>
      </c>
      <c r="L2794" t="s">
        <v>3268</v>
      </c>
      <c r="M2794" s="7">
        <v>2022</v>
      </c>
    </row>
    <row r="2795" spans="1:13" x14ac:dyDescent="0.35">
      <c r="A2795" t="s">
        <v>86</v>
      </c>
      <c r="B2795" t="s">
        <v>130</v>
      </c>
      <c r="C2795">
        <v>2008</v>
      </c>
      <c r="D2795">
        <v>98898</v>
      </c>
      <c r="E2795">
        <v>51746</v>
      </c>
      <c r="F2795" t="s">
        <v>14</v>
      </c>
      <c r="G2795">
        <v>6</v>
      </c>
      <c r="H2795" t="s">
        <v>15</v>
      </c>
      <c r="I2795" t="s">
        <v>16</v>
      </c>
      <c r="J2795" t="s">
        <v>78</v>
      </c>
      <c r="K2795" t="s">
        <v>18</v>
      </c>
      <c r="L2795" t="s">
        <v>3269</v>
      </c>
      <c r="M2795" s="7">
        <v>2022</v>
      </c>
    </row>
    <row r="2796" spans="1:13" x14ac:dyDescent="0.35">
      <c r="A2796" t="s">
        <v>30</v>
      </c>
      <c r="B2796" t="s">
        <v>69</v>
      </c>
      <c r="C2796">
        <v>2008</v>
      </c>
      <c r="D2796">
        <v>94410</v>
      </c>
      <c r="E2796">
        <v>269028</v>
      </c>
      <c r="F2796" t="s">
        <v>22</v>
      </c>
      <c r="G2796">
        <v>8</v>
      </c>
      <c r="H2796" t="s">
        <v>15</v>
      </c>
      <c r="I2796" t="s">
        <v>16</v>
      </c>
      <c r="J2796" t="s">
        <v>23</v>
      </c>
      <c r="K2796" t="s">
        <v>18</v>
      </c>
      <c r="L2796" t="s">
        <v>3270</v>
      </c>
      <c r="M2796" s="7">
        <v>2022</v>
      </c>
    </row>
    <row r="2797" spans="1:13" x14ac:dyDescent="0.35">
      <c r="A2797" t="s">
        <v>174</v>
      </c>
      <c r="B2797" t="s">
        <v>1019</v>
      </c>
      <c r="C2797">
        <v>2012</v>
      </c>
      <c r="D2797">
        <v>60454</v>
      </c>
      <c r="E2797">
        <v>208105</v>
      </c>
      <c r="F2797" t="s">
        <v>22</v>
      </c>
      <c r="G2797">
        <v>8</v>
      </c>
      <c r="H2797" t="s">
        <v>15</v>
      </c>
      <c r="I2797" t="s">
        <v>16</v>
      </c>
      <c r="J2797" t="s">
        <v>37</v>
      </c>
      <c r="K2797" t="s">
        <v>79</v>
      </c>
      <c r="L2797" t="s">
        <v>3271</v>
      </c>
      <c r="M2797" s="7">
        <v>2022</v>
      </c>
    </row>
    <row r="2798" spans="1:13" x14ac:dyDescent="0.35">
      <c r="A2798" t="s">
        <v>55</v>
      </c>
      <c r="B2798" t="s">
        <v>277</v>
      </c>
      <c r="C2798">
        <v>2014</v>
      </c>
      <c r="D2798">
        <v>11010</v>
      </c>
      <c r="E2798">
        <v>51453</v>
      </c>
      <c r="F2798" t="s">
        <v>22</v>
      </c>
      <c r="G2798">
        <v>8</v>
      </c>
      <c r="H2798" t="s">
        <v>15</v>
      </c>
      <c r="I2798" t="s">
        <v>16</v>
      </c>
      <c r="J2798" t="s">
        <v>23</v>
      </c>
      <c r="K2798" t="s">
        <v>18</v>
      </c>
      <c r="L2798" t="s">
        <v>3272</v>
      </c>
      <c r="M2798" s="7">
        <v>2022</v>
      </c>
    </row>
    <row r="2799" spans="1:13" x14ac:dyDescent="0.35">
      <c r="A2799" t="s">
        <v>12</v>
      </c>
      <c r="B2799" t="s">
        <v>444</v>
      </c>
      <c r="C2799">
        <v>2023</v>
      </c>
      <c r="D2799">
        <v>94986</v>
      </c>
      <c r="E2799">
        <v>96587</v>
      </c>
      <c r="F2799" t="s">
        <v>313</v>
      </c>
      <c r="G2799">
        <v>6</v>
      </c>
      <c r="H2799" t="s">
        <v>36</v>
      </c>
      <c r="I2799" t="s">
        <v>16</v>
      </c>
      <c r="J2799" t="s">
        <v>37</v>
      </c>
      <c r="K2799" t="s">
        <v>18</v>
      </c>
      <c r="L2799" t="s">
        <v>3273</v>
      </c>
      <c r="M2799" s="7">
        <v>2022</v>
      </c>
    </row>
    <row r="2800" spans="1:13" x14ac:dyDescent="0.35">
      <c r="A2800" t="s">
        <v>12</v>
      </c>
      <c r="B2800" t="s">
        <v>3274</v>
      </c>
      <c r="C2800">
        <v>2011</v>
      </c>
      <c r="D2800">
        <v>13876</v>
      </c>
      <c r="E2800">
        <v>192633</v>
      </c>
      <c r="F2800" t="s">
        <v>14</v>
      </c>
      <c r="G2800">
        <v>4</v>
      </c>
      <c r="H2800" t="s">
        <v>36</v>
      </c>
      <c r="I2800" t="s">
        <v>16</v>
      </c>
      <c r="J2800" t="s">
        <v>37</v>
      </c>
      <c r="K2800" t="s">
        <v>18</v>
      </c>
      <c r="L2800" t="s">
        <v>3275</v>
      </c>
      <c r="M2800" s="7">
        <v>2022</v>
      </c>
    </row>
    <row r="2801" spans="1:13" x14ac:dyDescent="0.35">
      <c r="A2801" t="s">
        <v>303</v>
      </c>
      <c r="B2801" t="s">
        <v>304</v>
      </c>
      <c r="C2801">
        <v>2012</v>
      </c>
      <c r="D2801">
        <v>15223</v>
      </c>
      <c r="E2801">
        <v>146967</v>
      </c>
      <c r="F2801" t="s">
        <v>22</v>
      </c>
      <c r="G2801">
        <v>8</v>
      </c>
      <c r="H2801" t="s">
        <v>15</v>
      </c>
      <c r="I2801" t="s">
        <v>16</v>
      </c>
      <c r="J2801" t="s">
        <v>45</v>
      </c>
      <c r="K2801" t="s">
        <v>18</v>
      </c>
      <c r="L2801" t="s">
        <v>3276</v>
      </c>
      <c r="M2801" s="7">
        <v>2022</v>
      </c>
    </row>
    <row r="2802" spans="1:13" x14ac:dyDescent="0.35">
      <c r="A2802" t="s">
        <v>126</v>
      </c>
      <c r="B2802" t="s">
        <v>350</v>
      </c>
      <c r="C2802">
        <v>2011</v>
      </c>
      <c r="D2802">
        <v>29763</v>
      </c>
      <c r="E2802">
        <v>77587</v>
      </c>
      <c r="F2802" t="s">
        <v>44</v>
      </c>
      <c r="G2802">
        <v>6</v>
      </c>
      <c r="H2802" t="s">
        <v>15</v>
      </c>
      <c r="I2802" t="s">
        <v>16</v>
      </c>
      <c r="J2802" t="s">
        <v>17</v>
      </c>
      <c r="K2802" t="s">
        <v>18</v>
      </c>
      <c r="L2802" t="s">
        <v>3277</v>
      </c>
      <c r="M2802" s="7">
        <v>2022</v>
      </c>
    </row>
    <row r="2803" spans="1:13" x14ac:dyDescent="0.35">
      <c r="A2803" t="s">
        <v>89</v>
      </c>
      <c r="B2803" t="s">
        <v>309</v>
      </c>
      <c r="C2803">
        <v>2007</v>
      </c>
      <c r="D2803">
        <v>871810</v>
      </c>
      <c r="E2803">
        <v>150488</v>
      </c>
      <c r="F2803" t="s">
        <v>269</v>
      </c>
      <c r="G2803">
        <v>6</v>
      </c>
      <c r="H2803" t="s">
        <v>15</v>
      </c>
      <c r="I2803" t="s">
        <v>16</v>
      </c>
      <c r="J2803" t="s">
        <v>37</v>
      </c>
      <c r="K2803" t="s">
        <v>18</v>
      </c>
      <c r="L2803" t="s">
        <v>3278</v>
      </c>
      <c r="M2803" s="7">
        <v>2022</v>
      </c>
    </row>
    <row r="2804" spans="1:13" x14ac:dyDescent="0.35">
      <c r="A2804" t="s">
        <v>52</v>
      </c>
      <c r="B2804" t="s">
        <v>67</v>
      </c>
      <c r="C2804">
        <v>2005</v>
      </c>
      <c r="D2804">
        <v>185000</v>
      </c>
      <c r="E2804">
        <v>132083</v>
      </c>
      <c r="F2804" t="s">
        <v>14</v>
      </c>
      <c r="G2804">
        <v>8</v>
      </c>
      <c r="H2804" t="s">
        <v>15</v>
      </c>
      <c r="I2804" t="s">
        <v>16</v>
      </c>
      <c r="J2804" t="s">
        <v>45</v>
      </c>
      <c r="K2804" t="s">
        <v>259</v>
      </c>
      <c r="L2804" t="s">
        <v>3279</v>
      </c>
      <c r="M2804" s="7">
        <v>2022</v>
      </c>
    </row>
    <row r="2805" spans="1:13" x14ac:dyDescent="0.35">
      <c r="A2805" t="s">
        <v>126</v>
      </c>
      <c r="B2805" t="s">
        <v>127</v>
      </c>
      <c r="C2805">
        <v>2007</v>
      </c>
      <c r="D2805">
        <v>35530</v>
      </c>
      <c r="E2805">
        <v>286444</v>
      </c>
      <c r="F2805" t="s">
        <v>22</v>
      </c>
      <c r="G2805">
        <v>6</v>
      </c>
      <c r="H2805" t="s">
        <v>15</v>
      </c>
      <c r="I2805" t="s">
        <v>16</v>
      </c>
      <c r="J2805" t="s">
        <v>45</v>
      </c>
      <c r="K2805" t="s">
        <v>24</v>
      </c>
      <c r="L2805" t="s">
        <v>3280</v>
      </c>
      <c r="M2805" s="7">
        <v>2022</v>
      </c>
    </row>
    <row r="2806" spans="1:13" x14ac:dyDescent="0.35">
      <c r="A2806" t="s">
        <v>52</v>
      </c>
      <c r="B2806" t="s">
        <v>1439</v>
      </c>
      <c r="C2806">
        <v>2010</v>
      </c>
      <c r="D2806">
        <v>62051</v>
      </c>
      <c r="E2806">
        <v>100452</v>
      </c>
      <c r="F2806" t="s">
        <v>179</v>
      </c>
      <c r="G2806">
        <v>6</v>
      </c>
      <c r="H2806" t="s">
        <v>15</v>
      </c>
      <c r="I2806" t="s">
        <v>59</v>
      </c>
      <c r="J2806" t="s">
        <v>17</v>
      </c>
      <c r="K2806" t="s">
        <v>79</v>
      </c>
      <c r="L2806" t="s">
        <v>3281</v>
      </c>
      <c r="M2806" s="7">
        <v>2022</v>
      </c>
    </row>
    <row r="2807" spans="1:13" x14ac:dyDescent="0.35">
      <c r="A2807" t="s">
        <v>89</v>
      </c>
      <c r="B2807" t="s">
        <v>108</v>
      </c>
      <c r="C2807">
        <v>2007</v>
      </c>
      <c r="D2807">
        <v>92682</v>
      </c>
      <c r="E2807">
        <v>239971</v>
      </c>
      <c r="F2807" t="s">
        <v>14</v>
      </c>
      <c r="G2807">
        <v>6</v>
      </c>
      <c r="H2807" t="s">
        <v>15</v>
      </c>
      <c r="I2807" t="s">
        <v>16</v>
      </c>
      <c r="J2807" t="s">
        <v>41</v>
      </c>
      <c r="K2807" t="s">
        <v>18</v>
      </c>
      <c r="L2807" t="s">
        <v>3282</v>
      </c>
      <c r="M2807" s="7">
        <v>2022</v>
      </c>
    </row>
    <row r="2808" spans="1:13" x14ac:dyDescent="0.35">
      <c r="A2808" t="s">
        <v>197</v>
      </c>
      <c r="B2808" t="s">
        <v>905</v>
      </c>
      <c r="C2808">
        <v>2016</v>
      </c>
      <c r="D2808">
        <v>101982</v>
      </c>
      <c r="E2808">
        <v>56818</v>
      </c>
      <c r="F2808" t="s">
        <v>14</v>
      </c>
      <c r="G2808">
        <v>4</v>
      </c>
      <c r="H2808" t="s">
        <v>15</v>
      </c>
      <c r="I2808" t="s">
        <v>16</v>
      </c>
      <c r="J2808" t="s">
        <v>32</v>
      </c>
      <c r="K2808" t="s">
        <v>18</v>
      </c>
      <c r="L2808" t="s">
        <v>3283</v>
      </c>
      <c r="M2808" s="7">
        <v>2022</v>
      </c>
    </row>
    <row r="2809" spans="1:13" x14ac:dyDescent="0.35">
      <c r="A2809" t="s">
        <v>52</v>
      </c>
      <c r="B2809" t="s">
        <v>417</v>
      </c>
      <c r="C2809">
        <v>2019</v>
      </c>
      <c r="D2809">
        <v>258239</v>
      </c>
      <c r="E2809">
        <v>263002</v>
      </c>
      <c r="F2809" t="s">
        <v>22</v>
      </c>
      <c r="G2809">
        <v>4</v>
      </c>
      <c r="H2809" t="s">
        <v>15</v>
      </c>
      <c r="I2809" t="s">
        <v>16</v>
      </c>
      <c r="J2809" t="s">
        <v>37</v>
      </c>
      <c r="K2809" t="s">
        <v>18</v>
      </c>
      <c r="L2809" t="s">
        <v>3284</v>
      </c>
      <c r="M2809" s="7">
        <v>2022</v>
      </c>
    </row>
    <row r="2810" spans="1:13" x14ac:dyDescent="0.35">
      <c r="A2810" t="s">
        <v>174</v>
      </c>
      <c r="B2810" t="s">
        <v>430</v>
      </c>
      <c r="C2810">
        <v>2007</v>
      </c>
      <c r="D2810">
        <v>132610</v>
      </c>
      <c r="E2810">
        <v>284306</v>
      </c>
      <c r="F2810" t="s">
        <v>22</v>
      </c>
      <c r="G2810">
        <v>6</v>
      </c>
      <c r="H2810" t="s">
        <v>15</v>
      </c>
      <c r="I2810" t="s">
        <v>16</v>
      </c>
      <c r="J2810" t="s">
        <v>37</v>
      </c>
      <c r="K2810" t="s">
        <v>18</v>
      </c>
      <c r="L2810" t="s">
        <v>3285</v>
      </c>
      <c r="M2810" s="7">
        <v>2022</v>
      </c>
    </row>
    <row r="2811" spans="1:13" x14ac:dyDescent="0.35">
      <c r="A2811" t="s">
        <v>167</v>
      </c>
      <c r="B2811" t="s">
        <v>1026</v>
      </c>
      <c r="C2811">
        <v>2024</v>
      </c>
      <c r="D2811">
        <v>69880</v>
      </c>
      <c r="E2811">
        <v>63015</v>
      </c>
      <c r="F2811" t="s">
        <v>22</v>
      </c>
      <c r="G2811">
        <v>6</v>
      </c>
      <c r="H2811" t="s">
        <v>15</v>
      </c>
      <c r="I2811" t="s">
        <v>16</v>
      </c>
      <c r="J2811" t="s">
        <v>23</v>
      </c>
      <c r="K2811" t="s">
        <v>18</v>
      </c>
      <c r="L2811" t="s">
        <v>3286</v>
      </c>
      <c r="M2811" s="7">
        <v>2022</v>
      </c>
    </row>
    <row r="2812" spans="1:13" x14ac:dyDescent="0.35">
      <c r="A2812" t="s">
        <v>126</v>
      </c>
      <c r="B2812" t="s">
        <v>207</v>
      </c>
      <c r="C2812">
        <v>2012</v>
      </c>
      <c r="D2812">
        <v>197744</v>
      </c>
      <c r="E2812">
        <v>263093</v>
      </c>
      <c r="F2812" t="s">
        <v>179</v>
      </c>
      <c r="G2812">
        <v>8</v>
      </c>
      <c r="H2812" t="s">
        <v>15</v>
      </c>
      <c r="I2812" t="s">
        <v>16</v>
      </c>
      <c r="J2812" t="s">
        <v>78</v>
      </c>
      <c r="K2812" t="s">
        <v>18</v>
      </c>
      <c r="L2812" t="s">
        <v>3287</v>
      </c>
      <c r="M2812" s="7">
        <v>2022</v>
      </c>
    </row>
    <row r="2813" spans="1:13" x14ac:dyDescent="0.35">
      <c r="A2813" t="s">
        <v>89</v>
      </c>
      <c r="B2813" t="s">
        <v>656</v>
      </c>
      <c r="C2813">
        <v>2013</v>
      </c>
      <c r="D2813">
        <v>197106</v>
      </c>
      <c r="E2813">
        <v>213839</v>
      </c>
      <c r="F2813" t="s">
        <v>22</v>
      </c>
      <c r="G2813">
        <v>6</v>
      </c>
      <c r="H2813" t="s">
        <v>15</v>
      </c>
      <c r="I2813" t="s">
        <v>16</v>
      </c>
      <c r="J2813" t="s">
        <v>37</v>
      </c>
      <c r="K2813" t="s">
        <v>18</v>
      </c>
      <c r="L2813" t="s">
        <v>3288</v>
      </c>
      <c r="M2813" s="7">
        <v>2022</v>
      </c>
    </row>
    <row r="2814" spans="1:13" x14ac:dyDescent="0.35">
      <c r="A2814" t="s">
        <v>12</v>
      </c>
      <c r="B2814" t="s">
        <v>58</v>
      </c>
      <c r="C2814">
        <v>2008</v>
      </c>
      <c r="D2814">
        <v>70615</v>
      </c>
      <c r="E2814">
        <v>236551</v>
      </c>
      <c r="F2814" t="s">
        <v>22</v>
      </c>
      <c r="G2814">
        <v>6</v>
      </c>
      <c r="H2814" t="s">
        <v>15</v>
      </c>
      <c r="I2814" t="s">
        <v>16</v>
      </c>
      <c r="J2814" t="s">
        <v>45</v>
      </c>
      <c r="K2814" t="s">
        <v>18</v>
      </c>
      <c r="L2814" t="s">
        <v>3289</v>
      </c>
      <c r="M2814" s="7">
        <v>2022</v>
      </c>
    </row>
    <row r="2815" spans="1:13" x14ac:dyDescent="0.35">
      <c r="A2815" t="s">
        <v>12</v>
      </c>
      <c r="B2815" t="s">
        <v>73</v>
      </c>
      <c r="C2815">
        <v>2024</v>
      </c>
      <c r="D2815">
        <v>45889</v>
      </c>
      <c r="E2815">
        <v>131280</v>
      </c>
      <c r="F2815" t="s">
        <v>74</v>
      </c>
      <c r="G2815">
        <v>4</v>
      </c>
      <c r="H2815" t="s">
        <v>15</v>
      </c>
      <c r="I2815" t="s">
        <v>16</v>
      </c>
      <c r="J2815" t="s">
        <v>1200</v>
      </c>
      <c r="K2815" t="s">
        <v>18</v>
      </c>
      <c r="L2815" t="s">
        <v>3290</v>
      </c>
      <c r="M2815" s="7">
        <v>2022</v>
      </c>
    </row>
    <row r="2816" spans="1:13" x14ac:dyDescent="0.35">
      <c r="A2816" t="s">
        <v>89</v>
      </c>
      <c r="B2816" t="s">
        <v>108</v>
      </c>
      <c r="C2816">
        <v>2011</v>
      </c>
      <c r="D2816">
        <v>75539</v>
      </c>
      <c r="E2816">
        <v>188810</v>
      </c>
      <c r="F2816" t="s">
        <v>14</v>
      </c>
      <c r="G2816">
        <v>6</v>
      </c>
      <c r="H2816" t="s">
        <v>15</v>
      </c>
      <c r="I2816" t="s">
        <v>16</v>
      </c>
      <c r="J2816" t="s">
        <v>78</v>
      </c>
      <c r="K2816" t="s">
        <v>18</v>
      </c>
      <c r="L2816" t="s">
        <v>3291</v>
      </c>
      <c r="M2816" s="7">
        <v>2022</v>
      </c>
    </row>
    <row r="2817" spans="1:13" x14ac:dyDescent="0.35">
      <c r="A2817" t="s">
        <v>89</v>
      </c>
      <c r="B2817" t="s">
        <v>517</v>
      </c>
      <c r="C2817">
        <v>2006</v>
      </c>
      <c r="D2817">
        <v>75851</v>
      </c>
      <c r="E2817">
        <v>263383</v>
      </c>
      <c r="F2817" t="s">
        <v>44</v>
      </c>
      <c r="G2817">
        <v>6</v>
      </c>
      <c r="H2817" t="s">
        <v>15</v>
      </c>
      <c r="I2817" t="s">
        <v>16</v>
      </c>
      <c r="J2817" t="s">
        <v>373</v>
      </c>
      <c r="K2817" t="s">
        <v>18</v>
      </c>
      <c r="L2817" t="s">
        <v>3292</v>
      </c>
      <c r="M2817" s="7">
        <v>2022</v>
      </c>
    </row>
    <row r="2818" spans="1:13" x14ac:dyDescent="0.35">
      <c r="A2818" t="s">
        <v>89</v>
      </c>
      <c r="B2818" t="s">
        <v>656</v>
      </c>
      <c r="C2818">
        <v>2012</v>
      </c>
      <c r="D2818">
        <v>138352</v>
      </c>
      <c r="E2818">
        <v>281136</v>
      </c>
      <c r="F2818" t="s">
        <v>22</v>
      </c>
      <c r="G2818">
        <v>4</v>
      </c>
      <c r="H2818" t="s">
        <v>15</v>
      </c>
      <c r="I2818" t="s">
        <v>16</v>
      </c>
      <c r="J2818" t="s">
        <v>37</v>
      </c>
      <c r="K2818" t="s">
        <v>18</v>
      </c>
      <c r="L2818" t="s">
        <v>3293</v>
      </c>
      <c r="M2818" s="7">
        <v>2022</v>
      </c>
    </row>
    <row r="2819" spans="1:13" x14ac:dyDescent="0.35">
      <c r="A2819" t="s">
        <v>12</v>
      </c>
      <c r="B2819" t="s">
        <v>177</v>
      </c>
      <c r="C2819">
        <v>2016</v>
      </c>
      <c r="D2819">
        <v>66371</v>
      </c>
      <c r="E2819">
        <v>46639</v>
      </c>
      <c r="F2819" t="s">
        <v>22</v>
      </c>
      <c r="G2819">
        <v>4</v>
      </c>
      <c r="H2819" t="s">
        <v>15</v>
      </c>
      <c r="I2819" t="s">
        <v>16</v>
      </c>
      <c r="J2819" t="s">
        <v>37</v>
      </c>
      <c r="K2819" t="s">
        <v>79</v>
      </c>
      <c r="L2819" t="s">
        <v>3294</v>
      </c>
      <c r="M2819" s="7">
        <v>2022</v>
      </c>
    </row>
    <row r="2820" spans="1:13" x14ac:dyDescent="0.35">
      <c r="A2820" t="s">
        <v>76</v>
      </c>
      <c r="B2820" t="s">
        <v>396</v>
      </c>
      <c r="C2820">
        <v>2021</v>
      </c>
      <c r="D2820">
        <v>429156</v>
      </c>
      <c r="E2820">
        <v>175237</v>
      </c>
      <c r="F2820" t="s">
        <v>22</v>
      </c>
      <c r="G2820">
        <v>8</v>
      </c>
      <c r="H2820" t="s">
        <v>15</v>
      </c>
      <c r="I2820" t="s">
        <v>16</v>
      </c>
      <c r="J2820" t="s">
        <v>37</v>
      </c>
      <c r="K2820" t="s">
        <v>18</v>
      </c>
      <c r="L2820" t="s">
        <v>3295</v>
      </c>
      <c r="M2820" s="7">
        <v>2022</v>
      </c>
    </row>
    <row r="2821" spans="1:13" x14ac:dyDescent="0.35">
      <c r="A2821" t="s">
        <v>197</v>
      </c>
      <c r="B2821" t="s">
        <v>1014</v>
      </c>
      <c r="C2821">
        <v>2012</v>
      </c>
      <c r="D2821">
        <v>40249</v>
      </c>
      <c r="E2821">
        <v>214797</v>
      </c>
      <c r="F2821" t="s">
        <v>22</v>
      </c>
      <c r="G2821">
        <v>4</v>
      </c>
      <c r="H2821" t="s">
        <v>36</v>
      </c>
      <c r="I2821" t="s">
        <v>16</v>
      </c>
      <c r="J2821" t="s">
        <v>49</v>
      </c>
      <c r="K2821" t="s">
        <v>18</v>
      </c>
      <c r="L2821" t="s">
        <v>3296</v>
      </c>
      <c r="M2821" s="7">
        <v>2022</v>
      </c>
    </row>
    <row r="2822" spans="1:13" x14ac:dyDescent="0.35">
      <c r="A2822" t="s">
        <v>12</v>
      </c>
      <c r="B2822" t="s">
        <v>13</v>
      </c>
      <c r="C2822">
        <v>2019</v>
      </c>
      <c r="D2822">
        <v>100949</v>
      </c>
      <c r="E2822">
        <v>215957</v>
      </c>
      <c r="F2822" t="s">
        <v>14</v>
      </c>
      <c r="G2822">
        <v>6</v>
      </c>
      <c r="H2822" t="s">
        <v>15</v>
      </c>
      <c r="I2822" t="s">
        <v>16</v>
      </c>
      <c r="J2822" t="s">
        <v>17</v>
      </c>
      <c r="K2822" t="s">
        <v>18</v>
      </c>
      <c r="L2822" t="s">
        <v>3297</v>
      </c>
      <c r="M2822" s="7">
        <v>2022</v>
      </c>
    </row>
    <row r="2823" spans="1:13" x14ac:dyDescent="0.35">
      <c r="A2823" t="s">
        <v>141</v>
      </c>
      <c r="B2823" t="s">
        <v>142</v>
      </c>
      <c r="C2823">
        <v>2022</v>
      </c>
      <c r="D2823">
        <v>56885</v>
      </c>
      <c r="E2823">
        <v>54506</v>
      </c>
      <c r="F2823" t="s">
        <v>22</v>
      </c>
      <c r="G2823">
        <v>6</v>
      </c>
      <c r="H2823" t="s">
        <v>15</v>
      </c>
      <c r="I2823" t="s">
        <v>16</v>
      </c>
      <c r="J2823" t="s">
        <v>37</v>
      </c>
      <c r="K2823" t="s">
        <v>18</v>
      </c>
      <c r="L2823" t="s">
        <v>3298</v>
      </c>
      <c r="M2823" s="7">
        <v>2022</v>
      </c>
    </row>
    <row r="2824" spans="1:13" x14ac:dyDescent="0.35">
      <c r="A2824" t="s">
        <v>92</v>
      </c>
      <c r="B2824" t="s">
        <v>93</v>
      </c>
      <c r="C2824">
        <v>2013</v>
      </c>
      <c r="D2824">
        <v>1154915</v>
      </c>
      <c r="E2824">
        <v>225221</v>
      </c>
      <c r="F2824" t="s">
        <v>28</v>
      </c>
      <c r="G2824">
        <v>12</v>
      </c>
      <c r="H2824" t="s">
        <v>15</v>
      </c>
      <c r="I2824" t="s">
        <v>16</v>
      </c>
      <c r="J2824" t="s">
        <v>78</v>
      </c>
      <c r="K2824" t="s">
        <v>18</v>
      </c>
      <c r="L2824" t="s">
        <v>3299</v>
      </c>
      <c r="M2824" s="7">
        <v>2022</v>
      </c>
    </row>
    <row r="2825" spans="1:13" x14ac:dyDescent="0.35">
      <c r="A2825" t="s">
        <v>141</v>
      </c>
      <c r="B2825" t="s">
        <v>851</v>
      </c>
      <c r="C2825">
        <v>2016</v>
      </c>
      <c r="D2825">
        <v>35385</v>
      </c>
      <c r="E2825">
        <v>181787</v>
      </c>
      <c r="F2825" t="s">
        <v>14</v>
      </c>
      <c r="G2825">
        <v>4</v>
      </c>
      <c r="H2825" t="s">
        <v>15</v>
      </c>
      <c r="I2825" t="s">
        <v>16</v>
      </c>
      <c r="J2825" t="s">
        <v>37</v>
      </c>
      <c r="K2825" t="s">
        <v>18</v>
      </c>
      <c r="L2825" t="s">
        <v>3300</v>
      </c>
      <c r="M2825" s="7">
        <v>2022</v>
      </c>
    </row>
    <row r="2826" spans="1:13" x14ac:dyDescent="0.35">
      <c r="A2826" t="s">
        <v>52</v>
      </c>
      <c r="B2826" t="s">
        <v>53</v>
      </c>
      <c r="C2826">
        <v>2011</v>
      </c>
      <c r="D2826">
        <v>827930</v>
      </c>
      <c r="E2826">
        <v>291173</v>
      </c>
      <c r="F2826" t="s">
        <v>1172</v>
      </c>
      <c r="G2826">
        <v>8</v>
      </c>
      <c r="H2826" t="s">
        <v>15</v>
      </c>
      <c r="I2826" t="s">
        <v>16</v>
      </c>
      <c r="J2826" t="s">
        <v>17</v>
      </c>
      <c r="K2826" t="s">
        <v>24</v>
      </c>
      <c r="L2826" t="s">
        <v>3301</v>
      </c>
      <c r="M2826" s="7">
        <v>2022</v>
      </c>
    </row>
    <row r="2827" spans="1:13" x14ac:dyDescent="0.35">
      <c r="A2827" t="s">
        <v>76</v>
      </c>
      <c r="B2827" t="s">
        <v>396</v>
      </c>
      <c r="C2827">
        <v>2006</v>
      </c>
      <c r="D2827">
        <v>107614</v>
      </c>
      <c r="E2827">
        <v>66979</v>
      </c>
      <c r="F2827" t="s">
        <v>22</v>
      </c>
      <c r="G2827">
        <v>6</v>
      </c>
      <c r="H2827" t="s">
        <v>15</v>
      </c>
      <c r="I2827" t="s">
        <v>16</v>
      </c>
      <c r="J2827" t="s">
        <v>373</v>
      </c>
      <c r="K2827" t="s">
        <v>18</v>
      </c>
      <c r="L2827" t="s">
        <v>3302</v>
      </c>
      <c r="M2827" s="7">
        <v>2022</v>
      </c>
    </row>
    <row r="2828" spans="1:13" x14ac:dyDescent="0.35">
      <c r="A2828" t="s">
        <v>12</v>
      </c>
      <c r="B2828" t="s">
        <v>177</v>
      </c>
      <c r="C2828">
        <v>2012</v>
      </c>
      <c r="D2828">
        <v>122916</v>
      </c>
      <c r="E2828">
        <v>142058</v>
      </c>
      <c r="F2828" t="s">
        <v>35</v>
      </c>
      <c r="G2828">
        <v>4</v>
      </c>
      <c r="H2828" t="s">
        <v>36</v>
      </c>
      <c r="I2828" t="s">
        <v>59</v>
      </c>
      <c r="J2828" t="s">
        <v>17</v>
      </c>
      <c r="K2828" t="s">
        <v>18</v>
      </c>
      <c r="L2828" t="s">
        <v>3303</v>
      </c>
      <c r="M2828" s="7">
        <v>2022</v>
      </c>
    </row>
    <row r="2829" spans="1:13" x14ac:dyDescent="0.35">
      <c r="A2829" t="s">
        <v>120</v>
      </c>
      <c r="B2829" t="s">
        <v>691</v>
      </c>
      <c r="C2829">
        <v>2017</v>
      </c>
      <c r="D2829">
        <v>999336</v>
      </c>
      <c r="E2829">
        <v>163580</v>
      </c>
      <c r="F2829" t="s">
        <v>28</v>
      </c>
      <c r="G2829">
        <v>12</v>
      </c>
      <c r="H2829" t="s">
        <v>15</v>
      </c>
      <c r="I2829" t="s">
        <v>16</v>
      </c>
      <c r="J2829" t="s">
        <v>17</v>
      </c>
      <c r="K2829" t="s">
        <v>18</v>
      </c>
      <c r="L2829" t="s">
        <v>3304</v>
      </c>
      <c r="M2829" s="7">
        <v>2022</v>
      </c>
    </row>
    <row r="2830" spans="1:13" x14ac:dyDescent="0.35">
      <c r="A2830" t="s">
        <v>452</v>
      </c>
      <c r="B2830" t="s">
        <v>453</v>
      </c>
      <c r="C2830">
        <v>2021</v>
      </c>
      <c r="D2830">
        <v>182937</v>
      </c>
      <c r="E2830">
        <v>135445</v>
      </c>
      <c r="F2830" t="s">
        <v>269</v>
      </c>
      <c r="G2830">
        <v>6</v>
      </c>
      <c r="H2830" t="s">
        <v>15</v>
      </c>
      <c r="I2830" t="s">
        <v>16</v>
      </c>
      <c r="J2830" t="s">
        <v>37</v>
      </c>
      <c r="K2830" t="s">
        <v>18</v>
      </c>
      <c r="L2830" t="s">
        <v>3305</v>
      </c>
      <c r="M2830" s="7">
        <v>2022</v>
      </c>
    </row>
    <row r="2831" spans="1:13" x14ac:dyDescent="0.35">
      <c r="A2831" t="s">
        <v>86</v>
      </c>
      <c r="B2831" t="s">
        <v>449</v>
      </c>
      <c r="C2831">
        <v>2012</v>
      </c>
      <c r="D2831">
        <v>220099</v>
      </c>
      <c r="E2831">
        <v>111144</v>
      </c>
      <c r="F2831" t="s">
        <v>14</v>
      </c>
      <c r="G2831">
        <v>4</v>
      </c>
      <c r="H2831" t="s">
        <v>15</v>
      </c>
      <c r="I2831" t="s">
        <v>16</v>
      </c>
      <c r="J2831" t="s">
        <v>78</v>
      </c>
      <c r="K2831" t="s">
        <v>18</v>
      </c>
      <c r="L2831" t="s">
        <v>3306</v>
      </c>
      <c r="M2831" s="7">
        <v>2022</v>
      </c>
    </row>
    <row r="2832" spans="1:13" x14ac:dyDescent="0.35">
      <c r="A2832" t="s">
        <v>76</v>
      </c>
      <c r="B2832" t="s">
        <v>1152</v>
      </c>
      <c r="C2832">
        <v>2006</v>
      </c>
      <c r="D2832">
        <v>249533</v>
      </c>
      <c r="E2832">
        <v>298500</v>
      </c>
      <c r="F2832" t="s">
        <v>35</v>
      </c>
      <c r="G2832">
        <v>6</v>
      </c>
      <c r="H2832" t="s">
        <v>15</v>
      </c>
      <c r="I2832" t="s">
        <v>16</v>
      </c>
      <c r="J2832" t="s">
        <v>23</v>
      </c>
      <c r="K2832" t="s">
        <v>18</v>
      </c>
      <c r="L2832" t="s">
        <v>3307</v>
      </c>
      <c r="M2832" s="7">
        <v>2022</v>
      </c>
    </row>
    <row r="2833" spans="1:13" x14ac:dyDescent="0.35">
      <c r="A2833" t="s">
        <v>86</v>
      </c>
      <c r="B2833" t="s">
        <v>439</v>
      </c>
      <c r="C2833">
        <v>2017</v>
      </c>
      <c r="D2833">
        <v>60881</v>
      </c>
      <c r="E2833">
        <v>202969</v>
      </c>
      <c r="F2833" t="s">
        <v>14</v>
      </c>
      <c r="G2833">
        <v>6</v>
      </c>
      <c r="H2833" t="s">
        <v>15</v>
      </c>
      <c r="I2833" t="s">
        <v>16</v>
      </c>
      <c r="J2833" t="s">
        <v>41</v>
      </c>
      <c r="K2833" t="s">
        <v>18</v>
      </c>
      <c r="L2833" t="s">
        <v>3308</v>
      </c>
      <c r="M2833" s="7">
        <v>2022</v>
      </c>
    </row>
    <row r="2834" spans="1:13" x14ac:dyDescent="0.35">
      <c r="A2834" t="s">
        <v>52</v>
      </c>
      <c r="B2834" t="s">
        <v>111</v>
      </c>
      <c r="C2834">
        <v>2017</v>
      </c>
      <c r="D2834">
        <v>605975</v>
      </c>
      <c r="E2834">
        <v>104315</v>
      </c>
      <c r="F2834" t="s">
        <v>14</v>
      </c>
      <c r="G2834">
        <v>6</v>
      </c>
      <c r="H2834" t="s">
        <v>15</v>
      </c>
      <c r="I2834" t="s">
        <v>16</v>
      </c>
      <c r="J2834" t="s">
        <v>23</v>
      </c>
      <c r="K2834" t="s">
        <v>18</v>
      </c>
      <c r="L2834" t="s">
        <v>3309</v>
      </c>
      <c r="M2834" s="7">
        <v>2022</v>
      </c>
    </row>
    <row r="2835" spans="1:13" x14ac:dyDescent="0.35">
      <c r="A2835" t="s">
        <v>132</v>
      </c>
      <c r="B2835" t="s">
        <v>216</v>
      </c>
      <c r="C2835">
        <v>2024</v>
      </c>
      <c r="D2835">
        <v>28766</v>
      </c>
      <c r="E2835">
        <v>53411</v>
      </c>
      <c r="F2835" t="s">
        <v>14</v>
      </c>
      <c r="G2835">
        <v>4</v>
      </c>
      <c r="H2835" t="s">
        <v>15</v>
      </c>
      <c r="I2835" t="s">
        <v>16</v>
      </c>
      <c r="J2835" t="s">
        <v>17</v>
      </c>
      <c r="K2835" t="s">
        <v>79</v>
      </c>
      <c r="L2835" t="s">
        <v>3310</v>
      </c>
      <c r="M2835" s="7">
        <v>2022</v>
      </c>
    </row>
    <row r="2836" spans="1:13" x14ac:dyDescent="0.35">
      <c r="A2836" t="s">
        <v>265</v>
      </c>
      <c r="B2836" t="s">
        <v>266</v>
      </c>
      <c r="C2836">
        <v>2017</v>
      </c>
      <c r="D2836">
        <v>302282</v>
      </c>
      <c r="E2836">
        <v>78475</v>
      </c>
      <c r="F2836" t="s">
        <v>14</v>
      </c>
      <c r="G2836">
        <v>6</v>
      </c>
      <c r="H2836" t="s">
        <v>15</v>
      </c>
      <c r="I2836" t="s">
        <v>16</v>
      </c>
      <c r="J2836" t="s">
        <v>37</v>
      </c>
      <c r="K2836" t="s">
        <v>18</v>
      </c>
      <c r="L2836" t="s">
        <v>3311</v>
      </c>
      <c r="M2836" s="7">
        <v>2022</v>
      </c>
    </row>
    <row r="2837" spans="1:13" x14ac:dyDescent="0.35">
      <c r="A2837" t="s">
        <v>126</v>
      </c>
      <c r="B2837" t="s">
        <v>157</v>
      </c>
      <c r="C2837">
        <v>2010</v>
      </c>
      <c r="D2837">
        <v>178456</v>
      </c>
      <c r="E2837">
        <v>100185</v>
      </c>
      <c r="F2837" t="s">
        <v>35</v>
      </c>
      <c r="G2837">
        <v>6</v>
      </c>
      <c r="H2837" t="s">
        <v>15</v>
      </c>
      <c r="I2837" t="s">
        <v>16</v>
      </c>
      <c r="J2837" t="s">
        <v>17</v>
      </c>
      <c r="K2837" t="s">
        <v>18</v>
      </c>
      <c r="L2837" t="s">
        <v>3312</v>
      </c>
      <c r="M2837" s="7">
        <v>2022</v>
      </c>
    </row>
    <row r="2838" spans="1:13" x14ac:dyDescent="0.35">
      <c r="A2838" t="s">
        <v>52</v>
      </c>
      <c r="B2838" t="s">
        <v>67</v>
      </c>
      <c r="C2838">
        <v>2005</v>
      </c>
      <c r="D2838">
        <v>83666</v>
      </c>
      <c r="E2838">
        <v>210841</v>
      </c>
      <c r="F2838" t="s">
        <v>14</v>
      </c>
      <c r="G2838">
        <v>8</v>
      </c>
      <c r="H2838" t="s">
        <v>15</v>
      </c>
      <c r="I2838" t="s">
        <v>16</v>
      </c>
      <c r="J2838" t="s">
        <v>45</v>
      </c>
      <c r="K2838" t="s">
        <v>18</v>
      </c>
      <c r="L2838" t="s">
        <v>3313</v>
      </c>
      <c r="M2838" s="7">
        <v>2022</v>
      </c>
    </row>
    <row r="2839" spans="1:13" x14ac:dyDescent="0.35">
      <c r="A2839" t="s">
        <v>117</v>
      </c>
      <c r="B2839" t="s">
        <v>144</v>
      </c>
      <c r="C2839">
        <v>2005</v>
      </c>
      <c r="D2839">
        <v>79301</v>
      </c>
      <c r="E2839">
        <v>239453</v>
      </c>
      <c r="F2839" t="s">
        <v>269</v>
      </c>
      <c r="G2839">
        <v>6</v>
      </c>
      <c r="H2839" t="s">
        <v>15</v>
      </c>
      <c r="I2839" t="s">
        <v>16</v>
      </c>
      <c r="J2839" t="s">
        <v>45</v>
      </c>
      <c r="K2839" t="s">
        <v>18</v>
      </c>
      <c r="L2839" t="s">
        <v>3314</v>
      </c>
      <c r="M2839" s="7">
        <v>2022</v>
      </c>
    </row>
    <row r="2840" spans="1:13" x14ac:dyDescent="0.35">
      <c r="A2840" t="s">
        <v>39</v>
      </c>
      <c r="B2840" t="s">
        <v>43</v>
      </c>
      <c r="C2840">
        <v>2021</v>
      </c>
      <c r="D2840">
        <v>55953</v>
      </c>
      <c r="E2840">
        <v>158172</v>
      </c>
      <c r="F2840" t="s">
        <v>28</v>
      </c>
      <c r="G2840">
        <v>6</v>
      </c>
      <c r="H2840" t="s">
        <v>15</v>
      </c>
      <c r="I2840" t="s">
        <v>59</v>
      </c>
      <c r="J2840" t="s">
        <v>801</v>
      </c>
      <c r="K2840" t="s">
        <v>18</v>
      </c>
      <c r="L2840" t="s">
        <v>3315</v>
      </c>
      <c r="M2840" s="7">
        <v>2022</v>
      </c>
    </row>
    <row r="2841" spans="1:13" x14ac:dyDescent="0.35">
      <c r="A2841" t="s">
        <v>30</v>
      </c>
      <c r="B2841" t="s">
        <v>65</v>
      </c>
      <c r="C2841">
        <v>2005</v>
      </c>
      <c r="D2841">
        <v>13889</v>
      </c>
      <c r="E2841">
        <v>291320</v>
      </c>
      <c r="F2841" t="s">
        <v>22</v>
      </c>
      <c r="G2841">
        <v>4</v>
      </c>
      <c r="H2841" t="s">
        <v>15</v>
      </c>
      <c r="I2841" t="s">
        <v>16</v>
      </c>
      <c r="J2841" t="s">
        <v>49</v>
      </c>
      <c r="K2841" t="s">
        <v>18</v>
      </c>
      <c r="L2841" t="s">
        <v>3316</v>
      </c>
      <c r="M2841" s="7">
        <v>2022</v>
      </c>
    </row>
    <row r="2842" spans="1:13" x14ac:dyDescent="0.35">
      <c r="A2842" t="s">
        <v>52</v>
      </c>
      <c r="B2842" t="s">
        <v>146</v>
      </c>
      <c r="C2842">
        <v>2009</v>
      </c>
      <c r="D2842">
        <v>43091</v>
      </c>
      <c r="E2842">
        <v>274881</v>
      </c>
      <c r="F2842" t="s">
        <v>14</v>
      </c>
      <c r="G2842">
        <v>6</v>
      </c>
      <c r="H2842" t="s">
        <v>15</v>
      </c>
      <c r="I2842" t="s">
        <v>16</v>
      </c>
      <c r="J2842" t="s">
        <v>17</v>
      </c>
      <c r="K2842" t="s">
        <v>18</v>
      </c>
      <c r="L2842" t="s">
        <v>3317</v>
      </c>
      <c r="M2842" s="7">
        <v>2022</v>
      </c>
    </row>
    <row r="2843" spans="1:13" x14ac:dyDescent="0.35">
      <c r="A2843" t="s">
        <v>52</v>
      </c>
      <c r="B2843" t="s">
        <v>193</v>
      </c>
      <c r="C2843">
        <v>2011</v>
      </c>
      <c r="D2843">
        <v>61365</v>
      </c>
      <c r="E2843">
        <v>16731</v>
      </c>
      <c r="F2843" t="s">
        <v>14</v>
      </c>
      <c r="G2843">
        <v>6</v>
      </c>
      <c r="H2843" t="s">
        <v>15</v>
      </c>
      <c r="I2843" t="s">
        <v>16</v>
      </c>
      <c r="J2843" t="s">
        <v>37</v>
      </c>
      <c r="K2843" t="s">
        <v>18</v>
      </c>
      <c r="L2843" t="s">
        <v>3318</v>
      </c>
      <c r="M2843" s="7">
        <v>2022</v>
      </c>
    </row>
    <row r="2844" spans="1:13" x14ac:dyDescent="0.35">
      <c r="A2844" t="s">
        <v>30</v>
      </c>
      <c r="B2844" t="s">
        <v>544</v>
      </c>
      <c r="C2844">
        <v>2015</v>
      </c>
      <c r="D2844">
        <v>68750</v>
      </c>
      <c r="E2844">
        <v>205357</v>
      </c>
      <c r="F2844" t="s">
        <v>22</v>
      </c>
      <c r="G2844">
        <v>6</v>
      </c>
      <c r="H2844" t="s">
        <v>15</v>
      </c>
      <c r="I2844" t="s">
        <v>16</v>
      </c>
      <c r="J2844" t="s">
        <v>45</v>
      </c>
      <c r="K2844" t="s">
        <v>18</v>
      </c>
      <c r="L2844" t="s">
        <v>3319</v>
      </c>
      <c r="M2844" s="7">
        <v>2022</v>
      </c>
    </row>
    <row r="2845" spans="1:13" x14ac:dyDescent="0.35">
      <c r="A2845" t="s">
        <v>117</v>
      </c>
      <c r="B2845" t="s">
        <v>118</v>
      </c>
      <c r="C2845">
        <v>2007</v>
      </c>
      <c r="D2845">
        <v>61014</v>
      </c>
      <c r="E2845">
        <v>253677</v>
      </c>
      <c r="F2845" t="s">
        <v>14</v>
      </c>
      <c r="G2845">
        <v>6</v>
      </c>
      <c r="H2845" t="s">
        <v>15</v>
      </c>
      <c r="I2845" t="s">
        <v>16</v>
      </c>
      <c r="J2845" t="s">
        <v>17</v>
      </c>
      <c r="K2845" t="s">
        <v>18</v>
      </c>
      <c r="L2845" t="s">
        <v>3320</v>
      </c>
      <c r="M2845" s="7">
        <v>2022</v>
      </c>
    </row>
    <row r="2846" spans="1:13" x14ac:dyDescent="0.35">
      <c r="A2846" t="s">
        <v>20</v>
      </c>
      <c r="B2846" t="s">
        <v>2944</v>
      </c>
      <c r="C2846">
        <v>2005</v>
      </c>
      <c r="D2846">
        <v>19937</v>
      </c>
      <c r="E2846">
        <v>66178</v>
      </c>
      <c r="F2846" t="s">
        <v>74</v>
      </c>
      <c r="G2846">
        <v>4</v>
      </c>
      <c r="H2846" t="s">
        <v>15</v>
      </c>
      <c r="I2846" t="s">
        <v>16</v>
      </c>
      <c r="J2846" t="s">
        <v>32</v>
      </c>
      <c r="K2846" t="s">
        <v>18</v>
      </c>
      <c r="L2846" t="s">
        <v>3321</v>
      </c>
      <c r="M2846" s="7">
        <v>2022</v>
      </c>
    </row>
    <row r="2847" spans="1:13" x14ac:dyDescent="0.35">
      <c r="A2847" t="s">
        <v>86</v>
      </c>
      <c r="B2847" t="s">
        <v>226</v>
      </c>
      <c r="C2847">
        <v>2018</v>
      </c>
      <c r="D2847">
        <v>390029</v>
      </c>
      <c r="E2847">
        <v>92372</v>
      </c>
      <c r="F2847" t="s">
        <v>14</v>
      </c>
      <c r="G2847">
        <v>8</v>
      </c>
      <c r="H2847" t="s">
        <v>15</v>
      </c>
      <c r="I2847" t="s">
        <v>16</v>
      </c>
      <c r="J2847" t="s">
        <v>37</v>
      </c>
      <c r="K2847" t="s">
        <v>18</v>
      </c>
      <c r="L2847" t="s">
        <v>3322</v>
      </c>
      <c r="M2847" s="7">
        <v>2022</v>
      </c>
    </row>
    <row r="2848" spans="1:13" x14ac:dyDescent="0.35">
      <c r="A2848" t="s">
        <v>188</v>
      </c>
      <c r="B2848" t="s">
        <v>751</v>
      </c>
      <c r="C2848">
        <v>2011</v>
      </c>
      <c r="D2848">
        <v>55143</v>
      </c>
      <c r="E2848">
        <v>63836</v>
      </c>
      <c r="F2848" t="s">
        <v>14</v>
      </c>
      <c r="G2848">
        <v>4</v>
      </c>
      <c r="H2848" t="s">
        <v>15</v>
      </c>
      <c r="I2848" t="s">
        <v>16</v>
      </c>
      <c r="J2848" t="s">
        <v>32</v>
      </c>
      <c r="K2848" t="s">
        <v>24</v>
      </c>
      <c r="L2848" t="s">
        <v>3323</v>
      </c>
      <c r="M2848" s="7">
        <v>2022</v>
      </c>
    </row>
    <row r="2849" spans="1:13" x14ac:dyDescent="0.35">
      <c r="A2849" t="s">
        <v>89</v>
      </c>
      <c r="B2849" t="s">
        <v>90</v>
      </c>
      <c r="C2849">
        <v>2016</v>
      </c>
      <c r="D2849">
        <v>224300</v>
      </c>
      <c r="E2849">
        <v>209717</v>
      </c>
      <c r="F2849" t="s">
        <v>22</v>
      </c>
      <c r="G2849">
        <v>6</v>
      </c>
      <c r="H2849" t="s">
        <v>15</v>
      </c>
      <c r="I2849" t="s">
        <v>16</v>
      </c>
      <c r="J2849" t="s">
        <v>37</v>
      </c>
      <c r="K2849" t="s">
        <v>79</v>
      </c>
      <c r="L2849" t="s">
        <v>3324</v>
      </c>
      <c r="M2849" s="7">
        <v>2022</v>
      </c>
    </row>
    <row r="2850" spans="1:13" x14ac:dyDescent="0.35">
      <c r="A2850" t="s">
        <v>167</v>
      </c>
      <c r="B2850" t="s">
        <v>974</v>
      </c>
      <c r="C2850">
        <v>2016</v>
      </c>
      <c r="D2850">
        <v>73850</v>
      </c>
      <c r="E2850">
        <v>137671</v>
      </c>
      <c r="F2850" t="s">
        <v>74</v>
      </c>
      <c r="G2850">
        <v>4</v>
      </c>
      <c r="H2850" t="s">
        <v>15</v>
      </c>
      <c r="I2850" t="s">
        <v>16</v>
      </c>
      <c r="J2850" t="s">
        <v>78</v>
      </c>
      <c r="K2850" t="s">
        <v>18</v>
      </c>
      <c r="L2850" t="s">
        <v>3325</v>
      </c>
      <c r="M2850" s="7">
        <v>2022</v>
      </c>
    </row>
    <row r="2851" spans="1:13" x14ac:dyDescent="0.35">
      <c r="A2851" t="s">
        <v>52</v>
      </c>
      <c r="B2851" t="s">
        <v>111</v>
      </c>
      <c r="C2851">
        <v>2023</v>
      </c>
      <c r="D2851">
        <v>74127</v>
      </c>
      <c r="E2851">
        <v>127587</v>
      </c>
      <c r="F2851" t="s">
        <v>14</v>
      </c>
      <c r="G2851">
        <v>8</v>
      </c>
      <c r="H2851" t="s">
        <v>15</v>
      </c>
      <c r="I2851" t="s">
        <v>16</v>
      </c>
      <c r="J2851" t="s">
        <v>41</v>
      </c>
      <c r="K2851" t="s">
        <v>18</v>
      </c>
      <c r="L2851" t="s">
        <v>3326</v>
      </c>
      <c r="M2851" s="7">
        <v>2022</v>
      </c>
    </row>
    <row r="2852" spans="1:13" x14ac:dyDescent="0.35">
      <c r="A2852" t="s">
        <v>126</v>
      </c>
      <c r="B2852" t="s">
        <v>325</v>
      </c>
      <c r="C2852">
        <v>2008</v>
      </c>
      <c r="D2852">
        <v>26427</v>
      </c>
      <c r="E2852">
        <v>235355</v>
      </c>
      <c r="F2852" t="s">
        <v>14</v>
      </c>
      <c r="G2852">
        <v>6</v>
      </c>
      <c r="H2852" t="s">
        <v>15</v>
      </c>
      <c r="I2852" t="s">
        <v>16</v>
      </c>
      <c r="J2852" t="s">
        <v>37</v>
      </c>
      <c r="K2852" t="s">
        <v>18</v>
      </c>
      <c r="L2852" t="s">
        <v>3327</v>
      </c>
      <c r="M2852" s="7">
        <v>2022</v>
      </c>
    </row>
    <row r="2853" spans="1:13" x14ac:dyDescent="0.35">
      <c r="A2853" t="s">
        <v>52</v>
      </c>
      <c r="B2853" t="s">
        <v>3328</v>
      </c>
      <c r="C2853">
        <v>2011</v>
      </c>
      <c r="D2853">
        <v>68676</v>
      </c>
      <c r="E2853">
        <v>15100</v>
      </c>
      <c r="F2853" t="s">
        <v>74</v>
      </c>
      <c r="G2853">
        <v>6</v>
      </c>
      <c r="H2853" t="s">
        <v>15</v>
      </c>
      <c r="I2853" t="s">
        <v>16</v>
      </c>
      <c r="J2853" t="s">
        <v>37</v>
      </c>
      <c r="K2853" t="s">
        <v>18</v>
      </c>
      <c r="L2853" t="s">
        <v>3329</v>
      </c>
      <c r="M2853" s="7">
        <v>2022</v>
      </c>
    </row>
    <row r="2854" spans="1:13" x14ac:dyDescent="0.35">
      <c r="A2854" t="s">
        <v>92</v>
      </c>
      <c r="B2854" t="s">
        <v>93</v>
      </c>
      <c r="C2854">
        <v>2023</v>
      </c>
      <c r="D2854">
        <v>1656836</v>
      </c>
      <c r="E2854">
        <v>268743</v>
      </c>
      <c r="F2854" t="s">
        <v>28</v>
      </c>
      <c r="G2854">
        <v>12</v>
      </c>
      <c r="H2854" t="s">
        <v>15</v>
      </c>
      <c r="I2854" t="s">
        <v>16</v>
      </c>
      <c r="J2854" t="s">
        <v>373</v>
      </c>
      <c r="K2854" t="s">
        <v>18</v>
      </c>
      <c r="L2854" t="s">
        <v>3330</v>
      </c>
      <c r="M2854" s="7">
        <v>2022</v>
      </c>
    </row>
    <row r="2855" spans="1:13" x14ac:dyDescent="0.35">
      <c r="A2855" t="s">
        <v>52</v>
      </c>
      <c r="B2855" t="s">
        <v>193</v>
      </c>
      <c r="C2855">
        <v>2019</v>
      </c>
      <c r="D2855">
        <v>58767</v>
      </c>
      <c r="E2855">
        <v>256840</v>
      </c>
      <c r="F2855" t="s">
        <v>14</v>
      </c>
      <c r="G2855">
        <v>6</v>
      </c>
      <c r="H2855" t="s">
        <v>15</v>
      </c>
      <c r="I2855" t="s">
        <v>16</v>
      </c>
      <c r="J2855" t="s">
        <v>45</v>
      </c>
      <c r="K2855" t="s">
        <v>18</v>
      </c>
      <c r="L2855" t="s">
        <v>3331</v>
      </c>
      <c r="M2855" s="7">
        <v>2022</v>
      </c>
    </row>
    <row r="2856" spans="1:13" x14ac:dyDescent="0.35">
      <c r="A2856" t="s">
        <v>39</v>
      </c>
      <c r="B2856" t="s">
        <v>105</v>
      </c>
      <c r="C2856">
        <v>2011</v>
      </c>
      <c r="D2856">
        <v>375800</v>
      </c>
      <c r="E2856">
        <v>269696</v>
      </c>
      <c r="F2856" t="s">
        <v>269</v>
      </c>
      <c r="G2856">
        <v>8</v>
      </c>
      <c r="H2856" t="s">
        <v>15</v>
      </c>
      <c r="I2856" t="s">
        <v>16</v>
      </c>
      <c r="J2856" t="s">
        <v>32</v>
      </c>
      <c r="K2856" t="s">
        <v>79</v>
      </c>
      <c r="L2856" t="s">
        <v>3332</v>
      </c>
      <c r="M2856" s="7">
        <v>2022</v>
      </c>
    </row>
    <row r="2857" spans="1:13" x14ac:dyDescent="0.35">
      <c r="A2857" t="s">
        <v>126</v>
      </c>
      <c r="B2857" t="s">
        <v>350</v>
      </c>
      <c r="C2857">
        <v>2023</v>
      </c>
      <c r="D2857">
        <v>44126</v>
      </c>
      <c r="E2857">
        <v>195004</v>
      </c>
      <c r="F2857" t="s">
        <v>269</v>
      </c>
      <c r="G2857">
        <v>6</v>
      </c>
      <c r="H2857" t="s">
        <v>15</v>
      </c>
      <c r="I2857" t="s">
        <v>16</v>
      </c>
      <c r="J2857" t="s">
        <v>32</v>
      </c>
      <c r="K2857" t="s">
        <v>24</v>
      </c>
      <c r="L2857" t="s">
        <v>3333</v>
      </c>
      <c r="M2857" s="7">
        <v>2022</v>
      </c>
    </row>
    <row r="2858" spans="1:13" x14ac:dyDescent="0.35">
      <c r="A2858" t="s">
        <v>52</v>
      </c>
      <c r="B2858" t="s">
        <v>53</v>
      </c>
      <c r="C2858">
        <v>2014</v>
      </c>
      <c r="D2858">
        <v>860833</v>
      </c>
      <c r="E2858">
        <v>54012</v>
      </c>
      <c r="F2858" t="s">
        <v>22</v>
      </c>
      <c r="G2858">
        <v>8</v>
      </c>
      <c r="H2858" t="s">
        <v>15</v>
      </c>
      <c r="I2858" t="s">
        <v>16</v>
      </c>
      <c r="J2858" t="s">
        <v>17</v>
      </c>
      <c r="K2858" t="s">
        <v>18</v>
      </c>
      <c r="L2858" t="s">
        <v>3334</v>
      </c>
      <c r="M2858" s="7">
        <v>2022</v>
      </c>
    </row>
    <row r="2859" spans="1:13" x14ac:dyDescent="0.35">
      <c r="A2859" t="s">
        <v>96</v>
      </c>
      <c r="B2859" t="s">
        <v>359</v>
      </c>
      <c r="C2859">
        <v>2008</v>
      </c>
      <c r="D2859">
        <v>603116</v>
      </c>
      <c r="E2859">
        <v>56080</v>
      </c>
      <c r="F2859" t="s">
        <v>22</v>
      </c>
      <c r="G2859">
        <v>8</v>
      </c>
      <c r="H2859" t="s">
        <v>15</v>
      </c>
      <c r="I2859" t="s">
        <v>16</v>
      </c>
      <c r="J2859" t="s">
        <v>37</v>
      </c>
      <c r="K2859" t="s">
        <v>18</v>
      </c>
      <c r="L2859" t="s">
        <v>3335</v>
      </c>
      <c r="M2859" s="7">
        <v>2022</v>
      </c>
    </row>
    <row r="2860" spans="1:13" x14ac:dyDescent="0.35">
      <c r="A2860" t="s">
        <v>96</v>
      </c>
      <c r="B2860" t="s">
        <v>354</v>
      </c>
      <c r="C2860">
        <v>2015</v>
      </c>
      <c r="D2860">
        <v>373310</v>
      </c>
      <c r="E2860">
        <v>104771</v>
      </c>
      <c r="F2860" t="s">
        <v>22</v>
      </c>
      <c r="G2860">
        <v>6</v>
      </c>
      <c r="H2860" t="s">
        <v>15</v>
      </c>
      <c r="I2860" t="s">
        <v>16</v>
      </c>
      <c r="J2860" t="s">
        <v>37</v>
      </c>
      <c r="K2860" t="s">
        <v>18</v>
      </c>
      <c r="L2860" t="s">
        <v>3336</v>
      </c>
      <c r="M2860" s="7">
        <v>2022</v>
      </c>
    </row>
    <row r="2861" spans="1:13" x14ac:dyDescent="0.35">
      <c r="A2861" t="s">
        <v>30</v>
      </c>
      <c r="B2861" t="s">
        <v>966</v>
      </c>
      <c r="C2861">
        <v>2012</v>
      </c>
      <c r="D2861">
        <v>20990</v>
      </c>
      <c r="E2861">
        <v>33607</v>
      </c>
      <c r="F2861" t="s">
        <v>22</v>
      </c>
      <c r="G2861">
        <v>8</v>
      </c>
      <c r="H2861" t="s">
        <v>15</v>
      </c>
      <c r="I2861" t="s">
        <v>16</v>
      </c>
      <c r="J2861" t="s">
        <v>32</v>
      </c>
      <c r="K2861" t="s">
        <v>24</v>
      </c>
      <c r="L2861" t="s">
        <v>3337</v>
      </c>
      <c r="M2861" s="7">
        <v>2022</v>
      </c>
    </row>
    <row r="2862" spans="1:13" x14ac:dyDescent="0.35">
      <c r="A2862" t="s">
        <v>12</v>
      </c>
      <c r="B2862" t="s">
        <v>58</v>
      </c>
      <c r="C2862">
        <v>2020</v>
      </c>
      <c r="D2862">
        <v>291474</v>
      </c>
      <c r="E2862">
        <v>33398</v>
      </c>
      <c r="F2862" t="s">
        <v>22</v>
      </c>
      <c r="G2862">
        <v>6</v>
      </c>
      <c r="H2862" t="s">
        <v>15</v>
      </c>
      <c r="I2862" t="s">
        <v>16</v>
      </c>
      <c r="J2862" t="s">
        <v>23</v>
      </c>
      <c r="K2862" t="s">
        <v>18</v>
      </c>
      <c r="L2862" t="s">
        <v>3338</v>
      </c>
      <c r="M2862" s="7">
        <v>2022</v>
      </c>
    </row>
    <row r="2863" spans="1:13" x14ac:dyDescent="0.35">
      <c r="A2863" t="s">
        <v>52</v>
      </c>
      <c r="B2863" t="s">
        <v>214</v>
      </c>
      <c r="C2863">
        <v>2007</v>
      </c>
      <c r="D2863">
        <v>522102</v>
      </c>
      <c r="E2863">
        <v>234557</v>
      </c>
      <c r="F2863" t="s">
        <v>269</v>
      </c>
      <c r="G2863">
        <v>8</v>
      </c>
      <c r="H2863" t="s">
        <v>15</v>
      </c>
      <c r="I2863" t="s">
        <v>16</v>
      </c>
      <c r="J2863" t="s">
        <v>17</v>
      </c>
      <c r="K2863" t="s">
        <v>18</v>
      </c>
      <c r="L2863" t="s">
        <v>3339</v>
      </c>
      <c r="M2863" s="7">
        <v>2022</v>
      </c>
    </row>
    <row r="2864" spans="1:13" x14ac:dyDescent="0.35">
      <c r="A2864" t="s">
        <v>132</v>
      </c>
      <c r="B2864" t="s">
        <v>2083</v>
      </c>
      <c r="C2864">
        <v>2010</v>
      </c>
      <c r="D2864">
        <v>115476</v>
      </c>
      <c r="E2864">
        <v>174967</v>
      </c>
      <c r="F2864" t="s">
        <v>22</v>
      </c>
      <c r="G2864">
        <v>5</v>
      </c>
      <c r="H2864" t="s">
        <v>15</v>
      </c>
      <c r="I2864" t="s">
        <v>16</v>
      </c>
      <c r="J2864" t="s">
        <v>41</v>
      </c>
      <c r="K2864" t="s">
        <v>18</v>
      </c>
      <c r="L2864" t="s">
        <v>3340</v>
      </c>
      <c r="M2864" s="7">
        <v>2022</v>
      </c>
    </row>
    <row r="2865" spans="1:13" x14ac:dyDescent="0.35">
      <c r="A2865" t="s">
        <v>76</v>
      </c>
      <c r="B2865" t="s">
        <v>77</v>
      </c>
      <c r="C2865">
        <v>2014</v>
      </c>
      <c r="D2865">
        <v>171351</v>
      </c>
      <c r="E2865">
        <v>260020</v>
      </c>
      <c r="F2865" t="s">
        <v>22</v>
      </c>
      <c r="G2865">
        <v>6</v>
      </c>
      <c r="H2865" t="s">
        <v>15</v>
      </c>
      <c r="I2865" t="s">
        <v>16</v>
      </c>
      <c r="J2865" t="s">
        <v>32</v>
      </c>
      <c r="K2865" t="s">
        <v>18</v>
      </c>
      <c r="L2865" t="s">
        <v>3341</v>
      </c>
      <c r="M2865" s="7">
        <v>2022</v>
      </c>
    </row>
    <row r="2866" spans="1:13" x14ac:dyDescent="0.35">
      <c r="A2866" t="s">
        <v>30</v>
      </c>
      <c r="B2866" t="s">
        <v>966</v>
      </c>
      <c r="C2866">
        <v>2014</v>
      </c>
      <c r="D2866">
        <v>62169</v>
      </c>
      <c r="E2866">
        <v>286624</v>
      </c>
      <c r="F2866" t="s">
        <v>22</v>
      </c>
      <c r="G2866">
        <v>8</v>
      </c>
      <c r="H2866" t="s">
        <v>15</v>
      </c>
      <c r="I2866" t="s">
        <v>16</v>
      </c>
      <c r="J2866" t="s">
        <v>23</v>
      </c>
      <c r="K2866" t="s">
        <v>18</v>
      </c>
      <c r="L2866" t="s">
        <v>3342</v>
      </c>
      <c r="M2866" s="7">
        <v>2022</v>
      </c>
    </row>
    <row r="2867" spans="1:13" x14ac:dyDescent="0.35">
      <c r="A2867" t="s">
        <v>86</v>
      </c>
      <c r="B2867" t="s">
        <v>250</v>
      </c>
      <c r="C2867">
        <v>2017</v>
      </c>
      <c r="D2867">
        <v>66073</v>
      </c>
      <c r="E2867">
        <v>162769</v>
      </c>
      <c r="F2867" t="s">
        <v>22</v>
      </c>
      <c r="G2867">
        <v>8</v>
      </c>
      <c r="H2867" t="s">
        <v>15</v>
      </c>
      <c r="I2867" t="s">
        <v>16</v>
      </c>
      <c r="J2867" t="s">
        <v>41</v>
      </c>
      <c r="K2867" t="s">
        <v>18</v>
      </c>
      <c r="L2867" t="s">
        <v>3343</v>
      </c>
      <c r="M2867" s="7">
        <v>2022</v>
      </c>
    </row>
    <row r="2868" spans="1:13" x14ac:dyDescent="0.35">
      <c r="A2868" t="s">
        <v>126</v>
      </c>
      <c r="B2868" t="s">
        <v>157</v>
      </c>
      <c r="C2868">
        <v>2006</v>
      </c>
      <c r="D2868">
        <v>97605</v>
      </c>
      <c r="E2868">
        <v>296536</v>
      </c>
      <c r="F2868" t="s">
        <v>35</v>
      </c>
      <c r="G2868">
        <v>6</v>
      </c>
      <c r="H2868" t="s">
        <v>15</v>
      </c>
      <c r="I2868" t="s">
        <v>16</v>
      </c>
      <c r="J2868" t="s">
        <v>17</v>
      </c>
      <c r="K2868" t="s">
        <v>18</v>
      </c>
      <c r="L2868" t="s">
        <v>3344</v>
      </c>
      <c r="M2868" s="7">
        <v>2022</v>
      </c>
    </row>
    <row r="2869" spans="1:13" x14ac:dyDescent="0.35">
      <c r="A2869" t="s">
        <v>132</v>
      </c>
      <c r="B2869" t="s">
        <v>216</v>
      </c>
      <c r="C2869">
        <v>2008</v>
      </c>
      <c r="D2869">
        <v>57657</v>
      </c>
      <c r="E2869">
        <v>214776</v>
      </c>
      <c r="F2869" t="s">
        <v>14</v>
      </c>
      <c r="G2869">
        <v>4</v>
      </c>
      <c r="H2869" t="s">
        <v>15</v>
      </c>
      <c r="I2869" t="s">
        <v>16</v>
      </c>
      <c r="J2869" t="s">
        <v>17</v>
      </c>
      <c r="K2869" t="s">
        <v>79</v>
      </c>
      <c r="L2869" t="s">
        <v>3345</v>
      </c>
      <c r="M2869" s="7">
        <v>2022</v>
      </c>
    </row>
    <row r="2870" spans="1:13" x14ac:dyDescent="0.35">
      <c r="A2870" t="s">
        <v>20</v>
      </c>
      <c r="B2870" t="s">
        <v>820</v>
      </c>
      <c r="C2870">
        <v>2020</v>
      </c>
      <c r="D2870">
        <v>25079</v>
      </c>
      <c r="E2870">
        <v>90686</v>
      </c>
      <c r="F2870" t="s">
        <v>14</v>
      </c>
      <c r="G2870">
        <v>6</v>
      </c>
      <c r="H2870" t="s">
        <v>15</v>
      </c>
      <c r="I2870" t="s">
        <v>16</v>
      </c>
      <c r="J2870" t="s">
        <v>32</v>
      </c>
      <c r="K2870" t="s">
        <v>18</v>
      </c>
      <c r="L2870" t="s">
        <v>3346</v>
      </c>
      <c r="M2870" s="7">
        <v>2022</v>
      </c>
    </row>
    <row r="2871" spans="1:13" x14ac:dyDescent="0.35">
      <c r="A2871" t="s">
        <v>52</v>
      </c>
      <c r="B2871" t="s">
        <v>53</v>
      </c>
      <c r="C2871">
        <v>2022</v>
      </c>
      <c r="D2871">
        <v>1049186</v>
      </c>
      <c r="E2871">
        <v>222187</v>
      </c>
      <c r="F2871" t="s">
        <v>22</v>
      </c>
      <c r="G2871">
        <v>8</v>
      </c>
      <c r="H2871" t="s">
        <v>15</v>
      </c>
      <c r="I2871" t="s">
        <v>16</v>
      </c>
      <c r="J2871" t="s">
        <v>17</v>
      </c>
      <c r="K2871" t="s">
        <v>18</v>
      </c>
      <c r="L2871" t="s">
        <v>3347</v>
      </c>
      <c r="M2871" s="7">
        <v>2022</v>
      </c>
    </row>
    <row r="2872" spans="1:13" x14ac:dyDescent="0.35">
      <c r="A2872" t="s">
        <v>52</v>
      </c>
      <c r="B2872" t="s">
        <v>111</v>
      </c>
      <c r="C2872">
        <v>2009</v>
      </c>
      <c r="D2872">
        <v>1256404</v>
      </c>
      <c r="E2872">
        <v>102621</v>
      </c>
      <c r="F2872" t="s">
        <v>14</v>
      </c>
      <c r="G2872">
        <v>12</v>
      </c>
      <c r="H2872" t="s">
        <v>15</v>
      </c>
      <c r="I2872" t="s">
        <v>16</v>
      </c>
      <c r="J2872" t="s">
        <v>45</v>
      </c>
      <c r="K2872" t="s">
        <v>18</v>
      </c>
      <c r="L2872" t="s">
        <v>3348</v>
      </c>
      <c r="M2872" s="7">
        <v>2022</v>
      </c>
    </row>
    <row r="2873" spans="1:13" x14ac:dyDescent="0.35">
      <c r="A2873" t="s">
        <v>84</v>
      </c>
      <c r="B2873" t="s">
        <v>1694</v>
      </c>
      <c r="C2873">
        <v>2023</v>
      </c>
      <c r="D2873">
        <v>787890</v>
      </c>
      <c r="E2873">
        <v>144518</v>
      </c>
      <c r="F2873" t="s">
        <v>44</v>
      </c>
      <c r="G2873">
        <v>12</v>
      </c>
      <c r="H2873" t="s">
        <v>15</v>
      </c>
      <c r="I2873" t="s">
        <v>16</v>
      </c>
      <c r="J2873" t="s">
        <v>32</v>
      </c>
      <c r="K2873" t="s">
        <v>18</v>
      </c>
      <c r="L2873" t="s">
        <v>3349</v>
      </c>
      <c r="M2873" s="7">
        <v>2022</v>
      </c>
    </row>
    <row r="2874" spans="1:13" x14ac:dyDescent="0.35">
      <c r="A2874" t="s">
        <v>141</v>
      </c>
      <c r="B2874" t="s">
        <v>142</v>
      </c>
      <c r="C2874">
        <v>2007</v>
      </c>
      <c r="D2874">
        <v>29286</v>
      </c>
      <c r="E2874">
        <v>179026</v>
      </c>
      <c r="F2874" t="s">
        <v>22</v>
      </c>
      <c r="G2874">
        <v>6</v>
      </c>
      <c r="H2874" t="s">
        <v>15</v>
      </c>
      <c r="I2874" t="s">
        <v>16</v>
      </c>
      <c r="J2874" t="s">
        <v>37</v>
      </c>
      <c r="K2874" t="s">
        <v>24</v>
      </c>
      <c r="L2874" t="s">
        <v>3350</v>
      </c>
      <c r="M2874" s="7">
        <v>2022</v>
      </c>
    </row>
    <row r="2875" spans="1:13" x14ac:dyDescent="0.35">
      <c r="A2875" t="s">
        <v>76</v>
      </c>
      <c r="B2875" t="s">
        <v>77</v>
      </c>
      <c r="C2875">
        <v>2013</v>
      </c>
      <c r="D2875">
        <v>59652</v>
      </c>
      <c r="E2875">
        <v>255668</v>
      </c>
      <c r="F2875" t="s">
        <v>22</v>
      </c>
      <c r="G2875">
        <v>6</v>
      </c>
      <c r="H2875" t="s">
        <v>15</v>
      </c>
      <c r="I2875" t="s">
        <v>16</v>
      </c>
      <c r="J2875" t="s">
        <v>37</v>
      </c>
      <c r="K2875" t="s">
        <v>50</v>
      </c>
      <c r="L2875" t="s">
        <v>3351</v>
      </c>
      <c r="M2875" s="7">
        <v>2022</v>
      </c>
    </row>
    <row r="2876" spans="1:13" x14ac:dyDescent="0.35">
      <c r="A2876" t="s">
        <v>86</v>
      </c>
      <c r="B2876" t="s">
        <v>687</v>
      </c>
      <c r="C2876">
        <v>2022</v>
      </c>
      <c r="D2876">
        <v>52861</v>
      </c>
      <c r="E2876">
        <v>196773</v>
      </c>
      <c r="F2876" t="s">
        <v>74</v>
      </c>
      <c r="G2876">
        <v>4</v>
      </c>
      <c r="H2876" t="s">
        <v>15</v>
      </c>
      <c r="I2876" t="s">
        <v>16</v>
      </c>
      <c r="J2876" t="s">
        <v>37</v>
      </c>
      <c r="K2876" t="s">
        <v>18</v>
      </c>
      <c r="L2876" t="s">
        <v>3352</v>
      </c>
      <c r="M2876" s="7">
        <v>2022</v>
      </c>
    </row>
    <row r="2877" spans="1:13" x14ac:dyDescent="0.35">
      <c r="A2877" t="s">
        <v>132</v>
      </c>
      <c r="B2877" t="s">
        <v>216</v>
      </c>
      <c r="C2877">
        <v>2017</v>
      </c>
      <c r="D2877">
        <v>21238</v>
      </c>
      <c r="E2877">
        <v>152905</v>
      </c>
      <c r="F2877" t="s">
        <v>14</v>
      </c>
      <c r="G2877">
        <v>4</v>
      </c>
      <c r="H2877" t="s">
        <v>15</v>
      </c>
      <c r="I2877" t="s">
        <v>16</v>
      </c>
      <c r="J2877" t="s">
        <v>23</v>
      </c>
      <c r="K2877" t="s">
        <v>18</v>
      </c>
      <c r="L2877" t="s">
        <v>3353</v>
      </c>
      <c r="M2877" s="7">
        <v>2022</v>
      </c>
    </row>
    <row r="2878" spans="1:13" x14ac:dyDescent="0.35">
      <c r="A2878" t="s">
        <v>52</v>
      </c>
      <c r="B2878" t="s">
        <v>3354</v>
      </c>
      <c r="C2878">
        <v>2012</v>
      </c>
      <c r="D2878">
        <v>112449</v>
      </c>
      <c r="E2878">
        <v>45346</v>
      </c>
      <c r="F2878" t="s">
        <v>14</v>
      </c>
      <c r="G2878">
        <v>4</v>
      </c>
      <c r="H2878" t="s">
        <v>15</v>
      </c>
      <c r="I2878" t="s">
        <v>16</v>
      </c>
      <c r="J2878" t="s">
        <v>37</v>
      </c>
      <c r="K2878" t="s">
        <v>79</v>
      </c>
      <c r="L2878" t="s">
        <v>3355</v>
      </c>
      <c r="M2878" s="7">
        <v>2022</v>
      </c>
    </row>
    <row r="2879" spans="1:13" x14ac:dyDescent="0.35">
      <c r="A2879" t="s">
        <v>197</v>
      </c>
      <c r="B2879" t="s">
        <v>419</v>
      </c>
      <c r="C2879">
        <v>2022</v>
      </c>
      <c r="D2879">
        <v>18031</v>
      </c>
      <c r="E2879">
        <v>299610</v>
      </c>
      <c r="F2879" t="s">
        <v>14</v>
      </c>
      <c r="G2879">
        <v>6</v>
      </c>
      <c r="H2879" t="s">
        <v>15</v>
      </c>
      <c r="I2879" t="s">
        <v>16</v>
      </c>
      <c r="J2879" t="s">
        <v>37</v>
      </c>
      <c r="K2879" t="s">
        <v>18</v>
      </c>
      <c r="L2879" t="s">
        <v>3356</v>
      </c>
      <c r="M2879" s="7">
        <v>2022</v>
      </c>
    </row>
    <row r="2880" spans="1:13" x14ac:dyDescent="0.35">
      <c r="A2880" t="s">
        <v>30</v>
      </c>
      <c r="B2880" t="s">
        <v>69</v>
      </c>
      <c r="C2880">
        <v>2016</v>
      </c>
      <c r="D2880">
        <v>164531</v>
      </c>
      <c r="E2880">
        <v>188287</v>
      </c>
      <c r="F2880" t="s">
        <v>22</v>
      </c>
      <c r="G2880">
        <v>8</v>
      </c>
      <c r="H2880" t="s">
        <v>15</v>
      </c>
      <c r="I2880" t="s">
        <v>16</v>
      </c>
      <c r="J2880" t="s">
        <v>37</v>
      </c>
      <c r="K2880" t="s">
        <v>24</v>
      </c>
      <c r="L2880" t="s">
        <v>3357</v>
      </c>
      <c r="M2880" s="7">
        <v>2022</v>
      </c>
    </row>
    <row r="2881" spans="1:13" x14ac:dyDescent="0.35">
      <c r="A2881" t="s">
        <v>52</v>
      </c>
      <c r="B2881" t="s">
        <v>67</v>
      </c>
      <c r="C2881">
        <v>2020</v>
      </c>
      <c r="D2881">
        <v>369527</v>
      </c>
      <c r="E2881">
        <v>170899</v>
      </c>
      <c r="F2881" t="s">
        <v>44</v>
      </c>
      <c r="G2881">
        <v>6</v>
      </c>
      <c r="H2881" t="s">
        <v>15</v>
      </c>
      <c r="I2881" t="s">
        <v>16</v>
      </c>
      <c r="J2881" t="s">
        <v>37</v>
      </c>
      <c r="K2881" t="s">
        <v>18</v>
      </c>
      <c r="L2881" t="s">
        <v>3358</v>
      </c>
      <c r="M2881" s="7">
        <v>2022</v>
      </c>
    </row>
    <row r="2882" spans="1:13" x14ac:dyDescent="0.35">
      <c r="A2882" t="s">
        <v>12</v>
      </c>
      <c r="B2882" t="s">
        <v>177</v>
      </c>
      <c r="C2882">
        <v>2006</v>
      </c>
      <c r="D2882">
        <v>127672</v>
      </c>
      <c r="E2882">
        <v>63370</v>
      </c>
      <c r="F2882" t="s">
        <v>35</v>
      </c>
      <c r="G2882">
        <v>4</v>
      </c>
      <c r="H2882" t="s">
        <v>15</v>
      </c>
      <c r="I2882" t="s">
        <v>16</v>
      </c>
      <c r="J2882" t="s">
        <v>17</v>
      </c>
      <c r="K2882" t="s">
        <v>18</v>
      </c>
      <c r="L2882" t="s">
        <v>3359</v>
      </c>
      <c r="M2882" s="7">
        <v>2022</v>
      </c>
    </row>
    <row r="2883" spans="1:13" x14ac:dyDescent="0.35">
      <c r="A2883" t="s">
        <v>126</v>
      </c>
      <c r="B2883" t="s">
        <v>350</v>
      </c>
      <c r="C2883">
        <v>2005</v>
      </c>
      <c r="D2883">
        <v>122045</v>
      </c>
      <c r="E2883">
        <v>246940</v>
      </c>
      <c r="F2883" t="s">
        <v>269</v>
      </c>
      <c r="G2883">
        <v>8</v>
      </c>
      <c r="H2883" t="s">
        <v>15</v>
      </c>
      <c r="I2883" t="s">
        <v>16</v>
      </c>
      <c r="J2883" t="s">
        <v>23</v>
      </c>
      <c r="K2883" t="s">
        <v>18</v>
      </c>
      <c r="L2883" t="s">
        <v>3360</v>
      </c>
      <c r="M2883" s="7">
        <v>2022</v>
      </c>
    </row>
    <row r="2884" spans="1:13" x14ac:dyDescent="0.35">
      <c r="A2884" t="s">
        <v>96</v>
      </c>
      <c r="B2884" t="s">
        <v>354</v>
      </c>
      <c r="C2884">
        <v>2024</v>
      </c>
      <c r="D2884">
        <v>407821</v>
      </c>
      <c r="E2884">
        <v>160041</v>
      </c>
      <c r="F2884" t="s">
        <v>22</v>
      </c>
      <c r="G2884">
        <v>4</v>
      </c>
      <c r="H2884" t="s">
        <v>36</v>
      </c>
      <c r="I2884" t="s">
        <v>59</v>
      </c>
      <c r="J2884" t="s">
        <v>373</v>
      </c>
      <c r="K2884" t="s">
        <v>18</v>
      </c>
      <c r="L2884" t="s">
        <v>3361</v>
      </c>
      <c r="M2884" s="7">
        <v>2022</v>
      </c>
    </row>
    <row r="2885" spans="1:13" x14ac:dyDescent="0.35">
      <c r="A2885" t="s">
        <v>52</v>
      </c>
      <c r="B2885" t="s">
        <v>193</v>
      </c>
      <c r="C2885">
        <v>2019</v>
      </c>
      <c r="D2885">
        <v>51371</v>
      </c>
      <c r="E2885">
        <v>78507</v>
      </c>
      <c r="F2885" t="s">
        <v>14</v>
      </c>
      <c r="G2885">
        <v>6</v>
      </c>
      <c r="H2885" t="s">
        <v>15</v>
      </c>
      <c r="I2885" t="s">
        <v>16</v>
      </c>
      <c r="J2885" t="s">
        <v>45</v>
      </c>
      <c r="K2885" t="s">
        <v>18</v>
      </c>
      <c r="L2885" t="s">
        <v>3362</v>
      </c>
      <c r="M2885" s="7">
        <v>2022</v>
      </c>
    </row>
    <row r="2886" spans="1:13" x14ac:dyDescent="0.35">
      <c r="A2886" t="s">
        <v>126</v>
      </c>
      <c r="B2886" t="s">
        <v>3363</v>
      </c>
      <c r="C2886">
        <v>2021</v>
      </c>
      <c r="D2886">
        <v>24699</v>
      </c>
      <c r="E2886">
        <v>219828</v>
      </c>
      <c r="F2886" t="s">
        <v>74</v>
      </c>
      <c r="G2886">
        <v>4</v>
      </c>
      <c r="H2886" t="s">
        <v>15</v>
      </c>
      <c r="I2886" t="s">
        <v>16</v>
      </c>
      <c r="J2886" t="s">
        <v>41</v>
      </c>
      <c r="K2886" t="s">
        <v>18</v>
      </c>
      <c r="L2886" t="s">
        <v>3364</v>
      </c>
      <c r="M2886" s="7">
        <v>2022</v>
      </c>
    </row>
    <row r="2887" spans="1:13" x14ac:dyDescent="0.35">
      <c r="A2887" t="s">
        <v>132</v>
      </c>
      <c r="B2887" t="s">
        <v>216</v>
      </c>
      <c r="C2887">
        <v>2023</v>
      </c>
      <c r="D2887">
        <v>40488</v>
      </c>
      <c r="E2887">
        <v>172220</v>
      </c>
      <c r="F2887" t="s">
        <v>14</v>
      </c>
      <c r="G2887">
        <v>4</v>
      </c>
      <c r="H2887" t="s">
        <v>15</v>
      </c>
      <c r="I2887" t="s">
        <v>16</v>
      </c>
      <c r="J2887" t="s">
        <v>32</v>
      </c>
      <c r="K2887" t="s">
        <v>259</v>
      </c>
      <c r="L2887" t="s">
        <v>3365</v>
      </c>
      <c r="M2887" s="7">
        <v>2022</v>
      </c>
    </row>
    <row r="2888" spans="1:13" x14ac:dyDescent="0.35">
      <c r="A2888" t="s">
        <v>96</v>
      </c>
      <c r="B2888" t="s">
        <v>273</v>
      </c>
      <c r="C2888">
        <v>2011</v>
      </c>
      <c r="D2888">
        <v>63333</v>
      </c>
      <c r="E2888">
        <v>170909</v>
      </c>
      <c r="F2888" t="s">
        <v>71</v>
      </c>
      <c r="G2888" t="s">
        <v>138</v>
      </c>
      <c r="H2888" t="s">
        <v>15</v>
      </c>
      <c r="I2888" t="s">
        <v>16</v>
      </c>
      <c r="J2888" t="s">
        <v>17</v>
      </c>
      <c r="K2888" t="s">
        <v>18</v>
      </c>
      <c r="L2888" t="s">
        <v>3366</v>
      </c>
      <c r="M2888" s="7">
        <v>2022</v>
      </c>
    </row>
    <row r="2889" spans="1:13" x14ac:dyDescent="0.35">
      <c r="A2889" t="s">
        <v>30</v>
      </c>
      <c r="B2889" t="s">
        <v>69</v>
      </c>
      <c r="C2889">
        <v>2006</v>
      </c>
      <c r="D2889">
        <v>79075</v>
      </c>
      <c r="E2889">
        <v>251123</v>
      </c>
      <c r="F2889" t="s">
        <v>22</v>
      </c>
      <c r="G2889">
        <v>8</v>
      </c>
      <c r="H2889" t="s">
        <v>15</v>
      </c>
      <c r="I2889" t="s">
        <v>16</v>
      </c>
      <c r="J2889" t="s">
        <v>49</v>
      </c>
      <c r="K2889" t="s">
        <v>18</v>
      </c>
      <c r="L2889" t="s">
        <v>3367</v>
      </c>
      <c r="M2889" s="7">
        <v>2022</v>
      </c>
    </row>
    <row r="2890" spans="1:13" x14ac:dyDescent="0.35">
      <c r="A2890" t="s">
        <v>197</v>
      </c>
      <c r="B2890" t="s">
        <v>1006</v>
      </c>
      <c r="C2890">
        <v>2024</v>
      </c>
      <c r="D2890">
        <v>58150</v>
      </c>
      <c r="E2890">
        <v>183109</v>
      </c>
      <c r="F2890" t="s">
        <v>106</v>
      </c>
      <c r="G2890">
        <v>4</v>
      </c>
      <c r="H2890" t="s">
        <v>15</v>
      </c>
      <c r="I2890" t="s">
        <v>16</v>
      </c>
      <c r="J2890" t="s">
        <v>37</v>
      </c>
      <c r="K2890" t="s">
        <v>18</v>
      </c>
      <c r="L2890" t="s">
        <v>3368</v>
      </c>
      <c r="M2890" s="7">
        <v>2022</v>
      </c>
    </row>
    <row r="2891" spans="1:13" x14ac:dyDescent="0.35">
      <c r="A2891" t="s">
        <v>132</v>
      </c>
      <c r="B2891" t="s">
        <v>499</v>
      </c>
      <c r="C2891">
        <v>2018</v>
      </c>
      <c r="D2891">
        <v>58135</v>
      </c>
      <c r="E2891">
        <v>53481</v>
      </c>
      <c r="F2891" t="s">
        <v>14</v>
      </c>
      <c r="G2891">
        <v>4</v>
      </c>
      <c r="H2891" t="s">
        <v>15</v>
      </c>
      <c r="I2891" t="s">
        <v>16</v>
      </c>
      <c r="J2891" t="s">
        <v>23</v>
      </c>
      <c r="K2891" t="s">
        <v>18</v>
      </c>
      <c r="L2891" t="s">
        <v>3369</v>
      </c>
      <c r="M2891" s="7">
        <v>2022</v>
      </c>
    </row>
    <row r="2892" spans="1:13" x14ac:dyDescent="0.35">
      <c r="A2892" t="s">
        <v>30</v>
      </c>
      <c r="B2892" t="s">
        <v>546</v>
      </c>
      <c r="C2892">
        <v>2008</v>
      </c>
      <c r="D2892">
        <v>39499</v>
      </c>
      <c r="E2892">
        <v>221080</v>
      </c>
      <c r="F2892" t="s">
        <v>35</v>
      </c>
      <c r="G2892">
        <v>4</v>
      </c>
      <c r="H2892" t="s">
        <v>15</v>
      </c>
      <c r="I2892" t="s">
        <v>16</v>
      </c>
      <c r="J2892" t="s">
        <v>37</v>
      </c>
      <c r="K2892" t="s">
        <v>18</v>
      </c>
      <c r="L2892" t="s">
        <v>3370</v>
      </c>
      <c r="M2892" s="7">
        <v>2022</v>
      </c>
    </row>
    <row r="2893" spans="1:13" x14ac:dyDescent="0.35">
      <c r="A2893" t="s">
        <v>76</v>
      </c>
      <c r="B2893" t="s">
        <v>77</v>
      </c>
      <c r="C2893">
        <v>2009</v>
      </c>
      <c r="D2893">
        <v>90314</v>
      </c>
      <c r="E2893">
        <v>109199</v>
      </c>
      <c r="F2893" t="s">
        <v>22</v>
      </c>
      <c r="G2893">
        <v>6</v>
      </c>
      <c r="H2893" t="s">
        <v>15</v>
      </c>
      <c r="I2893" t="s">
        <v>16</v>
      </c>
      <c r="J2893" t="s">
        <v>37</v>
      </c>
      <c r="K2893" t="s">
        <v>18</v>
      </c>
      <c r="L2893" t="s">
        <v>3371</v>
      </c>
      <c r="M2893" s="7">
        <v>2022</v>
      </c>
    </row>
    <row r="2894" spans="1:13" x14ac:dyDescent="0.35">
      <c r="A2894" t="s">
        <v>114</v>
      </c>
      <c r="B2894" t="s">
        <v>2929</v>
      </c>
      <c r="C2894">
        <v>2013</v>
      </c>
      <c r="D2894">
        <v>83729</v>
      </c>
      <c r="E2894">
        <v>236858</v>
      </c>
      <c r="F2894" t="s">
        <v>22</v>
      </c>
      <c r="G2894">
        <v>6</v>
      </c>
      <c r="H2894" t="s">
        <v>15</v>
      </c>
      <c r="I2894" t="s">
        <v>16</v>
      </c>
      <c r="J2894" t="s">
        <v>32</v>
      </c>
      <c r="K2894" t="s">
        <v>18</v>
      </c>
      <c r="L2894" t="s">
        <v>3372</v>
      </c>
      <c r="M2894" s="7">
        <v>2022</v>
      </c>
    </row>
    <row r="2895" spans="1:13" x14ac:dyDescent="0.35">
      <c r="A2895" t="s">
        <v>47</v>
      </c>
      <c r="B2895" t="s">
        <v>982</v>
      </c>
      <c r="C2895">
        <v>2012</v>
      </c>
      <c r="D2895">
        <v>184476</v>
      </c>
      <c r="E2895">
        <v>258344</v>
      </c>
      <c r="F2895" t="s">
        <v>269</v>
      </c>
      <c r="G2895">
        <v>4</v>
      </c>
      <c r="H2895" t="s">
        <v>15</v>
      </c>
      <c r="I2895" t="s">
        <v>16</v>
      </c>
      <c r="J2895" t="s">
        <v>17</v>
      </c>
      <c r="K2895" t="s">
        <v>18</v>
      </c>
      <c r="L2895" t="s">
        <v>3373</v>
      </c>
      <c r="M2895" s="7">
        <v>2022</v>
      </c>
    </row>
    <row r="2896" spans="1:13" x14ac:dyDescent="0.35">
      <c r="A2896" t="s">
        <v>30</v>
      </c>
      <c r="B2896" t="s">
        <v>69</v>
      </c>
      <c r="C2896">
        <v>2010</v>
      </c>
      <c r="D2896">
        <v>132070</v>
      </c>
      <c r="E2896">
        <v>109315</v>
      </c>
      <c r="F2896" t="s">
        <v>22</v>
      </c>
      <c r="G2896">
        <v>6</v>
      </c>
      <c r="H2896" t="s">
        <v>36</v>
      </c>
      <c r="I2896" t="s">
        <v>16</v>
      </c>
      <c r="J2896" t="s">
        <v>17</v>
      </c>
      <c r="K2896" t="s">
        <v>24</v>
      </c>
      <c r="L2896" t="s">
        <v>3374</v>
      </c>
      <c r="M2896" s="7">
        <v>2022</v>
      </c>
    </row>
    <row r="2897" spans="1:13" x14ac:dyDescent="0.35">
      <c r="A2897" t="s">
        <v>228</v>
      </c>
      <c r="B2897" t="s">
        <v>2423</v>
      </c>
      <c r="C2897">
        <v>2023</v>
      </c>
      <c r="D2897">
        <v>119703</v>
      </c>
      <c r="E2897">
        <v>111878</v>
      </c>
      <c r="F2897" t="s">
        <v>14</v>
      </c>
      <c r="G2897">
        <v>6</v>
      </c>
      <c r="H2897" t="s">
        <v>15</v>
      </c>
      <c r="I2897" t="s">
        <v>16</v>
      </c>
      <c r="J2897" t="s">
        <v>17</v>
      </c>
      <c r="K2897" t="s">
        <v>18</v>
      </c>
      <c r="L2897" t="s">
        <v>3375</v>
      </c>
      <c r="M2897" s="7">
        <v>2022</v>
      </c>
    </row>
    <row r="2898" spans="1:13" x14ac:dyDescent="0.35">
      <c r="A2898" t="s">
        <v>96</v>
      </c>
      <c r="B2898" t="s">
        <v>359</v>
      </c>
      <c r="C2898">
        <v>2024</v>
      </c>
      <c r="D2898">
        <v>52258</v>
      </c>
      <c r="E2898">
        <v>287672</v>
      </c>
      <c r="F2898" t="s">
        <v>22</v>
      </c>
      <c r="G2898">
        <v>8</v>
      </c>
      <c r="H2898" t="s">
        <v>15</v>
      </c>
      <c r="I2898" t="s">
        <v>16</v>
      </c>
      <c r="J2898" t="s">
        <v>37</v>
      </c>
      <c r="K2898" t="s">
        <v>18</v>
      </c>
      <c r="L2898" t="s">
        <v>3376</v>
      </c>
      <c r="M2898" s="7">
        <v>2022</v>
      </c>
    </row>
    <row r="2899" spans="1:13" x14ac:dyDescent="0.35">
      <c r="A2899" t="s">
        <v>174</v>
      </c>
      <c r="B2899" t="s">
        <v>271</v>
      </c>
      <c r="C2899">
        <v>2007</v>
      </c>
      <c r="D2899">
        <v>632825</v>
      </c>
      <c r="E2899">
        <v>90418</v>
      </c>
      <c r="F2899" t="s">
        <v>22</v>
      </c>
      <c r="G2899">
        <v>6</v>
      </c>
      <c r="H2899" t="s">
        <v>15</v>
      </c>
      <c r="I2899" t="s">
        <v>16</v>
      </c>
      <c r="J2899" t="s">
        <v>37</v>
      </c>
      <c r="K2899" t="s">
        <v>18</v>
      </c>
      <c r="L2899" t="s">
        <v>3377</v>
      </c>
      <c r="M2899" s="7">
        <v>2022</v>
      </c>
    </row>
    <row r="2900" spans="1:13" x14ac:dyDescent="0.35">
      <c r="A2900" t="s">
        <v>84</v>
      </c>
      <c r="B2900" t="s">
        <v>993</v>
      </c>
      <c r="C2900">
        <v>2017</v>
      </c>
      <c r="D2900">
        <v>1052293</v>
      </c>
      <c r="E2900">
        <v>150351</v>
      </c>
      <c r="F2900" t="s">
        <v>269</v>
      </c>
      <c r="G2900">
        <v>8</v>
      </c>
      <c r="H2900" t="s">
        <v>15</v>
      </c>
      <c r="I2900" t="s">
        <v>16</v>
      </c>
      <c r="J2900" t="s">
        <v>32</v>
      </c>
      <c r="K2900" t="s">
        <v>18</v>
      </c>
      <c r="L2900" t="s">
        <v>3378</v>
      </c>
      <c r="M2900" s="7">
        <v>2022</v>
      </c>
    </row>
    <row r="2901" spans="1:13" x14ac:dyDescent="0.35">
      <c r="A2901" t="s">
        <v>89</v>
      </c>
      <c r="B2901" t="s">
        <v>517</v>
      </c>
      <c r="C2901">
        <v>2016</v>
      </c>
      <c r="D2901">
        <v>245102</v>
      </c>
      <c r="E2901">
        <v>10541</v>
      </c>
      <c r="F2901" t="s">
        <v>44</v>
      </c>
      <c r="G2901">
        <v>4</v>
      </c>
      <c r="H2901" t="s">
        <v>15</v>
      </c>
      <c r="I2901" t="s">
        <v>16</v>
      </c>
      <c r="J2901" t="s">
        <v>373</v>
      </c>
      <c r="K2901" t="s">
        <v>18</v>
      </c>
      <c r="L2901" t="s">
        <v>3379</v>
      </c>
      <c r="M2901" s="7">
        <v>2022</v>
      </c>
    </row>
    <row r="2902" spans="1:13" x14ac:dyDescent="0.35">
      <c r="A2902" t="s">
        <v>12</v>
      </c>
      <c r="B2902" t="s">
        <v>1146</v>
      </c>
      <c r="C2902">
        <v>2016</v>
      </c>
      <c r="D2902">
        <v>40752</v>
      </c>
      <c r="E2902">
        <v>180897</v>
      </c>
      <c r="F2902" t="s">
        <v>35</v>
      </c>
      <c r="G2902">
        <v>8</v>
      </c>
      <c r="H2902" t="s">
        <v>15</v>
      </c>
      <c r="I2902" t="s">
        <v>16</v>
      </c>
      <c r="J2902" t="s">
        <v>17</v>
      </c>
      <c r="K2902" t="s">
        <v>18</v>
      </c>
      <c r="L2902" t="s">
        <v>3380</v>
      </c>
      <c r="M2902" s="7">
        <v>2022</v>
      </c>
    </row>
    <row r="2903" spans="1:13" x14ac:dyDescent="0.35">
      <c r="A2903" t="s">
        <v>39</v>
      </c>
      <c r="B2903" t="s">
        <v>2129</v>
      </c>
      <c r="C2903">
        <v>2010</v>
      </c>
      <c r="D2903">
        <v>75977</v>
      </c>
      <c r="E2903">
        <v>100773</v>
      </c>
      <c r="F2903" t="s">
        <v>22</v>
      </c>
      <c r="G2903">
        <v>6</v>
      </c>
      <c r="H2903" t="s">
        <v>15</v>
      </c>
      <c r="I2903" t="s">
        <v>16</v>
      </c>
      <c r="J2903" t="s">
        <v>94</v>
      </c>
      <c r="K2903" t="s">
        <v>24</v>
      </c>
      <c r="L2903" t="s">
        <v>3381</v>
      </c>
      <c r="M2903" s="7">
        <v>2022</v>
      </c>
    </row>
    <row r="2904" spans="1:13" x14ac:dyDescent="0.35">
      <c r="A2904" t="s">
        <v>89</v>
      </c>
      <c r="B2904" t="s">
        <v>309</v>
      </c>
      <c r="C2904">
        <v>2006</v>
      </c>
      <c r="D2904">
        <v>269523</v>
      </c>
      <c r="E2904">
        <v>141959</v>
      </c>
      <c r="F2904" t="s">
        <v>44</v>
      </c>
      <c r="G2904">
        <v>6</v>
      </c>
      <c r="H2904" t="s">
        <v>15</v>
      </c>
      <c r="I2904" t="s">
        <v>16</v>
      </c>
      <c r="J2904" t="s">
        <v>37</v>
      </c>
      <c r="K2904" t="s">
        <v>18</v>
      </c>
      <c r="L2904" t="s">
        <v>3382</v>
      </c>
      <c r="M2904" s="7">
        <v>2022</v>
      </c>
    </row>
    <row r="2905" spans="1:13" x14ac:dyDescent="0.35">
      <c r="A2905" t="s">
        <v>174</v>
      </c>
      <c r="B2905" t="s">
        <v>430</v>
      </c>
      <c r="C2905">
        <v>2017</v>
      </c>
      <c r="D2905">
        <v>182859</v>
      </c>
      <c r="E2905">
        <v>260790</v>
      </c>
      <c r="F2905" t="s">
        <v>22</v>
      </c>
      <c r="G2905">
        <v>6</v>
      </c>
      <c r="H2905" t="s">
        <v>15</v>
      </c>
      <c r="I2905" t="s">
        <v>16</v>
      </c>
      <c r="J2905" t="s">
        <v>37</v>
      </c>
      <c r="K2905" t="s">
        <v>18</v>
      </c>
      <c r="L2905" t="s">
        <v>3383</v>
      </c>
      <c r="M2905" s="7">
        <v>2022</v>
      </c>
    </row>
    <row r="2906" spans="1:13" x14ac:dyDescent="0.35">
      <c r="A2906" t="s">
        <v>30</v>
      </c>
      <c r="B2906" t="s">
        <v>69</v>
      </c>
      <c r="C2906">
        <v>2011</v>
      </c>
      <c r="D2906">
        <v>80139</v>
      </c>
      <c r="E2906">
        <v>94183</v>
      </c>
      <c r="F2906" t="s">
        <v>22</v>
      </c>
      <c r="G2906">
        <v>8</v>
      </c>
      <c r="H2906" t="s">
        <v>15</v>
      </c>
      <c r="I2906" t="s">
        <v>16</v>
      </c>
      <c r="J2906" t="s">
        <v>37</v>
      </c>
      <c r="K2906" t="s">
        <v>18</v>
      </c>
      <c r="L2906" t="s">
        <v>3384</v>
      </c>
      <c r="M2906" s="7">
        <v>2022</v>
      </c>
    </row>
    <row r="2907" spans="1:13" x14ac:dyDescent="0.35">
      <c r="A2907" t="s">
        <v>52</v>
      </c>
      <c r="B2907" t="s">
        <v>53</v>
      </c>
      <c r="C2907">
        <v>2020</v>
      </c>
      <c r="D2907">
        <v>803639</v>
      </c>
      <c r="E2907">
        <v>37964</v>
      </c>
      <c r="F2907" t="s">
        <v>22</v>
      </c>
      <c r="G2907">
        <v>8</v>
      </c>
      <c r="H2907" t="s">
        <v>15</v>
      </c>
      <c r="I2907" t="s">
        <v>16</v>
      </c>
      <c r="J2907" t="s">
        <v>78</v>
      </c>
      <c r="K2907" t="s">
        <v>18</v>
      </c>
      <c r="L2907" t="s">
        <v>3385</v>
      </c>
      <c r="M2907" s="7">
        <v>2022</v>
      </c>
    </row>
    <row r="2908" spans="1:13" x14ac:dyDescent="0.35">
      <c r="A2908" t="s">
        <v>96</v>
      </c>
      <c r="B2908" t="s">
        <v>354</v>
      </c>
      <c r="C2908">
        <v>2024</v>
      </c>
      <c r="D2908">
        <v>699575</v>
      </c>
      <c r="E2908">
        <v>227550</v>
      </c>
      <c r="F2908" t="s">
        <v>22</v>
      </c>
      <c r="G2908">
        <v>6</v>
      </c>
      <c r="H2908" t="s">
        <v>15</v>
      </c>
      <c r="I2908" t="s">
        <v>16</v>
      </c>
      <c r="J2908" t="s">
        <v>373</v>
      </c>
      <c r="K2908" t="s">
        <v>18</v>
      </c>
      <c r="L2908" t="s">
        <v>3386</v>
      </c>
      <c r="M2908" s="7">
        <v>2022</v>
      </c>
    </row>
    <row r="2909" spans="1:13" x14ac:dyDescent="0.35">
      <c r="A2909" t="s">
        <v>52</v>
      </c>
      <c r="B2909" t="s">
        <v>146</v>
      </c>
      <c r="C2909">
        <v>2008</v>
      </c>
      <c r="D2909">
        <v>78762</v>
      </c>
      <c r="E2909">
        <v>215458</v>
      </c>
      <c r="F2909" t="s">
        <v>14</v>
      </c>
      <c r="G2909">
        <v>4</v>
      </c>
      <c r="H2909" t="s">
        <v>15</v>
      </c>
      <c r="I2909" t="s">
        <v>16</v>
      </c>
      <c r="J2909" t="s">
        <v>78</v>
      </c>
      <c r="K2909" t="s">
        <v>18</v>
      </c>
      <c r="L2909" t="s">
        <v>3387</v>
      </c>
      <c r="M2909" s="7">
        <v>2022</v>
      </c>
    </row>
    <row r="2910" spans="1:13" x14ac:dyDescent="0.35">
      <c r="A2910" t="s">
        <v>265</v>
      </c>
      <c r="B2910" t="s">
        <v>616</v>
      </c>
      <c r="C2910">
        <v>2013</v>
      </c>
      <c r="D2910">
        <v>212450</v>
      </c>
      <c r="E2910">
        <v>254379</v>
      </c>
      <c r="F2910" t="s">
        <v>14</v>
      </c>
      <c r="G2910">
        <v>6</v>
      </c>
      <c r="H2910" t="s">
        <v>15</v>
      </c>
      <c r="I2910" t="s">
        <v>16</v>
      </c>
      <c r="J2910" t="s">
        <v>37</v>
      </c>
      <c r="K2910" t="s">
        <v>18</v>
      </c>
      <c r="L2910" t="s">
        <v>3388</v>
      </c>
      <c r="M2910" s="7">
        <v>2022</v>
      </c>
    </row>
    <row r="2911" spans="1:13" x14ac:dyDescent="0.35">
      <c r="A2911" t="s">
        <v>132</v>
      </c>
      <c r="B2911" t="s">
        <v>1064</v>
      </c>
      <c r="C2911">
        <v>2020</v>
      </c>
      <c r="D2911">
        <v>148953</v>
      </c>
      <c r="E2911">
        <v>214921</v>
      </c>
      <c r="F2911" t="s">
        <v>22</v>
      </c>
      <c r="G2911">
        <v>6</v>
      </c>
      <c r="H2911" t="s">
        <v>15</v>
      </c>
      <c r="I2911" t="s">
        <v>16</v>
      </c>
      <c r="J2911" t="s">
        <v>37</v>
      </c>
      <c r="K2911" t="s">
        <v>18</v>
      </c>
      <c r="L2911" t="s">
        <v>3389</v>
      </c>
      <c r="M2911" s="7">
        <v>2022</v>
      </c>
    </row>
    <row r="2912" spans="1:13" x14ac:dyDescent="0.35">
      <c r="A2912" t="s">
        <v>197</v>
      </c>
      <c r="B2912" t="s">
        <v>1417</v>
      </c>
      <c r="C2912">
        <v>2010</v>
      </c>
      <c r="D2912">
        <v>1349414</v>
      </c>
      <c r="E2912">
        <v>221179</v>
      </c>
      <c r="F2912" t="s">
        <v>74</v>
      </c>
      <c r="G2912">
        <v>6</v>
      </c>
      <c r="H2912" t="s">
        <v>15</v>
      </c>
      <c r="I2912" t="s">
        <v>16</v>
      </c>
      <c r="J2912" t="s">
        <v>17</v>
      </c>
      <c r="K2912" t="s">
        <v>18</v>
      </c>
      <c r="L2912" t="s">
        <v>3390</v>
      </c>
      <c r="M2912" s="7">
        <v>2022</v>
      </c>
    </row>
    <row r="2913" spans="1:13" x14ac:dyDescent="0.35">
      <c r="A2913" t="s">
        <v>30</v>
      </c>
      <c r="B2913" t="s">
        <v>69</v>
      </c>
      <c r="C2913">
        <v>2005</v>
      </c>
      <c r="D2913">
        <v>443591</v>
      </c>
      <c r="E2913">
        <v>255237</v>
      </c>
      <c r="F2913" t="s">
        <v>22</v>
      </c>
      <c r="G2913">
        <v>8</v>
      </c>
      <c r="H2913" t="s">
        <v>15</v>
      </c>
      <c r="I2913" t="s">
        <v>16</v>
      </c>
      <c r="J2913" t="s">
        <v>45</v>
      </c>
      <c r="K2913" t="s">
        <v>18</v>
      </c>
      <c r="L2913" t="s">
        <v>3391</v>
      </c>
      <c r="M2913" s="7">
        <v>2022</v>
      </c>
    </row>
    <row r="2914" spans="1:13" x14ac:dyDescent="0.35">
      <c r="A2914" t="s">
        <v>136</v>
      </c>
      <c r="B2914" t="s">
        <v>137</v>
      </c>
      <c r="C2914">
        <v>2015</v>
      </c>
      <c r="D2914">
        <v>1255821</v>
      </c>
      <c r="E2914">
        <v>13832</v>
      </c>
      <c r="F2914" t="s">
        <v>22</v>
      </c>
      <c r="G2914">
        <v>8</v>
      </c>
      <c r="H2914" t="s">
        <v>15</v>
      </c>
      <c r="I2914" t="s">
        <v>16</v>
      </c>
      <c r="J2914" t="s">
        <v>801</v>
      </c>
      <c r="K2914" t="s">
        <v>18</v>
      </c>
      <c r="L2914" t="s">
        <v>3392</v>
      </c>
      <c r="M2914" s="7">
        <v>2022</v>
      </c>
    </row>
    <row r="2915" spans="1:13" x14ac:dyDescent="0.35">
      <c r="A2915" t="s">
        <v>12</v>
      </c>
      <c r="B2915" t="s">
        <v>1146</v>
      </c>
      <c r="C2915">
        <v>2019</v>
      </c>
      <c r="D2915">
        <v>19560</v>
      </c>
      <c r="E2915">
        <v>195918</v>
      </c>
      <c r="F2915" t="s">
        <v>35</v>
      </c>
      <c r="G2915">
        <v>8</v>
      </c>
      <c r="H2915" t="s">
        <v>15</v>
      </c>
      <c r="I2915" t="s">
        <v>16</v>
      </c>
      <c r="J2915" t="s">
        <v>17</v>
      </c>
      <c r="K2915" t="s">
        <v>79</v>
      </c>
      <c r="L2915" t="s">
        <v>3393</v>
      </c>
      <c r="M2915" s="7">
        <v>2022</v>
      </c>
    </row>
    <row r="2916" spans="1:13" x14ac:dyDescent="0.35">
      <c r="A2916" t="s">
        <v>167</v>
      </c>
      <c r="B2916" t="s">
        <v>1026</v>
      </c>
      <c r="C2916">
        <v>2005</v>
      </c>
      <c r="D2916">
        <v>226185</v>
      </c>
      <c r="E2916">
        <v>292415</v>
      </c>
      <c r="F2916" t="s">
        <v>22</v>
      </c>
      <c r="G2916">
        <v>6</v>
      </c>
      <c r="H2916" t="s">
        <v>15</v>
      </c>
      <c r="I2916" t="s">
        <v>16</v>
      </c>
      <c r="J2916" t="s">
        <v>23</v>
      </c>
      <c r="K2916" t="s">
        <v>18</v>
      </c>
      <c r="L2916" t="s">
        <v>3394</v>
      </c>
      <c r="M2916" s="7">
        <v>2022</v>
      </c>
    </row>
    <row r="2917" spans="1:13" x14ac:dyDescent="0.35">
      <c r="A2917" t="s">
        <v>55</v>
      </c>
      <c r="B2917" t="s">
        <v>352</v>
      </c>
      <c r="C2917">
        <v>2006</v>
      </c>
      <c r="D2917">
        <v>129449</v>
      </c>
      <c r="E2917">
        <v>208981</v>
      </c>
      <c r="F2917" t="s">
        <v>22</v>
      </c>
      <c r="G2917">
        <v>8</v>
      </c>
      <c r="H2917" t="s">
        <v>15</v>
      </c>
      <c r="I2917" t="s">
        <v>16</v>
      </c>
      <c r="J2917" t="s">
        <v>23</v>
      </c>
      <c r="K2917" t="s">
        <v>18</v>
      </c>
      <c r="L2917" t="s">
        <v>3395</v>
      </c>
      <c r="M2917" s="7">
        <v>2022</v>
      </c>
    </row>
    <row r="2918" spans="1:13" x14ac:dyDescent="0.35">
      <c r="A2918" t="s">
        <v>52</v>
      </c>
      <c r="B2918" t="s">
        <v>541</v>
      </c>
      <c r="C2918">
        <v>2024</v>
      </c>
      <c r="D2918">
        <v>97977</v>
      </c>
      <c r="E2918">
        <v>155303</v>
      </c>
      <c r="F2918" t="s">
        <v>44</v>
      </c>
      <c r="G2918">
        <v>4</v>
      </c>
      <c r="H2918" t="s">
        <v>15</v>
      </c>
      <c r="I2918" t="s">
        <v>16</v>
      </c>
      <c r="J2918" t="s">
        <v>37</v>
      </c>
      <c r="K2918" t="s">
        <v>79</v>
      </c>
      <c r="L2918" t="s">
        <v>3396</v>
      </c>
      <c r="M2918" s="7">
        <v>2022</v>
      </c>
    </row>
    <row r="2919" spans="1:13" x14ac:dyDescent="0.35">
      <c r="A2919" t="s">
        <v>30</v>
      </c>
      <c r="B2919" t="s">
        <v>69</v>
      </c>
      <c r="C2919">
        <v>2011</v>
      </c>
      <c r="D2919">
        <v>256409</v>
      </c>
      <c r="E2919">
        <v>129433</v>
      </c>
      <c r="F2919" t="s">
        <v>22</v>
      </c>
      <c r="G2919">
        <v>6</v>
      </c>
      <c r="H2919" t="s">
        <v>15</v>
      </c>
      <c r="I2919" t="s">
        <v>16</v>
      </c>
      <c r="J2919" t="s">
        <v>17</v>
      </c>
      <c r="K2919" t="s">
        <v>18</v>
      </c>
      <c r="L2919" t="s">
        <v>3397</v>
      </c>
      <c r="M2919" s="7">
        <v>2022</v>
      </c>
    </row>
    <row r="2920" spans="1:13" x14ac:dyDescent="0.35">
      <c r="A2920" t="s">
        <v>183</v>
      </c>
      <c r="B2920" t="s">
        <v>2587</v>
      </c>
      <c r="C2920">
        <v>2017</v>
      </c>
      <c r="D2920">
        <v>40754</v>
      </c>
      <c r="E2920">
        <v>50762</v>
      </c>
      <c r="F2920" t="s">
        <v>74</v>
      </c>
      <c r="G2920">
        <v>4</v>
      </c>
      <c r="H2920" t="s">
        <v>15</v>
      </c>
      <c r="I2920" t="s">
        <v>16</v>
      </c>
      <c r="J2920" t="s">
        <v>17</v>
      </c>
      <c r="K2920" t="s">
        <v>18</v>
      </c>
      <c r="L2920" t="s">
        <v>3398</v>
      </c>
      <c r="M2920" s="7">
        <v>2022</v>
      </c>
    </row>
    <row r="2921" spans="1:13" x14ac:dyDescent="0.35">
      <c r="A2921" t="s">
        <v>197</v>
      </c>
      <c r="B2921" t="s">
        <v>239</v>
      </c>
      <c r="C2921">
        <v>2022</v>
      </c>
      <c r="D2921">
        <v>20648</v>
      </c>
      <c r="E2921">
        <v>275873</v>
      </c>
      <c r="F2921" t="s">
        <v>22</v>
      </c>
      <c r="G2921">
        <v>8</v>
      </c>
      <c r="H2921" t="s">
        <v>15</v>
      </c>
      <c r="I2921" t="s">
        <v>16</v>
      </c>
      <c r="J2921" t="s">
        <v>37</v>
      </c>
      <c r="K2921" t="s">
        <v>18</v>
      </c>
      <c r="L2921" t="s">
        <v>3399</v>
      </c>
      <c r="M2921" s="7">
        <v>2022</v>
      </c>
    </row>
    <row r="2922" spans="1:13" x14ac:dyDescent="0.35">
      <c r="A2922" t="s">
        <v>52</v>
      </c>
      <c r="B2922" t="s">
        <v>680</v>
      </c>
      <c r="C2922">
        <v>2020</v>
      </c>
      <c r="D2922">
        <v>32202</v>
      </c>
      <c r="E2922">
        <v>24633</v>
      </c>
      <c r="F2922" t="s">
        <v>106</v>
      </c>
      <c r="G2922">
        <v>8</v>
      </c>
      <c r="H2922" t="s">
        <v>15</v>
      </c>
      <c r="I2922" t="s">
        <v>16</v>
      </c>
      <c r="J2922" t="s">
        <v>49</v>
      </c>
      <c r="K2922" t="s">
        <v>18</v>
      </c>
      <c r="L2922" t="s">
        <v>3400</v>
      </c>
      <c r="M2922" s="7">
        <v>2022</v>
      </c>
    </row>
    <row r="2923" spans="1:13" x14ac:dyDescent="0.35">
      <c r="A2923" t="s">
        <v>126</v>
      </c>
      <c r="B2923" t="s">
        <v>631</v>
      </c>
      <c r="C2923">
        <v>2017</v>
      </c>
      <c r="D2923">
        <v>19605</v>
      </c>
      <c r="E2923">
        <v>96172</v>
      </c>
      <c r="F2923" t="s">
        <v>22</v>
      </c>
      <c r="G2923">
        <v>6</v>
      </c>
      <c r="H2923" t="s">
        <v>15</v>
      </c>
      <c r="I2923" t="s">
        <v>16</v>
      </c>
      <c r="J2923" t="s">
        <v>45</v>
      </c>
      <c r="K2923" t="s">
        <v>18</v>
      </c>
      <c r="L2923" t="s">
        <v>3401</v>
      </c>
      <c r="M2923" s="7">
        <v>2022</v>
      </c>
    </row>
    <row r="2924" spans="1:13" x14ac:dyDescent="0.35">
      <c r="A2924" t="s">
        <v>167</v>
      </c>
      <c r="B2924" t="s">
        <v>3402</v>
      </c>
      <c r="C2924">
        <v>2014</v>
      </c>
      <c r="D2924">
        <v>16135</v>
      </c>
      <c r="E2924">
        <v>27706</v>
      </c>
      <c r="F2924" t="s">
        <v>44</v>
      </c>
      <c r="G2924">
        <v>4</v>
      </c>
      <c r="H2924" t="s">
        <v>15</v>
      </c>
      <c r="I2924" t="s">
        <v>16</v>
      </c>
      <c r="J2924" t="s">
        <v>37</v>
      </c>
      <c r="K2924" t="s">
        <v>18</v>
      </c>
      <c r="L2924" t="s">
        <v>3403</v>
      </c>
      <c r="M2924" s="7">
        <v>2022</v>
      </c>
    </row>
    <row r="2925" spans="1:13" x14ac:dyDescent="0.35">
      <c r="A2925" t="s">
        <v>52</v>
      </c>
      <c r="B2925" t="s">
        <v>193</v>
      </c>
      <c r="C2925">
        <v>2013</v>
      </c>
      <c r="D2925">
        <v>141170</v>
      </c>
      <c r="E2925">
        <v>109780</v>
      </c>
      <c r="F2925" t="s">
        <v>14</v>
      </c>
      <c r="G2925">
        <v>4</v>
      </c>
      <c r="H2925" t="s">
        <v>15</v>
      </c>
      <c r="I2925" t="s">
        <v>16</v>
      </c>
      <c r="J2925" t="s">
        <v>37</v>
      </c>
      <c r="K2925" t="s">
        <v>24</v>
      </c>
      <c r="L2925" t="s">
        <v>3404</v>
      </c>
      <c r="M2925" s="7">
        <v>2022</v>
      </c>
    </row>
    <row r="2926" spans="1:13" x14ac:dyDescent="0.35">
      <c r="A2926" t="s">
        <v>52</v>
      </c>
      <c r="B2926" t="s">
        <v>111</v>
      </c>
      <c r="C2926">
        <v>2015</v>
      </c>
      <c r="D2926">
        <v>1164820</v>
      </c>
      <c r="E2926">
        <v>137991</v>
      </c>
      <c r="F2926" t="s">
        <v>14</v>
      </c>
      <c r="G2926">
        <v>12</v>
      </c>
      <c r="H2926" t="s">
        <v>15</v>
      </c>
      <c r="I2926" t="s">
        <v>16</v>
      </c>
      <c r="J2926" t="s">
        <v>17</v>
      </c>
      <c r="K2926" t="s">
        <v>18</v>
      </c>
      <c r="L2926" t="s">
        <v>3405</v>
      </c>
      <c r="M2926" s="7">
        <v>2022</v>
      </c>
    </row>
    <row r="2927" spans="1:13" x14ac:dyDescent="0.35">
      <c r="A2927" t="s">
        <v>117</v>
      </c>
      <c r="B2927" t="s">
        <v>447</v>
      </c>
      <c r="C2927">
        <v>2020</v>
      </c>
      <c r="D2927">
        <v>48662</v>
      </c>
      <c r="E2927">
        <v>175391</v>
      </c>
      <c r="F2927" t="s">
        <v>22</v>
      </c>
      <c r="G2927">
        <v>6</v>
      </c>
      <c r="H2927" t="s">
        <v>15</v>
      </c>
      <c r="I2927" t="s">
        <v>16</v>
      </c>
      <c r="J2927" t="s">
        <v>78</v>
      </c>
      <c r="K2927" t="s">
        <v>18</v>
      </c>
      <c r="L2927" t="s">
        <v>3406</v>
      </c>
      <c r="M2927" s="7">
        <v>2022</v>
      </c>
    </row>
    <row r="2928" spans="1:13" x14ac:dyDescent="0.35">
      <c r="A2928" t="s">
        <v>206</v>
      </c>
      <c r="B2928" t="s">
        <v>207</v>
      </c>
      <c r="C2928">
        <v>2007</v>
      </c>
      <c r="D2928">
        <v>1085047</v>
      </c>
      <c r="E2928">
        <v>141486</v>
      </c>
      <c r="F2928" t="s">
        <v>22</v>
      </c>
      <c r="G2928">
        <v>8</v>
      </c>
      <c r="H2928" t="s">
        <v>15</v>
      </c>
      <c r="I2928" t="s">
        <v>16</v>
      </c>
      <c r="J2928" t="s">
        <v>37</v>
      </c>
      <c r="K2928" t="s">
        <v>18</v>
      </c>
      <c r="L2928" t="s">
        <v>3407</v>
      </c>
      <c r="M2928" s="7">
        <v>2022</v>
      </c>
    </row>
    <row r="2929" spans="1:13" x14ac:dyDescent="0.35">
      <c r="A2929" t="s">
        <v>30</v>
      </c>
      <c r="B2929" t="s">
        <v>31</v>
      </c>
      <c r="C2929">
        <v>2012</v>
      </c>
      <c r="D2929">
        <v>51513</v>
      </c>
      <c r="E2929">
        <v>239842</v>
      </c>
      <c r="F2929" t="s">
        <v>14</v>
      </c>
      <c r="G2929">
        <v>4</v>
      </c>
      <c r="H2929" t="s">
        <v>15</v>
      </c>
      <c r="I2929" t="s">
        <v>16</v>
      </c>
      <c r="J2929" t="s">
        <v>23</v>
      </c>
      <c r="K2929" t="s">
        <v>18</v>
      </c>
      <c r="L2929" t="s">
        <v>3408</v>
      </c>
      <c r="M2929" s="7">
        <v>2022</v>
      </c>
    </row>
    <row r="2930" spans="1:13" x14ac:dyDescent="0.35">
      <c r="A2930" t="s">
        <v>76</v>
      </c>
      <c r="B2930" t="s">
        <v>396</v>
      </c>
      <c r="C2930">
        <v>2023</v>
      </c>
      <c r="D2930">
        <v>332606</v>
      </c>
      <c r="E2930">
        <v>176873</v>
      </c>
      <c r="F2930" t="s">
        <v>22</v>
      </c>
      <c r="G2930">
        <v>8</v>
      </c>
      <c r="H2930" t="s">
        <v>15</v>
      </c>
      <c r="I2930" t="s">
        <v>16</v>
      </c>
      <c r="J2930" t="s">
        <v>23</v>
      </c>
      <c r="K2930" t="s">
        <v>18</v>
      </c>
      <c r="L2930" t="s">
        <v>3409</v>
      </c>
      <c r="M2930" s="7">
        <v>2022</v>
      </c>
    </row>
    <row r="2931" spans="1:13" x14ac:dyDescent="0.35">
      <c r="A2931" t="s">
        <v>141</v>
      </c>
      <c r="B2931" t="s">
        <v>142</v>
      </c>
      <c r="C2931">
        <v>2010</v>
      </c>
      <c r="D2931">
        <v>21267</v>
      </c>
      <c r="E2931">
        <v>129192</v>
      </c>
      <c r="F2931" t="s">
        <v>22</v>
      </c>
      <c r="G2931">
        <v>6</v>
      </c>
      <c r="H2931" t="s">
        <v>15</v>
      </c>
      <c r="I2931" t="s">
        <v>16</v>
      </c>
      <c r="J2931" t="s">
        <v>45</v>
      </c>
      <c r="K2931" t="s">
        <v>18</v>
      </c>
      <c r="L2931" t="s">
        <v>3410</v>
      </c>
      <c r="M2931" s="7">
        <v>2022</v>
      </c>
    </row>
    <row r="2932" spans="1:13" x14ac:dyDescent="0.35">
      <c r="A2932" t="s">
        <v>52</v>
      </c>
      <c r="B2932" t="s">
        <v>111</v>
      </c>
      <c r="C2932">
        <v>2013</v>
      </c>
      <c r="D2932">
        <v>367857</v>
      </c>
      <c r="E2932">
        <v>28193</v>
      </c>
      <c r="F2932" t="s">
        <v>14</v>
      </c>
      <c r="G2932">
        <v>8</v>
      </c>
      <c r="H2932" t="s">
        <v>15</v>
      </c>
      <c r="I2932" t="s">
        <v>16</v>
      </c>
      <c r="J2932" t="s">
        <v>23</v>
      </c>
      <c r="K2932" t="s">
        <v>18</v>
      </c>
      <c r="L2932" t="s">
        <v>3411</v>
      </c>
      <c r="M2932" s="7">
        <v>2022</v>
      </c>
    </row>
    <row r="2933" spans="1:13" x14ac:dyDescent="0.35">
      <c r="A2933" t="s">
        <v>174</v>
      </c>
      <c r="B2933" t="s">
        <v>175</v>
      </c>
      <c r="C2933">
        <v>2019</v>
      </c>
      <c r="D2933">
        <v>91536</v>
      </c>
      <c r="E2933">
        <v>116971</v>
      </c>
      <c r="F2933" t="s">
        <v>22</v>
      </c>
      <c r="G2933">
        <v>8</v>
      </c>
      <c r="H2933" t="s">
        <v>15</v>
      </c>
      <c r="I2933" t="s">
        <v>16</v>
      </c>
      <c r="J2933" t="s">
        <v>17</v>
      </c>
      <c r="K2933" t="s">
        <v>18</v>
      </c>
      <c r="L2933" t="s">
        <v>3412</v>
      </c>
      <c r="M2933" s="7">
        <v>2022</v>
      </c>
    </row>
    <row r="2934" spans="1:13" x14ac:dyDescent="0.35">
      <c r="A2934" t="s">
        <v>52</v>
      </c>
      <c r="B2934" t="s">
        <v>67</v>
      </c>
      <c r="C2934">
        <v>2024</v>
      </c>
      <c r="D2934">
        <v>54829</v>
      </c>
      <c r="E2934">
        <v>48212</v>
      </c>
      <c r="F2934" t="s">
        <v>14</v>
      </c>
      <c r="G2934">
        <v>6</v>
      </c>
      <c r="H2934" t="s">
        <v>15</v>
      </c>
      <c r="I2934" t="s">
        <v>16</v>
      </c>
      <c r="J2934" t="s">
        <v>23</v>
      </c>
      <c r="K2934" t="s">
        <v>24</v>
      </c>
      <c r="L2934" t="s">
        <v>3413</v>
      </c>
      <c r="M2934" s="7">
        <v>2022</v>
      </c>
    </row>
    <row r="2935" spans="1:13" x14ac:dyDescent="0.35">
      <c r="A2935" t="s">
        <v>52</v>
      </c>
      <c r="B2935" t="s">
        <v>146</v>
      </c>
      <c r="C2935">
        <v>2017</v>
      </c>
      <c r="D2935">
        <v>170476</v>
      </c>
      <c r="E2935">
        <v>93905</v>
      </c>
      <c r="F2935" t="s">
        <v>14</v>
      </c>
      <c r="G2935">
        <v>4</v>
      </c>
      <c r="H2935" t="s">
        <v>15</v>
      </c>
      <c r="I2935" t="s">
        <v>16</v>
      </c>
      <c r="J2935" t="s">
        <v>37</v>
      </c>
      <c r="K2935" t="s">
        <v>18</v>
      </c>
      <c r="L2935" t="s">
        <v>3414</v>
      </c>
      <c r="M2935" s="7">
        <v>2022</v>
      </c>
    </row>
    <row r="2936" spans="1:13" x14ac:dyDescent="0.35">
      <c r="A2936" t="s">
        <v>197</v>
      </c>
      <c r="B2936" t="s">
        <v>1014</v>
      </c>
      <c r="C2936">
        <v>2005</v>
      </c>
      <c r="D2936">
        <v>61837</v>
      </c>
      <c r="E2936">
        <v>149840</v>
      </c>
      <c r="F2936" t="s">
        <v>22</v>
      </c>
      <c r="G2936">
        <v>4</v>
      </c>
      <c r="H2936" t="s">
        <v>15</v>
      </c>
      <c r="I2936" t="s">
        <v>16</v>
      </c>
      <c r="J2936" t="s">
        <v>37</v>
      </c>
      <c r="K2936" t="s">
        <v>18</v>
      </c>
      <c r="L2936" t="s">
        <v>3415</v>
      </c>
      <c r="M2936" s="7">
        <v>2022</v>
      </c>
    </row>
    <row r="2937" spans="1:13" x14ac:dyDescent="0.35">
      <c r="A2937" t="s">
        <v>167</v>
      </c>
      <c r="B2937" t="s">
        <v>592</v>
      </c>
      <c r="C2937">
        <v>2024</v>
      </c>
      <c r="D2937">
        <v>43256</v>
      </c>
      <c r="E2937">
        <v>125459</v>
      </c>
      <c r="F2937" t="s">
        <v>14</v>
      </c>
      <c r="G2937">
        <v>5</v>
      </c>
      <c r="H2937" t="s">
        <v>15</v>
      </c>
      <c r="I2937" t="s">
        <v>16</v>
      </c>
      <c r="J2937" t="s">
        <v>37</v>
      </c>
      <c r="K2937" t="s">
        <v>79</v>
      </c>
      <c r="L2937" t="s">
        <v>3416</v>
      </c>
      <c r="M2937" s="7">
        <v>2022</v>
      </c>
    </row>
    <row r="2938" spans="1:13" x14ac:dyDescent="0.35">
      <c r="A2938" t="s">
        <v>89</v>
      </c>
      <c r="B2938" t="s">
        <v>309</v>
      </c>
      <c r="C2938">
        <v>2018</v>
      </c>
      <c r="D2938">
        <v>116532</v>
      </c>
      <c r="E2938">
        <v>109187</v>
      </c>
      <c r="F2938" t="s">
        <v>28</v>
      </c>
      <c r="G2938">
        <v>6</v>
      </c>
      <c r="H2938" t="s">
        <v>15</v>
      </c>
      <c r="I2938" t="s">
        <v>16</v>
      </c>
      <c r="J2938" t="s">
        <v>23</v>
      </c>
      <c r="K2938" t="s">
        <v>18</v>
      </c>
      <c r="L2938" t="s">
        <v>3417</v>
      </c>
      <c r="M2938" s="7">
        <v>2022</v>
      </c>
    </row>
    <row r="2939" spans="1:13" x14ac:dyDescent="0.35">
      <c r="A2939" t="s">
        <v>132</v>
      </c>
      <c r="B2939" t="s">
        <v>216</v>
      </c>
      <c r="C2939">
        <v>2013</v>
      </c>
      <c r="D2939">
        <v>57832</v>
      </c>
      <c r="E2939">
        <v>261744</v>
      </c>
      <c r="F2939" t="s">
        <v>14</v>
      </c>
      <c r="G2939">
        <v>4</v>
      </c>
      <c r="H2939" t="s">
        <v>15</v>
      </c>
      <c r="I2939" t="s">
        <v>16</v>
      </c>
      <c r="J2939" t="s">
        <v>41</v>
      </c>
      <c r="K2939" t="s">
        <v>79</v>
      </c>
      <c r="L2939" t="s">
        <v>3418</v>
      </c>
      <c r="M2939" s="7">
        <v>2022</v>
      </c>
    </row>
    <row r="2940" spans="1:13" x14ac:dyDescent="0.35">
      <c r="A2940" t="s">
        <v>96</v>
      </c>
      <c r="B2940" t="s">
        <v>97</v>
      </c>
      <c r="C2940">
        <v>2024</v>
      </c>
      <c r="D2940">
        <v>170711</v>
      </c>
      <c r="E2940">
        <v>66486</v>
      </c>
      <c r="F2940" t="s">
        <v>22</v>
      </c>
      <c r="G2940">
        <v>8</v>
      </c>
      <c r="H2940" t="s">
        <v>15</v>
      </c>
      <c r="I2940" t="s">
        <v>16</v>
      </c>
      <c r="J2940" t="s">
        <v>17</v>
      </c>
      <c r="K2940" t="s">
        <v>18</v>
      </c>
      <c r="L2940" t="s">
        <v>3419</v>
      </c>
      <c r="M2940" s="7">
        <v>2022</v>
      </c>
    </row>
    <row r="2941" spans="1:13" x14ac:dyDescent="0.35">
      <c r="A2941" t="s">
        <v>76</v>
      </c>
      <c r="B2941" t="s">
        <v>521</v>
      </c>
      <c r="C2941">
        <v>2015</v>
      </c>
      <c r="D2941">
        <v>24160</v>
      </c>
      <c r="E2941">
        <v>25772</v>
      </c>
      <c r="F2941" t="s">
        <v>22</v>
      </c>
      <c r="G2941">
        <v>6</v>
      </c>
      <c r="H2941" t="s">
        <v>15</v>
      </c>
      <c r="I2941" t="s">
        <v>16</v>
      </c>
      <c r="J2941" t="s">
        <v>17</v>
      </c>
      <c r="K2941" t="s">
        <v>18</v>
      </c>
      <c r="L2941" t="s">
        <v>3420</v>
      </c>
      <c r="M2941" s="7">
        <v>2022</v>
      </c>
    </row>
    <row r="2942" spans="1:13" x14ac:dyDescent="0.35">
      <c r="A2942" t="s">
        <v>52</v>
      </c>
      <c r="B2942" t="s">
        <v>53</v>
      </c>
      <c r="C2942">
        <v>2022</v>
      </c>
      <c r="D2942">
        <v>1717188</v>
      </c>
      <c r="E2942">
        <v>93534</v>
      </c>
      <c r="F2942" t="s">
        <v>22</v>
      </c>
      <c r="G2942">
        <v>8</v>
      </c>
      <c r="H2942" t="s">
        <v>15</v>
      </c>
      <c r="I2942" t="s">
        <v>16</v>
      </c>
      <c r="J2942" t="s">
        <v>17</v>
      </c>
      <c r="K2942" t="s">
        <v>18</v>
      </c>
      <c r="L2942" t="s">
        <v>3421</v>
      </c>
      <c r="M2942" s="7">
        <v>2022</v>
      </c>
    </row>
    <row r="2943" spans="1:13" x14ac:dyDescent="0.35">
      <c r="A2943" t="s">
        <v>86</v>
      </c>
      <c r="B2943" t="s">
        <v>1036</v>
      </c>
      <c r="C2943">
        <v>2009</v>
      </c>
      <c r="D2943">
        <v>452699</v>
      </c>
      <c r="E2943">
        <v>282926</v>
      </c>
      <c r="F2943" t="s">
        <v>44</v>
      </c>
      <c r="G2943">
        <v>6</v>
      </c>
      <c r="H2943" t="s">
        <v>15</v>
      </c>
      <c r="I2943" t="s">
        <v>16</v>
      </c>
      <c r="J2943" t="s">
        <v>17</v>
      </c>
      <c r="K2943" t="s">
        <v>18</v>
      </c>
      <c r="L2943" t="s">
        <v>3422</v>
      </c>
      <c r="M2943" s="7">
        <v>2022</v>
      </c>
    </row>
    <row r="2944" spans="1:13" x14ac:dyDescent="0.35">
      <c r="A2944" t="s">
        <v>86</v>
      </c>
      <c r="B2944" t="s">
        <v>250</v>
      </c>
      <c r="C2944">
        <v>2013</v>
      </c>
      <c r="D2944">
        <v>63260</v>
      </c>
      <c r="E2944">
        <v>223360</v>
      </c>
      <c r="F2944" t="s">
        <v>22</v>
      </c>
      <c r="G2944">
        <v>6</v>
      </c>
      <c r="H2944" t="s">
        <v>15</v>
      </c>
      <c r="I2944" t="s">
        <v>16</v>
      </c>
      <c r="J2944" t="s">
        <v>37</v>
      </c>
      <c r="K2944" t="s">
        <v>18</v>
      </c>
      <c r="L2944" t="s">
        <v>3423</v>
      </c>
      <c r="M2944" s="7">
        <v>2022</v>
      </c>
    </row>
    <row r="2945" spans="1:13" x14ac:dyDescent="0.35">
      <c r="A2945" t="s">
        <v>86</v>
      </c>
      <c r="B2945" t="s">
        <v>907</v>
      </c>
      <c r="C2945">
        <v>2020</v>
      </c>
      <c r="D2945">
        <v>484612</v>
      </c>
      <c r="E2945">
        <v>29483</v>
      </c>
      <c r="F2945" t="s">
        <v>22</v>
      </c>
      <c r="G2945">
        <v>6</v>
      </c>
      <c r="H2945" t="s">
        <v>15</v>
      </c>
      <c r="I2945" t="s">
        <v>16</v>
      </c>
      <c r="J2945" t="s">
        <v>78</v>
      </c>
      <c r="K2945" t="s">
        <v>18</v>
      </c>
      <c r="L2945" t="s">
        <v>3424</v>
      </c>
      <c r="M2945" s="7">
        <v>2022</v>
      </c>
    </row>
    <row r="2946" spans="1:13" x14ac:dyDescent="0.35">
      <c r="A2946" t="s">
        <v>30</v>
      </c>
      <c r="B2946" t="s">
        <v>544</v>
      </c>
      <c r="C2946">
        <v>2011</v>
      </c>
      <c r="D2946">
        <v>46097</v>
      </c>
      <c r="E2946">
        <v>243946</v>
      </c>
      <c r="F2946" t="s">
        <v>22</v>
      </c>
      <c r="G2946">
        <v>6</v>
      </c>
      <c r="H2946" t="s">
        <v>15</v>
      </c>
      <c r="I2946" t="s">
        <v>16</v>
      </c>
      <c r="J2946" t="s">
        <v>212</v>
      </c>
      <c r="K2946" t="s">
        <v>79</v>
      </c>
      <c r="L2946" t="s">
        <v>3425</v>
      </c>
      <c r="M2946" s="7">
        <v>2022</v>
      </c>
    </row>
    <row r="2947" spans="1:13" x14ac:dyDescent="0.35">
      <c r="A2947" t="s">
        <v>52</v>
      </c>
      <c r="B2947" t="s">
        <v>67</v>
      </c>
      <c r="C2947">
        <v>2022</v>
      </c>
      <c r="D2947">
        <v>42427</v>
      </c>
      <c r="E2947">
        <v>237153</v>
      </c>
      <c r="F2947" t="s">
        <v>14</v>
      </c>
      <c r="G2947">
        <v>6</v>
      </c>
      <c r="H2947" t="s">
        <v>15</v>
      </c>
      <c r="I2947" t="s">
        <v>16</v>
      </c>
      <c r="J2947" t="s">
        <v>17</v>
      </c>
      <c r="K2947" t="s">
        <v>24</v>
      </c>
      <c r="L2947" t="s">
        <v>3426</v>
      </c>
      <c r="M2947" s="7">
        <v>2022</v>
      </c>
    </row>
    <row r="2948" spans="1:13" x14ac:dyDescent="0.35">
      <c r="A2948" t="s">
        <v>96</v>
      </c>
      <c r="B2948" t="s">
        <v>354</v>
      </c>
      <c r="C2948">
        <v>2012</v>
      </c>
      <c r="D2948">
        <v>401089</v>
      </c>
      <c r="E2948">
        <v>297089</v>
      </c>
      <c r="F2948" t="s">
        <v>22</v>
      </c>
      <c r="G2948">
        <v>4</v>
      </c>
      <c r="H2948" t="s">
        <v>36</v>
      </c>
      <c r="I2948" t="s">
        <v>59</v>
      </c>
      <c r="J2948" t="s">
        <v>373</v>
      </c>
      <c r="K2948" t="s">
        <v>18</v>
      </c>
      <c r="L2948" t="s">
        <v>3427</v>
      </c>
      <c r="M2948" s="7">
        <v>2022</v>
      </c>
    </row>
    <row r="2949" spans="1:13" x14ac:dyDescent="0.35">
      <c r="A2949" t="s">
        <v>30</v>
      </c>
      <c r="B2949" t="s">
        <v>69</v>
      </c>
      <c r="C2949">
        <v>2005</v>
      </c>
      <c r="D2949">
        <v>222830</v>
      </c>
      <c r="E2949">
        <v>201016</v>
      </c>
      <c r="F2949" t="s">
        <v>22</v>
      </c>
      <c r="G2949">
        <v>6</v>
      </c>
      <c r="H2949" t="s">
        <v>15</v>
      </c>
      <c r="I2949" t="s">
        <v>16</v>
      </c>
      <c r="J2949" t="s">
        <v>37</v>
      </c>
      <c r="K2949" t="s">
        <v>18</v>
      </c>
      <c r="L2949" t="s">
        <v>3428</v>
      </c>
      <c r="M2949" s="7">
        <v>2022</v>
      </c>
    </row>
    <row r="2950" spans="1:13" x14ac:dyDescent="0.35">
      <c r="A2950" t="s">
        <v>52</v>
      </c>
      <c r="B2950" t="s">
        <v>379</v>
      </c>
      <c r="C2950">
        <v>2005</v>
      </c>
      <c r="D2950">
        <v>150121</v>
      </c>
      <c r="E2950">
        <v>88220</v>
      </c>
      <c r="F2950" t="s">
        <v>22</v>
      </c>
      <c r="G2950">
        <v>6</v>
      </c>
      <c r="H2950" t="s">
        <v>15</v>
      </c>
      <c r="I2950" t="s">
        <v>16</v>
      </c>
      <c r="J2950" t="s">
        <v>23</v>
      </c>
      <c r="K2950" t="s">
        <v>18</v>
      </c>
      <c r="L2950" t="s">
        <v>3429</v>
      </c>
      <c r="M2950" s="7">
        <v>2022</v>
      </c>
    </row>
    <row r="2951" spans="1:13" x14ac:dyDescent="0.35">
      <c r="A2951" t="s">
        <v>197</v>
      </c>
      <c r="B2951" t="s">
        <v>905</v>
      </c>
      <c r="C2951">
        <v>2007</v>
      </c>
      <c r="D2951">
        <v>172503</v>
      </c>
      <c r="E2951">
        <v>26037</v>
      </c>
      <c r="F2951" t="s">
        <v>14</v>
      </c>
      <c r="G2951">
        <v>5</v>
      </c>
      <c r="H2951" t="s">
        <v>15</v>
      </c>
      <c r="I2951" t="s">
        <v>16</v>
      </c>
      <c r="J2951" t="s">
        <v>78</v>
      </c>
      <c r="K2951" t="s">
        <v>18</v>
      </c>
      <c r="L2951" t="s">
        <v>3430</v>
      </c>
      <c r="M2951" s="7">
        <v>2022</v>
      </c>
    </row>
    <row r="2952" spans="1:13" x14ac:dyDescent="0.35">
      <c r="A2952" t="s">
        <v>30</v>
      </c>
      <c r="B2952" t="s">
        <v>69</v>
      </c>
      <c r="C2952">
        <v>2016</v>
      </c>
      <c r="D2952">
        <v>92698</v>
      </c>
      <c r="E2952">
        <v>297807</v>
      </c>
      <c r="F2952" t="s">
        <v>22</v>
      </c>
      <c r="G2952">
        <v>8</v>
      </c>
      <c r="H2952" t="s">
        <v>15</v>
      </c>
      <c r="I2952" t="s">
        <v>16</v>
      </c>
      <c r="J2952" t="s">
        <v>37</v>
      </c>
      <c r="K2952" t="s">
        <v>79</v>
      </c>
      <c r="L2952" t="s">
        <v>3431</v>
      </c>
      <c r="M2952" s="7">
        <v>2022</v>
      </c>
    </row>
    <row r="2953" spans="1:13" x14ac:dyDescent="0.35">
      <c r="A2953" t="s">
        <v>126</v>
      </c>
      <c r="B2953" t="s">
        <v>157</v>
      </c>
      <c r="C2953">
        <v>2014</v>
      </c>
      <c r="D2953">
        <v>67832</v>
      </c>
      <c r="E2953">
        <v>128164</v>
      </c>
      <c r="F2953" t="s">
        <v>35</v>
      </c>
      <c r="G2953">
        <v>8</v>
      </c>
      <c r="H2953" t="s">
        <v>15</v>
      </c>
      <c r="I2953" t="s">
        <v>16</v>
      </c>
      <c r="J2953" t="s">
        <v>94</v>
      </c>
      <c r="K2953" t="s">
        <v>18</v>
      </c>
      <c r="L2953" t="s">
        <v>3432</v>
      </c>
      <c r="M2953" s="7">
        <v>2022</v>
      </c>
    </row>
    <row r="2954" spans="1:13" x14ac:dyDescent="0.35">
      <c r="A2954" t="s">
        <v>484</v>
      </c>
      <c r="B2954" t="s">
        <v>583</v>
      </c>
      <c r="C2954">
        <v>2007</v>
      </c>
      <c r="D2954">
        <v>318028</v>
      </c>
      <c r="E2954">
        <v>262857</v>
      </c>
      <c r="F2954" t="s">
        <v>106</v>
      </c>
      <c r="G2954">
        <v>8</v>
      </c>
      <c r="H2954" t="s">
        <v>15</v>
      </c>
      <c r="I2954" t="s">
        <v>16</v>
      </c>
      <c r="J2954" t="s">
        <v>801</v>
      </c>
      <c r="K2954" t="s">
        <v>18</v>
      </c>
      <c r="L2954" t="s">
        <v>3433</v>
      </c>
      <c r="M2954" s="7">
        <v>2022</v>
      </c>
    </row>
    <row r="2955" spans="1:13" x14ac:dyDescent="0.35">
      <c r="A2955" t="s">
        <v>174</v>
      </c>
      <c r="B2955" t="s">
        <v>1255</v>
      </c>
      <c r="C2955">
        <v>2018</v>
      </c>
      <c r="D2955">
        <v>89723</v>
      </c>
      <c r="E2955">
        <v>34807</v>
      </c>
      <c r="F2955" t="s">
        <v>14</v>
      </c>
      <c r="G2955">
        <v>6</v>
      </c>
      <c r="H2955" t="s">
        <v>15</v>
      </c>
      <c r="I2955" t="s">
        <v>16</v>
      </c>
      <c r="J2955" t="s">
        <v>32</v>
      </c>
      <c r="K2955" t="s">
        <v>18</v>
      </c>
      <c r="L2955" t="s">
        <v>3434</v>
      </c>
      <c r="M2955" s="7">
        <v>2022</v>
      </c>
    </row>
    <row r="2956" spans="1:13" x14ac:dyDescent="0.35">
      <c r="A2956" t="s">
        <v>281</v>
      </c>
      <c r="B2956" t="s">
        <v>724</v>
      </c>
      <c r="C2956">
        <v>2016</v>
      </c>
      <c r="D2956">
        <v>253285</v>
      </c>
      <c r="E2956">
        <v>255017</v>
      </c>
      <c r="F2956" t="s">
        <v>22</v>
      </c>
      <c r="H2956" t="s">
        <v>15</v>
      </c>
      <c r="I2956" t="s">
        <v>283</v>
      </c>
      <c r="J2956" t="s">
        <v>37</v>
      </c>
      <c r="K2956" t="s">
        <v>79</v>
      </c>
      <c r="L2956" t="s">
        <v>3435</v>
      </c>
      <c r="M2956" s="7">
        <v>2022</v>
      </c>
    </row>
    <row r="2957" spans="1:13" x14ac:dyDescent="0.35">
      <c r="A2957" t="s">
        <v>136</v>
      </c>
      <c r="B2957" t="s">
        <v>137</v>
      </c>
      <c r="C2957">
        <v>2010</v>
      </c>
      <c r="D2957">
        <v>1603255</v>
      </c>
      <c r="E2957">
        <v>211970</v>
      </c>
      <c r="F2957" t="s">
        <v>22</v>
      </c>
      <c r="G2957">
        <v>8</v>
      </c>
      <c r="H2957" t="s">
        <v>15</v>
      </c>
      <c r="I2957" t="s">
        <v>16</v>
      </c>
      <c r="J2957" t="s">
        <v>23</v>
      </c>
      <c r="K2957" t="s">
        <v>18</v>
      </c>
      <c r="L2957" t="s">
        <v>3436</v>
      </c>
      <c r="M2957" s="7">
        <v>2022</v>
      </c>
    </row>
    <row r="2958" spans="1:13" x14ac:dyDescent="0.35">
      <c r="A2958" t="s">
        <v>76</v>
      </c>
      <c r="B2958" t="s">
        <v>1009</v>
      </c>
      <c r="C2958">
        <v>2006</v>
      </c>
      <c r="D2958">
        <v>91973</v>
      </c>
      <c r="E2958">
        <v>243179</v>
      </c>
      <c r="F2958" t="s">
        <v>22</v>
      </c>
      <c r="G2958">
        <v>6</v>
      </c>
      <c r="H2958" t="s">
        <v>15</v>
      </c>
      <c r="I2958" t="s">
        <v>16</v>
      </c>
      <c r="J2958" t="s">
        <v>32</v>
      </c>
      <c r="K2958" t="s">
        <v>18</v>
      </c>
      <c r="L2958" t="s">
        <v>3437</v>
      </c>
      <c r="M2958" s="7">
        <v>2022</v>
      </c>
    </row>
    <row r="2959" spans="1:13" x14ac:dyDescent="0.35">
      <c r="A2959" t="s">
        <v>86</v>
      </c>
      <c r="B2959" t="s">
        <v>250</v>
      </c>
      <c r="C2959">
        <v>2006</v>
      </c>
      <c r="D2959">
        <v>160737</v>
      </c>
      <c r="E2959">
        <v>187675</v>
      </c>
      <c r="F2959" t="s">
        <v>22</v>
      </c>
      <c r="G2959">
        <v>6</v>
      </c>
      <c r="H2959" t="s">
        <v>15</v>
      </c>
      <c r="I2959" t="s">
        <v>16</v>
      </c>
      <c r="J2959" t="s">
        <v>23</v>
      </c>
      <c r="K2959" t="s">
        <v>24</v>
      </c>
      <c r="L2959" t="s">
        <v>3438</v>
      </c>
      <c r="M2959" s="7">
        <v>2022</v>
      </c>
    </row>
    <row r="2960" spans="1:13" x14ac:dyDescent="0.35">
      <c r="A2960" t="s">
        <v>89</v>
      </c>
      <c r="B2960" t="s">
        <v>108</v>
      </c>
      <c r="C2960">
        <v>2013</v>
      </c>
      <c r="D2960">
        <v>192406</v>
      </c>
      <c r="E2960">
        <v>147997</v>
      </c>
      <c r="F2960" t="s">
        <v>14</v>
      </c>
      <c r="G2960">
        <v>6</v>
      </c>
      <c r="H2960" t="s">
        <v>15</v>
      </c>
      <c r="I2960" t="s">
        <v>16</v>
      </c>
      <c r="J2960" t="s">
        <v>78</v>
      </c>
      <c r="K2960" t="s">
        <v>18</v>
      </c>
      <c r="L2960" t="s">
        <v>3439</v>
      </c>
      <c r="M2960" s="7">
        <v>2022</v>
      </c>
    </row>
    <row r="2961" spans="1:13" x14ac:dyDescent="0.35">
      <c r="A2961" t="s">
        <v>141</v>
      </c>
      <c r="B2961" t="s">
        <v>1335</v>
      </c>
      <c r="C2961">
        <v>2016</v>
      </c>
      <c r="D2961">
        <v>38829</v>
      </c>
      <c r="E2961">
        <v>51513</v>
      </c>
      <c r="F2961" t="s">
        <v>22</v>
      </c>
      <c r="G2961">
        <v>4</v>
      </c>
      <c r="H2961" t="s">
        <v>15</v>
      </c>
      <c r="I2961" t="s">
        <v>16</v>
      </c>
      <c r="J2961" t="s">
        <v>37</v>
      </c>
      <c r="K2961" t="s">
        <v>18</v>
      </c>
      <c r="L2961" t="s">
        <v>3440</v>
      </c>
      <c r="M2961" s="7">
        <v>2022</v>
      </c>
    </row>
    <row r="2962" spans="1:13" x14ac:dyDescent="0.35">
      <c r="A2962" t="s">
        <v>52</v>
      </c>
      <c r="B2962" t="s">
        <v>53</v>
      </c>
      <c r="C2962">
        <v>2022</v>
      </c>
      <c r="D2962">
        <v>1201576</v>
      </c>
      <c r="E2962">
        <v>282497</v>
      </c>
      <c r="F2962" t="s">
        <v>22</v>
      </c>
      <c r="G2962">
        <v>6</v>
      </c>
      <c r="H2962" t="s">
        <v>15</v>
      </c>
      <c r="I2962" t="s">
        <v>16</v>
      </c>
      <c r="J2962" t="s">
        <v>17</v>
      </c>
      <c r="K2962" t="s">
        <v>18</v>
      </c>
      <c r="L2962" t="s">
        <v>3441</v>
      </c>
      <c r="M2962" s="7">
        <v>2022</v>
      </c>
    </row>
    <row r="2963" spans="1:13" x14ac:dyDescent="0.35">
      <c r="A2963" t="s">
        <v>197</v>
      </c>
      <c r="B2963" t="s">
        <v>905</v>
      </c>
      <c r="C2963">
        <v>2006</v>
      </c>
      <c r="D2963">
        <v>165747</v>
      </c>
      <c r="E2963">
        <v>133929</v>
      </c>
      <c r="F2963" t="s">
        <v>14</v>
      </c>
      <c r="G2963">
        <v>5</v>
      </c>
      <c r="H2963" t="s">
        <v>15</v>
      </c>
      <c r="I2963" t="s">
        <v>16</v>
      </c>
      <c r="J2963" t="s">
        <v>23</v>
      </c>
      <c r="K2963" t="s">
        <v>18</v>
      </c>
      <c r="L2963" t="s">
        <v>3442</v>
      </c>
      <c r="M2963" s="7">
        <v>2022</v>
      </c>
    </row>
    <row r="2964" spans="1:13" x14ac:dyDescent="0.35">
      <c r="A2964" t="s">
        <v>160</v>
      </c>
      <c r="B2964" t="s">
        <v>702</v>
      </c>
      <c r="C2964">
        <v>2007</v>
      </c>
      <c r="D2964">
        <v>64346</v>
      </c>
      <c r="E2964">
        <v>122805</v>
      </c>
      <c r="F2964" t="s">
        <v>22</v>
      </c>
      <c r="G2964">
        <v>8</v>
      </c>
      <c r="H2964" t="s">
        <v>15</v>
      </c>
      <c r="I2964" t="s">
        <v>16</v>
      </c>
      <c r="J2964" t="s">
        <v>17</v>
      </c>
      <c r="K2964" t="s">
        <v>79</v>
      </c>
      <c r="L2964" t="s">
        <v>3443</v>
      </c>
      <c r="M2964" s="7">
        <v>2022</v>
      </c>
    </row>
    <row r="2965" spans="1:13" x14ac:dyDescent="0.35">
      <c r="A2965" t="s">
        <v>197</v>
      </c>
      <c r="B2965" t="s">
        <v>905</v>
      </c>
      <c r="C2965">
        <v>2010</v>
      </c>
      <c r="D2965">
        <v>141051</v>
      </c>
      <c r="E2965">
        <v>37576</v>
      </c>
      <c r="F2965" t="s">
        <v>14</v>
      </c>
      <c r="G2965">
        <v>4</v>
      </c>
      <c r="H2965" t="s">
        <v>15</v>
      </c>
      <c r="I2965" t="s">
        <v>16</v>
      </c>
      <c r="J2965" t="s">
        <v>78</v>
      </c>
      <c r="K2965" t="s">
        <v>18</v>
      </c>
      <c r="L2965" t="s">
        <v>3444</v>
      </c>
      <c r="M2965" s="7">
        <v>2022</v>
      </c>
    </row>
    <row r="2966" spans="1:13" x14ac:dyDescent="0.35">
      <c r="A2966" t="s">
        <v>141</v>
      </c>
      <c r="B2966" t="s">
        <v>142</v>
      </c>
      <c r="C2966">
        <v>2009</v>
      </c>
      <c r="D2966">
        <v>20623</v>
      </c>
      <c r="E2966">
        <v>198953</v>
      </c>
      <c r="F2966" t="s">
        <v>22</v>
      </c>
      <c r="G2966">
        <v>6</v>
      </c>
      <c r="H2966" t="s">
        <v>15</v>
      </c>
      <c r="I2966" t="s">
        <v>16</v>
      </c>
      <c r="J2966" t="s">
        <v>23</v>
      </c>
      <c r="K2966" t="s">
        <v>18</v>
      </c>
      <c r="L2966" t="s">
        <v>3445</v>
      </c>
      <c r="M2966" s="7">
        <v>2022</v>
      </c>
    </row>
    <row r="2967" spans="1:13" x14ac:dyDescent="0.35">
      <c r="A2967" t="s">
        <v>12</v>
      </c>
      <c r="B2967" t="s">
        <v>476</v>
      </c>
      <c r="C2967">
        <v>2014</v>
      </c>
      <c r="D2967">
        <v>47103</v>
      </c>
      <c r="E2967">
        <v>25454</v>
      </c>
      <c r="F2967" t="s">
        <v>22</v>
      </c>
      <c r="G2967">
        <v>4</v>
      </c>
      <c r="H2967" t="s">
        <v>15</v>
      </c>
      <c r="I2967" t="s">
        <v>16</v>
      </c>
      <c r="J2967" t="s">
        <v>23</v>
      </c>
      <c r="K2967" t="s">
        <v>18</v>
      </c>
      <c r="L2967" t="s">
        <v>3446</v>
      </c>
      <c r="M2967" s="7">
        <v>2022</v>
      </c>
    </row>
    <row r="2968" spans="1:13" x14ac:dyDescent="0.35">
      <c r="A2968" t="s">
        <v>52</v>
      </c>
      <c r="B2968" t="s">
        <v>146</v>
      </c>
      <c r="C2968">
        <v>2009</v>
      </c>
      <c r="D2968">
        <v>343761</v>
      </c>
      <c r="E2968">
        <v>123421</v>
      </c>
      <c r="F2968" t="s">
        <v>14</v>
      </c>
      <c r="G2968">
        <v>4</v>
      </c>
      <c r="H2968" t="s">
        <v>15</v>
      </c>
      <c r="I2968" t="s">
        <v>16</v>
      </c>
      <c r="J2968" t="s">
        <v>37</v>
      </c>
      <c r="K2968" t="s">
        <v>18</v>
      </c>
      <c r="L2968" t="s">
        <v>3447</v>
      </c>
      <c r="M2968" s="7">
        <v>2022</v>
      </c>
    </row>
    <row r="2969" spans="1:13" x14ac:dyDescent="0.35">
      <c r="A2969" t="s">
        <v>52</v>
      </c>
      <c r="B2969" t="s">
        <v>531</v>
      </c>
      <c r="C2969">
        <v>2019</v>
      </c>
      <c r="D2969">
        <v>111493</v>
      </c>
      <c r="E2969">
        <v>20311</v>
      </c>
      <c r="F2969" t="s">
        <v>22</v>
      </c>
      <c r="G2969">
        <v>8</v>
      </c>
      <c r="H2969" t="s">
        <v>15</v>
      </c>
      <c r="I2969" t="s">
        <v>16</v>
      </c>
      <c r="J2969" t="s">
        <v>17</v>
      </c>
      <c r="K2969" t="s">
        <v>18</v>
      </c>
      <c r="L2969" t="s">
        <v>3448</v>
      </c>
      <c r="M2969" s="7">
        <v>2022</v>
      </c>
    </row>
    <row r="2970" spans="1:13" x14ac:dyDescent="0.35">
      <c r="A2970" t="s">
        <v>47</v>
      </c>
      <c r="B2970" t="s">
        <v>256</v>
      </c>
      <c r="C2970">
        <v>2013</v>
      </c>
      <c r="D2970">
        <v>539408</v>
      </c>
      <c r="E2970">
        <v>44388</v>
      </c>
      <c r="F2970" t="s">
        <v>22</v>
      </c>
      <c r="G2970">
        <v>8</v>
      </c>
      <c r="H2970" t="s">
        <v>15</v>
      </c>
      <c r="I2970" t="s">
        <v>16</v>
      </c>
      <c r="J2970" t="s">
        <v>37</v>
      </c>
      <c r="K2970" t="s">
        <v>18</v>
      </c>
      <c r="L2970" t="s">
        <v>3449</v>
      </c>
      <c r="M2970" s="7">
        <v>2022</v>
      </c>
    </row>
    <row r="2971" spans="1:13" x14ac:dyDescent="0.35">
      <c r="A2971" t="s">
        <v>30</v>
      </c>
      <c r="B2971" t="s">
        <v>966</v>
      </c>
      <c r="C2971">
        <v>2020</v>
      </c>
      <c r="D2971">
        <v>36197</v>
      </c>
      <c r="E2971">
        <v>16510</v>
      </c>
      <c r="F2971" t="s">
        <v>22</v>
      </c>
      <c r="G2971">
        <v>8</v>
      </c>
      <c r="H2971" t="s">
        <v>15</v>
      </c>
      <c r="I2971" t="s">
        <v>16</v>
      </c>
      <c r="J2971" t="s">
        <v>37</v>
      </c>
      <c r="K2971" t="s">
        <v>18</v>
      </c>
      <c r="L2971" t="s">
        <v>3450</v>
      </c>
      <c r="M2971" s="7">
        <v>2022</v>
      </c>
    </row>
    <row r="2972" spans="1:13" x14ac:dyDescent="0.35">
      <c r="A2972" t="s">
        <v>141</v>
      </c>
      <c r="B2972" t="s">
        <v>142</v>
      </c>
      <c r="C2972">
        <v>2014</v>
      </c>
      <c r="D2972">
        <v>20351</v>
      </c>
      <c r="E2972">
        <v>128781</v>
      </c>
      <c r="F2972" t="s">
        <v>22</v>
      </c>
      <c r="G2972">
        <v>6</v>
      </c>
      <c r="H2972" t="s">
        <v>15</v>
      </c>
      <c r="I2972" t="s">
        <v>16</v>
      </c>
      <c r="J2972" t="s">
        <v>37</v>
      </c>
      <c r="K2972" t="s">
        <v>18</v>
      </c>
      <c r="L2972" t="s">
        <v>3451</v>
      </c>
      <c r="M2972" s="7">
        <v>2022</v>
      </c>
    </row>
    <row r="2973" spans="1:13" x14ac:dyDescent="0.35">
      <c r="A2973" t="s">
        <v>12</v>
      </c>
      <c r="B2973" t="s">
        <v>58</v>
      </c>
      <c r="C2973">
        <v>2016</v>
      </c>
      <c r="D2973">
        <v>225617</v>
      </c>
      <c r="E2973">
        <v>100880</v>
      </c>
      <c r="F2973" t="s">
        <v>22</v>
      </c>
      <c r="G2973">
        <v>8</v>
      </c>
      <c r="H2973" t="s">
        <v>15</v>
      </c>
      <c r="I2973" t="s">
        <v>16</v>
      </c>
      <c r="J2973" t="s">
        <v>37</v>
      </c>
      <c r="K2973" t="s">
        <v>18</v>
      </c>
      <c r="L2973" t="s">
        <v>3452</v>
      </c>
      <c r="M2973" s="7">
        <v>2022</v>
      </c>
    </row>
    <row r="2974" spans="1:13" x14ac:dyDescent="0.35">
      <c r="A2974" t="s">
        <v>30</v>
      </c>
      <c r="B2974" t="s">
        <v>421</v>
      </c>
      <c r="C2974">
        <v>2023</v>
      </c>
      <c r="D2974">
        <v>82055</v>
      </c>
      <c r="E2974">
        <v>223830</v>
      </c>
      <c r="F2974" t="s">
        <v>14</v>
      </c>
      <c r="G2974">
        <v>6</v>
      </c>
      <c r="H2974" t="s">
        <v>15</v>
      </c>
      <c r="I2974" t="s">
        <v>16</v>
      </c>
      <c r="J2974" t="s">
        <v>37</v>
      </c>
      <c r="K2974" t="s">
        <v>18</v>
      </c>
      <c r="L2974" t="s">
        <v>3453</v>
      </c>
      <c r="M2974" s="7">
        <v>2022</v>
      </c>
    </row>
    <row r="2975" spans="1:13" x14ac:dyDescent="0.35">
      <c r="A2975" t="s">
        <v>12</v>
      </c>
      <c r="B2975" t="s">
        <v>58</v>
      </c>
      <c r="C2975">
        <v>2010</v>
      </c>
      <c r="D2975">
        <v>45770</v>
      </c>
      <c r="E2975">
        <v>10807</v>
      </c>
      <c r="F2975" t="s">
        <v>22</v>
      </c>
      <c r="G2975">
        <v>8</v>
      </c>
      <c r="H2975" t="s">
        <v>15</v>
      </c>
      <c r="I2975" t="s">
        <v>16</v>
      </c>
      <c r="J2975" t="s">
        <v>17</v>
      </c>
      <c r="K2975" t="s">
        <v>18</v>
      </c>
      <c r="L2975" t="s">
        <v>3454</v>
      </c>
      <c r="M2975" s="7">
        <v>2022</v>
      </c>
    </row>
    <row r="2976" spans="1:13" x14ac:dyDescent="0.35">
      <c r="A2976" t="s">
        <v>20</v>
      </c>
      <c r="B2976" t="s">
        <v>1279</v>
      </c>
      <c r="C2976">
        <v>2013</v>
      </c>
      <c r="D2976">
        <v>46516</v>
      </c>
      <c r="E2976">
        <v>65093</v>
      </c>
      <c r="F2976" t="s">
        <v>14</v>
      </c>
      <c r="G2976">
        <v>4</v>
      </c>
      <c r="H2976" t="s">
        <v>15</v>
      </c>
      <c r="I2976" t="s">
        <v>16</v>
      </c>
      <c r="J2976" t="s">
        <v>78</v>
      </c>
      <c r="K2976" t="s">
        <v>79</v>
      </c>
      <c r="L2976" t="s">
        <v>3455</v>
      </c>
      <c r="M2976" s="7">
        <v>2022</v>
      </c>
    </row>
    <row r="2977" spans="1:13" x14ac:dyDescent="0.35">
      <c r="A2977" t="s">
        <v>30</v>
      </c>
      <c r="B2977" t="s">
        <v>544</v>
      </c>
      <c r="C2977">
        <v>2005</v>
      </c>
      <c r="D2977">
        <v>27916</v>
      </c>
      <c r="E2977">
        <v>295036</v>
      </c>
      <c r="F2977" t="s">
        <v>22</v>
      </c>
      <c r="G2977">
        <v>6</v>
      </c>
      <c r="H2977" t="s">
        <v>15</v>
      </c>
      <c r="I2977" t="s">
        <v>16</v>
      </c>
      <c r="J2977" t="s">
        <v>1200</v>
      </c>
      <c r="K2977" t="s">
        <v>18</v>
      </c>
      <c r="L2977" t="s">
        <v>3456</v>
      </c>
      <c r="M2977" s="7">
        <v>2022</v>
      </c>
    </row>
    <row r="2978" spans="1:13" x14ac:dyDescent="0.35">
      <c r="A2978" t="s">
        <v>52</v>
      </c>
      <c r="B2978" t="s">
        <v>146</v>
      </c>
      <c r="C2978">
        <v>2006</v>
      </c>
      <c r="D2978">
        <v>115686</v>
      </c>
      <c r="E2978">
        <v>65062</v>
      </c>
      <c r="F2978" t="s">
        <v>14</v>
      </c>
      <c r="G2978">
        <v>4</v>
      </c>
      <c r="H2978" t="s">
        <v>15</v>
      </c>
      <c r="I2978" t="s">
        <v>16</v>
      </c>
      <c r="J2978" t="s">
        <v>37</v>
      </c>
      <c r="K2978" t="s">
        <v>18</v>
      </c>
      <c r="L2978" t="s">
        <v>3457</v>
      </c>
      <c r="M2978" s="7">
        <v>2022</v>
      </c>
    </row>
    <row r="2979" spans="1:13" x14ac:dyDescent="0.35">
      <c r="A2979" t="s">
        <v>39</v>
      </c>
      <c r="B2979" t="s">
        <v>40</v>
      </c>
      <c r="C2979">
        <v>2020</v>
      </c>
      <c r="D2979">
        <v>107160</v>
      </c>
      <c r="E2979">
        <v>190402</v>
      </c>
      <c r="F2979" t="s">
        <v>179</v>
      </c>
      <c r="G2979">
        <v>8</v>
      </c>
      <c r="H2979" t="s">
        <v>15</v>
      </c>
      <c r="I2979" t="s">
        <v>16</v>
      </c>
      <c r="J2979" t="s">
        <v>17</v>
      </c>
      <c r="K2979" t="s">
        <v>24</v>
      </c>
      <c r="L2979" t="s">
        <v>3458</v>
      </c>
      <c r="M2979" s="7">
        <v>2022</v>
      </c>
    </row>
    <row r="2980" spans="1:13" x14ac:dyDescent="0.35">
      <c r="A2980" t="s">
        <v>12</v>
      </c>
      <c r="B2980" t="s">
        <v>186</v>
      </c>
      <c r="C2980">
        <v>2008</v>
      </c>
      <c r="D2980">
        <v>73957</v>
      </c>
      <c r="E2980">
        <v>149512</v>
      </c>
      <c r="F2980" t="s">
        <v>22</v>
      </c>
      <c r="G2980">
        <v>6</v>
      </c>
      <c r="H2980" t="s">
        <v>15</v>
      </c>
      <c r="I2980" t="s">
        <v>16</v>
      </c>
      <c r="J2980" t="s">
        <v>37</v>
      </c>
      <c r="K2980" t="s">
        <v>79</v>
      </c>
      <c r="L2980" t="s">
        <v>3459</v>
      </c>
      <c r="M2980" s="7">
        <v>2022</v>
      </c>
    </row>
    <row r="2981" spans="1:13" x14ac:dyDescent="0.35">
      <c r="A2981" t="s">
        <v>30</v>
      </c>
      <c r="B2981" t="s">
        <v>1591</v>
      </c>
      <c r="C2981">
        <v>2012</v>
      </c>
      <c r="D2981">
        <v>266927</v>
      </c>
      <c r="E2981">
        <v>24364</v>
      </c>
      <c r="F2981" t="s">
        <v>44</v>
      </c>
      <c r="G2981">
        <v>6</v>
      </c>
      <c r="H2981" t="s">
        <v>36</v>
      </c>
      <c r="I2981" t="s">
        <v>16</v>
      </c>
      <c r="J2981" t="s">
        <v>37</v>
      </c>
      <c r="K2981" t="s">
        <v>18</v>
      </c>
      <c r="L2981" t="s">
        <v>3460</v>
      </c>
      <c r="M2981" s="7">
        <v>2022</v>
      </c>
    </row>
    <row r="2982" spans="1:13" x14ac:dyDescent="0.35">
      <c r="A2982" t="s">
        <v>96</v>
      </c>
      <c r="B2982" t="s">
        <v>97</v>
      </c>
      <c r="C2982">
        <v>2016</v>
      </c>
      <c r="D2982">
        <v>201898</v>
      </c>
      <c r="E2982">
        <v>114345</v>
      </c>
      <c r="F2982" t="s">
        <v>22</v>
      </c>
      <c r="G2982">
        <v>6</v>
      </c>
      <c r="H2982" t="s">
        <v>15</v>
      </c>
      <c r="I2982" t="s">
        <v>16</v>
      </c>
      <c r="J2982" t="s">
        <v>45</v>
      </c>
      <c r="K2982" t="s">
        <v>18</v>
      </c>
      <c r="L2982" t="s">
        <v>3461</v>
      </c>
      <c r="M2982" s="7">
        <v>2022</v>
      </c>
    </row>
    <row r="2983" spans="1:13" x14ac:dyDescent="0.35">
      <c r="A2983" t="s">
        <v>30</v>
      </c>
      <c r="B2983" t="s">
        <v>421</v>
      </c>
      <c r="C2983">
        <v>2007</v>
      </c>
      <c r="D2983">
        <v>58129</v>
      </c>
      <c r="E2983">
        <v>144296</v>
      </c>
      <c r="F2983" t="s">
        <v>14</v>
      </c>
      <c r="G2983">
        <v>4</v>
      </c>
      <c r="H2983" t="s">
        <v>15</v>
      </c>
      <c r="I2983" t="s">
        <v>16</v>
      </c>
      <c r="J2983" t="s">
        <v>23</v>
      </c>
      <c r="K2983" t="s">
        <v>18</v>
      </c>
      <c r="L2983" t="s">
        <v>3462</v>
      </c>
      <c r="M2983" s="7">
        <v>2022</v>
      </c>
    </row>
    <row r="2984" spans="1:13" x14ac:dyDescent="0.35">
      <c r="A2984" t="s">
        <v>76</v>
      </c>
      <c r="B2984" t="s">
        <v>396</v>
      </c>
      <c r="C2984">
        <v>2024</v>
      </c>
      <c r="D2984">
        <v>118533</v>
      </c>
      <c r="E2984">
        <v>220803</v>
      </c>
      <c r="F2984" t="s">
        <v>22</v>
      </c>
      <c r="G2984">
        <v>6</v>
      </c>
      <c r="H2984" t="s">
        <v>15</v>
      </c>
      <c r="I2984" t="s">
        <v>16</v>
      </c>
      <c r="J2984" t="s">
        <v>373</v>
      </c>
      <c r="K2984" t="s">
        <v>18</v>
      </c>
      <c r="L2984" t="s">
        <v>3463</v>
      </c>
      <c r="M2984" s="7">
        <v>2022</v>
      </c>
    </row>
    <row r="2985" spans="1:13" x14ac:dyDescent="0.35">
      <c r="A2985" t="s">
        <v>52</v>
      </c>
      <c r="B2985" t="s">
        <v>379</v>
      </c>
      <c r="C2985">
        <v>2005</v>
      </c>
      <c r="D2985">
        <v>300812</v>
      </c>
      <c r="E2985">
        <v>159037</v>
      </c>
      <c r="F2985" t="s">
        <v>22</v>
      </c>
      <c r="G2985">
        <v>4</v>
      </c>
      <c r="H2985" t="s">
        <v>15</v>
      </c>
      <c r="I2985" t="s">
        <v>16</v>
      </c>
      <c r="J2985" t="s">
        <v>37</v>
      </c>
      <c r="K2985" t="s">
        <v>18</v>
      </c>
      <c r="L2985" t="s">
        <v>3464</v>
      </c>
      <c r="M2985" s="7">
        <v>2022</v>
      </c>
    </row>
    <row r="2986" spans="1:13" x14ac:dyDescent="0.35">
      <c r="A2986" t="s">
        <v>30</v>
      </c>
      <c r="B2986" t="s">
        <v>31</v>
      </c>
      <c r="C2986">
        <v>2021</v>
      </c>
      <c r="D2986">
        <v>20650</v>
      </c>
      <c r="E2986">
        <v>222056</v>
      </c>
      <c r="F2986" t="s">
        <v>14</v>
      </c>
      <c r="G2986">
        <v>4</v>
      </c>
      <c r="H2986" t="s">
        <v>15</v>
      </c>
      <c r="I2986" t="s">
        <v>16</v>
      </c>
      <c r="J2986" t="s">
        <v>37</v>
      </c>
      <c r="K2986" t="s">
        <v>24</v>
      </c>
      <c r="L2986" t="s">
        <v>3465</v>
      </c>
      <c r="M2986" s="7">
        <v>2022</v>
      </c>
    </row>
    <row r="2987" spans="1:13" x14ac:dyDescent="0.35">
      <c r="A2987" t="s">
        <v>47</v>
      </c>
      <c r="B2987" t="s">
        <v>256</v>
      </c>
      <c r="C2987">
        <v>2006</v>
      </c>
      <c r="D2987">
        <v>273686</v>
      </c>
      <c r="E2987">
        <v>41642</v>
      </c>
      <c r="F2987" t="s">
        <v>22</v>
      </c>
      <c r="G2987">
        <v>8</v>
      </c>
      <c r="H2987" t="s">
        <v>15</v>
      </c>
      <c r="I2987" t="s">
        <v>16</v>
      </c>
      <c r="J2987" t="s">
        <v>17</v>
      </c>
      <c r="K2987" t="s">
        <v>18</v>
      </c>
      <c r="L2987" t="s">
        <v>3466</v>
      </c>
      <c r="M2987" s="7">
        <v>2022</v>
      </c>
    </row>
    <row r="2988" spans="1:13" x14ac:dyDescent="0.35">
      <c r="A2988" t="s">
        <v>52</v>
      </c>
      <c r="B2988" t="s">
        <v>808</v>
      </c>
      <c r="C2988">
        <v>2021</v>
      </c>
      <c r="D2988">
        <v>161679</v>
      </c>
      <c r="E2988">
        <v>80277</v>
      </c>
      <c r="F2988" t="s">
        <v>74</v>
      </c>
      <c r="G2988">
        <v>4</v>
      </c>
      <c r="H2988" t="s">
        <v>15</v>
      </c>
      <c r="I2988" t="s">
        <v>16</v>
      </c>
      <c r="J2988" t="s">
        <v>37</v>
      </c>
      <c r="K2988" t="s">
        <v>18</v>
      </c>
      <c r="L2988" t="s">
        <v>3467</v>
      </c>
      <c r="M2988" s="7">
        <v>2022</v>
      </c>
    </row>
    <row r="2989" spans="1:13" x14ac:dyDescent="0.35">
      <c r="A2989" t="s">
        <v>12</v>
      </c>
      <c r="B2989" t="s">
        <v>58</v>
      </c>
      <c r="C2989">
        <v>2015</v>
      </c>
      <c r="D2989">
        <v>215114</v>
      </c>
      <c r="E2989">
        <v>287904</v>
      </c>
      <c r="F2989" t="s">
        <v>22</v>
      </c>
      <c r="G2989">
        <v>8</v>
      </c>
      <c r="H2989" t="s">
        <v>15</v>
      </c>
      <c r="I2989" t="s">
        <v>16</v>
      </c>
      <c r="J2989" t="s">
        <v>37</v>
      </c>
      <c r="K2989" t="s">
        <v>18</v>
      </c>
      <c r="L2989" t="s">
        <v>3468</v>
      </c>
      <c r="M2989" s="7">
        <v>2022</v>
      </c>
    </row>
    <row r="2990" spans="1:13" x14ac:dyDescent="0.35">
      <c r="A2990" t="s">
        <v>12</v>
      </c>
      <c r="B2990" t="s">
        <v>505</v>
      </c>
      <c r="C2990">
        <v>2014</v>
      </c>
      <c r="D2990">
        <v>166603</v>
      </c>
      <c r="E2990">
        <v>86646</v>
      </c>
      <c r="F2990" t="s">
        <v>22</v>
      </c>
      <c r="G2990">
        <v>6</v>
      </c>
      <c r="H2990" t="s">
        <v>15</v>
      </c>
      <c r="I2990" t="s">
        <v>16</v>
      </c>
      <c r="J2990" t="s">
        <v>17</v>
      </c>
      <c r="K2990" t="s">
        <v>18</v>
      </c>
      <c r="L2990" t="s">
        <v>3469</v>
      </c>
      <c r="M2990" s="7">
        <v>2022</v>
      </c>
    </row>
    <row r="2991" spans="1:13" x14ac:dyDescent="0.35">
      <c r="A2991" t="s">
        <v>117</v>
      </c>
      <c r="B2991" t="s">
        <v>118</v>
      </c>
      <c r="C2991">
        <v>2014</v>
      </c>
      <c r="D2991">
        <v>151889</v>
      </c>
      <c r="E2991">
        <v>110657</v>
      </c>
      <c r="F2991" t="s">
        <v>14</v>
      </c>
      <c r="G2991">
        <v>8</v>
      </c>
      <c r="H2991" t="s">
        <v>15</v>
      </c>
      <c r="I2991" t="s">
        <v>16</v>
      </c>
      <c r="J2991" t="s">
        <v>37</v>
      </c>
      <c r="K2991" t="s">
        <v>18</v>
      </c>
      <c r="L2991" t="s">
        <v>3470</v>
      </c>
      <c r="M2991" s="7">
        <v>2022</v>
      </c>
    </row>
    <row r="2992" spans="1:13" x14ac:dyDescent="0.35">
      <c r="A2992" t="s">
        <v>197</v>
      </c>
      <c r="B2992" t="s">
        <v>198</v>
      </c>
      <c r="C2992">
        <v>2005</v>
      </c>
      <c r="D2992">
        <v>568426</v>
      </c>
      <c r="E2992">
        <v>70121</v>
      </c>
      <c r="F2992" t="s">
        <v>22</v>
      </c>
      <c r="G2992">
        <v>8</v>
      </c>
      <c r="H2992" t="s">
        <v>15</v>
      </c>
      <c r="I2992" t="s">
        <v>16</v>
      </c>
      <c r="J2992" t="s">
        <v>37</v>
      </c>
      <c r="K2992" t="s">
        <v>18</v>
      </c>
      <c r="L2992" t="s">
        <v>3471</v>
      </c>
      <c r="M2992" s="7">
        <v>2022</v>
      </c>
    </row>
    <row r="2993" spans="1:13" x14ac:dyDescent="0.35">
      <c r="A2993" t="s">
        <v>47</v>
      </c>
      <c r="B2993" t="s">
        <v>3472</v>
      </c>
      <c r="C2993">
        <v>2020</v>
      </c>
      <c r="D2993">
        <v>125018</v>
      </c>
      <c r="E2993">
        <v>298675</v>
      </c>
      <c r="F2993" t="s">
        <v>14</v>
      </c>
      <c r="G2993">
        <v>6</v>
      </c>
      <c r="H2993" t="s">
        <v>15</v>
      </c>
      <c r="I2993" t="s">
        <v>16</v>
      </c>
      <c r="J2993" t="s">
        <v>37</v>
      </c>
      <c r="K2993" t="s">
        <v>18</v>
      </c>
      <c r="L2993" t="s">
        <v>3473</v>
      </c>
      <c r="M2993" s="7">
        <v>2022</v>
      </c>
    </row>
    <row r="2994" spans="1:13" x14ac:dyDescent="0.35">
      <c r="A2994" t="s">
        <v>86</v>
      </c>
      <c r="B2994" t="s">
        <v>449</v>
      </c>
      <c r="C2994">
        <v>2020</v>
      </c>
      <c r="D2994">
        <v>36499</v>
      </c>
      <c r="E2994">
        <v>182527</v>
      </c>
      <c r="F2994" t="s">
        <v>14</v>
      </c>
      <c r="G2994">
        <v>4</v>
      </c>
      <c r="H2994" t="s">
        <v>15</v>
      </c>
      <c r="I2994" t="s">
        <v>16</v>
      </c>
      <c r="J2994" t="s">
        <v>37</v>
      </c>
      <c r="K2994" t="s">
        <v>18</v>
      </c>
      <c r="L2994" t="s">
        <v>3474</v>
      </c>
      <c r="M2994" s="7">
        <v>2022</v>
      </c>
    </row>
    <row r="2995" spans="1:13" x14ac:dyDescent="0.35">
      <c r="A2995" t="s">
        <v>30</v>
      </c>
      <c r="B2995" t="s">
        <v>1363</v>
      </c>
      <c r="C2995">
        <v>2024</v>
      </c>
      <c r="D2995">
        <v>39591</v>
      </c>
      <c r="E2995">
        <v>63273</v>
      </c>
      <c r="F2995" t="s">
        <v>14</v>
      </c>
      <c r="G2995">
        <v>4</v>
      </c>
      <c r="H2995" t="s">
        <v>15</v>
      </c>
      <c r="I2995" t="s">
        <v>16</v>
      </c>
      <c r="J2995" t="s">
        <v>45</v>
      </c>
      <c r="K2995" t="s">
        <v>18</v>
      </c>
      <c r="L2995" t="s">
        <v>3475</v>
      </c>
      <c r="M2995" s="7">
        <v>2022</v>
      </c>
    </row>
    <row r="2996" spans="1:13" x14ac:dyDescent="0.35">
      <c r="A2996" t="s">
        <v>30</v>
      </c>
      <c r="B2996" t="s">
        <v>69</v>
      </c>
      <c r="C2996">
        <v>2010</v>
      </c>
      <c r="D2996">
        <v>213412</v>
      </c>
      <c r="E2996">
        <v>53415</v>
      </c>
      <c r="F2996" t="s">
        <v>22</v>
      </c>
      <c r="G2996">
        <v>6</v>
      </c>
      <c r="H2996" t="s">
        <v>15</v>
      </c>
      <c r="I2996" t="s">
        <v>16</v>
      </c>
      <c r="J2996" t="s">
        <v>37</v>
      </c>
      <c r="K2996" t="s">
        <v>18</v>
      </c>
      <c r="L2996" t="s">
        <v>3476</v>
      </c>
      <c r="M2996" s="7">
        <v>2022</v>
      </c>
    </row>
    <row r="2997" spans="1:13" x14ac:dyDescent="0.35">
      <c r="A2997" t="s">
        <v>114</v>
      </c>
      <c r="B2997" t="s">
        <v>383</v>
      </c>
      <c r="C2997">
        <v>2014</v>
      </c>
      <c r="D2997">
        <v>41829</v>
      </c>
      <c r="E2997">
        <v>221853</v>
      </c>
      <c r="F2997" t="s">
        <v>14</v>
      </c>
      <c r="G2997">
        <v>4</v>
      </c>
      <c r="H2997" t="s">
        <v>15</v>
      </c>
      <c r="I2997" t="s">
        <v>16</v>
      </c>
      <c r="J2997" t="s">
        <v>45</v>
      </c>
      <c r="K2997" t="s">
        <v>24</v>
      </c>
      <c r="L2997" t="s">
        <v>3477</v>
      </c>
      <c r="M2997" s="7">
        <v>2022</v>
      </c>
    </row>
    <row r="2998" spans="1:13" x14ac:dyDescent="0.35">
      <c r="A2998" t="s">
        <v>76</v>
      </c>
      <c r="B2998" t="s">
        <v>1009</v>
      </c>
      <c r="C2998">
        <v>2005</v>
      </c>
      <c r="D2998">
        <v>108866</v>
      </c>
      <c r="E2998">
        <v>152609</v>
      </c>
      <c r="F2998" t="s">
        <v>22</v>
      </c>
      <c r="G2998">
        <v>6</v>
      </c>
      <c r="H2998" t="s">
        <v>15</v>
      </c>
      <c r="I2998" t="s">
        <v>16</v>
      </c>
      <c r="J2998" t="s">
        <v>23</v>
      </c>
      <c r="K2998" t="s">
        <v>18</v>
      </c>
      <c r="L2998" t="s">
        <v>3478</v>
      </c>
      <c r="M2998" s="7">
        <v>2022</v>
      </c>
    </row>
    <row r="2999" spans="1:13" x14ac:dyDescent="0.35">
      <c r="A2999" t="s">
        <v>26</v>
      </c>
      <c r="B2999" t="s">
        <v>372</v>
      </c>
      <c r="C2999">
        <v>2011</v>
      </c>
      <c r="D2999">
        <v>69308</v>
      </c>
      <c r="E2999">
        <v>64635</v>
      </c>
      <c r="F2999" t="s">
        <v>14</v>
      </c>
      <c r="G2999">
        <v>4</v>
      </c>
      <c r="H2999" t="s">
        <v>15</v>
      </c>
      <c r="I2999" t="s">
        <v>59</v>
      </c>
      <c r="J2999" t="s">
        <v>23</v>
      </c>
      <c r="K2999" t="s">
        <v>259</v>
      </c>
      <c r="L2999" t="s">
        <v>3479</v>
      </c>
      <c r="M2999" s="7">
        <v>2022</v>
      </c>
    </row>
    <row r="3000" spans="1:13" x14ac:dyDescent="0.35">
      <c r="A3000" t="s">
        <v>30</v>
      </c>
      <c r="B3000" t="s">
        <v>69</v>
      </c>
      <c r="C3000">
        <v>2023</v>
      </c>
      <c r="D3000">
        <v>101117</v>
      </c>
      <c r="E3000">
        <v>230367</v>
      </c>
      <c r="F3000" t="s">
        <v>22</v>
      </c>
      <c r="G3000">
        <v>8</v>
      </c>
      <c r="H3000" t="s">
        <v>15</v>
      </c>
      <c r="I3000" t="s">
        <v>16</v>
      </c>
      <c r="J3000" t="s">
        <v>37</v>
      </c>
      <c r="K3000" t="s">
        <v>18</v>
      </c>
      <c r="L3000" t="s">
        <v>3480</v>
      </c>
      <c r="M3000" s="7">
        <v>2022</v>
      </c>
    </row>
    <row r="3001" spans="1:13" x14ac:dyDescent="0.35">
      <c r="A3001" t="s">
        <v>86</v>
      </c>
      <c r="B3001" t="s">
        <v>261</v>
      </c>
      <c r="C3001">
        <v>2018</v>
      </c>
      <c r="D3001">
        <v>37010</v>
      </c>
      <c r="E3001">
        <v>219227</v>
      </c>
      <c r="F3001" t="s">
        <v>14</v>
      </c>
      <c r="G3001">
        <v>6</v>
      </c>
      <c r="H3001" t="s">
        <v>15</v>
      </c>
      <c r="I3001" t="s">
        <v>16</v>
      </c>
      <c r="J3001" t="s">
        <v>37</v>
      </c>
      <c r="K3001" t="s">
        <v>18</v>
      </c>
      <c r="L3001" t="s">
        <v>3481</v>
      </c>
      <c r="M3001" s="7">
        <v>2022</v>
      </c>
    </row>
    <row r="3002" spans="1:13" x14ac:dyDescent="0.35">
      <c r="A3002" t="s">
        <v>39</v>
      </c>
      <c r="B3002" t="s">
        <v>348</v>
      </c>
      <c r="C3002">
        <v>2014</v>
      </c>
      <c r="D3002">
        <v>137808</v>
      </c>
      <c r="E3002">
        <v>38332</v>
      </c>
      <c r="F3002" t="s">
        <v>22</v>
      </c>
      <c r="G3002">
        <v>8</v>
      </c>
      <c r="H3002" t="s">
        <v>15</v>
      </c>
      <c r="I3002" t="s">
        <v>16</v>
      </c>
      <c r="J3002" t="s">
        <v>37</v>
      </c>
      <c r="K3002" t="s">
        <v>18</v>
      </c>
      <c r="L3002" t="s">
        <v>3482</v>
      </c>
      <c r="M3002" s="7">
        <v>2022</v>
      </c>
    </row>
    <row r="3003" spans="1:13" x14ac:dyDescent="0.35">
      <c r="A3003" t="s">
        <v>96</v>
      </c>
      <c r="B3003" t="s">
        <v>359</v>
      </c>
      <c r="C3003">
        <v>2019</v>
      </c>
      <c r="D3003">
        <v>464066</v>
      </c>
      <c r="E3003">
        <v>296090</v>
      </c>
      <c r="F3003" t="s">
        <v>22</v>
      </c>
      <c r="G3003">
        <v>6</v>
      </c>
      <c r="H3003" t="s">
        <v>15</v>
      </c>
      <c r="I3003" t="s">
        <v>16</v>
      </c>
      <c r="J3003" t="s">
        <v>23</v>
      </c>
      <c r="K3003" t="s">
        <v>18</v>
      </c>
      <c r="L3003" t="s">
        <v>3483</v>
      </c>
      <c r="M3003" s="7">
        <v>2022</v>
      </c>
    </row>
    <row r="3004" spans="1:13" x14ac:dyDescent="0.35">
      <c r="A3004" t="s">
        <v>86</v>
      </c>
      <c r="B3004" t="s">
        <v>226</v>
      </c>
      <c r="C3004">
        <v>2023</v>
      </c>
      <c r="D3004">
        <v>69743</v>
      </c>
      <c r="E3004">
        <v>264514</v>
      </c>
      <c r="F3004" t="s">
        <v>14</v>
      </c>
      <c r="G3004">
        <v>8</v>
      </c>
      <c r="H3004" t="s">
        <v>15</v>
      </c>
      <c r="I3004" t="s">
        <v>16</v>
      </c>
      <c r="J3004" t="s">
        <v>45</v>
      </c>
      <c r="K3004" t="s">
        <v>18</v>
      </c>
      <c r="L3004" t="s">
        <v>3484</v>
      </c>
      <c r="M3004" s="7">
        <v>2022</v>
      </c>
    </row>
    <row r="3005" spans="1:13" x14ac:dyDescent="0.35">
      <c r="A3005" t="s">
        <v>126</v>
      </c>
      <c r="B3005" t="s">
        <v>785</v>
      </c>
      <c r="C3005">
        <v>2008</v>
      </c>
      <c r="D3005">
        <v>194671</v>
      </c>
      <c r="E3005">
        <v>89275</v>
      </c>
      <c r="F3005" t="s">
        <v>22</v>
      </c>
      <c r="G3005">
        <v>6</v>
      </c>
      <c r="H3005" t="s">
        <v>15</v>
      </c>
      <c r="I3005" t="s">
        <v>16</v>
      </c>
      <c r="J3005" t="s">
        <v>37</v>
      </c>
      <c r="K3005" t="s">
        <v>18</v>
      </c>
      <c r="L3005" t="s">
        <v>3485</v>
      </c>
      <c r="M3005" s="7">
        <v>2022</v>
      </c>
    </row>
    <row r="3006" spans="1:13" x14ac:dyDescent="0.35">
      <c r="A3006" t="s">
        <v>12</v>
      </c>
      <c r="B3006" t="s">
        <v>312</v>
      </c>
      <c r="C3006">
        <v>2021</v>
      </c>
      <c r="D3006">
        <v>26829</v>
      </c>
      <c r="E3006">
        <v>185218</v>
      </c>
      <c r="F3006" t="s">
        <v>22</v>
      </c>
      <c r="G3006">
        <v>4</v>
      </c>
      <c r="H3006" t="s">
        <v>15</v>
      </c>
      <c r="I3006" t="s">
        <v>16</v>
      </c>
      <c r="J3006" t="s">
        <v>17</v>
      </c>
      <c r="K3006" t="s">
        <v>24</v>
      </c>
      <c r="L3006" t="s">
        <v>3486</v>
      </c>
      <c r="M3006" s="7">
        <v>2022</v>
      </c>
    </row>
    <row r="3007" spans="1:13" x14ac:dyDescent="0.35">
      <c r="A3007" t="s">
        <v>86</v>
      </c>
      <c r="B3007" t="s">
        <v>130</v>
      </c>
      <c r="C3007">
        <v>2008</v>
      </c>
      <c r="D3007">
        <v>206590</v>
      </c>
      <c r="E3007">
        <v>150876</v>
      </c>
      <c r="F3007" t="s">
        <v>14</v>
      </c>
      <c r="G3007">
        <v>6</v>
      </c>
      <c r="H3007" t="s">
        <v>15</v>
      </c>
      <c r="I3007" t="s">
        <v>16</v>
      </c>
      <c r="J3007" t="s">
        <v>37</v>
      </c>
      <c r="K3007" t="s">
        <v>18</v>
      </c>
      <c r="L3007" t="s">
        <v>3487</v>
      </c>
      <c r="M3007" s="7">
        <v>2022</v>
      </c>
    </row>
    <row r="3008" spans="1:13" x14ac:dyDescent="0.35">
      <c r="A3008" t="s">
        <v>30</v>
      </c>
      <c r="B3008" t="s">
        <v>421</v>
      </c>
      <c r="C3008">
        <v>2020</v>
      </c>
      <c r="D3008">
        <v>84563</v>
      </c>
      <c r="E3008">
        <v>110797</v>
      </c>
      <c r="F3008" t="s">
        <v>14</v>
      </c>
      <c r="G3008">
        <v>6</v>
      </c>
      <c r="H3008" t="s">
        <v>15</v>
      </c>
      <c r="I3008" t="s">
        <v>16</v>
      </c>
      <c r="J3008" t="s">
        <v>78</v>
      </c>
      <c r="K3008" t="s">
        <v>24</v>
      </c>
      <c r="L3008" t="s">
        <v>3488</v>
      </c>
      <c r="M3008" s="7">
        <v>2022</v>
      </c>
    </row>
    <row r="3009" spans="1:13" x14ac:dyDescent="0.35">
      <c r="A3009" t="s">
        <v>30</v>
      </c>
      <c r="B3009" t="s">
        <v>1408</v>
      </c>
      <c r="C3009">
        <v>2023</v>
      </c>
      <c r="D3009">
        <v>41837</v>
      </c>
      <c r="E3009">
        <v>176420</v>
      </c>
      <c r="F3009" t="s">
        <v>313</v>
      </c>
      <c r="G3009">
        <v>4</v>
      </c>
      <c r="H3009" t="s">
        <v>36</v>
      </c>
      <c r="I3009" t="s">
        <v>16</v>
      </c>
      <c r="J3009" t="s">
        <v>37</v>
      </c>
      <c r="K3009" t="s">
        <v>79</v>
      </c>
      <c r="L3009" t="s">
        <v>3489</v>
      </c>
      <c r="M3009" s="7">
        <v>2022</v>
      </c>
    </row>
    <row r="3010" spans="1:13" x14ac:dyDescent="0.35">
      <c r="A3010" t="s">
        <v>117</v>
      </c>
      <c r="B3010" t="s">
        <v>118</v>
      </c>
      <c r="C3010">
        <v>2009</v>
      </c>
      <c r="D3010">
        <v>51473</v>
      </c>
      <c r="E3010">
        <v>111895</v>
      </c>
      <c r="F3010" t="s">
        <v>14</v>
      </c>
      <c r="G3010">
        <v>8</v>
      </c>
      <c r="H3010" t="s">
        <v>15</v>
      </c>
      <c r="I3010" t="s">
        <v>16</v>
      </c>
      <c r="J3010" t="s">
        <v>32</v>
      </c>
      <c r="K3010" t="s">
        <v>18</v>
      </c>
      <c r="L3010" t="s">
        <v>3490</v>
      </c>
      <c r="M3010" s="7">
        <v>2022</v>
      </c>
    </row>
    <row r="3011" spans="1:13" x14ac:dyDescent="0.35">
      <c r="A3011" t="s">
        <v>30</v>
      </c>
      <c r="B3011" t="s">
        <v>65</v>
      </c>
      <c r="C3011">
        <v>2021</v>
      </c>
      <c r="D3011">
        <v>92203</v>
      </c>
      <c r="E3011">
        <v>266480</v>
      </c>
      <c r="F3011" t="s">
        <v>22</v>
      </c>
      <c r="G3011">
        <v>4</v>
      </c>
      <c r="H3011" t="s">
        <v>15</v>
      </c>
      <c r="I3011" t="s">
        <v>16</v>
      </c>
      <c r="J3011" t="s">
        <v>346</v>
      </c>
      <c r="K3011" t="s">
        <v>18</v>
      </c>
      <c r="L3011" t="s">
        <v>3491</v>
      </c>
      <c r="M3011" s="7">
        <v>2022</v>
      </c>
    </row>
    <row r="3012" spans="1:13" x14ac:dyDescent="0.35">
      <c r="A3012" t="s">
        <v>39</v>
      </c>
      <c r="B3012" t="s">
        <v>512</v>
      </c>
      <c r="C3012">
        <v>2021</v>
      </c>
      <c r="D3012">
        <v>40776</v>
      </c>
      <c r="E3012">
        <v>153548</v>
      </c>
      <c r="F3012" t="s">
        <v>22</v>
      </c>
      <c r="G3012">
        <v>8</v>
      </c>
      <c r="H3012" t="s">
        <v>15</v>
      </c>
      <c r="I3012" t="s">
        <v>16</v>
      </c>
      <c r="J3012" t="s">
        <v>49</v>
      </c>
      <c r="K3012" t="s">
        <v>24</v>
      </c>
      <c r="L3012" t="s">
        <v>3492</v>
      </c>
      <c r="M3012" s="7">
        <v>2022</v>
      </c>
    </row>
    <row r="3013" spans="1:13" x14ac:dyDescent="0.35">
      <c r="A3013" t="s">
        <v>12</v>
      </c>
      <c r="B3013" t="s">
        <v>505</v>
      </c>
      <c r="C3013">
        <v>2021</v>
      </c>
      <c r="D3013">
        <v>158443</v>
      </c>
      <c r="E3013">
        <v>252397</v>
      </c>
      <c r="F3013" t="s">
        <v>22</v>
      </c>
      <c r="G3013">
        <v>4</v>
      </c>
      <c r="H3013" t="s">
        <v>15</v>
      </c>
      <c r="I3013" t="s">
        <v>59</v>
      </c>
      <c r="J3013" t="s">
        <v>37</v>
      </c>
      <c r="K3013" t="s">
        <v>18</v>
      </c>
      <c r="L3013" t="s">
        <v>3493</v>
      </c>
      <c r="M3013" s="7">
        <v>2022</v>
      </c>
    </row>
    <row r="3014" spans="1:13" x14ac:dyDescent="0.35">
      <c r="A3014" t="s">
        <v>12</v>
      </c>
      <c r="B3014" t="s">
        <v>493</v>
      </c>
      <c r="C3014">
        <v>2014</v>
      </c>
      <c r="D3014">
        <v>208575</v>
      </c>
      <c r="E3014">
        <v>106517</v>
      </c>
      <c r="F3014" t="s">
        <v>179</v>
      </c>
      <c r="G3014">
        <v>6</v>
      </c>
      <c r="H3014" t="s">
        <v>36</v>
      </c>
      <c r="I3014" t="s">
        <v>16</v>
      </c>
      <c r="J3014" t="s">
        <v>94</v>
      </c>
      <c r="K3014" t="s">
        <v>18</v>
      </c>
      <c r="L3014" t="s">
        <v>3494</v>
      </c>
      <c r="M3014" s="7">
        <v>2022</v>
      </c>
    </row>
    <row r="3015" spans="1:13" x14ac:dyDescent="0.35">
      <c r="A3015" t="s">
        <v>86</v>
      </c>
      <c r="B3015" t="s">
        <v>226</v>
      </c>
      <c r="C3015">
        <v>2011</v>
      </c>
      <c r="D3015">
        <v>206915</v>
      </c>
      <c r="E3015">
        <v>30435</v>
      </c>
      <c r="F3015" t="s">
        <v>14</v>
      </c>
      <c r="G3015">
        <v>8</v>
      </c>
      <c r="H3015" t="s">
        <v>15</v>
      </c>
      <c r="I3015" t="s">
        <v>16</v>
      </c>
      <c r="J3015" t="s">
        <v>23</v>
      </c>
      <c r="K3015" t="s">
        <v>18</v>
      </c>
      <c r="L3015" t="s">
        <v>3495</v>
      </c>
      <c r="M3015" s="7">
        <v>2022</v>
      </c>
    </row>
    <row r="3016" spans="1:13" x14ac:dyDescent="0.35">
      <c r="A3016" t="s">
        <v>197</v>
      </c>
      <c r="B3016" t="s">
        <v>524</v>
      </c>
      <c r="C3016">
        <v>2014</v>
      </c>
      <c r="D3016">
        <v>185421</v>
      </c>
      <c r="E3016">
        <v>145735</v>
      </c>
      <c r="F3016" t="s">
        <v>14</v>
      </c>
      <c r="G3016">
        <v>8</v>
      </c>
      <c r="H3016" t="s">
        <v>15</v>
      </c>
      <c r="I3016" t="s">
        <v>16</v>
      </c>
      <c r="J3016" t="s">
        <v>17</v>
      </c>
      <c r="K3016" t="s">
        <v>18</v>
      </c>
      <c r="L3016" t="s">
        <v>3496</v>
      </c>
      <c r="M3016" s="7">
        <v>2022</v>
      </c>
    </row>
    <row r="3017" spans="1:13" x14ac:dyDescent="0.35">
      <c r="A3017" t="s">
        <v>20</v>
      </c>
      <c r="B3017" t="s">
        <v>21</v>
      </c>
      <c r="C3017">
        <v>2023</v>
      </c>
      <c r="D3017">
        <v>56233</v>
      </c>
      <c r="E3017">
        <v>129232</v>
      </c>
      <c r="F3017" t="s">
        <v>179</v>
      </c>
      <c r="G3017">
        <v>4</v>
      </c>
      <c r="H3017" t="s">
        <v>15</v>
      </c>
      <c r="I3017" t="s">
        <v>16</v>
      </c>
      <c r="J3017" t="s">
        <v>23</v>
      </c>
      <c r="K3017" t="s">
        <v>18</v>
      </c>
      <c r="L3017" t="s">
        <v>3497</v>
      </c>
      <c r="M3017" s="7">
        <v>2022</v>
      </c>
    </row>
    <row r="3018" spans="1:13" x14ac:dyDescent="0.35">
      <c r="A3018" t="s">
        <v>96</v>
      </c>
      <c r="B3018" t="s">
        <v>97</v>
      </c>
      <c r="C3018">
        <v>2013</v>
      </c>
      <c r="D3018">
        <v>199468</v>
      </c>
      <c r="E3018">
        <v>137356</v>
      </c>
      <c r="F3018" t="s">
        <v>22</v>
      </c>
      <c r="G3018">
        <v>5</v>
      </c>
      <c r="H3018" t="s">
        <v>15</v>
      </c>
      <c r="I3018" t="s">
        <v>16</v>
      </c>
      <c r="J3018" t="s">
        <v>37</v>
      </c>
      <c r="K3018" t="s">
        <v>18</v>
      </c>
      <c r="L3018" t="s">
        <v>3498</v>
      </c>
      <c r="M3018" s="7">
        <v>2022</v>
      </c>
    </row>
    <row r="3019" spans="1:13" x14ac:dyDescent="0.35">
      <c r="A3019" t="s">
        <v>89</v>
      </c>
      <c r="B3019" t="s">
        <v>3499</v>
      </c>
      <c r="C3019">
        <v>2005</v>
      </c>
      <c r="D3019">
        <v>692268</v>
      </c>
      <c r="E3019">
        <v>16069</v>
      </c>
      <c r="F3019" t="s">
        <v>14</v>
      </c>
      <c r="G3019" t="s">
        <v>1921</v>
      </c>
      <c r="H3019" t="s">
        <v>15</v>
      </c>
      <c r="I3019" t="s">
        <v>16</v>
      </c>
      <c r="J3019" t="s">
        <v>37</v>
      </c>
      <c r="K3019" t="s">
        <v>18</v>
      </c>
      <c r="L3019" t="s">
        <v>3500</v>
      </c>
      <c r="M3019" s="7">
        <v>2022</v>
      </c>
    </row>
    <row r="3020" spans="1:13" x14ac:dyDescent="0.35">
      <c r="A3020" t="s">
        <v>136</v>
      </c>
      <c r="B3020" t="s">
        <v>137</v>
      </c>
      <c r="C3020">
        <v>2024</v>
      </c>
      <c r="D3020">
        <v>1183578</v>
      </c>
      <c r="E3020">
        <v>296995</v>
      </c>
      <c r="F3020" t="s">
        <v>22</v>
      </c>
      <c r="G3020">
        <v>8</v>
      </c>
      <c r="H3020" t="s">
        <v>15</v>
      </c>
      <c r="I3020" t="s">
        <v>16</v>
      </c>
      <c r="J3020" t="s">
        <v>45</v>
      </c>
      <c r="K3020" t="s">
        <v>18</v>
      </c>
      <c r="L3020" t="s">
        <v>3501</v>
      </c>
      <c r="M3020" s="7">
        <v>2022</v>
      </c>
    </row>
    <row r="3021" spans="1:13" x14ac:dyDescent="0.35">
      <c r="A3021" t="s">
        <v>132</v>
      </c>
      <c r="B3021" t="s">
        <v>288</v>
      </c>
      <c r="C3021">
        <v>2009</v>
      </c>
      <c r="D3021">
        <v>67454</v>
      </c>
      <c r="E3021">
        <v>230945</v>
      </c>
      <c r="F3021" t="s">
        <v>22</v>
      </c>
      <c r="G3021">
        <v>4</v>
      </c>
      <c r="H3021" t="s">
        <v>15</v>
      </c>
      <c r="I3021" t="s">
        <v>16</v>
      </c>
      <c r="J3021" t="s">
        <v>37</v>
      </c>
      <c r="K3021" t="s">
        <v>18</v>
      </c>
      <c r="L3021" t="s">
        <v>3502</v>
      </c>
      <c r="M3021" s="7">
        <v>2022</v>
      </c>
    </row>
    <row r="3022" spans="1:13" x14ac:dyDescent="0.35">
      <c r="A3022" t="s">
        <v>52</v>
      </c>
      <c r="B3022" t="s">
        <v>808</v>
      </c>
      <c r="C3022">
        <v>2009</v>
      </c>
      <c r="D3022">
        <v>74811</v>
      </c>
      <c r="E3022">
        <v>54572</v>
      </c>
      <c r="F3022" t="s">
        <v>74</v>
      </c>
      <c r="G3022">
        <v>4</v>
      </c>
      <c r="H3022" t="s">
        <v>15</v>
      </c>
      <c r="I3022" t="s">
        <v>16</v>
      </c>
      <c r="J3022" t="s">
        <v>17</v>
      </c>
      <c r="K3022" t="s">
        <v>18</v>
      </c>
      <c r="L3022" t="s">
        <v>3503</v>
      </c>
      <c r="M3022" s="7">
        <v>2022</v>
      </c>
    </row>
    <row r="3023" spans="1:13" x14ac:dyDescent="0.35">
      <c r="A3023" t="s">
        <v>167</v>
      </c>
      <c r="B3023" t="s">
        <v>207</v>
      </c>
      <c r="C3023">
        <v>2010</v>
      </c>
      <c r="D3023">
        <v>95340</v>
      </c>
      <c r="E3023">
        <v>276169</v>
      </c>
      <c r="F3023" t="s">
        <v>71</v>
      </c>
      <c r="G3023">
        <v>4</v>
      </c>
      <c r="H3023" t="s">
        <v>15</v>
      </c>
      <c r="I3023" t="s">
        <v>283</v>
      </c>
      <c r="J3023" t="s">
        <v>37</v>
      </c>
      <c r="K3023" t="s">
        <v>18</v>
      </c>
      <c r="L3023" t="s">
        <v>3504</v>
      </c>
      <c r="M3023" s="7">
        <v>2022</v>
      </c>
    </row>
    <row r="3024" spans="1:13" x14ac:dyDescent="0.35">
      <c r="A3024" t="s">
        <v>126</v>
      </c>
      <c r="B3024" t="s">
        <v>127</v>
      </c>
      <c r="C3024">
        <v>2012</v>
      </c>
      <c r="D3024">
        <v>17193</v>
      </c>
      <c r="E3024">
        <v>36228</v>
      </c>
      <c r="F3024" t="s">
        <v>22</v>
      </c>
      <c r="G3024">
        <v>6</v>
      </c>
      <c r="H3024" t="s">
        <v>15</v>
      </c>
      <c r="I3024" t="s">
        <v>16</v>
      </c>
      <c r="J3024" t="s">
        <v>32</v>
      </c>
      <c r="K3024" t="s">
        <v>18</v>
      </c>
      <c r="L3024" t="s">
        <v>3505</v>
      </c>
      <c r="M3024" s="7">
        <v>2022</v>
      </c>
    </row>
    <row r="3025" spans="1:13" x14ac:dyDescent="0.35">
      <c r="A3025" t="s">
        <v>174</v>
      </c>
      <c r="B3025" t="s">
        <v>430</v>
      </c>
      <c r="C3025">
        <v>2010</v>
      </c>
      <c r="D3025">
        <v>75377</v>
      </c>
      <c r="E3025">
        <v>265978</v>
      </c>
      <c r="F3025" t="s">
        <v>22</v>
      </c>
      <c r="G3025">
        <v>6</v>
      </c>
      <c r="H3025" t="s">
        <v>15</v>
      </c>
      <c r="I3025" t="s">
        <v>16</v>
      </c>
      <c r="J3025" t="s">
        <v>37</v>
      </c>
      <c r="K3025" t="s">
        <v>18</v>
      </c>
      <c r="L3025" t="s">
        <v>3506</v>
      </c>
      <c r="M3025" s="7">
        <v>2022</v>
      </c>
    </row>
    <row r="3026" spans="1:13" x14ac:dyDescent="0.35">
      <c r="A3026" t="s">
        <v>39</v>
      </c>
      <c r="B3026" t="s">
        <v>348</v>
      </c>
      <c r="C3026">
        <v>2013</v>
      </c>
      <c r="D3026">
        <v>102552</v>
      </c>
      <c r="E3026">
        <v>206692</v>
      </c>
      <c r="F3026" t="s">
        <v>22</v>
      </c>
      <c r="G3026">
        <v>8</v>
      </c>
      <c r="H3026" t="s">
        <v>15</v>
      </c>
      <c r="I3026" t="s">
        <v>16</v>
      </c>
      <c r="J3026" t="s">
        <v>17</v>
      </c>
      <c r="K3026" t="s">
        <v>24</v>
      </c>
      <c r="L3026" t="s">
        <v>3507</v>
      </c>
      <c r="M3026" s="7">
        <v>2022</v>
      </c>
    </row>
    <row r="3027" spans="1:13" x14ac:dyDescent="0.35">
      <c r="A3027" t="s">
        <v>154</v>
      </c>
      <c r="B3027" t="s">
        <v>846</v>
      </c>
      <c r="C3027">
        <v>2013</v>
      </c>
      <c r="D3027">
        <v>1145012</v>
      </c>
      <c r="E3027">
        <v>217964</v>
      </c>
      <c r="F3027" t="s">
        <v>44</v>
      </c>
      <c r="G3027">
        <v>8</v>
      </c>
      <c r="H3027" t="s">
        <v>15</v>
      </c>
      <c r="I3027" t="s">
        <v>16</v>
      </c>
      <c r="J3027" t="s">
        <v>78</v>
      </c>
      <c r="K3027" t="s">
        <v>18</v>
      </c>
      <c r="L3027" t="s">
        <v>3508</v>
      </c>
      <c r="M3027" s="7">
        <v>2022</v>
      </c>
    </row>
    <row r="3028" spans="1:13" x14ac:dyDescent="0.35">
      <c r="A3028" t="s">
        <v>136</v>
      </c>
      <c r="B3028" t="s">
        <v>1824</v>
      </c>
      <c r="C3028">
        <v>2023</v>
      </c>
      <c r="D3028">
        <v>507710</v>
      </c>
      <c r="E3028">
        <v>109813</v>
      </c>
      <c r="F3028" t="s">
        <v>44</v>
      </c>
      <c r="G3028">
        <v>10</v>
      </c>
      <c r="H3028" t="s">
        <v>15</v>
      </c>
      <c r="I3028" t="s">
        <v>16</v>
      </c>
      <c r="J3028" t="s">
        <v>801</v>
      </c>
      <c r="K3028" t="s">
        <v>18</v>
      </c>
      <c r="L3028" t="s">
        <v>3509</v>
      </c>
      <c r="M3028" s="7">
        <v>2022</v>
      </c>
    </row>
    <row r="3029" spans="1:13" x14ac:dyDescent="0.35">
      <c r="A3029" t="s">
        <v>52</v>
      </c>
      <c r="B3029" t="s">
        <v>214</v>
      </c>
      <c r="C3029">
        <v>2022</v>
      </c>
      <c r="D3029">
        <v>552184</v>
      </c>
      <c r="E3029">
        <v>148806</v>
      </c>
      <c r="F3029" t="s">
        <v>44</v>
      </c>
      <c r="G3029">
        <v>6</v>
      </c>
      <c r="H3029" t="s">
        <v>15</v>
      </c>
      <c r="I3029" t="s">
        <v>16</v>
      </c>
      <c r="J3029" t="s">
        <v>37</v>
      </c>
      <c r="K3029" t="s">
        <v>18</v>
      </c>
      <c r="L3029" t="s">
        <v>3510</v>
      </c>
      <c r="M3029" s="7">
        <v>2022</v>
      </c>
    </row>
    <row r="3030" spans="1:13" x14ac:dyDescent="0.35">
      <c r="A3030" t="s">
        <v>174</v>
      </c>
      <c r="B3030" t="s">
        <v>175</v>
      </c>
      <c r="C3030">
        <v>2023</v>
      </c>
      <c r="D3030">
        <v>157624</v>
      </c>
      <c r="E3030">
        <v>24531</v>
      </c>
      <c r="F3030" t="s">
        <v>22</v>
      </c>
      <c r="G3030">
        <v>8</v>
      </c>
      <c r="H3030" t="s">
        <v>15</v>
      </c>
      <c r="I3030" t="s">
        <v>16</v>
      </c>
      <c r="J3030" t="s">
        <v>17</v>
      </c>
      <c r="K3030" t="s">
        <v>18</v>
      </c>
      <c r="L3030" t="s">
        <v>3511</v>
      </c>
      <c r="M3030" s="7">
        <v>2022</v>
      </c>
    </row>
    <row r="3031" spans="1:13" x14ac:dyDescent="0.35">
      <c r="A3031" t="s">
        <v>197</v>
      </c>
      <c r="B3031" t="s">
        <v>239</v>
      </c>
      <c r="C3031">
        <v>2019</v>
      </c>
      <c r="D3031">
        <v>95193</v>
      </c>
      <c r="E3031">
        <v>293869</v>
      </c>
      <c r="F3031" t="s">
        <v>22</v>
      </c>
      <c r="G3031">
        <v>6</v>
      </c>
      <c r="H3031" t="s">
        <v>15</v>
      </c>
      <c r="I3031" t="s">
        <v>16</v>
      </c>
      <c r="J3031" t="s">
        <v>37</v>
      </c>
      <c r="K3031" t="s">
        <v>18</v>
      </c>
      <c r="L3031" t="s">
        <v>3512</v>
      </c>
      <c r="M3031" s="7">
        <v>2022</v>
      </c>
    </row>
    <row r="3032" spans="1:13" x14ac:dyDescent="0.35">
      <c r="A3032" t="s">
        <v>30</v>
      </c>
      <c r="B3032" t="s">
        <v>421</v>
      </c>
      <c r="C3032">
        <v>2019</v>
      </c>
      <c r="D3032">
        <v>118822</v>
      </c>
      <c r="E3032">
        <v>220417</v>
      </c>
      <c r="F3032" t="s">
        <v>14</v>
      </c>
      <c r="G3032">
        <v>6</v>
      </c>
      <c r="H3032" t="s">
        <v>15</v>
      </c>
      <c r="I3032" t="s">
        <v>16</v>
      </c>
      <c r="J3032" t="s">
        <v>23</v>
      </c>
      <c r="K3032" t="s">
        <v>18</v>
      </c>
      <c r="L3032" t="s">
        <v>3513</v>
      </c>
      <c r="M3032" s="7">
        <v>2022</v>
      </c>
    </row>
    <row r="3033" spans="1:13" x14ac:dyDescent="0.35">
      <c r="A3033" t="s">
        <v>39</v>
      </c>
      <c r="B3033" t="s">
        <v>40</v>
      </c>
      <c r="C3033">
        <v>2008</v>
      </c>
      <c r="D3033">
        <v>83522</v>
      </c>
      <c r="E3033">
        <v>190473</v>
      </c>
      <c r="F3033" t="s">
        <v>222</v>
      </c>
      <c r="G3033">
        <v>8</v>
      </c>
      <c r="H3033" t="s">
        <v>15</v>
      </c>
      <c r="I3033" t="s">
        <v>16</v>
      </c>
      <c r="J3033" t="s">
        <v>49</v>
      </c>
      <c r="K3033" t="s">
        <v>79</v>
      </c>
      <c r="L3033" t="s">
        <v>3514</v>
      </c>
      <c r="M3033" s="7">
        <v>2022</v>
      </c>
    </row>
    <row r="3034" spans="1:13" x14ac:dyDescent="0.35">
      <c r="A3034" t="s">
        <v>265</v>
      </c>
      <c r="B3034" t="s">
        <v>207</v>
      </c>
      <c r="C3034">
        <v>2009</v>
      </c>
      <c r="D3034">
        <v>1333297</v>
      </c>
      <c r="E3034">
        <v>277101</v>
      </c>
      <c r="F3034" t="s">
        <v>44</v>
      </c>
      <c r="G3034">
        <v>8</v>
      </c>
      <c r="H3034" t="s">
        <v>15</v>
      </c>
      <c r="I3034" t="s">
        <v>16</v>
      </c>
      <c r="J3034" t="s">
        <v>78</v>
      </c>
      <c r="K3034" t="s">
        <v>18</v>
      </c>
      <c r="L3034" t="s">
        <v>3515</v>
      </c>
      <c r="M3034" s="7">
        <v>2022</v>
      </c>
    </row>
    <row r="3035" spans="1:13" x14ac:dyDescent="0.35">
      <c r="A3035" t="s">
        <v>132</v>
      </c>
      <c r="B3035" t="s">
        <v>499</v>
      </c>
      <c r="C3035">
        <v>2010</v>
      </c>
      <c r="D3035">
        <v>51404</v>
      </c>
      <c r="E3035">
        <v>71049</v>
      </c>
      <c r="F3035" t="s">
        <v>14</v>
      </c>
      <c r="G3035">
        <v>4</v>
      </c>
      <c r="H3035" t="s">
        <v>15</v>
      </c>
      <c r="I3035" t="s">
        <v>16</v>
      </c>
      <c r="J3035" t="s">
        <v>45</v>
      </c>
      <c r="K3035" t="s">
        <v>18</v>
      </c>
      <c r="L3035" t="s">
        <v>3516</v>
      </c>
      <c r="M3035" s="7">
        <v>2022</v>
      </c>
    </row>
    <row r="3036" spans="1:13" x14ac:dyDescent="0.35">
      <c r="A3036" t="s">
        <v>126</v>
      </c>
      <c r="B3036" t="s">
        <v>739</v>
      </c>
      <c r="C3036">
        <v>2023</v>
      </c>
      <c r="D3036">
        <v>16652</v>
      </c>
      <c r="E3036">
        <v>298628</v>
      </c>
      <c r="F3036" t="s">
        <v>74</v>
      </c>
      <c r="G3036">
        <v>4</v>
      </c>
      <c r="H3036" t="s">
        <v>15</v>
      </c>
      <c r="I3036" t="s">
        <v>16</v>
      </c>
      <c r="J3036" t="s">
        <v>37</v>
      </c>
      <c r="K3036" t="s">
        <v>24</v>
      </c>
      <c r="L3036" t="s">
        <v>3517</v>
      </c>
      <c r="M3036" s="7">
        <v>2022</v>
      </c>
    </row>
    <row r="3037" spans="1:13" x14ac:dyDescent="0.35">
      <c r="A3037" t="s">
        <v>84</v>
      </c>
      <c r="B3037" t="s">
        <v>458</v>
      </c>
      <c r="C3037">
        <v>2019</v>
      </c>
      <c r="D3037">
        <v>686346</v>
      </c>
      <c r="E3037">
        <v>180646</v>
      </c>
      <c r="F3037" t="s">
        <v>44</v>
      </c>
      <c r="G3037">
        <v>8</v>
      </c>
      <c r="H3037" t="s">
        <v>15</v>
      </c>
      <c r="I3037" t="s">
        <v>16</v>
      </c>
      <c r="J3037" t="s">
        <v>32</v>
      </c>
      <c r="K3037" t="s">
        <v>18</v>
      </c>
      <c r="L3037" t="s">
        <v>3518</v>
      </c>
      <c r="M3037" s="7">
        <v>2022</v>
      </c>
    </row>
    <row r="3038" spans="1:13" x14ac:dyDescent="0.35">
      <c r="A3038" t="s">
        <v>26</v>
      </c>
      <c r="B3038" t="s">
        <v>27</v>
      </c>
      <c r="C3038">
        <v>2022</v>
      </c>
      <c r="D3038">
        <v>45535</v>
      </c>
      <c r="E3038">
        <v>281113</v>
      </c>
      <c r="F3038" t="s">
        <v>28</v>
      </c>
      <c r="G3038">
        <v>4</v>
      </c>
      <c r="H3038" t="s">
        <v>15</v>
      </c>
      <c r="I3038" t="s">
        <v>16</v>
      </c>
      <c r="J3038" t="s">
        <v>32</v>
      </c>
      <c r="K3038" t="s">
        <v>18</v>
      </c>
      <c r="L3038" t="s">
        <v>3519</v>
      </c>
      <c r="M3038" s="7">
        <v>2022</v>
      </c>
    </row>
    <row r="3039" spans="1:13" x14ac:dyDescent="0.35">
      <c r="A3039" t="s">
        <v>52</v>
      </c>
      <c r="B3039" t="s">
        <v>111</v>
      </c>
      <c r="C3039">
        <v>2011</v>
      </c>
      <c r="D3039">
        <v>190824</v>
      </c>
      <c r="E3039">
        <v>103819</v>
      </c>
      <c r="F3039" t="s">
        <v>14</v>
      </c>
      <c r="G3039">
        <v>8</v>
      </c>
      <c r="H3039" t="s">
        <v>15</v>
      </c>
      <c r="I3039" t="s">
        <v>16</v>
      </c>
      <c r="J3039" t="s">
        <v>17</v>
      </c>
      <c r="K3039" t="s">
        <v>18</v>
      </c>
      <c r="L3039" t="s">
        <v>3520</v>
      </c>
      <c r="M3039" s="7">
        <v>2022</v>
      </c>
    </row>
    <row r="3040" spans="1:13" x14ac:dyDescent="0.35">
      <c r="A3040" t="s">
        <v>30</v>
      </c>
      <c r="B3040" t="s">
        <v>65</v>
      </c>
      <c r="C3040">
        <v>2016</v>
      </c>
      <c r="D3040">
        <v>65695</v>
      </c>
      <c r="E3040">
        <v>270890</v>
      </c>
      <c r="F3040" t="s">
        <v>22</v>
      </c>
      <c r="G3040">
        <v>4</v>
      </c>
      <c r="H3040" t="s">
        <v>15</v>
      </c>
      <c r="I3040" t="s">
        <v>16</v>
      </c>
      <c r="J3040" t="s">
        <v>37</v>
      </c>
      <c r="K3040" t="s">
        <v>18</v>
      </c>
      <c r="L3040" t="s">
        <v>3521</v>
      </c>
      <c r="M3040" s="7">
        <v>2022</v>
      </c>
    </row>
    <row r="3041" spans="1:13" x14ac:dyDescent="0.35">
      <c r="A3041" t="s">
        <v>76</v>
      </c>
      <c r="B3041" t="s">
        <v>77</v>
      </c>
      <c r="C3041">
        <v>2006</v>
      </c>
      <c r="D3041">
        <v>35634</v>
      </c>
      <c r="E3041">
        <v>299920</v>
      </c>
      <c r="F3041" t="s">
        <v>22</v>
      </c>
      <c r="G3041">
        <v>6</v>
      </c>
      <c r="H3041" t="s">
        <v>15</v>
      </c>
      <c r="I3041" t="s">
        <v>16</v>
      </c>
      <c r="J3041" t="s">
        <v>17</v>
      </c>
      <c r="K3041" t="s">
        <v>18</v>
      </c>
      <c r="L3041" t="s">
        <v>3522</v>
      </c>
      <c r="M3041" s="7">
        <v>2022</v>
      </c>
    </row>
    <row r="3042" spans="1:13" x14ac:dyDescent="0.35">
      <c r="A3042" t="s">
        <v>63</v>
      </c>
      <c r="B3042" t="s">
        <v>364</v>
      </c>
      <c r="C3042">
        <v>2011</v>
      </c>
      <c r="D3042">
        <v>36538</v>
      </c>
      <c r="E3042">
        <v>212085</v>
      </c>
      <c r="F3042" t="s">
        <v>22</v>
      </c>
      <c r="G3042">
        <v>6</v>
      </c>
      <c r="H3042" t="s">
        <v>15</v>
      </c>
      <c r="I3042" t="s">
        <v>16</v>
      </c>
      <c r="J3042" t="s">
        <v>23</v>
      </c>
      <c r="K3042" t="s">
        <v>18</v>
      </c>
      <c r="L3042" t="s">
        <v>3523</v>
      </c>
      <c r="M3042" s="7">
        <v>2022</v>
      </c>
    </row>
    <row r="3043" spans="1:13" x14ac:dyDescent="0.35">
      <c r="A3043" t="s">
        <v>52</v>
      </c>
      <c r="B3043" t="s">
        <v>193</v>
      </c>
      <c r="C3043">
        <v>2012</v>
      </c>
      <c r="D3043">
        <v>213757</v>
      </c>
      <c r="E3043">
        <v>155604</v>
      </c>
      <c r="F3043" t="s">
        <v>14</v>
      </c>
      <c r="G3043">
        <v>4</v>
      </c>
      <c r="H3043" t="s">
        <v>15</v>
      </c>
      <c r="I3043" t="s">
        <v>16</v>
      </c>
      <c r="J3043" t="s">
        <v>23</v>
      </c>
      <c r="K3043" t="s">
        <v>18</v>
      </c>
      <c r="L3043" t="s">
        <v>3524</v>
      </c>
      <c r="M3043" s="7">
        <v>2022</v>
      </c>
    </row>
    <row r="3044" spans="1:13" x14ac:dyDescent="0.35">
      <c r="A3044" t="s">
        <v>92</v>
      </c>
      <c r="B3044" t="s">
        <v>730</v>
      </c>
      <c r="C3044">
        <v>2020</v>
      </c>
      <c r="D3044">
        <v>77511</v>
      </c>
      <c r="E3044">
        <v>71522</v>
      </c>
      <c r="F3044" t="s">
        <v>44</v>
      </c>
      <c r="G3044">
        <v>12</v>
      </c>
      <c r="H3044" t="s">
        <v>15</v>
      </c>
      <c r="I3044" t="s">
        <v>16</v>
      </c>
      <c r="J3044" t="s">
        <v>37</v>
      </c>
      <c r="K3044" t="s">
        <v>79</v>
      </c>
      <c r="L3044" t="s">
        <v>3525</v>
      </c>
      <c r="M3044" s="7">
        <v>2022</v>
      </c>
    </row>
    <row r="3045" spans="1:13" x14ac:dyDescent="0.35">
      <c r="A3045" t="s">
        <v>52</v>
      </c>
      <c r="B3045" t="s">
        <v>146</v>
      </c>
      <c r="C3045">
        <v>2009</v>
      </c>
      <c r="D3045">
        <v>36538</v>
      </c>
      <c r="E3045">
        <v>267427</v>
      </c>
      <c r="F3045" t="s">
        <v>14</v>
      </c>
      <c r="G3045">
        <v>6</v>
      </c>
      <c r="H3045" t="s">
        <v>15</v>
      </c>
      <c r="I3045" t="s">
        <v>16</v>
      </c>
      <c r="J3045" t="s">
        <v>17</v>
      </c>
      <c r="K3045" t="s">
        <v>18</v>
      </c>
      <c r="L3045" t="s">
        <v>3526</v>
      </c>
      <c r="M3045" s="7">
        <v>2022</v>
      </c>
    </row>
    <row r="3046" spans="1:13" x14ac:dyDescent="0.35">
      <c r="A3046" t="s">
        <v>141</v>
      </c>
      <c r="B3046" t="s">
        <v>2628</v>
      </c>
      <c r="C3046">
        <v>2007</v>
      </c>
      <c r="D3046">
        <v>73373</v>
      </c>
      <c r="E3046">
        <v>199690</v>
      </c>
      <c r="F3046" t="s">
        <v>71</v>
      </c>
      <c r="G3046">
        <v>6</v>
      </c>
      <c r="H3046" t="s">
        <v>15</v>
      </c>
      <c r="I3046" t="s">
        <v>16</v>
      </c>
      <c r="J3046" t="s">
        <v>37</v>
      </c>
      <c r="K3046" t="s">
        <v>79</v>
      </c>
      <c r="L3046" t="s">
        <v>3527</v>
      </c>
      <c r="M3046" s="7">
        <v>2022</v>
      </c>
    </row>
    <row r="3047" spans="1:13" x14ac:dyDescent="0.35">
      <c r="A3047" t="s">
        <v>30</v>
      </c>
      <c r="B3047" t="s">
        <v>65</v>
      </c>
      <c r="C3047">
        <v>2010</v>
      </c>
      <c r="D3047">
        <v>61839</v>
      </c>
      <c r="E3047">
        <v>268531</v>
      </c>
      <c r="F3047" t="s">
        <v>71</v>
      </c>
      <c r="G3047">
        <v>4</v>
      </c>
      <c r="H3047" t="s">
        <v>15</v>
      </c>
      <c r="I3047" t="s">
        <v>16</v>
      </c>
      <c r="J3047" t="s">
        <v>37</v>
      </c>
      <c r="K3047" t="s">
        <v>18</v>
      </c>
      <c r="L3047" t="s">
        <v>3528</v>
      </c>
      <c r="M3047" s="7">
        <v>2022</v>
      </c>
    </row>
    <row r="3048" spans="1:13" x14ac:dyDescent="0.35">
      <c r="A3048" t="s">
        <v>30</v>
      </c>
      <c r="B3048" t="s">
        <v>421</v>
      </c>
      <c r="C3048">
        <v>2008</v>
      </c>
      <c r="D3048">
        <v>75988</v>
      </c>
      <c r="E3048">
        <v>86118</v>
      </c>
      <c r="F3048" t="s">
        <v>14</v>
      </c>
      <c r="G3048">
        <v>6</v>
      </c>
      <c r="H3048" t="s">
        <v>15</v>
      </c>
      <c r="I3048" t="s">
        <v>16</v>
      </c>
      <c r="J3048" t="s">
        <v>23</v>
      </c>
      <c r="K3048" t="s">
        <v>18</v>
      </c>
      <c r="L3048" t="s">
        <v>3529</v>
      </c>
      <c r="M3048" s="7">
        <v>2022</v>
      </c>
    </row>
    <row r="3049" spans="1:13" x14ac:dyDescent="0.35">
      <c r="A3049" t="s">
        <v>96</v>
      </c>
      <c r="B3049" t="s">
        <v>359</v>
      </c>
      <c r="C3049">
        <v>2015</v>
      </c>
      <c r="D3049">
        <v>136492</v>
      </c>
      <c r="E3049">
        <v>149351</v>
      </c>
      <c r="F3049" t="s">
        <v>22</v>
      </c>
      <c r="G3049">
        <v>6</v>
      </c>
      <c r="H3049" t="s">
        <v>15</v>
      </c>
      <c r="I3049" t="s">
        <v>16</v>
      </c>
      <c r="J3049" t="s">
        <v>17</v>
      </c>
      <c r="K3049" t="s">
        <v>18</v>
      </c>
      <c r="L3049" t="s">
        <v>3530</v>
      </c>
      <c r="M3049" s="7">
        <v>2022</v>
      </c>
    </row>
    <row r="3050" spans="1:13" x14ac:dyDescent="0.35">
      <c r="A3050" t="s">
        <v>84</v>
      </c>
      <c r="B3050" t="s">
        <v>1226</v>
      </c>
      <c r="C3050">
        <v>2015</v>
      </c>
      <c r="D3050">
        <v>2363537</v>
      </c>
      <c r="E3050">
        <v>79036</v>
      </c>
      <c r="F3050" t="s">
        <v>106</v>
      </c>
      <c r="G3050">
        <v>12</v>
      </c>
      <c r="H3050" t="s">
        <v>15</v>
      </c>
      <c r="I3050" t="s">
        <v>16</v>
      </c>
      <c r="J3050" t="s">
        <v>23</v>
      </c>
      <c r="K3050" t="s">
        <v>18</v>
      </c>
      <c r="L3050" t="s">
        <v>3531</v>
      </c>
      <c r="M3050" s="7">
        <v>2022</v>
      </c>
    </row>
    <row r="3051" spans="1:13" x14ac:dyDescent="0.35">
      <c r="A3051" t="s">
        <v>141</v>
      </c>
      <c r="B3051" t="s">
        <v>1335</v>
      </c>
      <c r="C3051">
        <v>2013</v>
      </c>
      <c r="D3051">
        <v>41180</v>
      </c>
      <c r="E3051">
        <v>244217</v>
      </c>
      <c r="F3051" t="s">
        <v>71</v>
      </c>
      <c r="G3051">
        <v>4</v>
      </c>
      <c r="H3051" t="s">
        <v>15</v>
      </c>
      <c r="I3051" t="s">
        <v>16</v>
      </c>
      <c r="J3051" t="s">
        <v>17</v>
      </c>
      <c r="K3051" t="s">
        <v>18</v>
      </c>
      <c r="L3051" t="s">
        <v>3532</v>
      </c>
      <c r="M3051" s="7">
        <v>2022</v>
      </c>
    </row>
    <row r="3052" spans="1:13" x14ac:dyDescent="0.35">
      <c r="A3052" t="s">
        <v>496</v>
      </c>
      <c r="B3052" t="s">
        <v>497</v>
      </c>
      <c r="C3052">
        <v>2006</v>
      </c>
      <c r="D3052">
        <v>92827</v>
      </c>
      <c r="E3052">
        <v>197062</v>
      </c>
      <c r="F3052" t="s">
        <v>74</v>
      </c>
      <c r="G3052">
        <v>4</v>
      </c>
      <c r="H3052" t="s">
        <v>15</v>
      </c>
      <c r="I3052" t="s">
        <v>16</v>
      </c>
      <c r="J3052" t="s">
        <v>32</v>
      </c>
      <c r="K3052" t="s">
        <v>18</v>
      </c>
      <c r="L3052" t="s">
        <v>3533</v>
      </c>
      <c r="M3052" s="7">
        <v>2022</v>
      </c>
    </row>
    <row r="3053" spans="1:13" x14ac:dyDescent="0.35">
      <c r="A3053" t="s">
        <v>132</v>
      </c>
      <c r="B3053" t="s">
        <v>794</v>
      </c>
      <c r="C3053">
        <v>2008</v>
      </c>
      <c r="D3053">
        <v>68116</v>
      </c>
      <c r="E3053">
        <v>26410</v>
      </c>
      <c r="F3053" t="s">
        <v>74</v>
      </c>
      <c r="G3053">
        <v>4</v>
      </c>
      <c r="H3053" t="s">
        <v>36</v>
      </c>
      <c r="I3053" t="s">
        <v>16</v>
      </c>
      <c r="J3053" t="s">
        <v>17</v>
      </c>
      <c r="K3053" t="s">
        <v>259</v>
      </c>
      <c r="L3053" t="s">
        <v>3534</v>
      </c>
      <c r="M3053" s="7">
        <v>2022</v>
      </c>
    </row>
    <row r="3054" spans="1:13" x14ac:dyDescent="0.35">
      <c r="A3054" t="s">
        <v>30</v>
      </c>
      <c r="B3054" t="s">
        <v>69</v>
      </c>
      <c r="C3054">
        <v>2022</v>
      </c>
      <c r="D3054">
        <v>116533</v>
      </c>
      <c r="E3054">
        <v>216574</v>
      </c>
      <c r="F3054" t="s">
        <v>22</v>
      </c>
      <c r="G3054">
        <v>8</v>
      </c>
      <c r="H3054" t="s">
        <v>15</v>
      </c>
      <c r="I3054" t="s">
        <v>16</v>
      </c>
      <c r="J3054" t="s">
        <v>49</v>
      </c>
      <c r="K3054" t="s">
        <v>18</v>
      </c>
      <c r="L3054" t="s">
        <v>3535</v>
      </c>
      <c r="M3054" s="7">
        <v>2022</v>
      </c>
    </row>
    <row r="3055" spans="1:13" x14ac:dyDescent="0.35">
      <c r="A3055" t="s">
        <v>167</v>
      </c>
      <c r="B3055" t="s">
        <v>1391</v>
      </c>
      <c r="C3055">
        <v>2006</v>
      </c>
      <c r="D3055">
        <v>27842</v>
      </c>
      <c r="E3055">
        <v>98971</v>
      </c>
      <c r="F3055" t="s">
        <v>44</v>
      </c>
      <c r="G3055">
        <v>4</v>
      </c>
      <c r="H3055" t="s">
        <v>15</v>
      </c>
      <c r="I3055" t="s">
        <v>16</v>
      </c>
      <c r="J3055" t="s">
        <v>23</v>
      </c>
      <c r="K3055" t="s">
        <v>18</v>
      </c>
      <c r="L3055" t="s">
        <v>3536</v>
      </c>
      <c r="M3055" s="7">
        <v>2022</v>
      </c>
    </row>
    <row r="3056" spans="1:13" x14ac:dyDescent="0.35">
      <c r="A3056" t="s">
        <v>96</v>
      </c>
      <c r="B3056" t="s">
        <v>359</v>
      </c>
      <c r="C3056">
        <v>2013</v>
      </c>
      <c r="D3056">
        <v>189538</v>
      </c>
      <c r="E3056">
        <v>217015</v>
      </c>
      <c r="F3056" t="s">
        <v>22</v>
      </c>
      <c r="G3056">
        <v>6</v>
      </c>
      <c r="H3056" t="s">
        <v>15</v>
      </c>
      <c r="I3056" t="s">
        <v>16</v>
      </c>
      <c r="J3056" t="s">
        <v>37</v>
      </c>
      <c r="K3056" t="s">
        <v>18</v>
      </c>
      <c r="L3056" t="s">
        <v>3537</v>
      </c>
      <c r="M3056" s="7">
        <v>2022</v>
      </c>
    </row>
    <row r="3057" spans="1:13" x14ac:dyDescent="0.35">
      <c r="A3057" t="s">
        <v>52</v>
      </c>
      <c r="B3057" t="s">
        <v>3538</v>
      </c>
      <c r="C3057">
        <v>2011</v>
      </c>
      <c r="D3057">
        <v>349928</v>
      </c>
      <c r="E3057">
        <v>266086</v>
      </c>
      <c r="F3057" t="s">
        <v>22</v>
      </c>
      <c r="G3057">
        <v>8</v>
      </c>
      <c r="H3057" t="s">
        <v>15</v>
      </c>
      <c r="I3057" t="s">
        <v>16</v>
      </c>
      <c r="J3057" t="s">
        <v>37</v>
      </c>
      <c r="K3057" t="s">
        <v>18</v>
      </c>
      <c r="L3057" t="s">
        <v>3539</v>
      </c>
      <c r="M3057" s="7">
        <v>2022</v>
      </c>
    </row>
    <row r="3058" spans="1:13" x14ac:dyDescent="0.35">
      <c r="A3058" t="s">
        <v>30</v>
      </c>
      <c r="B3058" t="s">
        <v>552</v>
      </c>
      <c r="C3058">
        <v>2022</v>
      </c>
      <c r="D3058">
        <v>15988</v>
      </c>
      <c r="E3058">
        <v>103932</v>
      </c>
      <c r="F3058" t="s">
        <v>14</v>
      </c>
      <c r="G3058">
        <v>4</v>
      </c>
      <c r="H3058" t="s">
        <v>15</v>
      </c>
      <c r="I3058" t="s">
        <v>16</v>
      </c>
      <c r="J3058" t="s">
        <v>17</v>
      </c>
      <c r="K3058" t="s">
        <v>18</v>
      </c>
      <c r="L3058" t="s">
        <v>3540</v>
      </c>
      <c r="M3058" s="7">
        <v>2022</v>
      </c>
    </row>
    <row r="3059" spans="1:13" x14ac:dyDescent="0.35">
      <c r="A3059" t="s">
        <v>136</v>
      </c>
      <c r="B3059" t="s">
        <v>1570</v>
      </c>
      <c r="C3059">
        <v>2013</v>
      </c>
      <c r="D3059">
        <v>1832586</v>
      </c>
      <c r="E3059">
        <v>205748</v>
      </c>
      <c r="F3059" t="s">
        <v>106</v>
      </c>
      <c r="G3059">
        <v>12</v>
      </c>
      <c r="H3059" t="s">
        <v>15</v>
      </c>
      <c r="I3059" t="s">
        <v>16</v>
      </c>
      <c r="J3059" t="s">
        <v>78</v>
      </c>
      <c r="K3059" t="s">
        <v>18</v>
      </c>
      <c r="L3059" t="s">
        <v>3541</v>
      </c>
      <c r="M3059" s="7">
        <v>2022</v>
      </c>
    </row>
    <row r="3060" spans="1:13" x14ac:dyDescent="0.35">
      <c r="A3060" t="s">
        <v>89</v>
      </c>
      <c r="B3060" t="s">
        <v>90</v>
      </c>
      <c r="C3060">
        <v>2018</v>
      </c>
      <c r="D3060">
        <v>62648</v>
      </c>
      <c r="E3060">
        <v>279071</v>
      </c>
      <c r="F3060" t="s">
        <v>22</v>
      </c>
      <c r="G3060">
        <v>6</v>
      </c>
      <c r="H3060" t="s">
        <v>15</v>
      </c>
      <c r="I3060" t="s">
        <v>16</v>
      </c>
      <c r="J3060" t="s">
        <v>45</v>
      </c>
      <c r="K3060" t="s">
        <v>24</v>
      </c>
      <c r="L3060" t="s">
        <v>3542</v>
      </c>
      <c r="M3060" s="7">
        <v>2022</v>
      </c>
    </row>
    <row r="3061" spans="1:13" x14ac:dyDescent="0.35">
      <c r="A3061" t="s">
        <v>30</v>
      </c>
      <c r="B3061" t="s">
        <v>69</v>
      </c>
      <c r="C3061">
        <v>2023</v>
      </c>
      <c r="D3061">
        <v>189787</v>
      </c>
      <c r="E3061">
        <v>276460</v>
      </c>
      <c r="F3061" t="s">
        <v>22</v>
      </c>
      <c r="G3061">
        <v>6</v>
      </c>
      <c r="H3061" t="s">
        <v>36</v>
      </c>
      <c r="I3061" t="s">
        <v>16</v>
      </c>
      <c r="J3061" t="s">
        <v>49</v>
      </c>
      <c r="K3061" t="s">
        <v>18</v>
      </c>
      <c r="L3061" t="s">
        <v>3543</v>
      </c>
      <c r="M3061" s="7">
        <v>2022</v>
      </c>
    </row>
    <row r="3062" spans="1:13" x14ac:dyDescent="0.35">
      <c r="A3062" t="s">
        <v>117</v>
      </c>
      <c r="B3062" t="s">
        <v>144</v>
      </c>
      <c r="C3062">
        <v>2018</v>
      </c>
      <c r="D3062">
        <v>221850</v>
      </c>
      <c r="E3062">
        <v>44476</v>
      </c>
      <c r="F3062" t="s">
        <v>44</v>
      </c>
      <c r="G3062">
        <v>8</v>
      </c>
      <c r="H3062" t="s">
        <v>15</v>
      </c>
      <c r="I3062" t="s">
        <v>16</v>
      </c>
      <c r="J3062" t="s">
        <v>37</v>
      </c>
      <c r="K3062" t="s">
        <v>18</v>
      </c>
      <c r="L3062" t="s">
        <v>3544</v>
      </c>
      <c r="M3062" s="7">
        <v>2022</v>
      </c>
    </row>
    <row r="3063" spans="1:13" x14ac:dyDescent="0.35">
      <c r="A3063" t="s">
        <v>3545</v>
      </c>
      <c r="B3063" t="s">
        <v>3546</v>
      </c>
      <c r="C3063">
        <v>2016</v>
      </c>
      <c r="D3063">
        <v>75926</v>
      </c>
      <c r="E3063">
        <v>86661</v>
      </c>
      <c r="F3063" t="s">
        <v>22</v>
      </c>
      <c r="G3063">
        <v>4</v>
      </c>
      <c r="H3063" t="s">
        <v>15</v>
      </c>
      <c r="I3063" t="s">
        <v>16</v>
      </c>
      <c r="J3063" t="s">
        <v>32</v>
      </c>
      <c r="K3063" t="s">
        <v>18</v>
      </c>
      <c r="L3063" t="s">
        <v>3547</v>
      </c>
      <c r="M3063" s="7">
        <v>2022</v>
      </c>
    </row>
    <row r="3064" spans="1:13" x14ac:dyDescent="0.35">
      <c r="A3064" t="s">
        <v>20</v>
      </c>
      <c r="B3064" t="s">
        <v>3548</v>
      </c>
      <c r="C3064">
        <v>2009</v>
      </c>
      <c r="D3064">
        <v>59089</v>
      </c>
      <c r="E3064">
        <v>257447</v>
      </c>
      <c r="F3064" t="s">
        <v>22</v>
      </c>
      <c r="G3064">
        <v>6</v>
      </c>
      <c r="H3064" t="s">
        <v>15</v>
      </c>
      <c r="I3064" t="s">
        <v>16</v>
      </c>
      <c r="J3064" t="s">
        <v>17</v>
      </c>
      <c r="K3064" t="s">
        <v>18</v>
      </c>
      <c r="L3064" t="s">
        <v>3549</v>
      </c>
      <c r="M3064" s="7">
        <v>2022</v>
      </c>
    </row>
    <row r="3065" spans="1:13" x14ac:dyDescent="0.35">
      <c r="A3065" t="s">
        <v>197</v>
      </c>
      <c r="B3065" t="s">
        <v>419</v>
      </c>
      <c r="C3065">
        <v>2015</v>
      </c>
      <c r="D3065">
        <v>68197</v>
      </c>
      <c r="E3065">
        <v>55658</v>
      </c>
      <c r="F3065" t="s">
        <v>14</v>
      </c>
      <c r="G3065">
        <v>8</v>
      </c>
      <c r="H3065" t="s">
        <v>15</v>
      </c>
      <c r="I3065" t="s">
        <v>16</v>
      </c>
      <c r="J3065" t="s">
        <v>23</v>
      </c>
      <c r="K3065" t="s">
        <v>18</v>
      </c>
      <c r="L3065" t="s">
        <v>3550</v>
      </c>
      <c r="M3065" s="7">
        <v>2022</v>
      </c>
    </row>
    <row r="3066" spans="1:13" x14ac:dyDescent="0.35">
      <c r="A3066" t="s">
        <v>89</v>
      </c>
      <c r="B3066" t="s">
        <v>309</v>
      </c>
      <c r="C3066">
        <v>2018</v>
      </c>
      <c r="D3066">
        <v>529632</v>
      </c>
      <c r="E3066">
        <v>294774</v>
      </c>
      <c r="F3066" t="s">
        <v>269</v>
      </c>
      <c r="G3066">
        <v>6</v>
      </c>
      <c r="H3066" t="s">
        <v>15</v>
      </c>
      <c r="I3066" t="s">
        <v>16</v>
      </c>
      <c r="J3066" t="s">
        <v>37</v>
      </c>
      <c r="K3066" t="s">
        <v>24</v>
      </c>
      <c r="L3066" t="s">
        <v>3551</v>
      </c>
      <c r="M3066" s="7">
        <v>2022</v>
      </c>
    </row>
    <row r="3067" spans="1:13" x14ac:dyDescent="0.35">
      <c r="A3067" t="s">
        <v>86</v>
      </c>
      <c r="B3067" t="s">
        <v>87</v>
      </c>
      <c r="C3067">
        <v>2009</v>
      </c>
      <c r="D3067">
        <v>218642</v>
      </c>
      <c r="E3067">
        <v>42433</v>
      </c>
      <c r="F3067" t="s">
        <v>22</v>
      </c>
      <c r="G3067">
        <v>6</v>
      </c>
      <c r="H3067" t="s">
        <v>15</v>
      </c>
      <c r="I3067" t="s">
        <v>16</v>
      </c>
      <c r="J3067" t="s">
        <v>37</v>
      </c>
      <c r="K3067" t="s">
        <v>18</v>
      </c>
      <c r="L3067" t="s">
        <v>3552</v>
      </c>
      <c r="M3067" s="7">
        <v>2022</v>
      </c>
    </row>
    <row r="3068" spans="1:13" x14ac:dyDescent="0.35">
      <c r="A3068" t="s">
        <v>30</v>
      </c>
      <c r="B3068" t="s">
        <v>1029</v>
      </c>
      <c r="C3068">
        <v>2012</v>
      </c>
      <c r="D3068">
        <v>28748</v>
      </c>
      <c r="E3068">
        <v>16813</v>
      </c>
      <c r="F3068" t="s">
        <v>74</v>
      </c>
      <c r="G3068">
        <v>4</v>
      </c>
      <c r="H3068" t="s">
        <v>15</v>
      </c>
      <c r="I3068" t="s">
        <v>16</v>
      </c>
      <c r="J3068" t="s">
        <v>37</v>
      </c>
      <c r="K3068" t="s">
        <v>18</v>
      </c>
      <c r="L3068" t="s">
        <v>3553</v>
      </c>
      <c r="M3068" s="7">
        <v>2022</v>
      </c>
    </row>
    <row r="3069" spans="1:13" x14ac:dyDescent="0.35">
      <c r="A3069" t="s">
        <v>120</v>
      </c>
      <c r="B3069" t="s">
        <v>307</v>
      </c>
      <c r="C3069">
        <v>2005</v>
      </c>
      <c r="D3069">
        <v>558277</v>
      </c>
      <c r="E3069">
        <v>142398</v>
      </c>
      <c r="F3069" t="s">
        <v>44</v>
      </c>
      <c r="G3069">
        <v>12</v>
      </c>
      <c r="H3069" t="s">
        <v>15</v>
      </c>
      <c r="I3069" t="s">
        <v>16</v>
      </c>
      <c r="J3069" t="s">
        <v>78</v>
      </c>
      <c r="K3069" t="s">
        <v>18</v>
      </c>
      <c r="L3069" t="s">
        <v>3554</v>
      </c>
      <c r="M3069" s="7">
        <v>2022</v>
      </c>
    </row>
    <row r="3070" spans="1:13" x14ac:dyDescent="0.35">
      <c r="A3070" t="s">
        <v>39</v>
      </c>
      <c r="B3070" t="s">
        <v>2254</v>
      </c>
      <c r="C3070">
        <v>2009</v>
      </c>
      <c r="D3070">
        <v>23005</v>
      </c>
      <c r="E3070">
        <v>248131</v>
      </c>
      <c r="F3070" t="s">
        <v>14</v>
      </c>
      <c r="G3070">
        <v>8</v>
      </c>
      <c r="H3070" t="s">
        <v>15</v>
      </c>
      <c r="I3070" t="s">
        <v>16</v>
      </c>
      <c r="J3070" t="s">
        <v>37</v>
      </c>
      <c r="K3070" t="s">
        <v>18</v>
      </c>
      <c r="L3070" t="s">
        <v>3555</v>
      </c>
      <c r="M3070" s="7">
        <v>2022</v>
      </c>
    </row>
    <row r="3071" spans="1:13" x14ac:dyDescent="0.35">
      <c r="A3071" t="s">
        <v>30</v>
      </c>
      <c r="B3071" t="s">
        <v>65</v>
      </c>
      <c r="C3071">
        <v>2023</v>
      </c>
      <c r="D3071">
        <v>54428</v>
      </c>
      <c r="E3071">
        <v>129355</v>
      </c>
      <c r="F3071" t="s">
        <v>22</v>
      </c>
      <c r="G3071">
        <v>4</v>
      </c>
      <c r="H3071" t="s">
        <v>15</v>
      </c>
      <c r="I3071" t="s">
        <v>16</v>
      </c>
      <c r="J3071" t="s">
        <v>45</v>
      </c>
      <c r="K3071" t="s">
        <v>24</v>
      </c>
      <c r="L3071" t="s">
        <v>3556</v>
      </c>
      <c r="M3071" s="7">
        <v>2022</v>
      </c>
    </row>
    <row r="3072" spans="1:13" x14ac:dyDescent="0.35">
      <c r="A3072" t="s">
        <v>126</v>
      </c>
      <c r="B3072" t="s">
        <v>3557</v>
      </c>
      <c r="C3072">
        <v>2016</v>
      </c>
      <c r="D3072">
        <v>45537</v>
      </c>
      <c r="E3072">
        <v>105192</v>
      </c>
      <c r="F3072" t="s">
        <v>14</v>
      </c>
      <c r="G3072">
        <v>4</v>
      </c>
      <c r="H3072" t="s">
        <v>15</v>
      </c>
      <c r="I3072" t="s">
        <v>16</v>
      </c>
      <c r="J3072" t="s">
        <v>45</v>
      </c>
      <c r="K3072" t="s">
        <v>18</v>
      </c>
      <c r="L3072" t="s">
        <v>3558</v>
      </c>
      <c r="M3072" s="7">
        <v>2022</v>
      </c>
    </row>
    <row r="3073" spans="1:13" x14ac:dyDescent="0.35">
      <c r="A3073" t="s">
        <v>30</v>
      </c>
      <c r="B3073" t="s">
        <v>69</v>
      </c>
      <c r="C3073">
        <v>2005</v>
      </c>
      <c r="D3073">
        <v>231385</v>
      </c>
      <c r="E3073">
        <v>227130</v>
      </c>
      <c r="F3073" t="s">
        <v>22</v>
      </c>
      <c r="G3073">
        <v>6</v>
      </c>
      <c r="H3073" t="s">
        <v>15</v>
      </c>
      <c r="I3073" t="s">
        <v>16</v>
      </c>
      <c r="J3073" t="s">
        <v>45</v>
      </c>
      <c r="K3073" t="s">
        <v>18</v>
      </c>
      <c r="L3073" t="s">
        <v>3559</v>
      </c>
      <c r="M3073" s="7">
        <v>2022</v>
      </c>
    </row>
    <row r="3074" spans="1:13" x14ac:dyDescent="0.35">
      <c r="A3074" t="s">
        <v>86</v>
      </c>
      <c r="B3074" t="s">
        <v>439</v>
      </c>
      <c r="C3074">
        <v>2007</v>
      </c>
      <c r="D3074">
        <v>329560</v>
      </c>
      <c r="E3074">
        <v>218385</v>
      </c>
      <c r="F3074" t="s">
        <v>28</v>
      </c>
      <c r="G3074">
        <v>4</v>
      </c>
      <c r="H3074" t="s">
        <v>15</v>
      </c>
      <c r="I3074" t="s">
        <v>16</v>
      </c>
      <c r="J3074" t="s">
        <v>23</v>
      </c>
      <c r="K3074" t="s">
        <v>18</v>
      </c>
      <c r="L3074" t="s">
        <v>3560</v>
      </c>
      <c r="M3074" s="7">
        <v>2022</v>
      </c>
    </row>
    <row r="3075" spans="1:13" x14ac:dyDescent="0.35">
      <c r="A3075" t="s">
        <v>26</v>
      </c>
      <c r="B3075" t="s">
        <v>27</v>
      </c>
      <c r="C3075">
        <v>2023</v>
      </c>
      <c r="D3075">
        <v>112636</v>
      </c>
      <c r="E3075">
        <v>278552</v>
      </c>
      <c r="F3075" t="s">
        <v>44</v>
      </c>
      <c r="G3075">
        <v>4</v>
      </c>
      <c r="H3075" t="s">
        <v>15</v>
      </c>
      <c r="I3075" t="s">
        <v>16</v>
      </c>
      <c r="J3075" t="s">
        <v>32</v>
      </c>
      <c r="K3075" t="s">
        <v>18</v>
      </c>
      <c r="L3075" t="s">
        <v>3561</v>
      </c>
      <c r="M3075" s="7">
        <v>2022</v>
      </c>
    </row>
    <row r="3076" spans="1:13" x14ac:dyDescent="0.35">
      <c r="A3076" t="s">
        <v>30</v>
      </c>
      <c r="B3076" t="s">
        <v>546</v>
      </c>
      <c r="C3076">
        <v>2014</v>
      </c>
      <c r="D3076">
        <v>50485</v>
      </c>
      <c r="E3076">
        <v>189768</v>
      </c>
      <c r="F3076" t="s">
        <v>35</v>
      </c>
      <c r="G3076">
        <v>4</v>
      </c>
      <c r="H3076" t="s">
        <v>36</v>
      </c>
      <c r="I3076" t="s">
        <v>16</v>
      </c>
      <c r="J3076" t="s">
        <v>37</v>
      </c>
      <c r="K3076" t="s">
        <v>18</v>
      </c>
      <c r="L3076" t="s">
        <v>3562</v>
      </c>
      <c r="M3076" s="7">
        <v>2022</v>
      </c>
    </row>
    <row r="3077" spans="1:13" x14ac:dyDescent="0.35">
      <c r="A3077" t="s">
        <v>167</v>
      </c>
      <c r="B3077" t="s">
        <v>414</v>
      </c>
      <c r="C3077">
        <v>2009</v>
      </c>
      <c r="D3077">
        <v>100341</v>
      </c>
      <c r="E3077">
        <v>136008</v>
      </c>
      <c r="F3077" t="s">
        <v>74</v>
      </c>
      <c r="G3077">
        <v>4</v>
      </c>
      <c r="H3077" t="s">
        <v>15</v>
      </c>
      <c r="I3077" t="s">
        <v>16</v>
      </c>
      <c r="J3077" t="s">
        <v>17</v>
      </c>
      <c r="K3077" t="s">
        <v>18</v>
      </c>
      <c r="L3077" t="s">
        <v>3563</v>
      </c>
      <c r="M3077" s="7">
        <v>2022</v>
      </c>
    </row>
    <row r="3078" spans="1:13" x14ac:dyDescent="0.35">
      <c r="A3078" t="s">
        <v>174</v>
      </c>
      <c r="B3078" t="s">
        <v>175</v>
      </c>
      <c r="C3078">
        <v>2013</v>
      </c>
      <c r="D3078">
        <v>200972</v>
      </c>
      <c r="E3078">
        <v>48817</v>
      </c>
      <c r="F3078" t="s">
        <v>22</v>
      </c>
      <c r="G3078">
        <v>8</v>
      </c>
      <c r="H3078" t="s">
        <v>15</v>
      </c>
      <c r="I3078" t="s">
        <v>16</v>
      </c>
      <c r="J3078" t="s">
        <v>37</v>
      </c>
      <c r="K3078" t="s">
        <v>18</v>
      </c>
      <c r="L3078" t="s">
        <v>3564</v>
      </c>
      <c r="M3078" s="7">
        <v>2022</v>
      </c>
    </row>
    <row r="3079" spans="1:13" x14ac:dyDescent="0.35">
      <c r="A3079" t="s">
        <v>63</v>
      </c>
      <c r="B3079">
        <v>3</v>
      </c>
      <c r="C3079">
        <v>2007</v>
      </c>
      <c r="D3079">
        <v>40993</v>
      </c>
      <c r="E3079">
        <v>63170</v>
      </c>
      <c r="F3079" t="s">
        <v>14</v>
      </c>
      <c r="G3079">
        <v>4</v>
      </c>
      <c r="H3079" t="s">
        <v>15</v>
      </c>
      <c r="I3079" t="s">
        <v>16</v>
      </c>
      <c r="J3079" t="s">
        <v>23</v>
      </c>
      <c r="K3079" t="s">
        <v>18</v>
      </c>
      <c r="L3079" t="s">
        <v>3565</v>
      </c>
      <c r="M3079" s="7">
        <v>2022</v>
      </c>
    </row>
    <row r="3080" spans="1:13" x14ac:dyDescent="0.35">
      <c r="A3080" t="s">
        <v>52</v>
      </c>
      <c r="B3080" t="s">
        <v>193</v>
      </c>
      <c r="C3080">
        <v>2021</v>
      </c>
      <c r="D3080">
        <v>185110</v>
      </c>
      <c r="E3080">
        <v>295641</v>
      </c>
      <c r="F3080" t="s">
        <v>14</v>
      </c>
      <c r="G3080">
        <v>4</v>
      </c>
      <c r="H3080" t="s">
        <v>15</v>
      </c>
      <c r="I3080" t="s">
        <v>16</v>
      </c>
      <c r="J3080" t="s">
        <v>37</v>
      </c>
      <c r="K3080" t="s">
        <v>18</v>
      </c>
      <c r="L3080" t="s">
        <v>3566</v>
      </c>
      <c r="M3080" s="7">
        <v>2022</v>
      </c>
    </row>
    <row r="3081" spans="1:13" x14ac:dyDescent="0.35">
      <c r="A3081" t="s">
        <v>30</v>
      </c>
      <c r="B3081" t="s">
        <v>69</v>
      </c>
      <c r="C3081">
        <v>2020</v>
      </c>
      <c r="D3081">
        <v>57922</v>
      </c>
      <c r="E3081">
        <v>42564</v>
      </c>
      <c r="F3081" t="s">
        <v>22</v>
      </c>
      <c r="G3081">
        <v>6</v>
      </c>
      <c r="H3081" t="s">
        <v>15</v>
      </c>
      <c r="I3081" t="s">
        <v>16</v>
      </c>
      <c r="J3081" t="s">
        <v>49</v>
      </c>
      <c r="K3081" t="s">
        <v>79</v>
      </c>
      <c r="L3081" t="s">
        <v>3567</v>
      </c>
      <c r="M3081" s="7">
        <v>2022</v>
      </c>
    </row>
    <row r="3082" spans="1:13" x14ac:dyDescent="0.35">
      <c r="A3082" t="s">
        <v>12</v>
      </c>
      <c r="B3082" t="s">
        <v>13</v>
      </c>
      <c r="C3082">
        <v>2011</v>
      </c>
      <c r="D3082">
        <v>68009</v>
      </c>
      <c r="E3082">
        <v>26116</v>
      </c>
      <c r="F3082" t="s">
        <v>14</v>
      </c>
      <c r="G3082">
        <v>4</v>
      </c>
      <c r="H3082" t="s">
        <v>15</v>
      </c>
      <c r="I3082" t="s">
        <v>16</v>
      </c>
      <c r="J3082" t="s">
        <v>17</v>
      </c>
      <c r="K3082" t="s">
        <v>18</v>
      </c>
      <c r="L3082" t="s">
        <v>3568</v>
      </c>
      <c r="M3082" s="7">
        <v>2022</v>
      </c>
    </row>
    <row r="3083" spans="1:13" x14ac:dyDescent="0.35">
      <c r="A3083" t="s">
        <v>174</v>
      </c>
      <c r="B3083" t="s">
        <v>1255</v>
      </c>
      <c r="C3083">
        <v>2017</v>
      </c>
      <c r="D3083">
        <v>75641</v>
      </c>
      <c r="E3083">
        <v>42810</v>
      </c>
      <c r="F3083" t="s">
        <v>14</v>
      </c>
      <c r="G3083">
        <v>6</v>
      </c>
      <c r="H3083" t="s">
        <v>15</v>
      </c>
      <c r="I3083" t="s">
        <v>16</v>
      </c>
      <c r="J3083" t="s">
        <v>17</v>
      </c>
      <c r="K3083" t="s">
        <v>79</v>
      </c>
      <c r="L3083" t="s">
        <v>3569</v>
      </c>
      <c r="M3083" s="7">
        <v>2022</v>
      </c>
    </row>
    <row r="3084" spans="1:13" x14ac:dyDescent="0.35">
      <c r="A3084" t="s">
        <v>30</v>
      </c>
      <c r="B3084" t="s">
        <v>544</v>
      </c>
      <c r="C3084">
        <v>2017</v>
      </c>
      <c r="D3084">
        <v>53547</v>
      </c>
      <c r="E3084">
        <v>38028</v>
      </c>
      <c r="F3084" t="s">
        <v>22</v>
      </c>
      <c r="G3084">
        <v>6</v>
      </c>
      <c r="H3084" t="s">
        <v>15</v>
      </c>
      <c r="I3084" t="s">
        <v>16</v>
      </c>
      <c r="J3084" t="s">
        <v>17</v>
      </c>
      <c r="K3084" t="s">
        <v>79</v>
      </c>
      <c r="L3084" t="s">
        <v>3570</v>
      </c>
      <c r="M3084" s="7">
        <v>2022</v>
      </c>
    </row>
    <row r="3085" spans="1:13" x14ac:dyDescent="0.35">
      <c r="A3085" t="s">
        <v>167</v>
      </c>
      <c r="B3085" t="s">
        <v>748</v>
      </c>
      <c r="C3085">
        <v>2009</v>
      </c>
      <c r="D3085">
        <v>20436</v>
      </c>
      <c r="E3085">
        <v>135032</v>
      </c>
      <c r="F3085" t="s">
        <v>14</v>
      </c>
      <c r="G3085">
        <v>4</v>
      </c>
      <c r="H3085" t="s">
        <v>15</v>
      </c>
      <c r="I3085" t="s">
        <v>16</v>
      </c>
      <c r="J3085" t="s">
        <v>212</v>
      </c>
      <c r="K3085" t="s">
        <v>24</v>
      </c>
      <c r="L3085" t="s">
        <v>3571</v>
      </c>
      <c r="M3085" s="7">
        <v>2022</v>
      </c>
    </row>
    <row r="3086" spans="1:13" x14ac:dyDescent="0.35">
      <c r="A3086" t="s">
        <v>30</v>
      </c>
      <c r="B3086" t="s">
        <v>552</v>
      </c>
      <c r="C3086">
        <v>2005</v>
      </c>
      <c r="D3086">
        <v>16089</v>
      </c>
      <c r="E3086">
        <v>232856</v>
      </c>
      <c r="F3086" t="s">
        <v>14</v>
      </c>
      <c r="G3086">
        <v>4</v>
      </c>
      <c r="H3086" t="s">
        <v>15</v>
      </c>
      <c r="I3086" t="s">
        <v>16</v>
      </c>
      <c r="J3086" t="s">
        <v>17</v>
      </c>
      <c r="K3086" t="s">
        <v>18</v>
      </c>
      <c r="L3086" t="s">
        <v>3572</v>
      </c>
      <c r="M3086" s="7">
        <v>2022</v>
      </c>
    </row>
    <row r="3087" spans="1:13" x14ac:dyDescent="0.35">
      <c r="A3087" t="s">
        <v>55</v>
      </c>
      <c r="B3087" t="s">
        <v>56</v>
      </c>
      <c r="C3087">
        <v>2021</v>
      </c>
      <c r="D3087">
        <v>86678</v>
      </c>
      <c r="E3087">
        <v>212803</v>
      </c>
      <c r="F3087" t="s">
        <v>269</v>
      </c>
      <c r="G3087">
        <v>6</v>
      </c>
      <c r="H3087" t="s">
        <v>15</v>
      </c>
      <c r="I3087" t="s">
        <v>16</v>
      </c>
      <c r="J3087" t="s">
        <v>23</v>
      </c>
      <c r="K3087" t="s">
        <v>18</v>
      </c>
      <c r="L3087" t="s">
        <v>3573</v>
      </c>
      <c r="M3087" s="7">
        <v>2022</v>
      </c>
    </row>
    <row r="3088" spans="1:13" x14ac:dyDescent="0.35">
      <c r="A3088" t="s">
        <v>96</v>
      </c>
      <c r="B3088" t="s">
        <v>665</v>
      </c>
      <c r="C3088">
        <v>2018</v>
      </c>
      <c r="D3088">
        <v>278253</v>
      </c>
      <c r="E3088">
        <v>135724</v>
      </c>
      <c r="F3088" t="s">
        <v>22</v>
      </c>
      <c r="G3088">
        <v>4</v>
      </c>
      <c r="H3088" t="s">
        <v>15</v>
      </c>
      <c r="I3088" t="s">
        <v>16</v>
      </c>
      <c r="J3088" t="s">
        <v>17</v>
      </c>
      <c r="K3088" t="s">
        <v>18</v>
      </c>
      <c r="L3088" t="s">
        <v>3574</v>
      </c>
      <c r="M3088" s="7">
        <v>2022</v>
      </c>
    </row>
    <row r="3089" spans="1:13" x14ac:dyDescent="0.35">
      <c r="A3089" t="s">
        <v>132</v>
      </c>
      <c r="B3089" t="s">
        <v>539</v>
      </c>
      <c r="C3089">
        <v>2018</v>
      </c>
      <c r="D3089">
        <v>15025</v>
      </c>
      <c r="E3089">
        <v>281898</v>
      </c>
      <c r="F3089" t="s">
        <v>35</v>
      </c>
      <c r="G3089">
        <v>4</v>
      </c>
      <c r="H3089" t="s">
        <v>15</v>
      </c>
      <c r="I3089" t="s">
        <v>16</v>
      </c>
      <c r="J3089" t="s">
        <v>17</v>
      </c>
      <c r="K3089" t="s">
        <v>18</v>
      </c>
      <c r="L3089" t="s">
        <v>3575</v>
      </c>
      <c r="M3089" s="7">
        <v>2022</v>
      </c>
    </row>
    <row r="3090" spans="1:13" x14ac:dyDescent="0.35">
      <c r="A3090" t="s">
        <v>30</v>
      </c>
      <c r="B3090" t="s">
        <v>1112</v>
      </c>
      <c r="C3090">
        <v>2007</v>
      </c>
      <c r="D3090">
        <v>39287</v>
      </c>
      <c r="E3090">
        <v>135009</v>
      </c>
      <c r="F3090" t="s">
        <v>71</v>
      </c>
      <c r="G3090">
        <v>4</v>
      </c>
      <c r="H3090" t="s">
        <v>15</v>
      </c>
      <c r="I3090" t="s">
        <v>16</v>
      </c>
      <c r="J3090" t="s">
        <v>37</v>
      </c>
      <c r="K3090" t="s">
        <v>18</v>
      </c>
      <c r="L3090" t="s">
        <v>3576</v>
      </c>
      <c r="M3090" s="7">
        <v>2022</v>
      </c>
    </row>
    <row r="3091" spans="1:13" x14ac:dyDescent="0.35">
      <c r="A3091" t="s">
        <v>30</v>
      </c>
      <c r="B3091" t="s">
        <v>493</v>
      </c>
      <c r="C3091">
        <v>2021</v>
      </c>
      <c r="D3091">
        <v>44461</v>
      </c>
      <c r="E3091">
        <v>148185</v>
      </c>
      <c r="F3091" t="s">
        <v>22</v>
      </c>
      <c r="G3091">
        <v>4</v>
      </c>
      <c r="H3091" t="s">
        <v>36</v>
      </c>
      <c r="I3091" t="s">
        <v>16</v>
      </c>
      <c r="J3091" t="s">
        <v>37</v>
      </c>
      <c r="K3091" t="s">
        <v>79</v>
      </c>
      <c r="L3091" t="s">
        <v>3577</v>
      </c>
      <c r="M3091" s="7">
        <v>2022</v>
      </c>
    </row>
    <row r="3092" spans="1:13" x14ac:dyDescent="0.35">
      <c r="A3092" t="s">
        <v>96</v>
      </c>
      <c r="B3092" t="s">
        <v>354</v>
      </c>
      <c r="C3092">
        <v>2009</v>
      </c>
      <c r="D3092">
        <v>476484</v>
      </c>
      <c r="E3092">
        <v>190996</v>
      </c>
      <c r="F3092" t="s">
        <v>22</v>
      </c>
      <c r="G3092">
        <v>6</v>
      </c>
      <c r="H3092" t="s">
        <v>15</v>
      </c>
      <c r="I3092" t="s">
        <v>16</v>
      </c>
      <c r="J3092" t="s">
        <v>37</v>
      </c>
      <c r="K3092" t="s">
        <v>18</v>
      </c>
      <c r="L3092" t="s">
        <v>3578</v>
      </c>
      <c r="M3092" s="7">
        <v>2022</v>
      </c>
    </row>
    <row r="3093" spans="1:13" x14ac:dyDescent="0.35">
      <c r="A3093" t="s">
        <v>52</v>
      </c>
      <c r="B3093" t="s">
        <v>111</v>
      </c>
      <c r="C3093">
        <v>2008</v>
      </c>
      <c r="D3093">
        <v>15624</v>
      </c>
      <c r="E3093">
        <v>103547</v>
      </c>
      <c r="F3093" t="s">
        <v>14</v>
      </c>
      <c r="G3093">
        <v>8</v>
      </c>
      <c r="H3093" t="s">
        <v>15</v>
      </c>
      <c r="I3093" t="s">
        <v>16</v>
      </c>
      <c r="J3093" t="s">
        <v>17</v>
      </c>
      <c r="K3093" t="s">
        <v>18</v>
      </c>
      <c r="L3093" t="s">
        <v>3579</v>
      </c>
      <c r="M3093" s="7">
        <v>2022</v>
      </c>
    </row>
    <row r="3094" spans="1:13" x14ac:dyDescent="0.35">
      <c r="A3094" t="s">
        <v>12</v>
      </c>
      <c r="B3094" t="s">
        <v>2144</v>
      </c>
      <c r="C3094">
        <v>2016</v>
      </c>
      <c r="D3094">
        <v>51507</v>
      </c>
      <c r="E3094">
        <v>18174</v>
      </c>
      <c r="F3094" t="s">
        <v>22</v>
      </c>
      <c r="G3094">
        <v>6</v>
      </c>
      <c r="H3094" t="s">
        <v>15</v>
      </c>
      <c r="I3094" t="s">
        <v>16</v>
      </c>
      <c r="J3094" t="s">
        <v>23</v>
      </c>
      <c r="K3094" t="s">
        <v>18</v>
      </c>
      <c r="L3094" t="s">
        <v>3580</v>
      </c>
      <c r="M3094" s="7">
        <v>2022</v>
      </c>
    </row>
    <row r="3095" spans="1:13" x14ac:dyDescent="0.35">
      <c r="A3095" t="s">
        <v>188</v>
      </c>
      <c r="B3095" t="s">
        <v>3581</v>
      </c>
      <c r="C3095">
        <v>2015</v>
      </c>
      <c r="D3095">
        <v>13938</v>
      </c>
      <c r="E3095">
        <v>68430</v>
      </c>
      <c r="F3095" t="s">
        <v>14</v>
      </c>
      <c r="G3095">
        <v>8</v>
      </c>
      <c r="H3095" t="s">
        <v>15</v>
      </c>
      <c r="I3095" t="s">
        <v>16</v>
      </c>
      <c r="J3095" t="s">
        <v>49</v>
      </c>
      <c r="K3095" t="s">
        <v>79</v>
      </c>
      <c r="L3095" t="s">
        <v>3582</v>
      </c>
      <c r="M3095" s="7">
        <v>2022</v>
      </c>
    </row>
    <row r="3096" spans="1:13" x14ac:dyDescent="0.35">
      <c r="A3096" t="s">
        <v>96</v>
      </c>
      <c r="B3096" t="s">
        <v>1114</v>
      </c>
      <c r="C3096">
        <v>2018</v>
      </c>
      <c r="D3096">
        <v>323579</v>
      </c>
      <c r="E3096">
        <v>89201</v>
      </c>
      <c r="F3096" t="s">
        <v>22</v>
      </c>
      <c r="G3096">
        <v>6</v>
      </c>
      <c r="H3096" t="s">
        <v>15</v>
      </c>
      <c r="I3096" t="s">
        <v>16</v>
      </c>
      <c r="J3096" t="s">
        <v>37</v>
      </c>
      <c r="K3096" t="s">
        <v>18</v>
      </c>
      <c r="L3096" t="s">
        <v>3583</v>
      </c>
      <c r="M3096" s="7">
        <v>2022</v>
      </c>
    </row>
    <row r="3097" spans="1:13" x14ac:dyDescent="0.35">
      <c r="A3097" t="s">
        <v>89</v>
      </c>
      <c r="B3097" t="s">
        <v>309</v>
      </c>
      <c r="C3097">
        <v>2019</v>
      </c>
      <c r="D3097">
        <v>641638</v>
      </c>
      <c r="E3097">
        <v>280760</v>
      </c>
      <c r="F3097" t="s">
        <v>44</v>
      </c>
      <c r="G3097">
        <v>6</v>
      </c>
      <c r="H3097" t="s">
        <v>36</v>
      </c>
      <c r="I3097" t="s">
        <v>16</v>
      </c>
      <c r="J3097" t="s">
        <v>37</v>
      </c>
      <c r="K3097" t="s">
        <v>18</v>
      </c>
      <c r="L3097" t="s">
        <v>3584</v>
      </c>
      <c r="M3097" s="7">
        <v>2022</v>
      </c>
    </row>
    <row r="3098" spans="1:13" x14ac:dyDescent="0.35">
      <c r="A3098" t="s">
        <v>84</v>
      </c>
      <c r="B3098" t="s">
        <v>1694</v>
      </c>
      <c r="C3098">
        <v>2012</v>
      </c>
      <c r="D3098">
        <v>656631</v>
      </c>
      <c r="E3098">
        <v>120908</v>
      </c>
      <c r="F3098" t="s">
        <v>269</v>
      </c>
      <c r="G3098">
        <v>12</v>
      </c>
      <c r="H3098" t="s">
        <v>15</v>
      </c>
      <c r="I3098" t="s">
        <v>16</v>
      </c>
      <c r="J3098" t="s">
        <v>32</v>
      </c>
      <c r="K3098" t="s">
        <v>18</v>
      </c>
      <c r="L3098" t="s">
        <v>3585</v>
      </c>
      <c r="M3098" s="7">
        <v>2022</v>
      </c>
    </row>
    <row r="3099" spans="1:13" x14ac:dyDescent="0.35">
      <c r="A3099" t="s">
        <v>12</v>
      </c>
      <c r="B3099" t="s">
        <v>476</v>
      </c>
      <c r="C3099">
        <v>2009</v>
      </c>
      <c r="D3099">
        <v>54835</v>
      </c>
      <c r="E3099">
        <v>236587</v>
      </c>
      <c r="F3099" t="s">
        <v>22</v>
      </c>
      <c r="G3099">
        <v>4</v>
      </c>
      <c r="H3099" t="s">
        <v>15</v>
      </c>
      <c r="I3099" t="s">
        <v>16</v>
      </c>
      <c r="J3099" t="s">
        <v>17</v>
      </c>
      <c r="K3099" t="s">
        <v>1373</v>
      </c>
      <c r="L3099" t="s">
        <v>3586</v>
      </c>
      <c r="M3099" s="7">
        <v>2022</v>
      </c>
    </row>
    <row r="3100" spans="1:13" x14ac:dyDescent="0.35">
      <c r="A3100" t="s">
        <v>92</v>
      </c>
      <c r="B3100" t="s">
        <v>327</v>
      </c>
      <c r="C3100">
        <v>2012</v>
      </c>
      <c r="D3100">
        <v>299415</v>
      </c>
      <c r="E3100">
        <v>236605</v>
      </c>
      <c r="F3100" t="s">
        <v>14</v>
      </c>
      <c r="G3100">
        <v>12</v>
      </c>
      <c r="H3100" t="s">
        <v>15</v>
      </c>
      <c r="I3100" t="s">
        <v>16</v>
      </c>
      <c r="J3100" t="s">
        <v>37</v>
      </c>
      <c r="K3100" t="s">
        <v>18</v>
      </c>
      <c r="L3100" t="s">
        <v>3587</v>
      </c>
      <c r="M3100" s="7">
        <v>2022</v>
      </c>
    </row>
    <row r="3101" spans="1:13" x14ac:dyDescent="0.35">
      <c r="A3101" t="s">
        <v>132</v>
      </c>
      <c r="B3101" t="s">
        <v>2083</v>
      </c>
      <c r="C3101">
        <v>2018</v>
      </c>
      <c r="D3101">
        <v>92382</v>
      </c>
      <c r="E3101">
        <v>138299</v>
      </c>
      <c r="F3101" t="s">
        <v>22</v>
      </c>
      <c r="G3101">
        <v>6</v>
      </c>
      <c r="H3101" t="s">
        <v>15</v>
      </c>
      <c r="I3101" t="s">
        <v>16</v>
      </c>
      <c r="J3101" t="s">
        <v>37</v>
      </c>
      <c r="K3101" t="s">
        <v>24</v>
      </c>
      <c r="L3101" t="s">
        <v>3588</v>
      </c>
      <c r="M3101" s="7">
        <v>2022</v>
      </c>
    </row>
    <row r="3102" spans="1:13" x14ac:dyDescent="0.35">
      <c r="A3102" t="s">
        <v>117</v>
      </c>
      <c r="B3102" t="s">
        <v>549</v>
      </c>
      <c r="C3102">
        <v>2016</v>
      </c>
      <c r="D3102">
        <v>102844</v>
      </c>
      <c r="E3102">
        <v>140034</v>
      </c>
      <c r="F3102" t="s">
        <v>35</v>
      </c>
      <c r="G3102">
        <v>8</v>
      </c>
      <c r="H3102" t="s">
        <v>15</v>
      </c>
      <c r="I3102" t="s">
        <v>16</v>
      </c>
      <c r="J3102" t="s">
        <v>45</v>
      </c>
      <c r="K3102" t="s">
        <v>627</v>
      </c>
      <c r="L3102" t="s">
        <v>3589</v>
      </c>
      <c r="M3102" s="7">
        <v>2022</v>
      </c>
    </row>
    <row r="3103" spans="1:13" x14ac:dyDescent="0.35">
      <c r="A3103" t="s">
        <v>132</v>
      </c>
      <c r="B3103" t="s">
        <v>499</v>
      </c>
      <c r="C3103">
        <v>2005</v>
      </c>
      <c r="D3103">
        <v>31093</v>
      </c>
      <c r="E3103">
        <v>282845</v>
      </c>
      <c r="F3103" t="s">
        <v>14</v>
      </c>
      <c r="G3103">
        <v>4</v>
      </c>
      <c r="H3103" t="s">
        <v>15</v>
      </c>
      <c r="I3103" t="s">
        <v>16</v>
      </c>
      <c r="J3103" t="s">
        <v>23</v>
      </c>
      <c r="K3103" t="s">
        <v>18</v>
      </c>
      <c r="L3103" t="s">
        <v>3590</v>
      </c>
      <c r="M3103" s="7">
        <v>2022</v>
      </c>
    </row>
    <row r="3104" spans="1:13" x14ac:dyDescent="0.35">
      <c r="A3104" t="s">
        <v>484</v>
      </c>
      <c r="B3104" t="s">
        <v>3591</v>
      </c>
      <c r="C3104">
        <v>2013</v>
      </c>
      <c r="D3104">
        <v>5314704</v>
      </c>
      <c r="E3104">
        <v>197989</v>
      </c>
      <c r="F3104" t="s">
        <v>269</v>
      </c>
      <c r="G3104">
        <v>8</v>
      </c>
      <c r="H3104" t="s">
        <v>15</v>
      </c>
      <c r="I3104" t="s">
        <v>16</v>
      </c>
      <c r="J3104" t="s">
        <v>37</v>
      </c>
      <c r="K3104" t="s">
        <v>18</v>
      </c>
      <c r="L3104" t="s">
        <v>3592</v>
      </c>
      <c r="M3104" s="7">
        <v>2022</v>
      </c>
    </row>
    <row r="3105" spans="1:13" x14ac:dyDescent="0.35">
      <c r="A3105" t="s">
        <v>12</v>
      </c>
      <c r="B3105" t="s">
        <v>186</v>
      </c>
      <c r="C3105">
        <v>2020</v>
      </c>
      <c r="D3105">
        <v>117540</v>
      </c>
      <c r="E3105">
        <v>257460</v>
      </c>
      <c r="F3105" t="s">
        <v>22</v>
      </c>
      <c r="G3105">
        <v>6</v>
      </c>
      <c r="H3105" t="s">
        <v>15</v>
      </c>
      <c r="I3105" t="s">
        <v>16</v>
      </c>
      <c r="J3105" t="s">
        <v>23</v>
      </c>
      <c r="K3105" t="s">
        <v>18</v>
      </c>
      <c r="L3105" t="s">
        <v>3593</v>
      </c>
      <c r="M3105" s="7">
        <v>2022</v>
      </c>
    </row>
    <row r="3106" spans="1:13" x14ac:dyDescent="0.35">
      <c r="A3106" t="s">
        <v>12</v>
      </c>
      <c r="B3106" t="s">
        <v>177</v>
      </c>
      <c r="C3106">
        <v>2012</v>
      </c>
      <c r="D3106">
        <v>163089</v>
      </c>
      <c r="E3106">
        <v>128277</v>
      </c>
      <c r="F3106" t="s">
        <v>35</v>
      </c>
      <c r="G3106">
        <v>4</v>
      </c>
      <c r="H3106" t="s">
        <v>15</v>
      </c>
      <c r="I3106" t="s">
        <v>59</v>
      </c>
      <c r="J3106" t="s">
        <v>45</v>
      </c>
      <c r="K3106" t="s">
        <v>18</v>
      </c>
      <c r="L3106" t="s">
        <v>3594</v>
      </c>
      <c r="M3106" s="7">
        <v>2022</v>
      </c>
    </row>
    <row r="3107" spans="1:13" x14ac:dyDescent="0.35">
      <c r="A3107" t="s">
        <v>86</v>
      </c>
      <c r="B3107" t="s">
        <v>261</v>
      </c>
      <c r="C3107">
        <v>2024</v>
      </c>
      <c r="D3107">
        <v>158711</v>
      </c>
      <c r="E3107">
        <v>157527</v>
      </c>
      <c r="F3107" t="s">
        <v>14</v>
      </c>
      <c r="G3107">
        <v>4</v>
      </c>
      <c r="H3107" t="s">
        <v>15</v>
      </c>
      <c r="I3107" t="s">
        <v>16</v>
      </c>
      <c r="J3107" t="s">
        <v>37</v>
      </c>
      <c r="K3107" t="s">
        <v>18</v>
      </c>
      <c r="L3107" t="s">
        <v>3595</v>
      </c>
      <c r="M3107" s="7">
        <v>2022</v>
      </c>
    </row>
    <row r="3108" spans="1:13" x14ac:dyDescent="0.35">
      <c r="A3108" t="s">
        <v>228</v>
      </c>
      <c r="B3108" t="s">
        <v>2423</v>
      </c>
      <c r="C3108">
        <v>2008</v>
      </c>
      <c r="D3108">
        <v>88474</v>
      </c>
      <c r="E3108">
        <v>171656</v>
      </c>
      <c r="F3108" t="s">
        <v>14</v>
      </c>
      <c r="G3108">
        <v>6</v>
      </c>
      <c r="H3108" t="s">
        <v>15</v>
      </c>
      <c r="I3108" t="s">
        <v>16</v>
      </c>
      <c r="J3108" t="s">
        <v>17</v>
      </c>
      <c r="K3108" t="s">
        <v>18</v>
      </c>
      <c r="L3108" t="s">
        <v>3596</v>
      </c>
      <c r="M3108" s="7">
        <v>2022</v>
      </c>
    </row>
    <row r="3109" spans="1:13" x14ac:dyDescent="0.35">
      <c r="A3109" t="s">
        <v>52</v>
      </c>
      <c r="B3109" t="s">
        <v>554</v>
      </c>
      <c r="C3109">
        <v>2012</v>
      </c>
      <c r="D3109">
        <v>168724</v>
      </c>
      <c r="E3109">
        <v>296414</v>
      </c>
      <c r="F3109" t="s">
        <v>74</v>
      </c>
      <c r="G3109">
        <v>4</v>
      </c>
      <c r="H3109" t="s">
        <v>15</v>
      </c>
      <c r="I3109" t="s">
        <v>16</v>
      </c>
      <c r="J3109" t="s">
        <v>37</v>
      </c>
      <c r="K3109" t="s">
        <v>18</v>
      </c>
      <c r="L3109" t="s">
        <v>3597</v>
      </c>
      <c r="M3109" s="7">
        <v>2022</v>
      </c>
    </row>
    <row r="3110" spans="1:13" x14ac:dyDescent="0.35">
      <c r="A3110" t="s">
        <v>132</v>
      </c>
      <c r="B3110" t="s">
        <v>288</v>
      </c>
      <c r="C3110">
        <v>2020</v>
      </c>
      <c r="D3110">
        <v>91339</v>
      </c>
      <c r="E3110">
        <v>113897</v>
      </c>
      <c r="F3110" t="s">
        <v>22</v>
      </c>
      <c r="G3110">
        <v>4</v>
      </c>
      <c r="H3110" t="s">
        <v>15</v>
      </c>
      <c r="I3110" t="s">
        <v>16</v>
      </c>
      <c r="J3110" t="s">
        <v>37</v>
      </c>
      <c r="K3110" t="s">
        <v>18</v>
      </c>
      <c r="L3110" t="s">
        <v>3598</v>
      </c>
      <c r="M3110" s="7">
        <v>2022</v>
      </c>
    </row>
    <row r="3111" spans="1:13" x14ac:dyDescent="0.35">
      <c r="A3111" t="s">
        <v>30</v>
      </c>
      <c r="B3111" t="s">
        <v>65</v>
      </c>
      <c r="C3111">
        <v>2021</v>
      </c>
      <c r="D3111">
        <v>34574</v>
      </c>
      <c r="E3111">
        <v>19000</v>
      </c>
      <c r="F3111" t="s">
        <v>22</v>
      </c>
      <c r="G3111">
        <v>4</v>
      </c>
      <c r="H3111" t="s">
        <v>15</v>
      </c>
      <c r="I3111" t="s">
        <v>16</v>
      </c>
      <c r="J3111" t="s">
        <v>37</v>
      </c>
      <c r="K3111" t="s">
        <v>18</v>
      </c>
      <c r="L3111" t="s">
        <v>3599</v>
      </c>
      <c r="M3111" s="7">
        <v>2022</v>
      </c>
    </row>
    <row r="3112" spans="1:13" x14ac:dyDescent="0.35">
      <c r="A3112" t="s">
        <v>30</v>
      </c>
      <c r="B3112" t="s">
        <v>69</v>
      </c>
      <c r="C3112">
        <v>2016</v>
      </c>
      <c r="D3112">
        <v>50231</v>
      </c>
      <c r="E3112">
        <v>62207</v>
      </c>
      <c r="F3112" t="s">
        <v>22</v>
      </c>
      <c r="G3112">
        <v>8</v>
      </c>
      <c r="H3112" t="s">
        <v>15</v>
      </c>
      <c r="I3112" t="s">
        <v>16</v>
      </c>
      <c r="J3112" t="s">
        <v>37</v>
      </c>
      <c r="K3112" t="s">
        <v>18</v>
      </c>
      <c r="L3112" t="s">
        <v>3600</v>
      </c>
      <c r="M3112" s="7">
        <v>2022</v>
      </c>
    </row>
    <row r="3113" spans="1:13" x14ac:dyDescent="0.35">
      <c r="A3113" t="s">
        <v>96</v>
      </c>
      <c r="B3113" t="s">
        <v>1740</v>
      </c>
      <c r="C3113">
        <v>2016</v>
      </c>
      <c r="D3113">
        <v>77344</v>
      </c>
      <c r="E3113">
        <v>72475</v>
      </c>
      <c r="F3113" t="s">
        <v>22</v>
      </c>
      <c r="G3113">
        <v>6</v>
      </c>
      <c r="H3113" t="s">
        <v>15</v>
      </c>
      <c r="I3113" t="s">
        <v>16</v>
      </c>
      <c r="J3113" t="s">
        <v>17</v>
      </c>
      <c r="K3113" t="s">
        <v>18</v>
      </c>
      <c r="L3113" t="s">
        <v>3601</v>
      </c>
      <c r="M3113" s="7">
        <v>2022</v>
      </c>
    </row>
    <row r="3114" spans="1:13" x14ac:dyDescent="0.35">
      <c r="A3114" t="s">
        <v>39</v>
      </c>
      <c r="B3114" t="s">
        <v>348</v>
      </c>
      <c r="C3114">
        <v>2017</v>
      </c>
      <c r="D3114">
        <v>40545</v>
      </c>
      <c r="E3114">
        <v>20948</v>
      </c>
      <c r="F3114" t="s">
        <v>22</v>
      </c>
      <c r="G3114">
        <v>8</v>
      </c>
      <c r="H3114" t="s">
        <v>15</v>
      </c>
      <c r="I3114" t="s">
        <v>16</v>
      </c>
      <c r="J3114" t="s">
        <v>37</v>
      </c>
      <c r="K3114" t="s">
        <v>18</v>
      </c>
      <c r="L3114" t="s">
        <v>3602</v>
      </c>
      <c r="M3114" s="7">
        <v>2022</v>
      </c>
    </row>
    <row r="3115" spans="1:13" x14ac:dyDescent="0.35">
      <c r="A3115" t="s">
        <v>12</v>
      </c>
      <c r="B3115" t="s">
        <v>58</v>
      </c>
      <c r="C3115">
        <v>2021</v>
      </c>
      <c r="D3115">
        <v>198890</v>
      </c>
      <c r="E3115">
        <v>127302</v>
      </c>
      <c r="F3115" t="s">
        <v>22</v>
      </c>
      <c r="G3115">
        <v>8</v>
      </c>
      <c r="H3115" t="s">
        <v>15</v>
      </c>
      <c r="I3115" t="s">
        <v>16</v>
      </c>
      <c r="J3115" t="s">
        <v>37</v>
      </c>
      <c r="K3115" t="s">
        <v>18</v>
      </c>
      <c r="L3115" t="s">
        <v>3603</v>
      </c>
      <c r="M3115" s="7">
        <v>2022</v>
      </c>
    </row>
    <row r="3116" spans="1:13" x14ac:dyDescent="0.35">
      <c r="A3116" t="s">
        <v>12</v>
      </c>
      <c r="B3116" t="s">
        <v>571</v>
      </c>
      <c r="C3116">
        <v>2015</v>
      </c>
      <c r="D3116">
        <v>73258</v>
      </c>
      <c r="E3116">
        <v>211836</v>
      </c>
      <c r="F3116" t="s">
        <v>22</v>
      </c>
      <c r="G3116">
        <v>6</v>
      </c>
      <c r="H3116" t="s">
        <v>15</v>
      </c>
      <c r="I3116" t="s">
        <v>16</v>
      </c>
      <c r="J3116" t="s">
        <v>17</v>
      </c>
      <c r="K3116" t="s">
        <v>18</v>
      </c>
      <c r="L3116" t="s">
        <v>3604</v>
      </c>
      <c r="M3116" s="7">
        <v>2022</v>
      </c>
    </row>
    <row r="3117" spans="1:13" x14ac:dyDescent="0.35">
      <c r="A3117" t="s">
        <v>52</v>
      </c>
      <c r="B3117" t="s">
        <v>1439</v>
      </c>
      <c r="C3117">
        <v>2024</v>
      </c>
      <c r="D3117">
        <v>310102</v>
      </c>
      <c r="E3117">
        <v>220782</v>
      </c>
      <c r="F3117" t="s">
        <v>313</v>
      </c>
      <c r="G3117">
        <v>4</v>
      </c>
      <c r="H3117" t="s">
        <v>15</v>
      </c>
      <c r="I3117" t="s">
        <v>16</v>
      </c>
      <c r="J3117" t="s">
        <v>45</v>
      </c>
      <c r="K3117" t="s">
        <v>18</v>
      </c>
      <c r="L3117" t="s">
        <v>3605</v>
      </c>
      <c r="M3117" s="7">
        <v>2022</v>
      </c>
    </row>
    <row r="3118" spans="1:13" x14ac:dyDescent="0.35">
      <c r="A3118" t="s">
        <v>496</v>
      </c>
      <c r="B3118">
        <v>156159</v>
      </c>
      <c r="C3118">
        <v>2009</v>
      </c>
      <c r="D3118">
        <v>72592</v>
      </c>
      <c r="E3118">
        <v>259265</v>
      </c>
      <c r="F3118" t="s">
        <v>14</v>
      </c>
      <c r="G3118">
        <v>6</v>
      </c>
      <c r="H3118" t="s">
        <v>36</v>
      </c>
      <c r="I3118" t="s">
        <v>16</v>
      </c>
      <c r="J3118" t="s">
        <v>32</v>
      </c>
      <c r="K3118" t="s">
        <v>18</v>
      </c>
      <c r="L3118" t="s">
        <v>3606</v>
      </c>
      <c r="M3118" s="7">
        <v>2022</v>
      </c>
    </row>
    <row r="3119" spans="1:13" x14ac:dyDescent="0.35">
      <c r="A3119" t="s">
        <v>197</v>
      </c>
      <c r="B3119" t="s">
        <v>316</v>
      </c>
      <c r="C3119">
        <v>2009</v>
      </c>
      <c r="D3119">
        <v>105803</v>
      </c>
      <c r="E3119">
        <v>129400</v>
      </c>
      <c r="F3119" t="s">
        <v>22</v>
      </c>
      <c r="G3119">
        <v>4</v>
      </c>
      <c r="H3119" t="s">
        <v>15</v>
      </c>
      <c r="I3119" t="s">
        <v>16</v>
      </c>
      <c r="J3119" t="s">
        <v>37</v>
      </c>
      <c r="K3119" t="s">
        <v>18</v>
      </c>
      <c r="L3119" t="s">
        <v>3607</v>
      </c>
      <c r="M3119" s="7">
        <v>2022</v>
      </c>
    </row>
    <row r="3120" spans="1:13" x14ac:dyDescent="0.35">
      <c r="A3120" t="s">
        <v>120</v>
      </c>
      <c r="B3120" t="s">
        <v>474</v>
      </c>
      <c r="C3120">
        <v>2014</v>
      </c>
      <c r="D3120">
        <v>2092367</v>
      </c>
      <c r="E3120">
        <v>110892</v>
      </c>
      <c r="F3120" t="s">
        <v>22</v>
      </c>
      <c r="G3120">
        <v>12</v>
      </c>
      <c r="H3120" t="s">
        <v>15</v>
      </c>
      <c r="I3120" t="s">
        <v>16</v>
      </c>
      <c r="J3120" t="s">
        <v>78</v>
      </c>
      <c r="K3120" t="s">
        <v>18</v>
      </c>
      <c r="L3120" t="s">
        <v>3608</v>
      </c>
      <c r="M3120" s="7">
        <v>2022</v>
      </c>
    </row>
    <row r="3121" spans="1:13" x14ac:dyDescent="0.35">
      <c r="A3121" t="s">
        <v>126</v>
      </c>
      <c r="B3121" t="s">
        <v>157</v>
      </c>
      <c r="C3121">
        <v>2006</v>
      </c>
      <c r="D3121">
        <v>78182</v>
      </c>
      <c r="E3121">
        <v>28868</v>
      </c>
      <c r="F3121" t="s">
        <v>35</v>
      </c>
      <c r="G3121">
        <v>8</v>
      </c>
      <c r="H3121" t="s">
        <v>15</v>
      </c>
      <c r="I3121" t="s">
        <v>16</v>
      </c>
      <c r="J3121" t="s">
        <v>373</v>
      </c>
      <c r="K3121" t="s">
        <v>18</v>
      </c>
      <c r="L3121" t="s">
        <v>3609</v>
      </c>
      <c r="M3121" s="7">
        <v>2022</v>
      </c>
    </row>
    <row r="3122" spans="1:13" x14ac:dyDescent="0.35">
      <c r="A3122" t="s">
        <v>265</v>
      </c>
      <c r="B3122" t="s">
        <v>266</v>
      </c>
      <c r="C3122">
        <v>2006</v>
      </c>
      <c r="D3122">
        <v>96685</v>
      </c>
      <c r="E3122">
        <v>115588</v>
      </c>
      <c r="F3122" t="s">
        <v>14</v>
      </c>
      <c r="G3122">
        <v>6</v>
      </c>
      <c r="H3122" t="s">
        <v>15</v>
      </c>
      <c r="I3122" t="s">
        <v>16</v>
      </c>
      <c r="J3122" t="s">
        <v>23</v>
      </c>
      <c r="K3122" t="s">
        <v>18</v>
      </c>
      <c r="L3122" t="s">
        <v>3610</v>
      </c>
      <c r="M3122" s="7">
        <v>2022</v>
      </c>
    </row>
    <row r="3123" spans="1:13" x14ac:dyDescent="0.35">
      <c r="A3123" t="s">
        <v>76</v>
      </c>
      <c r="B3123" t="s">
        <v>521</v>
      </c>
      <c r="C3123">
        <v>2006</v>
      </c>
      <c r="D3123">
        <v>17813</v>
      </c>
      <c r="E3123">
        <v>235724</v>
      </c>
      <c r="F3123" t="s">
        <v>22</v>
      </c>
      <c r="G3123">
        <v>6</v>
      </c>
      <c r="H3123" t="s">
        <v>15</v>
      </c>
      <c r="I3123" t="s">
        <v>16</v>
      </c>
      <c r="J3123" t="s">
        <v>32</v>
      </c>
      <c r="K3123" t="s">
        <v>18</v>
      </c>
      <c r="L3123" t="s">
        <v>3611</v>
      </c>
      <c r="M3123" s="7">
        <v>2022</v>
      </c>
    </row>
    <row r="3124" spans="1:13" x14ac:dyDescent="0.35">
      <c r="A3124" t="s">
        <v>228</v>
      </c>
      <c r="B3124" t="s">
        <v>3612</v>
      </c>
      <c r="C3124">
        <v>2010</v>
      </c>
      <c r="D3124">
        <v>57515</v>
      </c>
      <c r="E3124">
        <v>202961</v>
      </c>
      <c r="F3124" t="s">
        <v>44</v>
      </c>
      <c r="G3124">
        <v>8</v>
      </c>
      <c r="H3124" t="s">
        <v>15</v>
      </c>
      <c r="I3124" t="s">
        <v>16</v>
      </c>
      <c r="J3124" t="s">
        <v>37</v>
      </c>
      <c r="K3124" t="s">
        <v>18</v>
      </c>
      <c r="L3124" t="s">
        <v>3613</v>
      </c>
      <c r="M3124" s="7">
        <v>2022</v>
      </c>
    </row>
    <row r="3125" spans="1:13" x14ac:dyDescent="0.35">
      <c r="A3125" t="s">
        <v>141</v>
      </c>
      <c r="B3125" t="s">
        <v>142</v>
      </c>
      <c r="C3125">
        <v>2013</v>
      </c>
      <c r="D3125">
        <v>58031</v>
      </c>
      <c r="E3125">
        <v>237124</v>
      </c>
      <c r="F3125" t="s">
        <v>22</v>
      </c>
      <c r="G3125">
        <v>6</v>
      </c>
      <c r="H3125" t="s">
        <v>15</v>
      </c>
      <c r="I3125" t="s">
        <v>16</v>
      </c>
      <c r="J3125" t="s">
        <v>23</v>
      </c>
      <c r="K3125" t="s">
        <v>18</v>
      </c>
      <c r="L3125" t="s">
        <v>3614</v>
      </c>
      <c r="M3125" s="7">
        <v>2022</v>
      </c>
    </row>
    <row r="3126" spans="1:13" x14ac:dyDescent="0.35">
      <c r="A3126" t="s">
        <v>114</v>
      </c>
      <c r="B3126" t="s">
        <v>2929</v>
      </c>
      <c r="C3126">
        <v>2017</v>
      </c>
      <c r="D3126">
        <v>94045</v>
      </c>
      <c r="E3126">
        <v>88315</v>
      </c>
      <c r="F3126" t="s">
        <v>22</v>
      </c>
      <c r="G3126">
        <v>6</v>
      </c>
      <c r="H3126" t="s">
        <v>15</v>
      </c>
      <c r="I3126" t="s">
        <v>16</v>
      </c>
      <c r="J3126" t="s">
        <v>17</v>
      </c>
      <c r="K3126" t="s">
        <v>79</v>
      </c>
      <c r="L3126" t="s">
        <v>3615</v>
      </c>
      <c r="M3126" s="7">
        <v>2022</v>
      </c>
    </row>
    <row r="3127" spans="1:13" x14ac:dyDescent="0.35">
      <c r="A3127" t="s">
        <v>52</v>
      </c>
      <c r="B3127" t="s">
        <v>554</v>
      </c>
      <c r="C3127">
        <v>2010</v>
      </c>
      <c r="D3127">
        <v>91152</v>
      </c>
      <c r="E3127">
        <v>142493</v>
      </c>
      <c r="F3127" t="s">
        <v>22</v>
      </c>
      <c r="G3127">
        <v>4</v>
      </c>
      <c r="H3127" t="s">
        <v>15</v>
      </c>
      <c r="I3127" t="s">
        <v>16</v>
      </c>
      <c r="J3127" t="s">
        <v>17</v>
      </c>
      <c r="K3127" t="s">
        <v>18</v>
      </c>
      <c r="L3127" t="s">
        <v>3616</v>
      </c>
      <c r="M3127" s="7">
        <v>2022</v>
      </c>
    </row>
    <row r="3128" spans="1:13" x14ac:dyDescent="0.35">
      <c r="A3128" t="s">
        <v>89</v>
      </c>
      <c r="B3128" t="s">
        <v>309</v>
      </c>
      <c r="C3128">
        <v>2006</v>
      </c>
      <c r="D3128">
        <v>404200</v>
      </c>
      <c r="E3128">
        <v>139928</v>
      </c>
      <c r="F3128" t="s">
        <v>269</v>
      </c>
      <c r="G3128">
        <v>6</v>
      </c>
      <c r="H3128" t="s">
        <v>15</v>
      </c>
      <c r="I3128" t="s">
        <v>16</v>
      </c>
      <c r="J3128" t="s">
        <v>23</v>
      </c>
      <c r="K3128" t="s">
        <v>18</v>
      </c>
      <c r="L3128" t="s">
        <v>3617</v>
      </c>
      <c r="M3128" s="7">
        <v>2022</v>
      </c>
    </row>
    <row r="3129" spans="1:13" x14ac:dyDescent="0.35">
      <c r="A3129" t="s">
        <v>30</v>
      </c>
      <c r="B3129" t="s">
        <v>31</v>
      </c>
      <c r="C3129">
        <v>2014</v>
      </c>
      <c r="D3129">
        <v>49292</v>
      </c>
      <c r="E3129">
        <v>246740</v>
      </c>
      <c r="F3129" t="s">
        <v>14</v>
      </c>
      <c r="G3129">
        <v>4</v>
      </c>
      <c r="H3129" t="s">
        <v>15</v>
      </c>
      <c r="I3129" t="s">
        <v>16</v>
      </c>
      <c r="J3129" t="s">
        <v>32</v>
      </c>
      <c r="K3129" t="s">
        <v>18</v>
      </c>
      <c r="L3129" t="s">
        <v>3618</v>
      </c>
      <c r="M3129" s="7">
        <v>2022</v>
      </c>
    </row>
    <row r="3130" spans="1:13" x14ac:dyDescent="0.35">
      <c r="A3130" t="s">
        <v>206</v>
      </c>
      <c r="B3130" t="s">
        <v>207</v>
      </c>
      <c r="C3130">
        <v>2017</v>
      </c>
      <c r="D3130">
        <v>1106594</v>
      </c>
      <c r="E3130">
        <v>194337</v>
      </c>
      <c r="F3130" t="s">
        <v>22</v>
      </c>
      <c r="G3130">
        <v>8</v>
      </c>
      <c r="H3130" t="s">
        <v>15</v>
      </c>
      <c r="I3130" t="s">
        <v>16</v>
      </c>
      <c r="J3130" t="s">
        <v>17</v>
      </c>
      <c r="K3130" t="s">
        <v>18</v>
      </c>
      <c r="L3130" t="s">
        <v>3619</v>
      </c>
      <c r="M3130" s="7">
        <v>2022</v>
      </c>
    </row>
    <row r="3131" spans="1:13" x14ac:dyDescent="0.35">
      <c r="A3131" t="s">
        <v>126</v>
      </c>
      <c r="B3131" t="s">
        <v>631</v>
      </c>
      <c r="C3131">
        <v>2023</v>
      </c>
      <c r="D3131">
        <v>58003</v>
      </c>
      <c r="E3131">
        <v>78624</v>
      </c>
      <c r="F3131" t="s">
        <v>22</v>
      </c>
      <c r="G3131">
        <v>6</v>
      </c>
      <c r="H3131" t="s">
        <v>15</v>
      </c>
      <c r="I3131" t="s">
        <v>16</v>
      </c>
      <c r="J3131" t="s">
        <v>78</v>
      </c>
      <c r="K3131" t="s">
        <v>18</v>
      </c>
      <c r="L3131" t="s">
        <v>3620</v>
      </c>
      <c r="M3131" s="7">
        <v>2022</v>
      </c>
    </row>
    <row r="3132" spans="1:13" x14ac:dyDescent="0.35">
      <c r="A3132" t="s">
        <v>39</v>
      </c>
      <c r="B3132" t="s">
        <v>43</v>
      </c>
      <c r="C3132">
        <v>2013</v>
      </c>
      <c r="D3132">
        <v>182576</v>
      </c>
      <c r="E3132">
        <v>242282</v>
      </c>
      <c r="F3132" t="s">
        <v>44</v>
      </c>
      <c r="G3132">
        <v>8</v>
      </c>
      <c r="H3132" t="s">
        <v>15</v>
      </c>
      <c r="I3132" t="s">
        <v>16</v>
      </c>
      <c r="J3132" t="s">
        <v>801</v>
      </c>
      <c r="K3132" t="s">
        <v>18</v>
      </c>
      <c r="L3132" t="s">
        <v>3621</v>
      </c>
      <c r="M3132" s="7">
        <v>2022</v>
      </c>
    </row>
    <row r="3133" spans="1:13" x14ac:dyDescent="0.35">
      <c r="A3133" t="s">
        <v>76</v>
      </c>
      <c r="B3133" t="s">
        <v>1009</v>
      </c>
      <c r="C3133">
        <v>2012</v>
      </c>
      <c r="D3133">
        <v>41413</v>
      </c>
      <c r="E3133">
        <v>69935</v>
      </c>
      <c r="F3133" t="s">
        <v>22</v>
      </c>
      <c r="G3133">
        <v>6</v>
      </c>
      <c r="H3133" t="s">
        <v>36</v>
      </c>
      <c r="I3133" t="s">
        <v>16</v>
      </c>
      <c r="J3133" t="s">
        <v>78</v>
      </c>
      <c r="K3133" t="s">
        <v>79</v>
      </c>
      <c r="L3133" t="s">
        <v>3622</v>
      </c>
      <c r="M3133" s="7">
        <v>2022</v>
      </c>
    </row>
    <row r="3134" spans="1:13" x14ac:dyDescent="0.35">
      <c r="A3134" t="s">
        <v>132</v>
      </c>
      <c r="B3134" t="s">
        <v>1652</v>
      </c>
      <c r="C3134">
        <v>2005</v>
      </c>
      <c r="D3134">
        <v>74937</v>
      </c>
      <c r="E3134">
        <v>61530</v>
      </c>
      <c r="F3134" t="s">
        <v>14</v>
      </c>
      <c r="G3134">
        <v>6</v>
      </c>
      <c r="H3134" t="s">
        <v>15</v>
      </c>
      <c r="I3134" t="s">
        <v>16</v>
      </c>
      <c r="J3134" t="s">
        <v>37</v>
      </c>
      <c r="K3134" t="s">
        <v>18</v>
      </c>
      <c r="L3134" t="s">
        <v>3623</v>
      </c>
      <c r="M3134" s="7">
        <v>2022</v>
      </c>
    </row>
    <row r="3135" spans="1:13" x14ac:dyDescent="0.35">
      <c r="A3135" t="s">
        <v>30</v>
      </c>
      <c r="B3135" t="s">
        <v>31</v>
      </c>
      <c r="C3135">
        <v>2016</v>
      </c>
      <c r="D3135">
        <v>60986</v>
      </c>
      <c r="E3135">
        <v>182034</v>
      </c>
      <c r="F3135" t="s">
        <v>14</v>
      </c>
      <c r="G3135">
        <v>4</v>
      </c>
      <c r="H3135" t="s">
        <v>15</v>
      </c>
      <c r="I3135" t="s">
        <v>16</v>
      </c>
      <c r="J3135" t="s">
        <v>32</v>
      </c>
      <c r="K3135" t="s">
        <v>18</v>
      </c>
      <c r="L3135" t="s">
        <v>3624</v>
      </c>
      <c r="M3135" s="7">
        <v>2022</v>
      </c>
    </row>
    <row r="3136" spans="1:13" x14ac:dyDescent="0.35">
      <c r="A3136" t="s">
        <v>167</v>
      </c>
      <c r="B3136" t="s">
        <v>1026</v>
      </c>
      <c r="C3136">
        <v>2011</v>
      </c>
      <c r="D3136">
        <v>83651</v>
      </c>
      <c r="E3136">
        <v>187103</v>
      </c>
      <c r="F3136" t="s">
        <v>22</v>
      </c>
      <c r="G3136">
        <v>6</v>
      </c>
      <c r="H3136" t="s">
        <v>15</v>
      </c>
      <c r="I3136" t="s">
        <v>16</v>
      </c>
      <c r="J3136" t="s">
        <v>17</v>
      </c>
      <c r="K3136" t="s">
        <v>18</v>
      </c>
      <c r="L3136" t="s">
        <v>3625</v>
      </c>
      <c r="M3136" s="7">
        <v>2022</v>
      </c>
    </row>
    <row r="3137" spans="1:13" x14ac:dyDescent="0.35">
      <c r="A3137" t="s">
        <v>12</v>
      </c>
      <c r="B3137" t="s">
        <v>177</v>
      </c>
      <c r="C3137">
        <v>2023</v>
      </c>
      <c r="D3137">
        <v>33319</v>
      </c>
      <c r="E3137">
        <v>233379</v>
      </c>
      <c r="F3137" t="s">
        <v>22</v>
      </c>
      <c r="G3137">
        <v>4</v>
      </c>
      <c r="H3137" t="s">
        <v>36</v>
      </c>
      <c r="I3137" t="s">
        <v>59</v>
      </c>
      <c r="J3137" t="s">
        <v>37</v>
      </c>
      <c r="K3137" t="s">
        <v>79</v>
      </c>
      <c r="L3137" t="s">
        <v>3626</v>
      </c>
      <c r="M3137" s="7">
        <v>2022</v>
      </c>
    </row>
    <row r="3138" spans="1:13" x14ac:dyDescent="0.35">
      <c r="A3138" t="s">
        <v>197</v>
      </c>
      <c r="B3138" t="s">
        <v>3627</v>
      </c>
      <c r="C3138">
        <v>2006</v>
      </c>
      <c r="D3138">
        <v>42487</v>
      </c>
      <c r="E3138">
        <v>238066</v>
      </c>
      <c r="F3138" t="s">
        <v>44</v>
      </c>
      <c r="G3138">
        <v>8</v>
      </c>
      <c r="H3138" t="s">
        <v>15</v>
      </c>
      <c r="I3138" t="s">
        <v>16</v>
      </c>
      <c r="J3138" t="s">
        <v>17</v>
      </c>
      <c r="K3138" t="s">
        <v>18</v>
      </c>
      <c r="L3138" t="s">
        <v>3628</v>
      </c>
      <c r="M3138" s="7">
        <v>2022</v>
      </c>
    </row>
    <row r="3139" spans="1:13" x14ac:dyDescent="0.35">
      <c r="A3139" t="s">
        <v>120</v>
      </c>
      <c r="B3139" t="s">
        <v>577</v>
      </c>
      <c r="C3139">
        <v>2008</v>
      </c>
      <c r="D3139">
        <v>1860142</v>
      </c>
      <c r="E3139">
        <v>145412</v>
      </c>
      <c r="F3139" t="s">
        <v>14</v>
      </c>
      <c r="G3139">
        <v>12</v>
      </c>
      <c r="H3139" t="s">
        <v>15</v>
      </c>
      <c r="I3139" t="s">
        <v>16</v>
      </c>
      <c r="J3139" t="s">
        <v>17</v>
      </c>
      <c r="K3139" t="s">
        <v>18</v>
      </c>
      <c r="L3139" t="s">
        <v>3629</v>
      </c>
      <c r="M3139" s="7">
        <v>2022</v>
      </c>
    </row>
    <row r="3140" spans="1:13" x14ac:dyDescent="0.35">
      <c r="A3140" t="s">
        <v>167</v>
      </c>
      <c r="B3140" t="s">
        <v>168</v>
      </c>
      <c r="C3140">
        <v>2018</v>
      </c>
      <c r="D3140">
        <v>32054</v>
      </c>
      <c r="E3140">
        <v>271659</v>
      </c>
      <c r="F3140" t="s">
        <v>22</v>
      </c>
      <c r="G3140">
        <v>4</v>
      </c>
      <c r="H3140" t="s">
        <v>15</v>
      </c>
      <c r="I3140" t="s">
        <v>16</v>
      </c>
      <c r="J3140" t="s">
        <v>23</v>
      </c>
      <c r="K3140" t="s">
        <v>18</v>
      </c>
      <c r="L3140" t="s">
        <v>3630</v>
      </c>
      <c r="M3140" s="7">
        <v>2022</v>
      </c>
    </row>
    <row r="3141" spans="1:13" x14ac:dyDescent="0.35">
      <c r="A3141" t="s">
        <v>141</v>
      </c>
      <c r="B3141" t="s">
        <v>1335</v>
      </c>
      <c r="C3141">
        <v>2020</v>
      </c>
      <c r="D3141">
        <v>33417</v>
      </c>
      <c r="E3141">
        <v>274177</v>
      </c>
      <c r="F3141" t="s">
        <v>22</v>
      </c>
      <c r="G3141">
        <v>4</v>
      </c>
      <c r="H3141" t="s">
        <v>15</v>
      </c>
      <c r="I3141" t="s">
        <v>16</v>
      </c>
      <c r="J3141" t="s">
        <v>17</v>
      </c>
      <c r="K3141" t="s">
        <v>18</v>
      </c>
      <c r="L3141" t="s">
        <v>3631</v>
      </c>
      <c r="M3141" s="7">
        <v>2022</v>
      </c>
    </row>
    <row r="3142" spans="1:13" x14ac:dyDescent="0.35">
      <c r="A3142" t="s">
        <v>164</v>
      </c>
      <c r="B3142" t="s">
        <v>165</v>
      </c>
      <c r="C3142">
        <v>2010</v>
      </c>
      <c r="D3142">
        <v>39508</v>
      </c>
      <c r="E3142">
        <v>63679</v>
      </c>
      <c r="F3142" t="s">
        <v>71</v>
      </c>
      <c r="G3142">
        <v>4</v>
      </c>
      <c r="H3142" t="s">
        <v>15</v>
      </c>
      <c r="I3142" t="s">
        <v>16</v>
      </c>
      <c r="J3142" t="s">
        <v>45</v>
      </c>
      <c r="K3142" t="s">
        <v>18</v>
      </c>
      <c r="L3142" t="s">
        <v>3632</v>
      </c>
      <c r="M3142" s="7">
        <v>2022</v>
      </c>
    </row>
    <row r="3143" spans="1:13" x14ac:dyDescent="0.35">
      <c r="A3143" t="s">
        <v>12</v>
      </c>
      <c r="B3143" t="s">
        <v>476</v>
      </c>
      <c r="C3143">
        <v>2011</v>
      </c>
      <c r="D3143">
        <v>51685</v>
      </c>
      <c r="E3143">
        <v>245697</v>
      </c>
      <c r="F3143" t="s">
        <v>22</v>
      </c>
      <c r="G3143">
        <v>5</v>
      </c>
      <c r="H3143" t="s">
        <v>15</v>
      </c>
      <c r="I3143" t="s">
        <v>16</v>
      </c>
      <c r="J3143" t="s">
        <v>32</v>
      </c>
      <c r="K3143" t="s">
        <v>79</v>
      </c>
      <c r="L3143" t="s">
        <v>3633</v>
      </c>
      <c r="M3143" s="7">
        <v>2022</v>
      </c>
    </row>
    <row r="3144" spans="1:13" x14ac:dyDescent="0.35">
      <c r="A3144" t="s">
        <v>167</v>
      </c>
      <c r="B3144" t="s">
        <v>710</v>
      </c>
      <c r="C3144">
        <v>2017</v>
      </c>
      <c r="D3144">
        <v>22947</v>
      </c>
      <c r="E3144">
        <v>265710</v>
      </c>
      <c r="F3144" t="s">
        <v>14</v>
      </c>
      <c r="G3144">
        <v>4</v>
      </c>
      <c r="H3144" t="s">
        <v>15</v>
      </c>
      <c r="I3144" t="s">
        <v>16</v>
      </c>
      <c r="J3144" t="s">
        <v>45</v>
      </c>
      <c r="K3144" t="s">
        <v>18</v>
      </c>
      <c r="L3144" t="s">
        <v>3634</v>
      </c>
      <c r="M3144" s="7">
        <v>2022</v>
      </c>
    </row>
    <row r="3145" spans="1:13" x14ac:dyDescent="0.35">
      <c r="A3145" t="s">
        <v>12</v>
      </c>
      <c r="B3145" t="s">
        <v>1977</v>
      </c>
      <c r="C3145">
        <v>2015</v>
      </c>
      <c r="D3145">
        <v>211589</v>
      </c>
      <c r="E3145">
        <v>160684</v>
      </c>
      <c r="F3145" t="s">
        <v>22</v>
      </c>
      <c r="G3145">
        <v>6</v>
      </c>
      <c r="H3145" t="s">
        <v>15</v>
      </c>
      <c r="I3145" t="s">
        <v>16</v>
      </c>
      <c r="J3145" t="s">
        <v>23</v>
      </c>
      <c r="K3145" t="s">
        <v>24</v>
      </c>
      <c r="L3145" t="s">
        <v>3635</v>
      </c>
      <c r="M3145" s="7">
        <v>2022</v>
      </c>
    </row>
    <row r="3146" spans="1:13" x14ac:dyDescent="0.35">
      <c r="A3146" t="s">
        <v>141</v>
      </c>
      <c r="B3146" t="s">
        <v>1459</v>
      </c>
      <c r="C3146">
        <v>2005</v>
      </c>
      <c r="D3146">
        <v>46064</v>
      </c>
      <c r="E3146">
        <v>299192</v>
      </c>
      <c r="F3146" t="s">
        <v>22</v>
      </c>
      <c r="G3146">
        <v>6</v>
      </c>
      <c r="H3146" t="s">
        <v>15</v>
      </c>
      <c r="I3146" t="s">
        <v>16</v>
      </c>
      <c r="J3146" t="s">
        <v>23</v>
      </c>
      <c r="K3146" t="s">
        <v>18</v>
      </c>
      <c r="L3146" t="s">
        <v>3636</v>
      </c>
      <c r="M3146" s="7">
        <v>2022</v>
      </c>
    </row>
    <row r="3147" spans="1:13" x14ac:dyDescent="0.35">
      <c r="A3147" t="s">
        <v>52</v>
      </c>
      <c r="B3147" t="s">
        <v>53</v>
      </c>
      <c r="C3147">
        <v>2024</v>
      </c>
      <c r="D3147">
        <v>1574901</v>
      </c>
      <c r="E3147">
        <v>183143</v>
      </c>
      <c r="F3147" t="s">
        <v>22</v>
      </c>
      <c r="G3147">
        <v>8</v>
      </c>
      <c r="H3147" t="s">
        <v>15</v>
      </c>
      <c r="I3147" t="s">
        <v>16</v>
      </c>
      <c r="J3147" t="s">
        <v>23</v>
      </c>
      <c r="K3147" t="s">
        <v>18</v>
      </c>
      <c r="L3147" t="s">
        <v>3637</v>
      </c>
      <c r="M3147" s="7">
        <v>2022</v>
      </c>
    </row>
    <row r="3148" spans="1:13" x14ac:dyDescent="0.35">
      <c r="A3148" t="s">
        <v>12</v>
      </c>
      <c r="B3148" t="s">
        <v>58</v>
      </c>
      <c r="C3148">
        <v>2008</v>
      </c>
      <c r="D3148">
        <v>166268</v>
      </c>
      <c r="E3148">
        <v>278660</v>
      </c>
      <c r="F3148" t="s">
        <v>22</v>
      </c>
      <c r="G3148">
        <v>8</v>
      </c>
      <c r="H3148" t="s">
        <v>15</v>
      </c>
      <c r="I3148" t="s">
        <v>16</v>
      </c>
      <c r="J3148" t="s">
        <v>37</v>
      </c>
      <c r="K3148" t="s">
        <v>24</v>
      </c>
      <c r="L3148" t="s">
        <v>3638</v>
      </c>
      <c r="M3148" s="7">
        <v>2022</v>
      </c>
    </row>
    <row r="3149" spans="1:13" x14ac:dyDescent="0.35">
      <c r="A3149" t="s">
        <v>39</v>
      </c>
      <c r="B3149" t="s">
        <v>672</v>
      </c>
      <c r="C3149">
        <v>2020</v>
      </c>
      <c r="D3149">
        <v>49573</v>
      </c>
      <c r="E3149">
        <v>220592</v>
      </c>
      <c r="F3149" t="s">
        <v>14</v>
      </c>
      <c r="G3149">
        <v>6</v>
      </c>
      <c r="H3149" t="s">
        <v>15</v>
      </c>
      <c r="I3149" t="s">
        <v>16</v>
      </c>
      <c r="J3149" t="s">
        <v>32</v>
      </c>
      <c r="K3149" t="s">
        <v>79</v>
      </c>
      <c r="L3149" t="s">
        <v>3639</v>
      </c>
      <c r="M3149" s="7">
        <v>2022</v>
      </c>
    </row>
    <row r="3150" spans="1:13" x14ac:dyDescent="0.35">
      <c r="A3150" t="s">
        <v>30</v>
      </c>
      <c r="B3150" t="s">
        <v>69</v>
      </c>
      <c r="C3150">
        <v>2019</v>
      </c>
      <c r="D3150">
        <v>75677</v>
      </c>
      <c r="E3150">
        <v>75673</v>
      </c>
      <c r="F3150" t="s">
        <v>22</v>
      </c>
      <c r="G3150">
        <v>8</v>
      </c>
      <c r="H3150" t="s">
        <v>15</v>
      </c>
      <c r="I3150" t="s">
        <v>16</v>
      </c>
      <c r="J3150" t="s">
        <v>37</v>
      </c>
      <c r="K3150" t="s">
        <v>18</v>
      </c>
      <c r="L3150" t="s">
        <v>3640</v>
      </c>
      <c r="M3150" s="7">
        <v>2022</v>
      </c>
    </row>
    <row r="3151" spans="1:13" x14ac:dyDescent="0.35">
      <c r="A3151" t="s">
        <v>174</v>
      </c>
      <c r="B3151" t="s">
        <v>430</v>
      </c>
      <c r="C3151">
        <v>2019</v>
      </c>
      <c r="D3151">
        <v>15312</v>
      </c>
      <c r="E3151">
        <v>45272</v>
      </c>
      <c r="F3151" t="s">
        <v>22</v>
      </c>
      <c r="G3151">
        <v>6</v>
      </c>
      <c r="H3151" t="s">
        <v>15</v>
      </c>
      <c r="I3151" t="s">
        <v>16</v>
      </c>
      <c r="J3151" t="s">
        <v>78</v>
      </c>
      <c r="K3151" t="s">
        <v>18</v>
      </c>
      <c r="L3151" t="s">
        <v>3641</v>
      </c>
      <c r="M3151" s="7">
        <v>2022</v>
      </c>
    </row>
    <row r="3152" spans="1:13" x14ac:dyDescent="0.35">
      <c r="A3152" t="s">
        <v>52</v>
      </c>
      <c r="B3152" t="s">
        <v>61</v>
      </c>
      <c r="C3152">
        <v>2020</v>
      </c>
      <c r="D3152">
        <v>483720</v>
      </c>
      <c r="E3152">
        <v>208115</v>
      </c>
      <c r="F3152" t="s">
        <v>14</v>
      </c>
      <c r="G3152">
        <v>6</v>
      </c>
      <c r="H3152" t="s">
        <v>15</v>
      </c>
      <c r="I3152" t="s">
        <v>16</v>
      </c>
      <c r="J3152" t="s">
        <v>17</v>
      </c>
      <c r="K3152" t="s">
        <v>18</v>
      </c>
      <c r="L3152" t="s">
        <v>3642</v>
      </c>
      <c r="M3152" s="7">
        <v>2022</v>
      </c>
    </row>
    <row r="3153" spans="1:13" x14ac:dyDescent="0.35">
      <c r="A3153" t="s">
        <v>30</v>
      </c>
      <c r="B3153" t="s">
        <v>1659</v>
      </c>
      <c r="C3153">
        <v>2020</v>
      </c>
      <c r="D3153">
        <v>117017</v>
      </c>
      <c r="E3153">
        <v>245452</v>
      </c>
      <c r="F3153" t="s">
        <v>22</v>
      </c>
      <c r="G3153">
        <v>4</v>
      </c>
      <c r="H3153" t="s">
        <v>15</v>
      </c>
      <c r="I3153" t="s">
        <v>16</v>
      </c>
      <c r="J3153" t="s">
        <v>17</v>
      </c>
      <c r="K3153" t="s">
        <v>18</v>
      </c>
      <c r="L3153" t="s">
        <v>3643</v>
      </c>
      <c r="M3153" s="7">
        <v>2022</v>
      </c>
    </row>
    <row r="3154" spans="1:13" x14ac:dyDescent="0.35">
      <c r="A3154" t="s">
        <v>92</v>
      </c>
      <c r="B3154" t="s">
        <v>730</v>
      </c>
      <c r="C3154">
        <v>2011</v>
      </c>
      <c r="D3154">
        <v>222405</v>
      </c>
      <c r="E3154">
        <v>206897</v>
      </c>
      <c r="F3154" t="s">
        <v>44</v>
      </c>
      <c r="G3154">
        <v>8</v>
      </c>
      <c r="H3154" t="s">
        <v>15</v>
      </c>
      <c r="I3154" t="s">
        <v>16</v>
      </c>
      <c r="J3154" t="s">
        <v>17</v>
      </c>
      <c r="K3154" t="s">
        <v>18</v>
      </c>
      <c r="L3154" t="s">
        <v>3644</v>
      </c>
      <c r="M3154" s="7">
        <v>2022</v>
      </c>
    </row>
    <row r="3155" spans="1:13" x14ac:dyDescent="0.35">
      <c r="A3155" t="s">
        <v>174</v>
      </c>
      <c r="B3155" t="s">
        <v>175</v>
      </c>
      <c r="C3155">
        <v>2010</v>
      </c>
      <c r="D3155">
        <v>352715</v>
      </c>
      <c r="E3155">
        <v>219276</v>
      </c>
      <c r="F3155" t="s">
        <v>22</v>
      </c>
      <c r="G3155">
        <v>8</v>
      </c>
      <c r="H3155" t="s">
        <v>15</v>
      </c>
      <c r="I3155" t="s">
        <v>16</v>
      </c>
      <c r="J3155" t="s">
        <v>45</v>
      </c>
      <c r="K3155" t="s">
        <v>18</v>
      </c>
      <c r="L3155" t="s">
        <v>3645</v>
      </c>
      <c r="M3155" s="7">
        <v>2022</v>
      </c>
    </row>
    <row r="3156" spans="1:13" x14ac:dyDescent="0.35">
      <c r="A3156" t="s">
        <v>76</v>
      </c>
      <c r="B3156" t="s">
        <v>77</v>
      </c>
      <c r="C3156">
        <v>2017</v>
      </c>
      <c r="D3156">
        <v>187876</v>
      </c>
      <c r="E3156">
        <v>10986</v>
      </c>
      <c r="F3156" t="s">
        <v>22</v>
      </c>
      <c r="G3156">
        <v>6</v>
      </c>
      <c r="H3156" t="s">
        <v>15</v>
      </c>
      <c r="I3156" t="s">
        <v>16</v>
      </c>
      <c r="J3156" t="s">
        <v>32</v>
      </c>
      <c r="K3156" t="s">
        <v>18</v>
      </c>
      <c r="L3156" t="s">
        <v>3646</v>
      </c>
      <c r="M3156" s="7">
        <v>2022</v>
      </c>
    </row>
    <row r="3157" spans="1:13" x14ac:dyDescent="0.35">
      <c r="A3157" t="s">
        <v>55</v>
      </c>
      <c r="B3157" t="s">
        <v>277</v>
      </c>
      <c r="C3157">
        <v>2018</v>
      </c>
      <c r="D3157">
        <v>15639</v>
      </c>
      <c r="E3157">
        <v>170304</v>
      </c>
      <c r="F3157" t="s">
        <v>22</v>
      </c>
      <c r="G3157">
        <v>8</v>
      </c>
      <c r="H3157" t="s">
        <v>15</v>
      </c>
      <c r="I3157" t="s">
        <v>16</v>
      </c>
      <c r="J3157" t="s">
        <v>45</v>
      </c>
      <c r="K3157" t="s">
        <v>79</v>
      </c>
      <c r="L3157" t="s">
        <v>3647</v>
      </c>
      <c r="M3157" s="7">
        <v>2022</v>
      </c>
    </row>
    <row r="3158" spans="1:13" x14ac:dyDescent="0.35">
      <c r="A3158" t="s">
        <v>52</v>
      </c>
      <c r="B3158" t="s">
        <v>193</v>
      </c>
      <c r="C3158">
        <v>2008</v>
      </c>
      <c r="D3158">
        <v>60358</v>
      </c>
      <c r="E3158">
        <v>53582</v>
      </c>
      <c r="F3158" t="s">
        <v>44</v>
      </c>
      <c r="G3158">
        <v>6</v>
      </c>
      <c r="H3158" t="s">
        <v>15</v>
      </c>
      <c r="I3158" t="s">
        <v>16</v>
      </c>
      <c r="J3158" t="s">
        <v>32</v>
      </c>
      <c r="K3158" t="s">
        <v>18</v>
      </c>
      <c r="L3158" t="s">
        <v>3648</v>
      </c>
      <c r="M3158" s="7">
        <v>2022</v>
      </c>
    </row>
    <row r="3159" spans="1:13" x14ac:dyDescent="0.35">
      <c r="A3159" t="s">
        <v>96</v>
      </c>
      <c r="B3159" t="s">
        <v>359</v>
      </c>
      <c r="C3159">
        <v>2008</v>
      </c>
      <c r="D3159">
        <v>64414</v>
      </c>
      <c r="E3159">
        <v>290230</v>
      </c>
      <c r="F3159" t="s">
        <v>22</v>
      </c>
      <c r="G3159">
        <v>8</v>
      </c>
      <c r="H3159" t="s">
        <v>15</v>
      </c>
      <c r="I3159" t="s">
        <v>16</v>
      </c>
      <c r="J3159" t="s">
        <v>37</v>
      </c>
      <c r="K3159" t="s">
        <v>50</v>
      </c>
      <c r="L3159" t="s">
        <v>3649</v>
      </c>
      <c r="M3159" s="7">
        <v>2022</v>
      </c>
    </row>
    <row r="3160" spans="1:13" x14ac:dyDescent="0.35">
      <c r="A3160" t="s">
        <v>39</v>
      </c>
      <c r="B3160" t="s">
        <v>3010</v>
      </c>
      <c r="C3160">
        <v>2020</v>
      </c>
      <c r="D3160">
        <v>29502</v>
      </c>
      <c r="E3160">
        <v>271972</v>
      </c>
      <c r="F3160" t="s">
        <v>74</v>
      </c>
      <c r="G3160">
        <v>4</v>
      </c>
      <c r="H3160" t="s">
        <v>36</v>
      </c>
      <c r="I3160" t="s">
        <v>16</v>
      </c>
      <c r="J3160" t="s">
        <v>78</v>
      </c>
      <c r="K3160" t="s">
        <v>18</v>
      </c>
      <c r="L3160" t="s">
        <v>3650</v>
      </c>
      <c r="M3160" s="7">
        <v>2022</v>
      </c>
    </row>
    <row r="3161" spans="1:13" x14ac:dyDescent="0.35">
      <c r="A3161" t="s">
        <v>117</v>
      </c>
      <c r="B3161" t="s">
        <v>447</v>
      </c>
      <c r="C3161">
        <v>2010</v>
      </c>
      <c r="D3161">
        <v>47673</v>
      </c>
      <c r="E3161">
        <v>159704</v>
      </c>
      <c r="F3161" t="s">
        <v>22</v>
      </c>
      <c r="G3161">
        <v>6</v>
      </c>
      <c r="H3161" t="s">
        <v>15</v>
      </c>
      <c r="I3161" t="s">
        <v>16</v>
      </c>
      <c r="J3161" t="s">
        <v>45</v>
      </c>
      <c r="K3161" t="s">
        <v>18</v>
      </c>
      <c r="L3161" t="s">
        <v>3651</v>
      </c>
      <c r="M3161" s="7">
        <v>2022</v>
      </c>
    </row>
    <row r="3162" spans="1:13" x14ac:dyDescent="0.35">
      <c r="A3162" t="s">
        <v>120</v>
      </c>
      <c r="B3162" t="s">
        <v>474</v>
      </c>
      <c r="C3162">
        <v>2013</v>
      </c>
      <c r="D3162">
        <v>2326480</v>
      </c>
      <c r="E3162">
        <v>74511</v>
      </c>
      <c r="F3162" t="s">
        <v>22</v>
      </c>
      <c r="G3162">
        <v>12</v>
      </c>
      <c r="H3162" t="s">
        <v>15</v>
      </c>
      <c r="I3162" t="s">
        <v>16</v>
      </c>
      <c r="J3162" t="s">
        <v>23</v>
      </c>
      <c r="K3162" t="s">
        <v>18</v>
      </c>
      <c r="L3162" t="s">
        <v>3652</v>
      </c>
      <c r="M3162" s="7">
        <v>2022</v>
      </c>
    </row>
    <row r="3163" spans="1:13" x14ac:dyDescent="0.35">
      <c r="A3163" t="s">
        <v>96</v>
      </c>
      <c r="B3163" t="s">
        <v>97</v>
      </c>
      <c r="C3163">
        <v>2006</v>
      </c>
      <c r="D3163">
        <v>25482</v>
      </c>
      <c r="E3163">
        <v>284182</v>
      </c>
      <c r="F3163" t="s">
        <v>22</v>
      </c>
      <c r="G3163">
        <v>8</v>
      </c>
      <c r="H3163" t="s">
        <v>15</v>
      </c>
      <c r="I3163" t="s">
        <v>16</v>
      </c>
      <c r="J3163" t="s">
        <v>23</v>
      </c>
      <c r="K3163" t="s">
        <v>18</v>
      </c>
      <c r="L3163" t="s">
        <v>3653</v>
      </c>
      <c r="M3163" s="7">
        <v>2022</v>
      </c>
    </row>
    <row r="3164" spans="1:13" x14ac:dyDescent="0.35">
      <c r="A3164" t="s">
        <v>197</v>
      </c>
      <c r="B3164" t="s">
        <v>198</v>
      </c>
      <c r="C3164">
        <v>2016</v>
      </c>
      <c r="D3164">
        <v>734967</v>
      </c>
      <c r="E3164">
        <v>237530</v>
      </c>
      <c r="F3164" t="s">
        <v>22</v>
      </c>
      <c r="G3164">
        <v>8</v>
      </c>
      <c r="H3164" t="s">
        <v>15</v>
      </c>
      <c r="I3164" t="s">
        <v>16</v>
      </c>
      <c r="J3164" t="s">
        <v>23</v>
      </c>
      <c r="K3164" t="s">
        <v>18</v>
      </c>
      <c r="L3164" t="s">
        <v>3654</v>
      </c>
      <c r="M3164" s="7">
        <v>2022</v>
      </c>
    </row>
    <row r="3165" spans="1:13" x14ac:dyDescent="0.35">
      <c r="A3165" t="s">
        <v>86</v>
      </c>
      <c r="B3165" t="s">
        <v>226</v>
      </c>
      <c r="C3165">
        <v>2013</v>
      </c>
      <c r="D3165">
        <v>266162</v>
      </c>
      <c r="E3165">
        <v>13854</v>
      </c>
      <c r="F3165" t="s">
        <v>14</v>
      </c>
      <c r="G3165">
        <v>8</v>
      </c>
      <c r="H3165" t="s">
        <v>15</v>
      </c>
      <c r="I3165" t="s">
        <v>16</v>
      </c>
      <c r="J3165" t="s">
        <v>23</v>
      </c>
      <c r="K3165" t="s">
        <v>18</v>
      </c>
      <c r="L3165" t="s">
        <v>3655</v>
      </c>
      <c r="M3165" s="7">
        <v>2022</v>
      </c>
    </row>
    <row r="3166" spans="1:13" x14ac:dyDescent="0.35">
      <c r="A3166" t="s">
        <v>89</v>
      </c>
      <c r="B3166" t="s">
        <v>108</v>
      </c>
      <c r="C3166">
        <v>2021</v>
      </c>
      <c r="D3166">
        <v>320734</v>
      </c>
      <c r="E3166">
        <v>279406</v>
      </c>
      <c r="F3166" t="s">
        <v>44</v>
      </c>
      <c r="G3166">
        <v>6</v>
      </c>
      <c r="H3166" t="s">
        <v>15</v>
      </c>
      <c r="I3166" t="s">
        <v>16</v>
      </c>
      <c r="J3166" t="s">
        <v>17</v>
      </c>
      <c r="K3166" t="s">
        <v>18</v>
      </c>
      <c r="L3166" t="s">
        <v>3656</v>
      </c>
      <c r="M3166" s="7">
        <v>2022</v>
      </c>
    </row>
    <row r="3167" spans="1:13" x14ac:dyDescent="0.35">
      <c r="A3167" t="s">
        <v>114</v>
      </c>
      <c r="B3167" t="s">
        <v>383</v>
      </c>
      <c r="C3167">
        <v>2011</v>
      </c>
      <c r="D3167">
        <v>63614</v>
      </c>
      <c r="E3167">
        <v>171265</v>
      </c>
      <c r="F3167" t="s">
        <v>14</v>
      </c>
      <c r="G3167">
        <v>4</v>
      </c>
      <c r="H3167" t="s">
        <v>15</v>
      </c>
      <c r="I3167" t="s">
        <v>16</v>
      </c>
      <c r="J3167" t="s">
        <v>17</v>
      </c>
      <c r="K3167" t="s">
        <v>18</v>
      </c>
      <c r="L3167" t="s">
        <v>3657</v>
      </c>
      <c r="M3167" s="7">
        <v>2022</v>
      </c>
    </row>
    <row r="3168" spans="1:13" x14ac:dyDescent="0.35">
      <c r="A3168" t="s">
        <v>86</v>
      </c>
      <c r="B3168" t="s">
        <v>449</v>
      </c>
      <c r="C3168">
        <v>2013</v>
      </c>
      <c r="D3168">
        <v>58067</v>
      </c>
      <c r="E3168">
        <v>106259</v>
      </c>
      <c r="F3168" t="s">
        <v>14</v>
      </c>
      <c r="G3168">
        <v>4</v>
      </c>
      <c r="H3168" t="s">
        <v>15</v>
      </c>
      <c r="I3168" t="s">
        <v>16</v>
      </c>
      <c r="J3168" t="s">
        <v>17</v>
      </c>
      <c r="K3168" t="s">
        <v>18</v>
      </c>
      <c r="L3168" t="s">
        <v>3658</v>
      </c>
      <c r="M3168" s="7">
        <v>2022</v>
      </c>
    </row>
    <row r="3169" spans="1:13" x14ac:dyDescent="0.35">
      <c r="A3169" t="s">
        <v>96</v>
      </c>
      <c r="B3169" t="s">
        <v>359</v>
      </c>
      <c r="C3169">
        <v>2020</v>
      </c>
      <c r="D3169">
        <v>56692</v>
      </c>
      <c r="E3169">
        <v>63085</v>
      </c>
      <c r="F3169" t="s">
        <v>22</v>
      </c>
      <c r="G3169">
        <v>8</v>
      </c>
      <c r="H3169" t="s">
        <v>15</v>
      </c>
      <c r="I3169" t="s">
        <v>16</v>
      </c>
      <c r="J3169" t="s">
        <v>37</v>
      </c>
      <c r="K3169" t="s">
        <v>18</v>
      </c>
      <c r="L3169" t="s">
        <v>3659</v>
      </c>
      <c r="M3169" s="7">
        <v>2022</v>
      </c>
    </row>
    <row r="3170" spans="1:13" x14ac:dyDescent="0.35">
      <c r="A3170" t="s">
        <v>86</v>
      </c>
      <c r="B3170" t="s">
        <v>226</v>
      </c>
      <c r="C3170">
        <v>2005</v>
      </c>
      <c r="D3170">
        <v>327020</v>
      </c>
      <c r="E3170">
        <v>240143</v>
      </c>
      <c r="F3170" t="s">
        <v>14</v>
      </c>
      <c r="G3170">
        <v>12</v>
      </c>
      <c r="H3170" t="s">
        <v>15</v>
      </c>
      <c r="I3170" t="s">
        <v>16</v>
      </c>
      <c r="J3170" t="s">
        <v>23</v>
      </c>
      <c r="K3170" t="s">
        <v>18</v>
      </c>
      <c r="L3170" t="s">
        <v>3660</v>
      </c>
      <c r="M3170" s="7">
        <v>2022</v>
      </c>
    </row>
    <row r="3171" spans="1:13" x14ac:dyDescent="0.35">
      <c r="A3171" t="s">
        <v>12</v>
      </c>
      <c r="B3171" t="s">
        <v>444</v>
      </c>
      <c r="C3171">
        <v>2019</v>
      </c>
      <c r="D3171">
        <v>72783</v>
      </c>
      <c r="E3171">
        <v>237109</v>
      </c>
      <c r="F3171" t="s">
        <v>313</v>
      </c>
      <c r="G3171">
        <v>4</v>
      </c>
      <c r="H3171" t="s">
        <v>36</v>
      </c>
      <c r="I3171" t="s">
        <v>16</v>
      </c>
      <c r="J3171" t="s">
        <v>37</v>
      </c>
      <c r="K3171" t="s">
        <v>18</v>
      </c>
      <c r="L3171" t="s">
        <v>3661</v>
      </c>
      <c r="M3171" s="7">
        <v>2022</v>
      </c>
    </row>
    <row r="3172" spans="1:13" x14ac:dyDescent="0.35">
      <c r="A3172" t="s">
        <v>197</v>
      </c>
      <c r="B3172" t="s">
        <v>239</v>
      </c>
      <c r="C3172">
        <v>2005</v>
      </c>
      <c r="D3172">
        <v>58954</v>
      </c>
      <c r="E3172">
        <v>280760</v>
      </c>
      <c r="F3172" t="s">
        <v>22</v>
      </c>
      <c r="G3172">
        <v>6</v>
      </c>
      <c r="H3172" t="s">
        <v>15</v>
      </c>
      <c r="I3172" t="s">
        <v>16</v>
      </c>
      <c r="J3172" t="s">
        <v>32</v>
      </c>
      <c r="K3172" t="s">
        <v>24</v>
      </c>
      <c r="L3172" t="s">
        <v>3662</v>
      </c>
      <c r="M3172" s="7">
        <v>2022</v>
      </c>
    </row>
    <row r="3173" spans="1:13" x14ac:dyDescent="0.35">
      <c r="A3173" t="s">
        <v>47</v>
      </c>
      <c r="B3173" t="s">
        <v>252</v>
      </c>
      <c r="C3173">
        <v>2009</v>
      </c>
      <c r="D3173">
        <v>57232</v>
      </c>
      <c r="E3173">
        <v>137755</v>
      </c>
      <c r="F3173" t="s">
        <v>14</v>
      </c>
      <c r="G3173">
        <v>6</v>
      </c>
      <c r="H3173" t="s">
        <v>15</v>
      </c>
      <c r="I3173" t="s">
        <v>16</v>
      </c>
      <c r="J3173" t="s">
        <v>23</v>
      </c>
      <c r="K3173" t="s">
        <v>18</v>
      </c>
      <c r="L3173" t="s">
        <v>3663</v>
      </c>
      <c r="M3173" s="7">
        <v>2022</v>
      </c>
    </row>
    <row r="3174" spans="1:13" x14ac:dyDescent="0.35">
      <c r="A3174" t="s">
        <v>2244</v>
      </c>
      <c r="B3174" t="s">
        <v>2245</v>
      </c>
      <c r="C3174">
        <v>2022</v>
      </c>
      <c r="D3174">
        <v>24297</v>
      </c>
      <c r="E3174">
        <v>114383</v>
      </c>
      <c r="F3174" t="s">
        <v>22</v>
      </c>
      <c r="G3174">
        <v>5</v>
      </c>
      <c r="H3174" t="s">
        <v>15</v>
      </c>
      <c r="I3174" t="s">
        <v>16</v>
      </c>
      <c r="J3174" t="s">
        <v>45</v>
      </c>
      <c r="K3174" t="s">
        <v>18</v>
      </c>
      <c r="L3174" t="s">
        <v>3664</v>
      </c>
      <c r="M3174" s="7">
        <v>2022</v>
      </c>
    </row>
    <row r="3175" spans="1:13" x14ac:dyDescent="0.35">
      <c r="A3175" t="s">
        <v>12</v>
      </c>
      <c r="B3175" t="s">
        <v>312</v>
      </c>
      <c r="C3175">
        <v>2021</v>
      </c>
      <c r="D3175">
        <v>43030</v>
      </c>
      <c r="E3175">
        <v>247364</v>
      </c>
      <c r="F3175" t="s">
        <v>22</v>
      </c>
      <c r="G3175">
        <v>4</v>
      </c>
      <c r="H3175" t="s">
        <v>15</v>
      </c>
      <c r="I3175" t="s">
        <v>16</v>
      </c>
      <c r="J3175" t="s">
        <v>37</v>
      </c>
      <c r="K3175" t="s">
        <v>18</v>
      </c>
      <c r="L3175" t="s">
        <v>3665</v>
      </c>
      <c r="M3175" s="7">
        <v>2022</v>
      </c>
    </row>
    <row r="3176" spans="1:13" x14ac:dyDescent="0.35">
      <c r="A3176" t="s">
        <v>174</v>
      </c>
      <c r="B3176" t="s">
        <v>242</v>
      </c>
      <c r="C3176">
        <v>2019</v>
      </c>
      <c r="D3176">
        <v>254091</v>
      </c>
      <c r="E3176">
        <v>103523</v>
      </c>
      <c r="F3176" t="s">
        <v>14</v>
      </c>
      <c r="G3176">
        <v>6</v>
      </c>
      <c r="H3176" t="s">
        <v>15</v>
      </c>
      <c r="I3176" t="s">
        <v>16</v>
      </c>
      <c r="J3176" t="s">
        <v>37</v>
      </c>
      <c r="K3176" t="s">
        <v>18</v>
      </c>
      <c r="L3176" t="s">
        <v>3666</v>
      </c>
      <c r="M3176" s="7">
        <v>2022</v>
      </c>
    </row>
    <row r="3177" spans="1:13" x14ac:dyDescent="0.35">
      <c r="A3177" t="s">
        <v>30</v>
      </c>
      <c r="B3177" t="s">
        <v>552</v>
      </c>
      <c r="C3177">
        <v>2021</v>
      </c>
      <c r="D3177">
        <v>28351</v>
      </c>
      <c r="E3177">
        <v>134334</v>
      </c>
      <c r="F3177" t="s">
        <v>74</v>
      </c>
      <c r="G3177">
        <v>4</v>
      </c>
      <c r="H3177" t="s">
        <v>15</v>
      </c>
      <c r="I3177" t="s">
        <v>16</v>
      </c>
      <c r="J3177" t="s">
        <v>45</v>
      </c>
      <c r="K3177" t="s">
        <v>18</v>
      </c>
      <c r="L3177" t="s">
        <v>3667</v>
      </c>
      <c r="M3177" s="7">
        <v>2022</v>
      </c>
    </row>
    <row r="3178" spans="1:13" x14ac:dyDescent="0.35">
      <c r="A3178" t="s">
        <v>126</v>
      </c>
      <c r="B3178" t="s">
        <v>127</v>
      </c>
      <c r="C3178">
        <v>2013</v>
      </c>
      <c r="D3178">
        <v>31780</v>
      </c>
      <c r="E3178">
        <v>107566</v>
      </c>
      <c r="F3178" t="s">
        <v>22</v>
      </c>
      <c r="G3178">
        <v>6</v>
      </c>
      <c r="H3178" t="s">
        <v>15</v>
      </c>
      <c r="I3178" t="s">
        <v>16</v>
      </c>
      <c r="J3178" t="s">
        <v>37</v>
      </c>
      <c r="K3178" t="s">
        <v>18</v>
      </c>
      <c r="L3178" t="s">
        <v>3668</v>
      </c>
      <c r="M3178" s="7">
        <v>2022</v>
      </c>
    </row>
    <row r="3179" spans="1:13" x14ac:dyDescent="0.35">
      <c r="A3179" t="s">
        <v>126</v>
      </c>
      <c r="B3179" t="s">
        <v>157</v>
      </c>
      <c r="C3179">
        <v>2009</v>
      </c>
      <c r="D3179">
        <v>299338</v>
      </c>
      <c r="E3179">
        <v>124408</v>
      </c>
      <c r="F3179" t="s">
        <v>35</v>
      </c>
      <c r="G3179">
        <v>6</v>
      </c>
      <c r="H3179" t="s">
        <v>15</v>
      </c>
      <c r="I3179" t="s">
        <v>16</v>
      </c>
      <c r="J3179" t="s">
        <v>17</v>
      </c>
      <c r="K3179" t="s">
        <v>18</v>
      </c>
      <c r="L3179" t="s">
        <v>3669</v>
      </c>
      <c r="M3179" s="7">
        <v>2022</v>
      </c>
    </row>
    <row r="3180" spans="1:13" x14ac:dyDescent="0.35">
      <c r="A3180" t="s">
        <v>160</v>
      </c>
      <c r="B3180" t="s">
        <v>161</v>
      </c>
      <c r="C3180">
        <v>2012</v>
      </c>
      <c r="D3180">
        <v>142857</v>
      </c>
      <c r="E3180">
        <v>172753</v>
      </c>
      <c r="F3180" t="s">
        <v>22</v>
      </c>
      <c r="G3180">
        <v>8</v>
      </c>
      <c r="H3180" t="s">
        <v>15</v>
      </c>
      <c r="I3180" t="s">
        <v>16</v>
      </c>
      <c r="J3180" t="s">
        <v>17</v>
      </c>
      <c r="K3180" t="s">
        <v>18</v>
      </c>
      <c r="L3180" t="s">
        <v>3670</v>
      </c>
      <c r="M3180" s="7">
        <v>2022</v>
      </c>
    </row>
    <row r="3181" spans="1:13" x14ac:dyDescent="0.35">
      <c r="A3181" t="s">
        <v>86</v>
      </c>
      <c r="B3181" t="s">
        <v>2207</v>
      </c>
      <c r="C3181">
        <v>2022</v>
      </c>
      <c r="D3181">
        <v>525876</v>
      </c>
      <c r="E3181">
        <v>264490</v>
      </c>
      <c r="F3181" t="s">
        <v>14</v>
      </c>
      <c r="G3181">
        <v>6</v>
      </c>
      <c r="H3181" t="s">
        <v>15</v>
      </c>
      <c r="I3181" t="s">
        <v>16</v>
      </c>
      <c r="J3181" t="s">
        <v>23</v>
      </c>
      <c r="K3181" t="s">
        <v>18</v>
      </c>
      <c r="L3181" t="s">
        <v>3671</v>
      </c>
      <c r="M3181" s="7">
        <v>2022</v>
      </c>
    </row>
    <row r="3182" spans="1:13" x14ac:dyDescent="0.35">
      <c r="A3182" t="s">
        <v>20</v>
      </c>
      <c r="B3182" t="s">
        <v>2944</v>
      </c>
      <c r="C3182">
        <v>2020</v>
      </c>
      <c r="D3182">
        <v>34901</v>
      </c>
      <c r="E3182">
        <v>52247</v>
      </c>
      <c r="F3182" t="s">
        <v>74</v>
      </c>
      <c r="G3182">
        <v>4</v>
      </c>
      <c r="H3182" t="s">
        <v>15</v>
      </c>
      <c r="I3182" t="s">
        <v>16</v>
      </c>
      <c r="J3182" t="s">
        <v>17</v>
      </c>
      <c r="K3182" t="s">
        <v>1669</v>
      </c>
      <c r="L3182" t="s">
        <v>3672</v>
      </c>
      <c r="M3182" s="7">
        <v>2022</v>
      </c>
    </row>
    <row r="3183" spans="1:13" x14ac:dyDescent="0.35">
      <c r="A3183" t="s">
        <v>39</v>
      </c>
      <c r="B3183" t="s">
        <v>672</v>
      </c>
      <c r="C3183">
        <v>2019</v>
      </c>
      <c r="D3183">
        <v>63292</v>
      </c>
      <c r="E3183">
        <v>246872</v>
      </c>
      <c r="F3183" t="s">
        <v>14</v>
      </c>
      <c r="G3183">
        <v>6</v>
      </c>
      <c r="H3183" t="s">
        <v>15</v>
      </c>
      <c r="I3183" t="s">
        <v>16</v>
      </c>
      <c r="J3183" t="s">
        <v>17</v>
      </c>
      <c r="K3183" t="s">
        <v>18</v>
      </c>
      <c r="L3183" t="s">
        <v>3673</v>
      </c>
      <c r="M3183" s="7">
        <v>2022</v>
      </c>
    </row>
    <row r="3184" spans="1:13" x14ac:dyDescent="0.35">
      <c r="A3184" t="s">
        <v>303</v>
      </c>
      <c r="B3184" t="s">
        <v>304</v>
      </c>
      <c r="C3184">
        <v>2021</v>
      </c>
      <c r="D3184">
        <v>250100</v>
      </c>
      <c r="E3184">
        <v>132063</v>
      </c>
      <c r="F3184" t="s">
        <v>22</v>
      </c>
      <c r="G3184">
        <v>4</v>
      </c>
      <c r="H3184" t="s">
        <v>15</v>
      </c>
      <c r="I3184" t="s">
        <v>16</v>
      </c>
      <c r="J3184" t="s">
        <v>17</v>
      </c>
      <c r="K3184" t="s">
        <v>18</v>
      </c>
      <c r="L3184" t="s">
        <v>3674</v>
      </c>
      <c r="M3184" s="7">
        <v>2022</v>
      </c>
    </row>
    <row r="3185" spans="1:13" x14ac:dyDescent="0.35">
      <c r="A3185" t="s">
        <v>86</v>
      </c>
      <c r="B3185" t="s">
        <v>226</v>
      </c>
      <c r="C3185">
        <v>2017</v>
      </c>
      <c r="D3185">
        <v>161054</v>
      </c>
      <c r="E3185">
        <v>247655</v>
      </c>
      <c r="F3185" t="s">
        <v>14</v>
      </c>
      <c r="G3185">
        <v>8</v>
      </c>
      <c r="H3185" t="s">
        <v>15</v>
      </c>
      <c r="I3185" t="s">
        <v>16</v>
      </c>
      <c r="J3185" t="s">
        <v>17</v>
      </c>
      <c r="K3185" t="s">
        <v>18</v>
      </c>
      <c r="L3185" t="s">
        <v>3675</v>
      </c>
      <c r="M3185" s="7">
        <v>2022</v>
      </c>
    </row>
    <row r="3186" spans="1:13" x14ac:dyDescent="0.35">
      <c r="A3186" t="s">
        <v>96</v>
      </c>
      <c r="B3186" t="s">
        <v>359</v>
      </c>
      <c r="C3186">
        <v>2005</v>
      </c>
      <c r="D3186">
        <v>131112</v>
      </c>
      <c r="E3186">
        <v>39245</v>
      </c>
      <c r="F3186" t="s">
        <v>22</v>
      </c>
      <c r="G3186">
        <v>8</v>
      </c>
      <c r="H3186" t="s">
        <v>15</v>
      </c>
      <c r="I3186" t="s">
        <v>16</v>
      </c>
      <c r="J3186" t="s">
        <v>37</v>
      </c>
      <c r="K3186" t="s">
        <v>18</v>
      </c>
      <c r="L3186" t="s">
        <v>3676</v>
      </c>
      <c r="M3186" s="7">
        <v>2022</v>
      </c>
    </row>
    <row r="3187" spans="1:13" x14ac:dyDescent="0.35">
      <c r="A3187" t="s">
        <v>20</v>
      </c>
      <c r="B3187" t="s">
        <v>3548</v>
      </c>
      <c r="C3187">
        <v>2020</v>
      </c>
      <c r="D3187">
        <v>56415</v>
      </c>
      <c r="E3187">
        <v>110981</v>
      </c>
      <c r="F3187" t="s">
        <v>22</v>
      </c>
      <c r="G3187">
        <v>6</v>
      </c>
      <c r="H3187" t="s">
        <v>15</v>
      </c>
      <c r="I3187" t="s">
        <v>16</v>
      </c>
      <c r="J3187" t="s">
        <v>37</v>
      </c>
      <c r="K3187" t="s">
        <v>79</v>
      </c>
      <c r="L3187" t="s">
        <v>3677</v>
      </c>
      <c r="M3187" s="7">
        <v>2022</v>
      </c>
    </row>
    <row r="3188" spans="1:13" x14ac:dyDescent="0.35">
      <c r="A3188" t="s">
        <v>52</v>
      </c>
      <c r="B3188" t="s">
        <v>111</v>
      </c>
      <c r="C3188">
        <v>2006</v>
      </c>
      <c r="D3188">
        <v>238105</v>
      </c>
      <c r="E3188">
        <v>142327</v>
      </c>
      <c r="F3188" t="s">
        <v>14</v>
      </c>
      <c r="G3188">
        <v>8</v>
      </c>
      <c r="H3188" t="s">
        <v>15</v>
      </c>
      <c r="I3188" t="s">
        <v>16</v>
      </c>
      <c r="J3188" t="s">
        <v>45</v>
      </c>
      <c r="K3188" t="s">
        <v>18</v>
      </c>
      <c r="L3188" t="s">
        <v>3678</v>
      </c>
      <c r="M3188" s="7">
        <v>2022</v>
      </c>
    </row>
    <row r="3189" spans="1:13" x14ac:dyDescent="0.35">
      <c r="A3189" t="s">
        <v>26</v>
      </c>
      <c r="B3189" t="s">
        <v>27</v>
      </c>
      <c r="C3189">
        <v>2005</v>
      </c>
      <c r="D3189">
        <v>24224</v>
      </c>
      <c r="E3189">
        <v>137969</v>
      </c>
      <c r="F3189" t="s">
        <v>74</v>
      </c>
      <c r="G3189">
        <v>4</v>
      </c>
      <c r="H3189" t="s">
        <v>15</v>
      </c>
      <c r="I3189" t="s">
        <v>16</v>
      </c>
      <c r="J3189" t="s">
        <v>23</v>
      </c>
      <c r="K3189" t="s">
        <v>24</v>
      </c>
      <c r="L3189" t="s">
        <v>3679</v>
      </c>
      <c r="M3189" s="7">
        <v>2022</v>
      </c>
    </row>
    <row r="3190" spans="1:13" x14ac:dyDescent="0.35">
      <c r="A3190" t="s">
        <v>96</v>
      </c>
      <c r="B3190" t="s">
        <v>359</v>
      </c>
      <c r="C3190">
        <v>2010</v>
      </c>
      <c r="D3190">
        <v>234738</v>
      </c>
      <c r="E3190">
        <v>173928</v>
      </c>
      <c r="F3190" t="s">
        <v>22</v>
      </c>
      <c r="G3190">
        <v>8</v>
      </c>
      <c r="H3190" t="s">
        <v>15</v>
      </c>
      <c r="I3190" t="s">
        <v>16</v>
      </c>
      <c r="J3190" t="s">
        <v>78</v>
      </c>
      <c r="K3190" t="s">
        <v>18</v>
      </c>
      <c r="L3190" t="s">
        <v>3680</v>
      </c>
      <c r="M3190" s="7">
        <v>2022</v>
      </c>
    </row>
    <row r="3191" spans="1:13" x14ac:dyDescent="0.35">
      <c r="A3191" t="s">
        <v>12</v>
      </c>
      <c r="B3191" t="s">
        <v>571</v>
      </c>
      <c r="C3191">
        <v>2009</v>
      </c>
      <c r="D3191">
        <v>54306</v>
      </c>
      <c r="E3191">
        <v>160966</v>
      </c>
      <c r="F3191" t="s">
        <v>22</v>
      </c>
      <c r="G3191">
        <v>6</v>
      </c>
      <c r="H3191" t="s">
        <v>15</v>
      </c>
      <c r="I3191" t="s">
        <v>16</v>
      </c>
      <c r="J3191" t="s">
        <v>37</v>
      </c>
      <c r="K3191" t="s">
        <v>18</v>
      </c>
      <c r="L3191" t="s">
        <v>3681</v>
      </c>
      <c r="M3191" s="7">
        <v>2022</v>
      </c>
    </row>
    <row r="3192" spans="1:13" x14ac:dyDescent="0.35">
      <c r="A3192" t="s">
        <v>12</v>
      </c>
      <c r="B3192" t="s">
        <v>13</v>
      </c>
      <c r="C3192">
        <v>2009</v>
      </c>
      <c r="D3192">
        <v>130015</v>
      </c>
      <c r="E3192">
        <v>164539</v>
      </c>
      <c r="F3192" t="s">
        <v>14</v>
      </c>
      <c r="G3192">
        <v>4</v>
      </c>
      <c r="H3192" t="s">
        <v>15</v>
      </c>
      <c r="I3192" t="s">
        <v>16</v>
      </c>
      <c r="J3192" t="s">
        <v>45</v>
      </c>
      <c r="K3192" t="s">
        <v>18</v>
      </c>
      <c r="L3192" t="s">
        <v>3682</v>
      </c>
      <c r="M3192" s="7">
        <v>2022</v>
      </c>
    </row>
    <row r="3193" spans="1:13" x14ac:dyDescent="0.35">
      <c r="A3193" t="s">
        <v>30</v>
      </c>
      <c r="B3193" t="s">
        <v>69</v>
      </c>
      <c r="C3193">
        <v>2023</v>
      </c>
      <c r="D3193">
        <v>126952</v>
      </c>
      <c r="E3193">
        <v>106383</v>
      </c>
      <c r="F3193" t="s">
        <v>22</v>
      </c>
      <c r="G3193">
        <v>6</v>
      </c>
      <c r="H3193" t="s">
        <v>15</v>
      </c>
      <c r="I3193" t="s">
        <v>16</v>
      </c>
      <c r="J3193" t="s">
        <v>17</v>
      </c>
      <c r="K3193" t="s">
        <v>18</v>
      </c>
      <c r="L3193" t="s">
        <v>3683</v>
      </c>
      <c r="M3193" s="7">
        <v>2022</v>
      </c>
    </row>
    <row r="3194" spans="1:13" x14ac:dyDescent="0.35">
      <c r="A3194" t="s">
        <v>47</v>
      </c>
      <c r="B3194" t="s">
        <v>3472</v>
      </c>
      <c r="C3194">
        <v>2007</v>
      </c>
      <c r="D3194">
        <v>180851</v>
      </c>
      <c r="E3194">
        <v>166477</v>
      </c>
      <c r="F3194" t="s">
        <v>14</v>
      </c>
      <c r="G3194">
        <v>6</v>
      </c>
      <c r="H3194" t="s">
        <v>15</v>
      </c>
      <c r="I3194" t="s">
        <v>16</v>
      </c>
      <c r="J3194" t="s">
        <v>17</v>
      </c>
      <c r="K3194" t="s">
        <v>24</v>
      </c>
      <c r="L3194" t="s">
        <v>3684</v>
      </c>
      <c r="M3194" s="7">
        <v>2022</v>
      </c>
    </row>
    <row r="3195" spans="1:13" x14ac:dyDescent="0.35">
      <c r="A3195" t="s">
        <v>12</v>
      </c>
      <c r="B3195" t="s">
        <v>312</v>
      </c>
      <c r="C3195">
        <v>2014</v>
      </c>
      <c r="D3195">
        <v>44378</v>
      </c>
      <c r="E3195">
        <v>188240</v>
      </c>
      <c r="F3195" t="s">
        <v>22</v>
      </c>
      <c r="G3195">
        <v>4</v>
      </c>
      <c r="H3195" t="s">
        <v>15</v>
      </c>
      <c r="I3195" t="s">
        <v>16</v>
      </c>
      <c r="J3195" t="s">
        <v>37</v>
      </c>
      <c r="K3195" t="s">
        <v>18</v>
      </c>
      <c r="L3195" t="s">
        <v>3685</v>
      </c>
      <c r="M3195" s="7">
        <v>2022</v>
      </c>
    </row>
    <row r="3196" spans="1:13" x14ac:dyDescent="0.35">
      <c r="A3196" t="s">
        <v>86</v>
      </c>
      <c r="B3196" t="s">
        <v>261</v>
      </c>
      <c r="C3196">
        <v>2017</v>
      </c>
      <c r="D3196">
        <v>159343</v>
      </c>
      <c r="E3196">
        <v>53891</v>
      </c>
      <c r="F3196" t="s">
        <v>14</v>
      </c>
      <c r="G3196">
        <v>4</v>
      </c>
      <c r="H3196" t="s">
        <v>15</v>
      </c>
      <c r="I3196" t="s">
        <v>16</v>
      </c>
      <c r="J3196" t="s">
        <v>78</v>
      </c>
      <c r="K3196" t="s">
        <v>18</v>
      </c>
      <c r="L3196" t="s">
        <v>3686</v>
      </c>
      <c r="M3196" s="7">
        <v>2022</v>
      </c>
    </row>
    <row r="3197" spans="1:13" x14ac:dyDescent="0.35">
      <c r="A3197" t="s">
        <v>96</v>
      </c>
      <c r="B3197" t="s">
        <v>359</v>
      </c>
      <c r="C3197">
        <v>2018</v>
      </c>
      <c r="D3197">
        <v>225955</v>
      </c>
      <c r="E3197">
        <v>83135</v>
      </c>
      <c r="F3197" t="s">
        <v>22</v>
      </c>
      <c r="G3197">
        <v>6</v>
      </c>
      <c r="H3197" t="s">
        <v>15</v>
      </c>
      <c r="I3197" t="s">
        <v>16</v>
      </c>
      <c r="J3197" t="s">
        <v>37</v>
      </c>
      <c r="K3197" t="s">
        <v>18</v>
      </c>
      <c r="L3197" t="s">
        <v>3687</v>
      </c>
      <c r="M3197" s="7">
        <v>2022</v>
      </c>
    </row>
    <row r="3198" spans="1:13" x14ac:dyDescent="0.35">
      <c r="A3198" t="s">
        <v>47</v>
      </c>
      <c r="B3198" t="s">
        <v>256</v>
      </c>
      <c r="C3198">
        <v>2020</v>
      </c>
      <c r="D3198">
        <v>248653</v>
      </c>
      <c r="E3198">
        <v>70018</v>
      </c>
      <c r="F3198" t="s">
        <v>22</v>
      </c>
      <c r="G3198">
        <v>8</v>
      </c>
      <c r="H3198" t="s">
        <v>15</v>
      </c>
      <c r="I3198" t="s">
        <v>16</v>
      </c>
      <c r="J3198" t="s">
        <v>94</v>
      </c>
      <c r="K3198" t="s">
        <v>18</v>
      </c>
      <c r="L3198" t="s">
        <v>3688</v>
      </c>
      <c r="M3198" s="7">
        <v>2022</v>
      </c>
    </row>
    <row r="3199" spans="1:13" x14ac:dyDescent="0.35">
      <c r="A3199" t="s">
        <v>114</v>
      </c>
      <c r="B3199" t="s">
        <v>383</v>
      </c>
      <c r="C3199">
        <v>2019</v>
      </c>
      <c r="D3199">
        <v>82165</v>
      </c>
      <c r="E3199">
        <v>253011</v>
      </c>
      <c r="F3199" t="s">
        <v>14</v>
      </c>
      <c r="G3199">
        <v>4</v>
      </c>
      <c r="H3199" t="s">
        <v>15</v>
      </c>
      <c r="I3199" t="s">
        <v>16</v>
      </c>
      <c r="J3199" t="s">
        <v>17</v>
      </c>
      <c r="K3199" t="s">
        <v>18</v>
      </c>
      <c r="L3199" t="s">
        <v>3689</v>
      </c>
      <c r="M3199" s="7">
        <v>2022</v>
      </c>
    </row>
    <row r="3200" spans="1:13" x14ac:dyDescent="0.35">
      <c r="A3200" t="s">
        <v>126</v>
      </c>
      <c r="B3200" t="s">
        <v>290</v>
      </c>
      <c r="C3200">
        <v>2021</v>
      </c>
      <c r="D3200">
        <v>21493</v>
      </c>
      <c r="E3200">
        <v>243415</v>
      </c>
      <c r="F3200" t="s">
        <v>14</v>
      </c>
      <c r="G3200">
        <v>4</v>
      </c>
      <c r="H3200" t="s">
        <v>15</v>
      </c>
      <c r="I3200" t="s">
        <v>16</v>
      </c>
      <c r="J3200" t="s">
        <v>78</v>
      </c>
      <c r="K3200" t="s">
        <v>18</v>
      </c>
      <c r="L3200" t="s">
        <v>3690</v>
      </c>
      <c r="M3200" s="7">
        <v>2022</v>
      </c>
    </row>
    <row r="3201" spans="1:13" x14ac:dyDescent="0.35">
      <c r="A3201" t="s">
        <v>86</v>
      </c>
      <c r="B3201" t="s">
        <v>449</v>
      </c>
      <c r="C3201">
        <v>2006</v>
      </c>
      <c r="D3201">
        <v>34344</v>
      </c>
      <c r="E3201">
        <v>188429</v>
      </c>
      <c r="F3201" t="s">
        <v>14</v>
      </c>
      <c r="G3201">
        <v>4</v>
      </c>
      <c r="H3201" t="s">
        <v>15</v>
      </c>
      <c r="I3201" t="s">
        <v>16</v>
      </c>
      <c r="J3201" t="s">
        <v>17</v>
      </c>
      <c r="K3201" t="s">
        <v>18</v>
      </c>
      <c r="L3201" t="s">
        <v>3691</v>
      </c>
      <c r="M3201" s="7">
        <v>2022</v>
      </c>
    </row>
    <row r="3202" spans="1:13" x14ac:dyDescent="0.35">
      <c r="A3202" t="s">
        <v>30</v>
      </c>
      <c r="B3202" t="s">
        <v>493</v>
      </c>
      <c r="C3202">
        <v>2019</v>
      </c>
      <c r="D3202">
        <v>93510</v>
      </c>
      <c r="E3202">
        <v>189751</v>
      </c>
      <c r="F3202" t="s">
        <v>35</v>
      </c>
      <c r="G3202">
        <v>4</v>
      </c>
      <c r="H3202" t="s">
        <v>15</v>
      </c>
      <c r="I3202" t="s">
        <v>16</v>
      </c>
      <c r="J3202" t="s">
        <v>37</v>
      </c>
      <c r="K3202" t="s">
        <v>18</v>
      </c>
      <c r="L3202" t="s">
        <v>3692</v>
      </c>
      <c r="M3202" s="7">
        <v>2022</v>
      </c>
    </row>
    <row r="3203" spans="1:13" x14ac:dyDescent="0.35">
      <c r="A3203" t="s">
        <v>30</v>
      </c>
      <c r="B3203" t="s">
        <v>69</v>
      </c>
      <c r="C3203">
        <v>2009</v>
      </c>
      <c r="D3203">
        <v>129550</v>
      </c>
      <c r="E3203">
        <v>22163</v>
      </c>
      <c r="F3203" t="s">
        <v>22</v>
      </c>
      <c r="G3203">
        <v>8</v>
      </c>
      <c r="H3203" t="s">
        <v>15</v>
      </c>
      <c r="I3203" t="s">
        <v>16</v>
      </c>
      <c r="J3203" t="s">
        <v>37</v>
      </c>
      <c r="K3203" t="s">
        <v>79</v>
      </c>
      <c r="L3203" t="s">
        <v>3693</v>
      </c>
      <c r="M3203" s="7">
        <v>2022</v>
      </c>
    </row>
    <row r="3204" spans="1:13" x14ac:dyDescent="0.35">
      <c r="A3204" t="s">
        <v>30</v>
      </c>
      <c r="B3204" t="s">
        <v>31</v>
      </c>
      <c r="C3204">
        <v>2022</v>
      </c>
      <c r="D3204">
        <v>67391</v>
      </c>
      <c r="E3204">
        <v>280344</v>
      </c>
      <c r="F3204" t="s">
        <v>14</v>
      </c>
      <c r="G3204">
        <v>4</v>
      </c>
      <c r="H3204" t="s">
        <v>15</v>
      </c>
      <c r="I3204" t="s">
        <v>16</v>
      </c>
      <c r="J3204" t="s">
        <v>32</v>
      </c>
      <c r="K3204" t="s">
        <v>18</v>
      </c>
      <c r="L3204" t="s">
        <v>3694</v>
      </c>
      <c r="M3204" s="7">
        <v>2022</v>
      </c>
    </row>
    <row r="3205" spans="1:13" x14ac:dyDescent="0.35">
      <c r="A3205" t="s">
        <v>12</v>
      </c>
      <c r="B3205" t="s">
        <v>73</v>
      </c>
      <c r="C3205">
        <v>2024</v>
      </c>
      <c r="D3205">
        <v>27484</v>
      </c>
      <c r="E3205">
        <v>227986</v>
      </c>
      <c r="F3205" t="s">
        <v>14</v>
      </c>
      <c r="G3205">
        <v>4</v>
      </c>
      <c r="H3205" t="s">
        <v>15</v>
      </c>
      <c r="I3205" t="s">
        <v>16</v>
      </c>
      <c r="J3205" t="s">
        <v>45</v>
      </c>
      <c r="K3205" t="s">
        <v>79</v>
      </c>
      <c r="L3205" t="s">
        <v>3695</v>
      </c>
      <c r="M3205" s="7">
        <v>2022</v>
      </c>
    </row>
    <row r="3206" spans="1:13" x14ac:dyDescent="0.35">
      <c r="A3206" t="s">
        <v>174</v>
      </c>
      <c r="B3206" t="s">
        <v>430</v>
      </c>
      <c r="C3206">
        <v>2013</v>
      </c>
      <c r="D3206">
        <v>152448</v>
      </c>
      <c r="E3206">
        <v>205406</v>
      </c>
      <c r="F3206" t="s">
        <v>22</v>
      </c>
      <c r="G3206">
        <v>6</v>
      </c>
      <c r="H3206" t="s">
        <v>15</v>
      </c>
      <c r="I3206" t="s">
        <v>16</v>
      </c>
      <c r="J3206" t="s">
        <v>45</v>
      </c>
      <c r="K3206" t="s">
        <v>18</v>
      </c>
      <c r="L3206" t="s">
        <v>3696</v>
      </c>
      <c r="M3206" s="7">
        <v>2022</v>
      </c>
    </row>
    <row r="3207" spans="1:13" x14ac:dyDescent="0.35">
      <c r="A3207" t="s">
        <v>52</v>
      </c>
      <c r="B3207" t="s">
        <v>53</v>
      </c>
      <c r="C3207">
        <v>2024</v>
      </c>
      <c r="D3207">
        <v>1363991</v>
      </c>
      <c r="E3207">
        <v>267112</v>
      </c>
      <c r="F3207" t="s">
        <v>22</v>
      </c>
      <c r="G3207">
        <v>8</v>
      </c>
      <c r="H3207" t="s">
        <v>15</v>
      </c>
      <c r="I3207" t="s">
        <v>16</v>
      </c>
      <c r="J3207" t="s">
        <v>37</v>
      </c>
      <c r="K3207" t="s">
        <v>18</v>
      </c>
      <c r="L3207" t="s">
        <v>3697</v>
      </c>
      <c r="M3207" s="7">
        <v>2022</v>
      </c>
    </row>
    <row r="3208" spans="1:13" x14ac:dyDescent="0.35">
      <c r="A3208" t="s">
        <v>96</v>
      </c>
      <c r="B3208" t="s">
        <v>359</v>
      </c>
      <c r="C3208">
        <v>2019</v>
      </c>
      <c r="D3208">
        <v>403935</v>
      </c>
      <c r="E3208">
        <v>14986</v>
      </c>
      <c r="F3208" t="s">
        <v>22</v>
      </c>
      <c r="G3208">
        <v>8</v>
      </c>
      <c r="H3208" t="s">
        <v>15</v>
      </c>
      <c r="I3208" t="s">
        <v>16</v>
      </c>
      <c r="J3208" t="s">
        <v>23</v>
      </c>
      <c r="K3208" t="s">
        <v>18</v>
      </c>
      <c r="L3208" t="s">
        <v>3698</v>
      </c>
      <c r="M3208" s="7">
        <v>2022</v>
      </c>
    </row>
    <row r="3209" spans="1:13" x14ac:dyDescent="0.35">
      <c r="A3209" t="s">
        <v>76</v>
      </c>
      <c r="B3209" t="s">
        <v>77</v>
      </c>
      <c r="C3209">
        <v>2021</v>
      </c>
      <c r="D3209">
        <v>28912</v>
      </c>
      <c r="E3209">
        <v>244401</v>
      </c>
      <c r="F3209" t="s">
        <v>22</v>
      </c>
      <c r="G3209">
        <v>8</v>
      </c>
      <c r="H3209" t="s">
        <v>15</v>
      </c>
      <c r="I3209" t="s">
        <v>16</v>
      </c>
      <c r="J3209" t="s">
        <v>373</v>
      </c>
      <c r="K3209" t="s">
        <v>18</v>
      </c>
      <c r="L3209" t="s">
        <v>3699</v>
      </c>
      <c r="M3209" s="7">
        <v>2022</v>
      </c>
    </row>
    <row r="3210" spans="1:13" x14ac:dyDescent="0.35">
      <c r="A3210" t="s">
        <v>86</v>
      </c>
      <c r="B3210" t="s">
        <v>503</v>
      </c>
      <c r="C3210">
        <v>2009</v>
      </c>
      <c r="D3210">
        <v>29898</v>
      </c>
      <c r="E3210">
        <v>257748</v>
      </c>
      <c r="F3210" t="s">
        <v>22</v>
      </c>
      <c r="G3210">
        <v>4</v>
      </c>
      <c r="H3210" t="s">
        <v>15</v>
      </c>
      <c r="I3210" t="s">
        <v>16</v>
      </c>
      <c r="J3210" t="s">
        <v>23</v>
      </c>
      <c r="K3210" t="s">
        <v>24</v>
      </c>
      <c r="L3210" t="s">
        <v>3700</v>
      </c>
      <c r="M3210" s="7">
        <v>2022</v>
      </c>
    </row>
    <row r="3211" spans="1:13" x14ac:dyDescent="0.35">
      <c r="A3211" t="s">
        <v>197</v>
      </c>
      <c r="B3211" t="s">
        <v>239</v>
      </c>
      <c r="C3211">
        <v>2022</v>
      </c>
      <c r="D3211">
        <v>50339</v>
      </c>
      <c r="E3211">
        <v>115902</v>
      </c>
      <c r="F3211" t="s">
        <v>22</v>
      </c>
      <c r="G3211">
        <v>6</v>
      </c>
      <c r="H3211" t="s">
        <v>15</v>
      </c>
      <c r="I3211" t="s">
        <v>16</v>
      </c>
      <c r="J3211" t="s">
        <v>23</v>
      </c>
      <c r="K3211" t="s">
        <v>18</v>
      </c>
      <c r="L3211" t="s">
        <v>3701</v>
      </c>
      <c r="M3211" s="7">
        <v>2022</v>
      </c>
    </row>
    <row r="3212" spans="1:13" x14ac:dyDescent="0.35">
      <c r="A3212" t="s">
        <v>30</v>
      </c>
      <c r="B3212" t="s">
        <v>833</v>
      </c>
      <c r="C3212">
        <v>2024</v>
      </c>
      <c r="D3212">
        <v>16138</v>
      </c>
      <c r="E3212">
        <v>19008</v>
      </c>
      <c r="F3212" t="s">
        <v>71</v>
      </c>
      <c r="G3212">
        <v>6</v>
      </c>
      <c r="H3212" t="s">
        <v>15</v>
      </c>
      <c r="I3212" t="s">
        <v>16</v>
      </c>
      <c r="J3212" t="s">
        <v>17</v>
      </c>
      <c r="K3212" t="s">
        <v>18</v>
      </c>
      <c r="L3212" t="s">
        <v>3702</v>
      </c>
      <c r="M3212" s="7">
        <v>2022</v>
      </c>
    </row>
    <row r="3213" spans="1:13" x14ac:dyDescent="0.35">
      <c r="A3213" t="s">
        <v>126</v>
      </c>
      <c r="B3213" t="s">
        <v>3703</v>
      </c>
      <c r="C3213">
        <v>2018</v>
      </c>
      <c r="D3213">
        <v>22707</v>
      </c>
      <c r="E3213">
        <v>38517</v>
      </c>
      <c r="F3213" t="s">
        <v>22</v>
      </c>
      <c r="G3213">
        <v>6</v>
      </c>
      <c r="H3213" t="s">
        <v>15</v>
      </c>
      <c r="I3213" t="s">
        <v>16</v>
      </c>
      <c r="J3213" t="s">
        <v>297</v>
      </c>
      <c r="K3213" t="s">
        <v>79</v>
      </c>
      <c r="L3213" t="s">
        <v>3704</v>
      </c>
      <c r="M3213" s="7">
        <v>2022</v>
      </c>
    </row>
    <row r="3214" spans="1:13" x14ac:dyDescent="0.35">
      <c r="A3214" t="s">
        <v>52</v>
      </c>
      <c r="B3214" t="s">
        <v>417</v>
      </c>
      <c r="C3214">
        <v>2011</v>
      </c>
      <c r="D3214">
        <v>116846</v>
      </c>
      <c r="E3214">
        <v>273915</v>
      </c>
      <c r="F3214" t="s">
        <v>22</v>
      </c>
      <c r="G3214">
        <v>6</v>
      </c>
      <c r="H3214" t="s">
        <v>15</v>
      </c>
      <c r="I3214" t="s">
        <v>16</v>
      </c>
      <c r="J3214" t="s">
        <v>37</v>
      </c>
      <c r="K3214" t="s">
        <v>18</v>
      </c>
      <c r="L3214" t="s">
        <v>3705</v>
      </c>
      <c r="M3214" s="7">
        <v>2022</v>
      </c>
    </row>
    <row r="3215" spans="1:13" x14ac:dyDescent="0.35">
      <c r="A3215" t="s">
        <v>30</v>
      </c>
      <c r="B3215" t="s">
        <v>544</v>
      </c>
      <c r="C3215">
        <v>2021</v>
      </c>
      <c r="D3215">
        <v>30567</v>
      </c>
      <c r="E3215">
        <v>276825</v>
      </c>
      <c r="F3215" t="s">
        <v>22</v>
      </c>
      <c r="G3215">
        <v>6</v>
      </c>
      <c r="H3215" t="s">
        <v>15</v>
      </c>
      <c r="I3215" t="s">
        <v>16</v>
      </c>
      <c r="J3215" t="s">
        <v>37</v>
      </c>
      <c r="K3215" t="s">
        <v>18</v>
      </c>
      <c r="L3215" t="s">
        <v>3706</v>
      </c>
      <c r="M3215" s="7">
        <v>2022</v>
      </c>
    </row>
    <row r="3216" spans="1:13" x14ac:dyDescent="0.35">
      <c r="A3216" t="s">
        <v>12</v>
      </c>
      <c r="B3216" t="s">
        <v>186</v>
      </c>
      <c r="C3216">
        <v>2019</v>
      </c>
      <c r="D3216">
        <v>68155</v>
      </c>
      <c r="E3216">
        <v>25746</v>
      </c>
      <c r="F3216" t="s">
        <v>22</v>
      </c>
      <c r="G3216">
        <v>6</v>
      </c>
      <c r="H3216" t="s">
        <v>15</v>
      </c>
      <c r="I3216" t="s">
        <v>16</v>
      </c>
      <c r="J3216" t="s">
        <v>37</v>
      </c>
      <c r="K3216" t="s">
        <v>18</v>
      </c>
      <c r="L3216" t="s">
        <v>3707</v>
      </c>
      <c r="M3216" s="7">
        <v>2022</v>
      </c>
    </row>
    <row r="3217" spans="1:13" x14ac:dyDescent="0.35">
      <c r="A3217" t="s">
        <v>30</v>
      </c>
      <c r="B3217" t="s">
        <v>833</v>
      </c>
      <c r="C3217">
        <v>2007</v>
      </c>
      <c r="D3217">
        <v>42609</v>
      </c>
      <c r="E3217">
        <v>223182</v>
      </c>
      <c r="F3217" t="s">
        <v>22</v>
      </c>
      <c r="G3217">
        <v>6</v>
      </c>
      <c r="H3217" t="s">
        <v>15</v>
      </c>
      <c r="I3217" t="s">
        <v>16</v>
      </c>
      <c r="J3217" t="s">
        <v>37</v>
      </c>
      <c r="K3217" t="s">
        <v>18</v>
      </c>
      <c r="L3217" t="s">
        <v>3708</v>
      </c>
      <c r="M3217" s="7">
        <v>2022</v>
      </c>
    </row>
    <row r="3218" spans="1:13" x14ac:dyDescent="0.35">
      <c r="A3218" t="s">
        <v>136</v>
      </c>
      <c r="B3218" t="s">
        <v>598</v>
      </c>
      <c r="C3218">
        <v>2014</v>
      </c>
      <c r="D3218">
        <v>2149870</v>
      </c>
      <c r="E3218">
        <v>265199</v>
      </c>
      <c r="F3218" t="s">
        <v>269</v>
      </c>
      <c r="G3218">
        <v>10</v>
      </c>
      <c r="H3218" t="s">
        <v>15</v>
      </c>
      <c r="I3218" t="s">
        <v>16</v>
      </c>
      <c r="J3218" t="s">
        <v>45</v>
      </c>
      <c r="K3218" t="s">
        <v>18</v>
      </c>
      <c r="L3218" t="s">
        <v>3709</v>
      </c>
      <c r="M3218" s="7">
        <v>2022</v>
      </c>
    </row>
    <row r="3219" spans="1:13" x14ac:dyDescent="0.35">
      <c r="A3219" t="s">
        <v>12</v>
      </c>
      <c r="B3219" t="s">
        <v>177</v>
      </c>
      <c r="C3219">
        <v>2024</v>
      </c>
      <c r="D3219">
        <v>35915</v>
      </c>
      <c r="E3219">
        <v>297363</v>
      </c>
      <c r="F3219" t="s">
        <v>35</v>
      </c>
      <c r="G3219">
        <v>4</v>
      </c>
      <c r="H3219" t="s">
        <v>36</v>
      </c>
      <c r="I3219" t="s">
        <v>16</v>
      </c>
      <c r="J3219" t="s">
        <v>37</v>
      </c>
      <c r="K3219" t="s">
        <v>50</v>
      </c>
      <c r="L3219" t="s">
        <v>3710</v>
      </c>
      <c r="M3219" s="7">
        <v>2022</v>
      </c>
    </row>
    <row r="3220" spans="1:13" x14ac:dyDescent="0.35">
      <c r="A3220" t="s">
        <v>47</v>
      </c>
      <c r="B3220" t="s">
        <v>256</v>
      </c>
      <c r="C3220">
        <v>2010</v>
      </c>
      <c r="D3220">
        <v>383572</v>
      </c>
      <c r="E3220">
        <v>69534</v>
      </c>
      <c r="F3220" t="s">
        <v>1172</v>
      </c>
      <c r="G3220">
        <v>8</v>
      </c>
      <c r="H3220" t="s">
        <v>15</v>
      </c>
      <c r="I3220" t="s">
        <v>16</v>
      </c>
      <c r="J3220" t="s">
        <v>37</v>
      </c>
      <c r="K3220" t="s">
        <v>18</v>
      </c>
      <c r="L3220" t="s">
        <v>3711</v>
      </c>
      <c r="M3220" s="7">
        <v>2022</v>
      </c>
    </row>
    <row r="3221" spans="1:13" x14ac:dyDescent="0.35">
      <c r="A3221" t="s">
        <v>89</v>
      </c>
      <c r="B3221" t="s">
        <v>108</v>
      </c>
      <c r="C3221">
        <v>2024</v>
      </c>
      <c r="D3221">
        <v>83946</v>
      </c>
      <c r="E3221">
        <v>217217</v>
      </c>
      <c r="F3221" t="s">
        <v>14</v>
      </c>
      <c r="G3221">
        <v>6</v>
      </c>
      <c r="H3221" t="s">
        <v>15</v>
      </c>
      <c r="I3221" t="s">
        <v>16</v>
      </c>
      <c r="J3221" t="s">
        <v>41</v>
      </c>
      <c r="K3221" t="s">
        <v>18</v>
      </c>
      <c r="L3221" t="s">
        <v>3712</v>
      </c>
      <c r="M3221" s="7">
        <v>2022</v>
      </c>
    </row>
    <row r="3222" spans="1:13" x14ac:dyDescent="0.35">
      <c r="A3222" t="s">
        <v>76</v>
      </c>
      <c r="B3222" t="s">
        <v>2959</v>
      </c>
      <c r="C3222">
        <v>2011</v>
      </c>
      <c r="D3222">
        <v>97766</v>
      </c>
      <c r="E3222">
        <v>182473</v>
      </c>
      <c r="F3222" t="s">
        <v>22</v>
      </c>
      <c r="G3222">
        <v>4</v>
      </c>
      <c r="H3222" t="s">
        <v>15</v>
      </c>
      <c r="I3222" t="s">
        <v>16</v>
      </c>
      <c r="J3222" t="s">
        <v>37</v>
      </c>
      <c r="K3222" t="s">
        <v>18</v>
      </c>
      <c r="L3222" t="s">
        <v>3713</v>
      </c>
      <c r="M3222" s="7">
        <v>2022</v>
      </c>
    </row>
    <row r="3223" spans="1:13" x14ac:dyDescent="0.35">
      <c r="A3223" t="s">
        <v>126</v>
      </c>
      <c r="B3223" t="s">
        <v>290</v>
      </c>
      <c r="C3223">
        <v>2020</v>
      </c>
      <c r="D3223">
        <v>37064</v>
      </c>
      <c r="E3223">
        <v>18742</v>
      </c>
      <c r="F3223" t="s">
        <v>74</v>
      </c>
      <c r="G3223">
        <v>4</v>
      </c>
      <c r="H3223" t="s">
        <v>15</v>
      </c>
      <c r="I3223" t="s">
        <v>16</v>
      </c>
      <c r="J3223" t="s">
        <v>78</v>
      </c>
      <c r="K3223" t="s">
        <v>18</v>
      </c>
      <c r="L3223" t="s">
        <v>3714</v>
      </c>
      <c r="M3223" s="7">
        <v>2022</v>
      </c>
    </row>
    <row r="3224" spans="1:13" x14ac:dyDescent="0.35">
      <c r="A3224" t="s">
        <v>126</v>
      </c>
      <c r="B3224" t="s">
        <v>350</v>
      </c>
      <c r="C3224">
        <v>2024</v>
      </c>
      <c r="D3224">
        <v>85428</v>
      </c>
      <c r="E3224">
        <v>273097</v>
      </c>
      <c r="F3224" t="s">
        <v>269</v>
      </c>
      <c r="G3224">
        <v>8</v>
      </c>
      <c r="H3224" t="s">
        <v>15</v>
      </c>
      <c r="I3224" t="s">
        <v>16</v>
      </c>
      <c r="J3224" t="s">
        <v>23</v>
      </c>
      <c r="K3224" t="s">
        <v>18</v>
      </c>
      <c r="L3224" t="s">
        <v>3715</v>
      </c>
      <c r="M3224" s="7">
        <v>2022</v>
      </c>
    </row>
    <row r="3225" spans="1:13" x14ac:dyDescent="0.35">
      <c r="A3225" t="s">
        <v>117</v>
      </c>
      <c r="B3225" t="s">
        <v>118</v>
      </c>
      <c r="C3225">
        <v>2010</v>
      </c>
      <c r="D3225">
        <v>32832</v>
      </c>
      <c r="E3225">
        <v>173561</v>
      </c>
      <c r="F3225" t="s">
        <v>14</v>
      </c>
      <c r="G3225">
        <v>8</v>
      </c>
      <c r="H3225" t="s">
        <v>15</v>
      </c>
      <c r="I3225" t="s">
        <v>16</v>
      </c>
      <c r="J3225" t="s">
        <v>37</v>
      </c>
      <c r="K3225" t="s">
        <v>24</v>
      </c>
      <c r="L3225" t="s">
        <v>3716</v>
      </c>
      <c r="M3225" s="7">
        <v>2022</v>
      </c>
    </row>
    <row r="3226" spans="1:13" x14ac:dyDescent="0.35">
      <c r="A3226" t="s">
        <v>89</v>
      </c>
      <c r="B3226" t="s">
        <v>90</v>
      </c>
      <c r="C3226">
        <v>2012</v>
      </c>
      <c r="D3226">
        <v>399001</v>
      </c>
      <c r="E3226">
        <v>212676</v>
      </c>
      <c r="F3226" t="s">
        <v>22</v>
      </c>
      <c r="G3226">
        <v>6</v>
      </c>
      <c r="H3226" t="s">
        <v>15</v>
      </c>
      <c r="I3226" t="s">
        <v>16</v>
      </c>
      <c r="J3226" t="s">
        <v>41</v>
      </c>
      <c r="K3226" t="s">
        <v>18</v>
      </c>
      <c r="L3226" t="s">
        <v>3717</v>
      </c>
      <c r="M3226" s="7">
        <v>2022</v>
      </c>
    </row>
    <row r="3227" spans="1:13" x14ac:dyDescent="0.35">
      <c r="A3227" t="s">
        <v>89</v>
      </c>
      <c r="B3227" t="s">
        <v>108</v>
      </c>
      <c r="C3227">
        <v>2011</v>
      </c>
      <c r="D3227">
        <v>76624</v>
      </c>
      <c r="E3227">
        <v>290825</v>
      </c>
      <c r="F3227" t="s">
        <v>14</v>
      </c>
      <c r="G3227">
        <v>8</v>
      </c>
      <c r="H3227" t="s">
        <v>15</v>
      </c>
      <c r="I3227" t="s">
        <v>16</v>
      </c>
      <c r="J3227" t="s">
        <v>17</v>
      </c>
      <c r="K3227" t="s">
        <v>79</v>
      </c>
      <c r="L3227" t="s">
        <v>3718</v>
      </c>
      <c r="M3227" s="7">
        <v>2022</v>
      </c>
    </row>
    <row r="3228" spans="1:13" x14ac:dyDescent="0.35">
      <c r="A3228" t="s">
        <v>12</v>
      </c>
      <c r="B3228" t="s">
        <v>186</v>
      </c>
      <c r="C3228">
        <v>2005</v>
      </c>
      <c r="D3228">
        <v>145701</v>
      </c>
      <c r="E3228">
        <v>281874</v>
      </c>
      <c r="F3228" t="s">
        <v>22</v>
      </c>
      <c r="G3228">
        <v>6</v>
      </c>
      <c r="H3228" t="s">
        <v>15</v>
      </c>
      <c r="I3228" t="s">
        <v>16</v>
      </c>
      <c r="J3228" t="s">
        <v>37</v>
      </c>
      <c r="K3228" t="s">
        <v>18</v>
      </c>
      <c r="L3228" t="s">
        <v>3719</v>
      </c>
      <c r="M3228" s="7">
        <v>2022</v>
      </c>
    </row>
    <row r="3229" spans="1:13" x14ac:dyDescent="0.35">
      <c r="A3229" t="s">
        <v>174</v>
      </c>
      <c r="B3229" t="s">
        <v>914</v>
      </c>
      <c r="C3229">
        <v>2010</v>
      </c>
      <c r="D3229">
        <v>287589</v>
      </c>
      <c r="E3229">
        <v>157135</v>
      </c>
      <c r="F3229" t="s">
        <v>71</v>
      </c>
      <c r="G3229">
        <v>4</v>
      </c>
      <c r="H3229" t="s">
        <v>15</v>
      </c>
      <c r="I3229" t="s">
        <v>16</v>
      </c>
      <c r="J3229" t="s">
        <v>45</v>
      </c>
      <c r="K3229" t="s">
        <v>18</v>
      </c>
      <c r="L3229" t="s">
        <v>3720</v>
      </c>
      <c r="M3229" s="7">
        <v>2022</v>
      </c>
    </row>
    <row r="3230" spans="1:13" x14ac:dyDescent="0.35">
      <c r="A3230" t="s">
        <v>84</v>
      </c>
      <c r="B3230" t="s">
        <v>1694</v>
      </c>
      <c r="C3230">
        <v>2011</v>
      </c>
      <c r="D3230">
        <v>1013846</v>
      </c>
      <c r="E3230">
        <v>203558</v>
      </c>
      <c r="F3230" t="s">
        <v>44</v>
      </c>
      <c r="G3230">
        <v>12</v>
      </c>
      <c r="H3230" t="s">
        <v>15</v>
      </c>
      <c r="I3230" t="s">
        <v>16</v>
      </c>
      <c r="J3230" t="s">
        <v>32</v>
      </c>
      <c r="K3230" t="s">
        <v>18</v>
      </c>
      <c r="L3230" t="s">
        <v>3721</v>
      </c>
      <c r="M3230" s="7">
        <v>2022</v>
      </c>
    </row>
    <row r="3231" spans="1:13" x14ac:dyDescent="0.35">
      <c r="A3231" t="s">
        <v>30</v>
      </c>
      <c r="B3231" t="s">
        <v>69</v>
      </c>
      <c r="C3231">
        <v>2015</v>
      </c>
      <c r="D3231">
        <v>163812</v>
      </c>
      <c r="E3231">
        <v>27555</v>
      </c>
      <c r="F3231" t="s">
        <v>22</v>
      </c>
      <c r="G3231">
        <v>6</v>
      </c>
      <c r="H3231" t="s">
        <v>15</v>
      </c>
      <c r="I3231" t="s">
        <v>16</v>
      </c>
      <c r="J3231" t="s">
        <v>37</v>
      </c>
      <c r="K3231" t="s">
        <v>24</v>
      </c>
      <c r="L3231" t="s">
        <v>3722</v>
      </c>
      <c r="M3231" s="7">
        <v>2022</v>
      </c>
    </row>
    <row r="3232" spans="1:13" x14ac:dyDescent="0.35">
      <c r="A3232" t="s">
        <v>39</v>
      </c>
      <c r="B3232" t="s">
        <v>43</v>
      </c>
      <c r="C3232">
        <v>2018</v>
      </c>
      <c r="D3232">
        <v>201538</v>
      </c>
      <c r="E3232">
        <v>175960</v>
      </c>
      <c r="F3232" t="s">
        <v>269</v>
      </c>
      <c r="G3232">
        <v>8</v>
      </c>
      <c r="H3232" t="s">
        <v>15</v>
      </c>
      <c r="I3232" t="s">
        <v>16</v>
      </c>
      <c r="J3232" t="s">
        <v>45</v>
      </c>
      <c r="K3232" t="s">
        <v>18</v>
      </c>
      <c r="L3232" t="s">
        <v>3723</v>
      </c>
      <c r="M3232" s="7">
        <v>2022</v>
      </c>
    </row>
    <row r="3233" spans="1:13" x14ac:dyDescent="0.35">
      <c r="A3233" t="s">
        <v>20</v>
      </c>
      <c r="B3233" t="s">
        <v>21</v>
      </c>
      <c r="C3233">
        <v>2005</v>
      </c>
      <c r="D3233">
        <v>17696</v>
      </c>
      <c r="E3233">
        <v>294953</v>
      </c>
      <c r="F3233" t="s">
        <v>22</v>
      </c>
      <c r="G3233">
        <v>4</v>
      </c>
      <c r="H3233" t="s">
        <v>15</v>
      </c>
      <c r="I3233" t="s">
        <v>16</v>
      </c>
      <c r="J3233" t="s">
        <v>37</v>
      </c>
      <c r="K3233" t="s">
        <v>18</v>
      </c>
      <c r="L3233" t="s">
        <v>3724</v>
      </c>
      <c r="M3233" s="7">
        <v>2022</v>
      </c>
    </row>
    <row r="3234" spans="1:13" x14ac:dyDescent="0.35">
      <c r="A3234" t="s">
        <v>160</v>
      </c>
      <c r="B3234" t="s">
        <v>161</v>
      </c>
      <c r="C3234">
        <v>2006</v>
      </c>
      <c r="D3234">
        <v>149467</v>
      </c>
      <c r="E3234">
        <v>202159</v>
      </c>
      <c r="F3234" t="s">
        <v>22</v>
      </c>
      <c r="G3234">
        <v>8</v>
      </c>
      <c r="H3234" t="s">
        <v>15</v>
      </c>
      <c r="I3234" t="s">
        <v>16</v>
      </c>
      <c r="J3234" t="s">
        <v>17</v>
      </c>
      <c r="K3234" t="s">
        <v>18</v>
      </c>
      <c r="L3234" t="s">
        <v>3725</v>
      </c>
      <c r="M3234" s="7">
        <v>2022</v>
      </c>
    </row>
    <row r="3235" spans="1:13" x14ac:dyDescent="0.35">
      <c r="A3235" t="s">
        <v>141</v>
      </c>
      <c r="B3235" t="s">
        <v>851</v>
      </c>
      <c r="C3235">
        <v>2013</v>
      </c>
      <c r="D3235">
        <v>41379</v>
      </c>
      <c r="E3235">
        <v>205362</v>
      </c>
      <c r="F3235" t="s">
        <v>14</v>
      </c>
      <c r="G3235">
        <v>4</v>
      </c>
      <c r="H3235" t="s">
        <v>15</v>
      </c>
      <c r="I3235" t="s">
        <v>16</v>
      </c>
      <c r="J3235" t="s">
        <v>37</v>
      </c>
      <c r="K3235" t="s">
        <v>79</v>
      </c>
      <c r="L3235" t="s">
        <v>3726</v>
      </c>
      <c r="M3235" s="7">
        <v>2022</v>
      </c>
    </row>
    <row r="3236" spans="1:13" x14ac:dyDescent="0.35">
      <c r="A3236" t="s">
        <v>30</v>
      </c>
      <c r="B3236" t="s">
        <v>421</v>
      </c>
      <c r="C3236">
        <v>2021</v>
      </c>
      <c r="D3236">
        <v>82244</v>
      </c>
      <c r="E3236">
        <v>104278</v>
      </c>
      <c r="F3236" t="s">
        <v>14</v>
      </c>
      <c r="G3236">
        <v>6</v>
      </c>
      <c r="H3236" t="s">
        <v>15</v>
      </c>
      <c r="I3236" t="s">
        <v>16</v>
      </c>
      <c r="J3236" t="s">
        <v>37</v>
      </c>
      <c r="K3236" t="s">
        <v>18</v>
      </c>
      <c r="L3236" t="s">
        <v>3727</v>
      </c>
      <c r="M3236" s="7">
        <v>2022</v>
      </c>
    </row>
    <row r="3237" spans="1:13" x14ac:dyDescent="0.35">
      <c r="A3237" t="s">
        <v>126</v>
      </c>
      <c r="B3237" t="s">
        <v>127</v>
      </c>
      <c r="C3237">
        <v>2015</v>
      </c>
      <c r="D3237">
        <v>39095</v>
      </c>
      <c r="E3237">
        <v>166685</v>
      </c>
      <c r="F3237" t="s">
        <v>22</v>
      </c>
      <c r="G3237">
        <v>6</v>
      </c>
      <c r="H3237" t="s">
        <v>15</v>
      </c>
      <c r="I3237" t="s">
        <v>16</v>
      </c>
      <c r="J3237" t="s">
        <v>32</v>
      </c>
      <c r="K3237" t="s">
        <v>24</v>
      </c>
      <c r="L3237" t="s">
        <v>3728</v>
      </c>
      <c r="M3237" s="7">
        <v>2022</v>
      </c>
    </row>
    <row r="3238" spans="1:13" x14ac:dyDescent="0.35">
      <c r="A3238" t="s">
        <v>89</v>
      </c>
      <c r="B3238" t="s">
        <v>90</v>
      </c>
      <c r="C3238">
        <v>2006</v>
      </c>
      <c r="D3238">
        <v>70166</v>
      </c>
      <c r="E3238">
        <v>196715</v>
      </c>
      <c r="F3238" t="s">
        <v>22</v>
      </c>
      <c r="G3238">
        <v>8</v>
      </c>
      <c r="H3238" t="s">
        <v>15</v>
      </c>
      <c r="I3238" t="s">
        <v>16</v>
      </c>
      <c r="J3238" t="s">
        <v>17</v>
      </c>
      <c r="K3238" t="s">
        <v>18</v>
      </c>
      <c r="L3238" t="s">
        <v>3729</v>
      </c>
      <c r="M3238" s="7">
        <v>2022</v>
      </c>
    </row>
    <row r="3239" spans="1:13" x14ac:dyDescent="0.35">
      <c r="A3239" t="s">
        <v>12</v>
      </c>
      <c r="B3239" t="s">
        <v>186</v>
      </c>
      <c r="C3239">
        <v>2014</v>
      </c>
      <c r="D3239">
        <v>152998</v>
      </c>
      <c r="E3239">
        <v>284447</v>
      </c>
      <c r="F3239" t="s">
        <v>22</v>
      </c>
      <c r="G3239">
        <v>6</v>
      </c>
      <c r="H3239" t="s">
        <v>15</v>
      </c>
      <c r="I3239" t="s">
        <v>16</v>
      </c>
      <c r="J3239" t="s">
        <v>37</v>
      </c>
      <c r="K3239" t="s">
        <v>24</v>
      </c>
      <c r="L3239" t="s">
        <v>3730</v>
      </c>
      <c r="M3239" s="7">
        <v>2022</v>
      </c>
    </row>
    <row r="3240" spans="1:13" x14ac:dyDescent="0.35">
      <c r="A3240" t="s">
        <v>141</v>
      </c>
      <c r="B3240" t="s">
        <v>142</v>
      </c>
      <c r="C3240">
        <v>2016</v>
      </c>
      <c r="D3240">
        <v>17710</v>
      </c>
      <c r="E3240">
        <v>184662</v>
      </c>
      <c r="F3240" t="s">
        <v>22</v>
      </c>
      <c r="G3240">
        <v>6</v>
      </c>
      <c r="H3240" t="s">
        <v>15</v>
      </c>
      <c r="I3240" t="s">
        <v>16</v>
      </c>
      <c r="J3240" t="s">
        <v>37</v>
      </c>
      <c r="K3240" t="s">
        <v>18</v>
      </c>
      <c r="L3240" t="s">
        <v>3731</v>
      </c>
      <c r="M3240" s="7">
        <v>2022</v>
      </c>
    </row>
    <row r="3241" spans="1:13" x14ac:dyDescent="0.35">
      <c r="A3241" t="s">
        <v>12</v>
      </c>
      <c r="B3241" t="s">
        <v>58</v>
      </c>
      <c r="C3241">
        <v>2014</v>
      </c>
      <c r="D3241">
        <v>550615</v>
      </c>
      <c r="E3241">
        <v>11042</v>
      </c>
      <c r="F3241" t="s">
        <v>22</v>
      </c>
      <c r="G3241">
        <v>6</v>
      </c>
      <c r="H3241" t="s">
        <v>15</v>
      </c>
      <c r="I3241" t="s">
        <v>59</v>
      </c>
      <c r="J3241" t="s">
        <v>17</v>
      </c>
      <c r="K3241" t="s">
        <v>18</v>
      </c>
      <c r="L3241" t="s">
        <v>3732</v>
      </c>
      <c r="M3241" s="7">
        <v>2022</v>
      </c>
    </row>
    <row r="3242" spans="1:13" x14ac:dyDescent="0.35">
      <c r="A3242" t="s">
        <v>154</v>
      </c>
      <c r="B3242" t="s">
        <v>846</v>
      </c>
      <c r="C3242">
        <v>2021</v>
      </c>
      <c r="D3242">
        <v>764939</v>
      </c>
      <c r="E3242">
        <v>144763</v>
      </c>
      <c r="F3242" t="s">
        <v>44</v>
      </c>
      <c r="G3242">
        <v>8</v>
      </c>
      <c r="H3242" t="s">
        <v>15</v>
      </c>
      <c r="I3242" t="s">
        <v>16</v>
      </c>
      <c r="J3242" t="s">
        <v>17</v>
      </c>
      <c r="K3242" t="s">
        <v>18</v>
      </c>
      <c r="L3242" t="s">
        <v>3733</v>
      </c>
      <c r="M3242" s="7">
        <v>2022</v>
      </c>
    </row>
    <row r="3243" spans="1:13" x14ac:dyDescent="0.35">
      <c r="A3243" t="s">
        <v>89</v>
      </c>
      <c r="B3243" t="s">
        <v>90</v>
      </c>
      <c r="C3243">
        <v>2014</v>
      </c>
      <c r="D3243">
        <v>118095</v>
      </c>
      <c r="E3243">
        <v>272342</v>
      </c>
      <c r="F3243" t="s">
        <v>14</v>
      </c>
      <c r="G3243">
        <v>6</v>
      </c>
      <c r="H3243" t="s">
        <v>15</v>
      </c>
      <c r="I3243" t="s">
        <v>16</v>
      </c>
      <c r="J3243" t="s">
        <v>37</v>
      </c>
      <c r="K3243" t="s">
        <v>18</v>
      </c>
      <c r="L3243" t="s">
        <v>3734</v>
      </c>
      <c r="M3243" s="7">
        <v>2022</v>
      </c>
    </row>
    <row r="3244" spans="1:13" x14ac:dyDescent="0.35">
      <c r="A3244" t="s">
        <v>89</v>
      </c>
      <c r="B3244" t="s">
        <v>108</v>
      </c>
      <c r="C3244">
        <v>2023</v>
      </c>
      <c r="D3244">
        <v>539134</v>
      </c>
      <c r="E3244">
        <v>100931</v>
      </c>
      <c r="F3244" t="s">
        <v>14</v>
      </c>
      <c r="G3244">
        <v>8</v>
      </c>
      <c r="H3244" t="s">
        <v>15</v>
      </c>
      <c r="I3244" t="s">
        <v>16</v>
      </c>
      <c r="J3244" t="s">
        <v>37</v>
      </c>
      <c r="K3244" t="s">
        <v>18</v>
      </c>
      <c r="L3244" t="s">
        <v>3735</v>
      </c>
      <c r="M3244" s="7">
        <v>2022</v>
      </c>
    </row>
    <row r="3245" spans="1:13" x14ac:dyDescent="0.35">
      <c r="A3245" t="s">
        <v>89</v>
      </c>
      <c r="B3245" t="s">
        <v>309</v>
      </c>
      <c r="C3245">
        <v>2017</v>
      </c>
      <c r="D3245">
        <v>410487</v>
      </c>
      <c r="E3245">
        <v>206108</v>
      </c>
      <c r="F3245" t="s">
        <v>44</v>
      </c>
      <c r="G3245">
        <v>6</v>
      </c>
      <c r="H3245" t="s">
        <v>15</v>
      </c>
      <c r="I3245" t="s">
        <v>16</v>
      </c>
      <c r="J3245" t="s">
        <v>17</v>
      </c>
      <c r="K3245" t="s">
        <v>18</v>
      </c>
      <c r="L3245" t="s">
        <v>3736</v>
      </c>
      <c r="M3245" s="7">
        <v>2022</v>
      </c>
    </row>
    <row r="3246" spans="1:13" x14ac:dyDescent="0.35">
      <c r="A3246" t="s">
        <v>89</v>
      </c>
      <c r="B3246" t="s">
        <v>108</v>
      </c>
      <c r="C3246">
        <v>2019</v>
      </c>
      <c r="D3246">
        <v>141256</v>
      </c>
      <c r="E3246">
        <v>247155</v>
      </c>
      <c r="F3246" t="s">
        <v>14</v>
      </c>
      <c r="G3246">
        <v>6</v>
      </c>
      <c r="H3246" t="s">
        <v>15</v>
      </c>
      <c r="I3246" t="s">
        <v>16</v>
      </c>
      <c r="J3246" t="s">
        <v>32</v>
      </c>
      <c r="K3246" t="s">
        <v>18</v>
      </c>
      <c r="L3246" t="s">
        <v>3737</v>
      </c>
      <c r="M3246" s="7">
        <v>2022</v>
      </c>
    </row>
    <row r="3247" spans="1:13" x14ac:dyDescent="0.35">
      <c r="A3247" t="s">
        <v>174</v>
      </c>
      <c r="B3247" t="s">
        <v>242</v>
      </c>
      <c r="C3247">
        <v>2020</v>
      </c>
      <c r="D3247">
        <v>16042</v>
      </c>
      <c r="E3247">
        <v>33114</v>
      </c>
      <c r="F3247" t="s">
        <v>14</v>
      </c>
      <c r="G3247">
        <v>8</v>
      </c>
      <c r="H3247" t="s">
        <v>15</v>
      </c>
      <c r="I3247" t="s">
        <v>16</v>
      </c>
      <c r="J3247" t="s">
        <v>32</v>
      </c>
      <c r="K3247" t="s">
        <v>79</v>
      </c>
      <c r="L3247" t="s">
        <v>3738</v>
      </c>
      <c r="M3247" s="7">
        <v>2022</v>
      </c>
    </row>
    <row r="3248" spans="1:13" x14ac:dyDescent="0.35">
      <c r="A3248" t="s">
        <v>86</v>
      </c>
      <c r="B3248" t="s">
        <v>226</v>
      </c>
      <c r="C3248">
        <v>2021</v>
      </c>
      <c r="D3248">
        <v>53570</v>
      </c>
      <c r="E3248">
        <v>76938</v>
      </c>
      <c r="F3248" t="s">
        <v>14</v>
      </c>
      <c r="G3248">
        <v>6</v>
      </c>
      <c r="H3248" t="s">
        <v>15</v>
      </c>
      <c r="I3248" t="s">
        <v>16</v>
      </c>
      <c r="J3248" t="s">
        <v>37</v>
      </c>
      <c r="K3248" t="s">
        <v>18</v>
      </c>
      <c r="L3248" t="s">
        <v>3739</v>
      </c>
      <c r="M3248" s="7">
        <v>2022</v>
      </c>
    </row>
    <row r="3249" spans="1:13" x14ac:dyDescent="0.35">
      <c r="A3249" t="s">
        <v>126</v>
      </c>
      <c r="B3249" t="s">
        <v>350</v>
      </c>
      <c r="C3249">
        <v>2019</v>
      </c>
      <c r="D3249">
        <v>95322</v>
      </c>
      <c r="E3249">
        <v>56217</v>
      </c>
      <c r="F3249" t="s">
        <v>269</v>
      </c>
      <c r="G3249">
        <v>4</v>
      </c>
      <c r="H3249" t="s">
        <v>15</v>
      </c>
      <c r="I3249" t="s">
        <v>16</v>
      </c>
      <c r="J3249" t="s">
        <v>32</v>
      </c>
      <c r="K3249" t="s">
        <v>18</v>
      </c>
      <c r="L3249" t="s">
        <v>3740</v>
      </c>
      <c r="M3249" s="7">
        <v>2022</v>
      </c>
    </row>
    <row r="3250" spans="1:13" x14ac:dyDescent="0.35">
      <c r="A3250" t="s">
        <v>96</v>
      </c>
      <c r="B3250" t="s">
        <v>359</v>
      </c>
      <c r="C3250">
        <v>2014</v>
      </c>
      <c r="D3250">
        <v>70805</v>
      </c>
      <c r="E3250">
        <v>93660</v>
      </c>
      <c r="F3250" t="s">
        <v>22</v>
      </c>
      <c r="G3250">
        <v>8</v>
      </c>
      <c r="H3250" t="s">
        <v>15</v>
      </c>
      <c r="I3250" t="s">
        <v>16</v>
      </c>
      <c r="J3250" t="s">
        <v>37</v>
      </c>
      <c r="K3250" t="s">
        <v>18</v>
      </c>
      <c r="L3250" t="s">
        <v>3741</v>
      </c>
      <c r="M3250" s="7">
        <v>2022</v>
      </c>
    </row>
    <row r="3251" spans="1:13" x14ac:dyDescent="0.35">
      <c r="A3251" t="s">
        <v>12</v>
      </c>
      <c r="B3251" t="s">
        <v>177</v>
      </c>
      <c r="C3251">
        <v>2018</v>
      </c>
      <c r="D3251">
        <v>62138</v>
      </c>
      <c r="E3251">
        <v>174322</v>
      </c>
      <c r="F3251" t="s">
        <v>35</v>
      </c>
      <c r="G3251">
        <v>4</v>
      </c>
      <c r="H3251" t="s">
        <v>36</v>
      </c>
      <c r="I3251" t="s">
        <v>16</v>
      </c>
      <c r="J3251" t="s">
        <v>37</v>
      </c>
      <c r="K3251" t="s">
        <v>18</v>
      </c>
      <c r="L3251" t="s">
        <v>3742</v>
      </c>
      <c r="M3251" s="7">
        <v>2022</v>
      </c>
    </row>
    <row r="3252" spans="1:13" x14ac:dyDescent="0.35">
      <c r="A3252" t="s">
        <v>12</v>
      </c>
      <c r="B3252" t="s">
        <v>177</v>
      </c>
      <c r="C3252">
        <v>2006</v>
      </c>
      <c r="D3252">
        <v>71402</v>
      </c>
      <c r="E3252">
        <v>238577</v>
      </c>
      <c r="F3252" t="s">
        <v>35</v>
      </c>
      <c r="G3252">
        <v>4</v>
      </c>
      <c r="H3252" t="s">
        <v>15</v>
      </c>
      <c r="I3252" t="s">
        <v>16</v>
      </c>
      <c r="J3252" t="s">
        <v>37</v>
      </c>
      <c r="K3252" t="s">
        <v>18</v>
      </c>
      <c r="L3252" t="s">
        <v>3743</v>
      </c>
      <c r="M3252" s="7">
        <v>2022</v>
      </c>
    </row>
    <row r="3253" spans="1:13" x14ac:dyDescent="0.35">
      <c r="A3253" t="s">
        <v>1972</v>
      </c>
      <c r="B3253" t="s">
        <v>207</v>
      </c>
      <c r="C3253">
        <v>2016</v>
      </c>
      <c r="D3253">
        <v>98802</v>
      </c>
      <c r="E3253">
        <v>31919</v>
      </c>
      <c r="F3253" t="s">
        <v>35</v>
      </c>
      <c r="G3253">
        <v>4</v>
      </c>
      <c r="H3253" t="s">
        <v>15</v>
      </c>
      <c r="I3253" t="s">
        <v>59</v>
      </c>
      <c r="J3253" t="s">
        <v>23</v>
      </c>
      <c r="K3253" t="s">
        <v>18</v>
      </c>
      <c r="L3253" t="s">
        <v>3744</v>
      </c>
      <c r="M3253" s="7">
        <v>2022</v>
      </c>
    </row>
    <row r="3254" spans="1:13" x14ac:dyDescent="0.35">
      <c r="A3254" t="s">
        <v>30</v>
      </c>
      <c r="B3254" t="s">
        <v>31</v>
      </c>
      <c r="C3254">
        <v>2014</v>
      </c>
      <c r="D3254">
        <v>48624</v>
      </c>
      <c r="E3254">
        <v>196558</v>
      </c>
      <c r="F3254" t="s">
        <v>14</v>
      </c>
      <c r="G3254">
        <v>4</v>
      </c>
      <c r="H3254" t="s">
        <v>15</v>
      </c>
      <c r="I3254" t="s">
        <v>16</v>
      </c>
      <c r="J3254" t="s">
        <v>23</v>
      </c>
      <c r="K3254" t="s">
        <v>18</v>
      </c>
      <c r="L3254" t="s">
        <v>3745</v>
      </c>
      <c r="M3254" s="7">
        <v>2022</v>
      </c>
    </row>
    <row r="3255" spans="1:13" x14ac:dyDescent="0.35">
      <c r="A3255" t="s">
        <v>52</v>
      </c>
      <c r="B3255" t="s">
        <v>111</v>
      </c>
      <c r="C3255">
        <v>2022</v>
      </c>
      <c r="D3255">
        <v>30177</v>
      </c>
      <c r="E3255">
        <v>200644</v>
      </c>
      <c r="F3255" t="s">
        <v>14</v>
      </c>
      <c r="G3255">
        <v>8</v>
      </c>
      <c r="H3255" t="s">
        <v>15</v>
      </c>
      <c r="I3255" t="s">
        <v>16</v>
      </c>
      <c r="J3255" t="s">
        <v>23</v>
      </c>
      <c r="K3255" t="s">
        <v>18</v>
      </c>
      <c r="L3255" t="s">
        <v>3746</v>
      </c>
      <c r="M3255" s="7">
        <v>2022</v>
      </c>
    </row>
    <row r="3256" spans="1:13" x14ac:dyDescent="0.35">
      <c r="A3256" t="s">
        <v>52</v>
      </c>
      <c r="B3256" t="s">
        <v>146</v>
      </c>
      <c r="C3256">
        <v>2009</v>
      </c>
      <c r="D3256">
        <v>23453</v>
      </c>
      <c r="E3256">
        <v>202661</v>
      </c>
      <c r="F3256" t="s">
        <v>14</v>
      </c>
      <c r="G3256">
        <v>6</v>
      </c>
      <c r="H3256" t="s">
        <v>15</v>
      </c>
      <c r="I3256" t="s">
        <v>16</v>
      </c>
      <c r="J3256" t="s">
        <v>45</v>
      </c>
      <c r="K3256" t="s">
        <v>18</v>
      </c>
      <c r="L3256" t="s">
        <v>3747</v>
      </c>
      <c r="M3256" s="7">
        <v>2022</v>
      </c>
    </row>
    <row r="3257" spans="1:13" x14ac:dyDescent="0.35">
      <c r="A3257" t="s">
        <v>86</v>
      </c>
      <c r="B3257" t="s">
        <v>226</v>
      </c>
      <c r="C3257">
        <v>2013</v>
      </c>
      <c r="D3257">
        <v>165095</v>
      </c>
      <c r="E3257">
        <v>20272</v>
      </c>
      <c r="F3257" t="s">
        <v>22</v>
      </c>
      <c r="G3257">
        <v>6</v>
      </c>
      <c r="H3257" t="s">
        <v>15</v>
      </c>
      <c r="I3257" t="s">
        <v>16</v>
      </c>
      <c r="J3257" t="s">
        <v>78</v>
      </c>
      <c r="K3257" t="s">
        <v>18</v>
      </c>
      <c r="L3257" t="s">
        <v>3748</v>
      </c>
      <c r="M3257" s="7">
        <v>2022</v>
      </c>
    </row>
    <row r="3258" spans="1:13" x14ac:dyDescent="0.35">
      <c r="A3258" t="s">
        <v>12</v>
      </c>
      <c r="B3258" t="s">
        <v>696</v>
      </c>
      <c r="C3258">
        <v>2021</v>
      </c>
      <c r="D3258">
        <v>86723</v>
      </c>
      <c r="E3258">
        <v>215668</v>
      </c>
      <c r="F3258" t="s">
        <v>14</v>
      </c>
      <c r="G3258">
        <v>4</v>
      </c>
      <c r="H3258" t="s">
        <v>15</v>
      </c>
      <c r="I3258" t="s">
        <v>158</v>
      </c>
      <c r="J3258" t="s">
        <v>78</v>
      </c>
      <c r="K3258" t="s">
        <v>18</v>
      </c>
      <c r="L3258" t="s">
        <v>3749</v>
      </c>
      <c r="M3258" s="7">
        <v>2022</v>
      </c>
    </row>
    <row r="3259" spans="1:13" x14ac:dyDescent="0.35">
      <c r="A3259" t="s">
        <v>52</v>
      </c>
      <c r="B3259" t="s">
        <v>146</v>
      </c>
      <c r="C3259">
        <v>2024</v>
      </c>
      <c r="D3259">
        <v>205117</v>
      </c>
      <c r="E3259">
        <v>27651</v>
      </c>
      <c r="F3259" t="s">
        <v>14</v>
      </c>
      <c r="G3259">
        <v>8</v>
      </c>
      <c r="H3259" t="s">
        <v>15</v>
      </c>
      <c r="I3259" t="s">
        <v>16</v>
      </c>
      <c r="J3259" t="s">
        <v>23</v>
      </c>
      <c r="K3259" t="s">
        <v>18</v>
      </c>
      <c r="L3259" t="s">
        <v>3750</v>
      </c>
      <c r="M3259" s="7">
        <v>2022</v>
      </c>
    </row>
    <row r="3260" spans="1:13" x14ac:dyDescent="0.35">
      <c r="A3260" t="s">
        <v>141</v>
      </c>
      <c r="B3260" t="s">
        <v>1459</v>
      </c>
      <c r="C3260">
        <v>2023</v>
      </c>
      <c r="D3260">
        <v>94331</v>
      </c>
      <c r="E3260">
        <v>277729</v>
      </c>
      <c r="F3260" t="s">
        <v>22</v>
      </c>
      <c r="G3260">
        <v>6</v>
      </c>
      <c r="H3260" t="s">
        <v>15</v>
      </c>
      <c r="I3260" t="s">
        <v>16</v>
      </c>
      <c r="J3260" t="s">
        <v>37</v>
      </c>
      <c r="K3260" t="s">
        <v>18</v>
      </c>
      <c r="L3260" t="s">
        <v>3751</v>
      </c>
      <c r="M3260" s="7">
        <v>2022</v>
      </c>
    </row>
    <row r="3261" spans="1:13" x14ac:dyDescent="0.35">
      <c r="A3261" t="s">
        <v>160</v>
      </c>
      <c r="B3261" t="s">
        <v>1016</v>
      </c>
      <c r="C3261">
        <v>2021</v>
      </c>
      <c r="D3261">
        <v>22749</v>
      </c>
      <c r="E3261">
        <v>248171</v>
      </c>
      <c r="F3261" t="s">
        <v>22</v>
      </c>
      <c r="G3261">
        <v>6</v>
      </c>
      <c r="H3261" t="s">
        <v>15</v>
      </c>
      <c r="I3261" t="s">
        <v>16</v>
      </c>
      <c r="J3261" t="s">
        <v>37</v>
      </c>
      <c r="K3261" t="s">
        <v>18</v>
      </c>
      <c r="L3261" t="s">
        <v>3752</v>
      </c>
      <c r="M3261" s="7">
        <v>2022</v>
      </c>
    </row>
    <row r="3262" spans="1:13" x14ac:dyDescent="0.35">
      <c r="A3262" t="s">
        <v>12</v>
      </c>
      <c r="B3262" t="s">
        <v>58</v>
      </c>
      <c r="C3262">
        <v>2024</v>
      </c>
      <c r="D3262">
        <v>179734</v>
      </c>
      <c r="E3262">
        <v>162889</v>
      </c>
      <c r="F3262" t="s">
        <v>22</v>
      </c>
      <c r="G3262">
        <v>8</v>
      </c>
      <c r="H3262" t="s">
        <v>15</v>
      </c>
      <c r="I3262" t="s">
        <v>16</v>
      </c>
      <c r="J3262" t="s">
        <v>37</v>
      </c>
      <c r="K3262" t="s">
        <v>18</v>
      </c>
      <c r="L3262" t="s">
        <v>3753</v>
      </c>
      <c r="M3262" s="7">
        <v>2022</v>
      </c>
    </row>
    <row r="3263" spans="1:13" x14ac:dyDescent="0.35">
      <c r="A3263" t="s">
        <v>89</v>
      </c>
      <c r="B3263" t="s">
        <v>108</v>
      </c>
      <c r="C3263">
        <v>2022</v>
      </c>
      <c r="D3263">
        <v>78419</v>
      </c>
      <c r="E3263">
        <v>223320</v>
      </c>
      <c r="F3263" t="s">
        <v>14</v>
      </c>
      <c r="G3263">
        <v>8</v>
      </c>
      <c r="H3263" t="s">
        <v>15</v>
      </c>
      <c r="I3263" t="s">
        <v>16</v>
      </c>
      <c r="J3263" t="s">
        <v>37</v>
      </c>
      <c r="K3263" t="s">
        <v>79</v>
      </c>
      <c r="L3263" t="s">
        <v>3754</v>
      </c>
      <c r="M3263" s="7">
        <v>2022</v>
      </c>
    </row>
    <row r="3264" spans="1:13" x14ac:dyDescent="0.35">
      <c r="A3264" t="s">
        <v>52</v>
      </c>
      <c r="B3264" t="s">
        <v>808</v>
      </c>
      <c r="C3264">
        <v>2019</v>
      </c>
      <c r="D3264">
        <v>197828</v>
      </c>
      <c r="E3264">
        <v>255302</v>
      </c>
      <c r="F3264" t="s">
        <v>74</v>
      </c>
      <c r="G3264">
        <v>4</v>
      </c>
      <c r="H3264" t="s">
        <v>15</v>
      </c>
      <c r="I3264" t="s">
        <v>16</v>
      </c>
      <c r="J3264" t="s">
        <v>37</v>
      </c>
      <c r="K3264" t="s">
        <v>18</v>
      </c>
      <c r="L3264" t="s">
        <v>3755</v>
      </c>
      <c r="M3264" s="7">
        <v>2022</v>
      </c>
    </row>
    <row r="3265" spans="1:13" x14ac:dyDescent="0.35">
      <c r="A3265" t="s">
        <v>126</v>
      </c>
      <c r="B3265" t="s">
        <v>218</v>
      </c>
      <c r="C3265">
        <v>2015</v>
      </c>
      <c r="D3265">
        <v>283924</v>
      </c>
      <c r="E3265">
        <v>109998</v>
      </c>
      <c r="F3265" t="s">
        <v>106</v>
      </c>
      <c r="G3265">
        <v>6</v>
      </c>
      <c r="H3265" t="s">
        <v>15</v>
      </c>
      <c r="I3265" t="s">
        <v>16</v>
      </c>
      <c r="J3265" t="s">
        <v>23</v>
      </c>
      <c r="K3265" t="s">
        <v>18</v>
      </c>
      <c r="L3265" t="s">
        <v>3756</v>
      </c>
      <c r="M3265" s="7">
        <v>2022</v>
      </c>
    </row>
    <row r="3266" spans="1:13" x14ac:dyDescent="0.35">
      <c r="A3266" t="s">
        <v>86</v>
      </c>
      <c r="B3266" t="s">
        <v>1036</v>
      </c>
      <c r="C3266">
        <v>2009</v>
      </c>
      <c r="D3266">
        <v>466930</v>
      </c>
      <c r="E3266">
        <v>27396</v>
      </c>
      <c r="F3266" t="s">
        <v>44</v>
      </c>
      <c r="G3266">
        <v>8</v>
      </c>
      <c r="H3266" t="s">
        <v>15</v>
      </c>
      <c r="I3266" t="s">
        <v>16</v>
      </c>
      <c r="J3266" t="s">
        <v>78</v>
      </c>
      <c r="K3266" t="s">
        <v>18</v>
      </c>
      <c r="L3266" t="s">
        <v>3757</v>
      </c>
      <c r="M3266" s="7">
        <v>2022</v>
      </c>
    </row>
    <row r="3267" spans="1:13" x14ac:dyDescent="0.35">
      <c r="A3267" t="s">
        <v>126</v>
      </c>
      <c r="B3267" t="s">
        <v>493</v>
      </c>
      <c r="C3267">
        <v>2008</v>
      </c>
      <c r="D3267">
        <v>114317</v>
      </c>
      <c r="E3267">
        <v>38205</v>
      </c>
      <c r="F3267" t="s">
        <v>35</v>
      </c>
      <c r="G3267">
        <v>8</v>
      </c>
      <c r="H3267" t="s">
        <v>15</v>
      </c>
      <c r="I3267" t="s">
        <v>16</v>
      </c>
      <c r="J3267" t="s">
        <v>37</v>
      </c>
      <c r="K3267" t="s">
        <v>18</v>
      </c>
      <c r="L3267" t="s">
        <v>3758</v>
      </c>
      <c r="M3267" s="7">
        <v>2022</v>
      </c>
    </row>
    <row r="3268" spans="1:13" x14ac:dyDescent="0.35">
      <c r="A3268" t="s">
        <v>136</v>
      </c>
      <c r="B3268" t="s">
        <v>137</v>
      </c>
      <c r="C3268">
        <v>2017</v>
      </c>
      <c r="D3268">
        <v>1306402</v>
      </c>
      <c r="E3268">
        <v>127777</v>
      </c>
      <c r="F3268" t="s">
        <v>22</v>
      </c>
      <c r="G3268">
        <v>8</v>
      </c>
      <c r="H3268" t="s">
        <v>15</v>
      </c>
      <c r="I3268" t="s">
        <v>16</v>
      </c>
      <c r="J3268" t="s">
        <v>17</v>
      </c>
      <c r="K3268" t="s">
        <v>18</v>
      </c>
      <c r="L3268" t="s">
        <v>3759</v>
      </c>
      <c r="M3268" s="7">
        <v>2022</v>
      </c>
    </row>
    <row r="3269" spans="1:13" x14ac:dyDescent="0.35">
      <c r="A3269" t="s">
        <v>174</v>
      </c>
      <c r="B3269" t="s">
        <v>430</v>
      </c>
      <c r="C3269">
        <v>2019</v>
      </c>
      <c r="D3269">
        <v>161492</v>
      </c>
      <c r="E3269">
        <v>56922</v>
      </c>
      <c r="F3269" t="s">
        <v>22</v>
      </c>
      <c r="G3269">
        <v>6</v>
      </c>
      <c r="H3269" t="s">
        <v>15</v>
      </c>
      <c r="I3269" t="s">
        <v>158</v>
      </c>
      <c r="J3269" t="s">
        <v>17</v>
      </c>
      <c r="K3269" t="s">
        <v>18</v>
      </c>
      <c r="L3269" t="s">
        <v>3760</v>
      </c>
      <c r="M3269" s="7">
        <v>2022</v>
      </c>
    </row>
    <row r="3270" spans="1:13" x14ac:dyDescent="0.35">
      <c r="A3270" t="s">
        <v>188</v>
      </c>
      <c r="B3270" t="s">
        <v>408</v>
      </c>
      <c r="C3270">
        <v>2016</v>
      </c>
      <c r="D3270">
        <v>92222</v>
      </c>
      <c r="E3270">
        <v>220475</v>
      </c>
      <c r="F3270" t="s">
        <v>22</v>
      </c>
      <c r="G3270">
        <v>6</v>
      </c>
      <c r="H3270" t="s">
        <v>15</v>
      </c>
      <c r="I3270" t="s">
        <v>16</v>
      </c>
      <c r="J3270" t="s">
        <v>17</v>
      </c>
      <c r="K3270" t="s">
        <v>18</v>
      </c>
      <c r="L3270" t="s">
        <v>3761</v>
      </c>
      <c r="M3270" s="7">
        <v>2022</v>
      </c>
    </row>
    <row r="3271" spans="1:13" x14ac:dyDescent="0.35">
      <c r="A3271" t="s">
        <v>30</v>
      </c>
      <c r="B3271" t="s">
        <v>1659</v>
      </c>
      <c r="C3271">
        <v>2010</v>
      </c>
      <c r="D3271">
        <v>23434</v>
      </c>
      <c r="E3271">
        <v>111515</v>
      </c>
      <c r="F3271" t="s">
        <v>22</v>
      </c>
      <c r="G3271">
        <v>6</v>
      </c>
      <c r="H3271" t="s">
        <v>15</v>
      </c>
      <c r="I3271" t="s">
        <v>16</v>
      </c>
      <c r="J3271" t="s">
        <v>801</v>
      </c>
      <c r="K3271" t="s">
        <v>18</v>
      </c>
      <c r="L3271" t="s">
        <v>3762</v>
      </c>
      <c r="M3271" s="7">
        <v>2022</v>
      </c>
    </row>
    <row r="3272" spans="1:13" x14ac:dyDescent="0.35">
      <c r="A3272" t="s">
        <v>52</v>
      </c>
      <c r="B3272" t="s">
        <v>67</v>
      </c>
      <c r="C3272">
        <v>2023</v>
      </c>
      <c r="D3272">
        <v>230613</v>
      </c>
      <c r="E3272">
        <v>28915</v>
      </c>
      <c r="F3272" t="s">
        <v>14</v>
      </c>
      <c r="G3272">
        <v>4</v>
      </c>
      <c r="H3272" t="s">
        <v>15</v>
      </c>
      <c r="I3272" t="s">
        <v>16</v>
      </c>
      <c r="J3272" t="s">
        <v>17</v>
      </c>
      <c r="K3272" t="s">
        <v>18</v>
      </c>
      <c r="L3272" t="s">
        <v>3763</v>
      </c>
      <c r="M3272" s="7">
        <v>2022</v>
      </c>
    </row>
    <row r="3273" spans="1:13" x14ac:dyDescent="0.35">
      <c r="A3273" t="s">
        <v>52</v>
      </c>
      <c r="B3273" t="s">
        <v>193</v>
      </c>
      <c r="C3273">
        <v>2018</v>
      </c>
      <c r="D3273">
        <v>322489</v>
      </c>
      <c r="E3273">
        <v>11881</v>
      </c>
      <c r="F3273" t="s">
        <v>14</v>
      </c>
      <c r="G3273">
        <v>4</v>
      </c>
      <c r="H3273" t="s">
        <v>15</v>
      </c>
      <c r="I3273" t="s">
        <v>16</v>
      </c>
      <c r="J3273" t="s">
        <v>17</v>
      </c>
      <c r="K3273" t="s">
        <v>18</v>
      </c>
      <c r="L3273" t="s">
        <v>3764</v>
      </c>
      <c r="M3273" s="7">
        <v>2022</v>
      </c>
    </row>
    <row r="3274" spans="1:13" x14ac:dyDescent="0.35">
      <c r="A3274" t="s">
        <v>30</v>
      </c>
      <c r="B3274" t="s">
        <v>69</v>
      </c>
      <c r="C3274">
        <v>2019</v>
      </c>
      <c r="D3274">
        <v>69514</v>
      </c>
      <c r="E3274">
        <v>115809</v>
      </c>
      <c r="F3274" t="s">
        <v>22</v>
      </c>
      <c r="G3274">
        <v>8</v>
      </c>
      <c r="H3274" t="s">
        <v>15</v>
      </c>
      <c r="I3274" t="s">
        <v>16</v>
      </c>
      <c r="J3274" t="s">
        <v>37</v>
      </c>
      <c r="K3274" t="s">
        <v>18</v>
      </c>
      <c r="L3274" t="s">
        <v>3765</v>
      </c>
      <c r="M3274" s="7">
        <v>2022</v>
      </c>
    </row>
    <row r="3275" spans="1:13" x14ac:dyDescent="0.35">
      <c r="A3275" t="s">
        <v>132</v>
      </c>
      <c r="B3275" t="s">
        <v>2083</v>
      </c>
      <c r="C3275">
        <v>2009</v>
      </c>
      <c r="D3275">
        <v>89083</v>
      </c>
      <c r="E3275">
        <v>27772</v>
      </c>
      <c r="F3275" t="s">
        <v>22</v>
      </c>
      <c r="G3275">
        <v>4</v>
      </c>
      <c r="H3275" t="s">
        <v>15</v>
      </c>
      <c r="I3275" t="s">
        <v>16</v>
      </c>
      <c r="J3275" t="s">
        <v>23</v>
      </c>
      <c r="K3275" t="s">
        <v>259</v>
      </c>
      <c r="L3275" t="s">
        <v>3766</v>
      </c>
      <c r="M3275" s="7">
        <v>2022</v>
      </c>
    </row>
    <row r="3276" spans="1:13" x14ac:dyDescent="0.35">
      <c r="A3276" t="s">
        <v>12</v>
      </c>
      <c r="B3276" t="s">
        <v>58</v>
      </c>
      <c r="C3276">
        <v>2009</v>
      </c>
      <c r="D3276">
        <v>157787</v>
      </c>
      <c r="E3276">
        <v>188085</v>
      </c>
      <c r="F3276" t="s">
        <v>22</v>
      </c>
      <c r="G3276">
        <v>6</v>
      </c>
      <c r="H3276" t="s">
        <v>15</v>
      </c>
      <c r="I3276" t="s">
        <v>16</v>
      </c>
      <c r="J3276" t="s">
        <v>37</v>
      </c>
      <c r="K3276" t="s">
        <v>323</v>
      </c>
      <c r="L3276" t="s">
        <v>3767</v>
      </c>
      <c r="M3276" s="7">
        <v>2022</v>
      </c>
    </row>
    <row r="3277" spans="1:13" x14ac:dyDescent="0.35">
      <c r="A3277" t="s">
        <v>30</v>
      </c>
      <c r="B3277" t="s">
        <v>1408</v>
      </c>
      <c r="C3277">
        <v>2010</v>
      </c>
      <c r="D3277">
        <v>45983</v>
      </c>
      <c r="E3277">
        <v>282540</v>
      </c>
      <c r="F3277" t="s">
        <v>313</v>
      </c>
      <c r="G3277">
        <v>6</v>
      </c>
      <c r="H3277" t="s">
        <v>36</v>
      </c>
      <c r="I3277" t="s">
        <v>16</v>
      </c>
      <c r="J3277" t="s">
        <v>37</v>
      </c>
      <c r="K3277" t="s">
        <v>79</v>
      </c>
      <c r="L3277" t="s">
        <v>3768</v>
      </c>
      <c r="M3277" s="7">
        <v>2022</v>
      </c>
    </row>
    <row r="3278" spans="1:13" x14ac:dyDescent="0.35">
      <c r="A3278" t="s">
        <v>197</v>
      </c>
      <c r="B3278" t="s">
        <v>419</v>
      </c>
      <c r="C3278">
        <v>2020</v>
      </c>
      <c r="D3278">
        <v>79644</v>
      </c>
      <c r="E3278">
        <v>60778</v>
      </c>
      <c r="F3278" t="s">
        <v>14</v>
      </c>
      <c r="G3278">
        <v>8</v>
      </c>
      <c r="H3278" t="s">
        <v>15</v>
      </c>
      <c r="I3278" t="s">
        <v>16</v>
      </c>
      <c r="J3278" t="s">
        <v>49</v>
      </c>
      <c r="K3278" t="s">
        <v>18</v>
      </c>
      <c r="L3278" t="s">
        <v>3769</v>
      </c>
      <c r="M3278" s="7">
        <v>2022</v>
      </c>
    </row>
    <row r="3279" spans="1:13" x14ac:dyDescent="0.35">
      <c r="A3279" t="s">
        <v>47</v>
      </c>
      <c r="B3279" t="s">
        <v>256</v>
      </c>
      <c r="C3279">
        <v>2024</v>
      </c>
      <c r="D3279">
        <v>399790</v>
      </c>
      <c r="E3279">
        <v>54927</v>
      </c>
      <c r="F3279" t="s">
        <v>22</v>
      </c>
      <c r="G3279">
        <v>8</v>
      </c>
      <c r="H3279" t="s">
        <v>15</v>
      </c>
      <c r="I3279" t="s">
        <v>16</v>
      </c>
      <c r="J3279" t="s">
        <v>17</v>
      </c>
      <c r="K3279" t="s">
        <v>18</v>
      </c>
      <c r="L3279" t="s">
        <v>3770</v>
      </c>
      <c r="M3279" s="7">
        <v>2022</v>
      </c>
    </row>
    <row r="3280" spans="1:13" x14ac:dyDescent="0.35">
      <c r="A3280" t="s">
        <v>52</v>
      </c>
      <c r="B3280" t="s">
        <v>193</v>
      </c>
      <c r="C3280">
        <v>2015</v>
      </c>
      <c r="D3280">
        <v>56385</v>
      </c>
      <c r="E3280">
        <v>133652</v>
      </c>
      <c r="F3280" t="s">
        <v>44</v>
      </c>
      <c r="G3280">
        <v>6</v>
      </c>
      <c r="H3280" t="s">
        <v>15</v>
      </c>
      <c r="I3280" t="s">
        <v>16</v>
      </c>
      <c r="J3280" t="s">
        <v>37</v>
      </c>
      <c r="K3280" t="s">
        <v>259</v>
      </c>
      <c r="L3280" t="s">
        <v>3771</v>
      </c>
      <c r="M3280" s="7">
        <v>2022</v>
      </c>
    </row>
    <row r="3281" spans="1:13" x14ac:dyDescent="0.35">
      <c r="A3281" t="s">
        <v>52</v>
      </c>
      <c r="B3281" t="s">
        <v>67</v>
      </c>
      <c r="C3281">
        <v>2006</v>
      </c>
      <c r="D3281">
        <v>357326</v>
      </c>
      <c r="E3281">
        <v>194030</v>
      </c>
      <c r="F3281" t="s">
        <v>44</v>
      </c>
      <c r="G3281">
        <v>4</v>
      </c>
      <c r="H3281" t="s">
        <v>15</v>
      </c>
      <c r="I3281" t="s">
        <v>16</v>
      </c>
      <c r="J3281" t="s">
        <v>17</v>
      </c>
      <c r="K3281" t="s">
        <v>18</v>
      </c>
      <c r="L3281" t="s">
        <v>3772</v>
      </c>
      <c r="M3281" s="7">
        <v>2022</v>
      </c>
    </row>
    <row r="3282" spans="1:13" x14ac:dyDescent="0.35">
      <c r="A3282" t="s">
        <v>3773</v>
      </c>
      <c r="B3282" t="s">
        <v>3774</v>
      </c>
      <c r="C3282">
        <v>2018</v>
      </c>
      <c r="D3282">
        <v>182344</v>
      </c>
      <c r="E3282">
        <v>187706</v>
      </c>
      <c r="F3282" t="s">
        <v>179</v>
      </c>
      <c r="G3282">
        <v>4</v>
      </c>
      <c r="H3282" t="s">
        <v>36</v>
      </c>
      <c r="I3282" t="s">
        <v>16</v>
      </c>
      <c r="J3282" t="s">
        <v>801</v>
      </c>
      <c r="K3282" t="s">
        <v>18</v>
      </c>
      <c r="L3282" t="s">
        <v>3775</v>
      </c>
      <c r="M3282" s="7">
        <v>2022</v>
      </c>
    </row>
    <row r="3283" spans="1:13" x14ac:dyDescent="0.35">
      <c r="A3283" t="s">
        <v>132</v>
      </c>
      <c r="B3283" t="s">
        <v>216</v>
      </c>
      <c r="C3283">
        <v>2008</v>
      </c>
      <c r="D3283">
        <v>35161</v>
      </c>
      <c r="E3283">
        <v>28774</v>
      </c>
      <c r="F3283" t="s">
        <v>14</v>
      </c>
      <c r="G3283">
        <v>4</v>
      </c>
      <c r="H3283" t="s">
        <v>15</v>
      </c>
      <c r="I3283" t="s">
        <v>16</v>
      </c>
      <c r="J3283" t="s">
        <v>37</v>
      </c>
      <c r="K3283" t="s">
        <v>79</v>
      </c>
      <c r="L3283" t="s">
        <v>3776</v>
      </c>
      <c r="M3283" s="7">
        <v>2022</v>
      </c>
    </row>
    <row r="3284" spans="1:13" x14ac:dyDescent="0.35">
      <c r="A3284" t="s">
        <v>52</v>
      </c>
      <c r="B3284" t="s">
        <v>67</v>
      </c>
      <c r="C3284">
        <v>2023</v>
      </c>
      <c r="D3284">
        <v>21251</v>
      </c>
      <c r="E3284">
        <v>155226</v>
      </c>
      <c r="F3284" t="s">
        <v>14</v>
      </c>
      <c r="G3284">
        <v>6</v>
      </c>
      <c r="H3284" t="s">
        <v>15</v>
      </c>
      <c r="I3284" t="s">
        <v>16</v>
      </c>
      <c r="J3284" t="s">
        <v>32</v>
      </c>
      <c r="K3284" t="s">
        <v>18</v>
      </c>
      <c r="L3284" t="s">
        <v>3777</v>
      </c>
      <c r="M3284" s="7">
        <v>2022</v>
      </c>
    </row>
    <row r="3285" spans="1:13" x14ac:dyDescent="0.35">
      <c r="A3285" t="s">
        <v>30</v>
      </c>
      <c r="B3285" t="s">
        <v>69</v>
      </c>
      <c r="C3285">
        <v>2005</v>
      </c>
      <c r="D3285">
        <v>140193</v>
      </c>
      <c r="E3285">
        <v>266145</v>
      </c>
      <c r="F3285" t="s">
        <v>22</v>
      </c>
      <c r="G3285">
        <v>8</v>
      </c>
      <c r="H3285" t="s">
        <v>15</v>
      </c>
      <c r="I3285" t="s">
        <v>16</v>
      </c>
      <c r="J3285" t="s">
        <v>17</v>
      </c>
      <c r="K3285" t="s">
        <v>79</v>
      </c>
      <c r="L3285" t="s">
        <v>3778</v>
      </c>
      <c r="M3285" s="7">
        <v>2022</v>
      </c>
    </row>
    <row r="3286" spans="1:13" x14ac:dyDescent="0.35">
      <c r="A3286" t="s">
        <v>52</v>
      </c>
      <c r="B3286" t="s">
        <v>53</v>
      </c>
      <c r="C3286">
        <v>2005</v>
      </c>
      <c r="D3286">
        <v>1127608</v>
      </c>
      <c r="E3286">
        <v>82245</v>
      </c>
      <c r="F3286" t="s">
        <v>22</v>
      </c>
      <c r="G3286">
        <v>8</v>
      </c>
      <c r="H3286" t="s">
        <v>15</v>
      </c>
      <c r="I3286" t="s">
        <v>16</v>
      </c>
      <c r="J3286" t="s">
        <v>78</v>
      </c>
      <c r="K3286" t="s">
        <v>18</v>
      </c>
      <c r="L3286" t="s">
        <v>3779</v>
      </c>
      <c r="M3286" s="7">
        <v>2022</v>
      </c>
    </row>
    <row r="3287" spans="1:13" x14ac:dyDescent="0.35">
      <c r="A3287" t="s">
        <v>30</v>
      </c>
      <c r="B3287" t="s">
        <v>69</v>
      </c>
      <c r="C3287">
        <v>2007</v>
      </c>
      <c r="D3287">
        <v>94957</v>
      </c>
      <c r="E3287">
        <v>90720</v>
      </c>
      <c r="F3287" t="s">
        <v>22</v>
      </c>
      <c r="G3287">
        <v>8</v>
      </c>
      <c r="H3287" t="s">
        <v>15</v>
      </c>
      <c r="I3287" t="s">
        <v>16</v>
      </c>
      <c r="J3287" t="s">
        <v>37</v>
      </c>
      <c r="K3287" t="s">
        <v>18</v>
      </c>
      <c r="L3287" t="s">
        <v>3780</v>
      </c>
      <c r="M3287" s="7">
        <v>2022</v>
      </c>
    </row>
    <row r="3288" spans="1:13" x14ac:dyDescent="0.35">
      <c r="A3288" t="s">
        <v>52</v>
      </c>
      <c r="B3288" t="s">
        <v>53</v>
      </c>
      <c r="C3288">
        <v>2014</v>
      </c>
      <c r="D3288">
        <v>872005</v>
      </c>
      <c r="E3288">
        <v>217884</v>
      </c>
      <c r="F3288" t="s">
        <v>22</v>
      </c>
      <c r="G3288">
        <v>8</v>
      </c>
      <c r="H3288" t="s">
        <v>15</v>
      </c>
      <c r="I3288" t="s">
        <v>16</v>
      </c>
      <c r="J3288" t="s">
        <v>17</v>
      </c>
      <c r="K3288" t="s">
        <v>18</v>
      </c>
      <c r="L3288" t="s">
        <v>3781</v>
      </c>
      <c r="M3288" s="7">
        <v>2022</v>
      </c>
    </row>
    <row r="3289" spans="1:13" x14ac:dyDescent="0.35">
      <c r="A3289" t="s">
        <v>52</v>
      </c>
      <c r="B3289" t="s">
        <v>417</v>
      </c>
      <c r="C3289">
        <v>2012</v>
      </c>
      <c r="D3289">
        <v>68081</v>
      </c>
      <c r="E3289">
        <v>136007</v>
      </c>
      <c r="F3289" t="s">
        <v>179</v>
      </c>
      <c r="G3289">
        <v>6</v>
      </c>
      <c r="H3289" t="s">
        <v>15</v>
      </c>
      <c r="I3289" t="s">
        <v>16</v>
      </c>
      <c r="J3289" t="s">
        <v>17</v>
      </c>
      <c r="K3289" t="s">
        <v>18</v>
      </c>
      <c r="L3289" t="s">
        <v>3782</v>
      </c>
      <c r="M3289" s="7">
        <v>2022</v>
      </c>
    </row>
    <row r="3290" spans="1:13" x14ac:dyDescent="0.35">
      <c r="A3290" t="s">
        <v>20</v>
      </c>
      <c r="B3290" t="s">
        <v>1279</v>
      </c>
      <c r="C3290">
        <v>2015</v>
      </c>
      <c r="D3290">
        <v>70648</v>
      </c>
      <c r="E3290">
        <v>147496</v>
      </c>
      <c r="F3290" t="s">
        <v>74</v>
      </c>
      <c r="G3290">
        <v>4</v>
      </c>
      <c r="H3290" t="s">
        <v>15</v>
      </c>
      <c r="I3290" t="s">
        <v>16</v>
      </c>
      <c r="J3290" t="s">
        <v>37</v>
      </c>
      <c r="K3290" t="s">
        <v>18</v>
      </c>
      <c r="L3290" t="s">
        <v>3783</v>
      </c>
      <c r="M3290" s="7">
        <v>2022</v>
      </c>
    </row>
    <row r="3291" spans="1:13" x14ac:dyDescent="0.35">
      <c r="A3291" t="s">
        <v>52</v>
      </c>
      <c r="B3291" t="s">
        <v>111</v>
      </c>
      <c r="C3291">
        <v>2015</v>
      </c>
      <c r="D3291">
        <v>174081</v>
      </c>
      <c r="E3291">
        <v>209784</v>
      </c>
      <c r="F3291" t="s">
        <v>14</v>
      </c>
      <c r="G3291">
        <v>6</v>
      </c>
      <c r="H3291" t="s">
        <v>15</v>
      </c>
      <c r="I3291" t="s">
        <v>16</v>
      </c>
      <c r="J3291" t="s">
        <v>37</v>
      </c>
      <c r="K3291" t="s">
        <v>18</v>
      </c>
      <c r="L3291" t="s">
        <v>3784</v>
      </c>
      <c r="M3291" s="7">
        <v>2022</v>
      </c>
    </row>
    <row r="3292" spans="1:13" x14ac:dyDescent="0.35">
      <c r="A3292" t="s">
        <v>96</v>
      </c>
      <c r="B3292" t="s">
        <v>354</v>
      </c>
      <c r="C3292">
        <v>2011</v>
      </c>
      <c r="D3292">
        <v>365330</v>
      </c>
      <c r="E3292">
        <v>23034</v>
      </c>
      <c r="F3292" t="s">
        <v>22</v>
      </c>
      <c r="G3292">
        <v>6</v>
      </c>
      <c r="H3292" t="s">
        <v>15</v>
      </c>
      <c r="I3292" t="s">
        <v>16</v>
      </c>
      <c r="J3292" t="s">
        <v>17</v>
      </c>
      <c r="K3292" t="s">
        <v>24</v>
      </c>
      <c r="L3292" t="s">
        <v>3785</v>
      </c>
      <c r="M3292" s="7">
        <v>2022</v>
      </c>
    </row>
    <row r="3293" spans="1:13" x14ac:dyDescent="0.35">
      <c r="A3293" t="s">
        <v>52</v>
      </c>
      <c r="B3293" t="s">
        <v>531</v>
      </c>
      <c r="C3293">
        <v>2009</v>
      </c>
      <c r="D3293">
        <v>83080</v>
      </c>
      <c r="E3293">
        <v>27459</v>
      </c>
      <c r="F3293" t="s">
        <v>22</v>
      </c>
      <c r="G3293">
        <v>6</v>
      </c>
      <c r="H3293" t="s">
        <v>15</v>
      </c>
      <c r="I3293" t="s">
        <v>16</v>
      </c>
      <c r="J3293" t="s">
        <v>17</v>
      </c>
      <c r="K3293" t="s">
        <v>18</v>
      </c>
      <c r="L3293" t="s">
        <v>3786</v>
      </c>
      <c r="M3293" s="7">
        <v>2022</v>
      </c>
    </row>
    <row r="3294" spans="1:13" x14ac:dyDescent="0.35">
      <c r="A3294" t="s">
        <v>12</v>
      </c>
      <c r="B3294" t="s">
        <v>177</v>
      </c>
      <c r="C3294">
        <v>2016</v>
      </c>
      <c r="D3294">
        <v>136679</v>
      </c>
      <c r="E3294">
        <v>160982</v>
      </c>
      <c r="F3294" t="s">
        <v>35</v>
      </c>
      <c r="G3294">
        <v>4</v>
      </c>
      <c r="H3294" t="s">
        <v>36</v>
      </c>
      <c r="I3294" t="s">
        <v>59</v>
      </c>
      <c r="J3294" t="s">
        <v>17</v>
      </c>
      <c r="K3294" t="s">
        <v>18</v>
      </c>
      <c r="L3294" t="s">
        <v>3787</v>
      </c>
      <c r="M3294" s="7">
        <v>2022</v>
      </c>
    </row>
    <row r="3295" spans="1:13" x14ac:dyDescent="0.35">
      <c r="A3295" t="s">
        <v>55</v>
      </c>
      <c r="B3295" t="s">
        <v>254</v>
      </c>
      <c r="C3295">
        <v>2015</v>
      </c>
      <c r="D3295">
        <v>79530</v>
      </c>
      <c r="E3295">
        <v>288916</v>
      </c>
      <c r="F3295" t="s">
        <v>22</v>
      </c>
      <c r="G3295">
        <v>6</v>
      </c>
      <c r="H3295" t="s">
        <v>15</v>
      </c>
      <c r="I3295" t="s">
        <v>16</v>
      </c>
      <c r="J3295" t="s">
        <v>23</v>
      </c>
      <c r="K3295" t="s">
        <v>18</v>
      </c>
      <c r="L3295" t="s">
        <v>3788</v>
      </c>
      <c r="M3295" s="7">
        <v>2022</v>
      </c>
    </row>
    <row r="3296" spans="1:13" x14ac:dyDescent="0.35">
      <c r="A3296" t="s">
        <v>86</v>
      </c>
      <c r="B3296" t="s">
        <v>449</v>
      </c>
      <c r="C3296">
        <v>2023</v>
      </c>
      <c r="D3296">
        <v>73927</v>
      </c>
      <c r="E3296">
        <v>97800</v>
      </c>
      <c r="F3296" t="s">
        <v>14</v>
      </c>
      <c r="G3296">
        <v>4</v>
      </c>
      <c r="H3296" t="s">
        <v>15</v>
      </c>
      <c r="I3296" t="s">
        <v>16</v>
      </c>
      <c r="J3296" t="s">
        <v>37</v>
      </c>
      <c r="K3296" t="s">
        <v>18</v>
      </c>
      <c r="L3296" t="s">
        <v>3789</v>
      </c>
      <c r="M3296" s="7">
        <v>2022</v>
      </c>
    </row>
    <row r="3297" spans="1:13" x14ac:dyDescent="0.35">
      <c r="A3297" t="s">
        <v>96</v>
      </c>
      <c r="B3297" t="s">
        <v>97</v>
      </c>
      <c r="C3297">
        <v>2005</v>
      </c>
      <c r="D3297">
        <v>229447</v>
      </c>
      <c r="E3297">
        <v>90174</v>
      </c>
      <c r="F3297" t="s">
        <v>22</v>
      </c>
      <c r="G3297">
        <v>8</v>
      </c>
      <c r="H3297" t="s">
        <v>15</v>
      </c>
      <c r="I3297" t="s">
        <v>16</v>
      </c>
      <c r="J3297" t="s">
        <v>37</v>
      </c>
      <c r="K3297" t="s">
        <v>18</v>
      </c>
      <c r="L3297" t="s">
        <v>3790</v>
      </c>
      <c r="M3297" s="7">
        <v>2022</v>
      </c>
    </row>
    <row r="3298" spans="1:13" x14ac:dyDescent="0.35">
      <c r="A3298" t="s">
        <v>174</v>
      </c>
      <c r="B3298" t="s">
        <v>271</v>
      </c>
      <c r="C3298">
        <v>2016</v>
      </c>
      <c r="D3298">
        <v>732378</v>
      </c>
      <c r="E3298">
        <v>74917</v>
      </c>
      <c r="F3298" t="s">
        <v>22</v>
      </c>
      <c r="G3298">
        <v>6</v>
      </c>
      <c r="H3298" t="s">
        <v>15</v>
      </c>
      <c r="I3298" t="s">
        <v>16</v>
      </c>
      <c r="J3298" t="s">
        <v>94</v>
      </c>
      <c r="K3298" t="s">
        <v>79</v>
      </c>
      <c r="L3298" t="s">
        <v>3791</v>
      </c>
      <c r="M3298" s="7">
        <v>2022</v>
      </c>
    </row>
    <row r="3299" spans="1:13" x14ac:dyDescent="0.35">
      <c r="A3299" t="s">
        <v>12</v>
      </c>
      <c r="B3299" t="s">
        <v>1614</v>
      </c>
      <c r="C3299">
        <v>2009</v>
      </c>
      <c r="D3299">
        <v>32207</v>
      </c>
      <c r="E3299">
        <v>64323</v>
      </c>
      <c r="F3299" t="s">
        <v>22</v>
      </c>
      <c r="G3299">
        <v>8</v>
      </c>
      <c r="H3299" t="s">
        <v>15</v>
      </c>
      <c r="I3299" t="s">
        <v>16</v>
      </c>
      <c r="J3299" t="s">
        <v>37</v>
      </c>
      <c r="K3299" t="s">
        <v>18</v>
      </c>
      <c r="L3299" t="s">
        <v>3792</v>
      </c>
      <c r="M3299" s="7">
        <v>2022</v>
      </c>
    </row>
    <row r="3300" spans="1:13" x14ac:dyDescent="0.35">
      <c r="A3300" t="s">
        <v>86</v>
      </c>
      <c r="B3300" t="s">
        <v>250</v>
      </c>
      <c r="C3300">
        <v>2005</v>
      </c>
      <c r="D3300">
        <v>93330</v>
      </c>
      <c r="E3300">
        <v>32443</v>
      </c>
      <c r="F3300" t="s">
        <v>22</v>
      </c>
      <c r="G3300">
        <v>8</v>
      </c>
      <c r="H3300" t="s">
        <v>15</v>
      </c>
      <c r="I3300" t="s">
        <v>16</v>
      </c>
      <c r="J3300" t="s">
        <v>45</v>
      </c>
      <c r="K3300" t="s">
        <v>18</v>
      </c>
      <c r="L3300" t="s">
        <v>3793</v>
      </c>
      <c r="M3300" s="7">
        <v>2022</v>
      </c>
    </row>
    <row r="3301" spans="1:13" x14ac:dyDescent="0.35">
      <c r="A3301" t="s">
        <v>89</v>
      </c>
      <c r="B3301" t="s">
        <v>517</v>
      </c>
      <c r="C3301">
        <v>2006</v>
      </c>
      <c r="D3301">
        <v>393524</v>
      </c>
      <c r="E3301">
        <v>199738</v>
      </c>
      <c r="F3301" t="s">
        <v>269</v>
      </c>
      <c r="G3301">
        <v>6</v>
      </c>
      <c r="H3301" t="s">
        <v>36</v>
      </c>
      <c r="I3301" t="s">
        <v>16</v>
      </c>
      <c r="J3301" t="s">
        <v>23</v>
      </c>
      <c r="K3301" t="s">
        <v>18</v>
      </c>
      <c r="L3301" t="s">
        <v>3794</v>
      </c>
      <c r="M3301" s="7">
        <v>2022</v>
      </c>
    </row>
    <row r="3302" spans="1:13" x14ac:dyDescent="0.35">
      <c r="A3302" t="s">
        <v>92</v>
      </c>
      <c r="B3302" t="s">
        <v>730</v>
      </c>
      <c r="C3302">
        <v>2009</v>
      </c>
      <c r="D3302">
        <v>410499</v>
      </c>
      <c r="E3302">
        <v>137720</v>
      </c>
      <c r="F3302" t="s">
        <v>44</v>
      </c>
      <c r="G3302">
        <v>8</v>
      </c>
      <c r="H3302" t="s">
        <v>15</v>
      </c>
      <c r="I3302" t="s">
        <v>16</v>
      </c>
      <c r="J3302" t="s">
        <v>78</v>
      </c>
      <c r="K3302" t="s">
        <v>18</v>
      </c>
      <c r="L3302" t="s">
        <v>3795</v>
      </c>
      <c r="M3302" s="7">
        <v>2022</v>
      </c>
    </row>
    <row r="3303" spans="1:13" x14ac:dyDescent="0.35">
      <c r="A3303" t="s">
        <v>52</v>
      </c>
      <c r="B3303" t="s">
        <v>53</v>
      </c>
      <c r="C3303">
        <v>2005</v>
      </c>
      <c r="D3303">
        <v>1759146</v>
      </c>
      <c r="E3303">
        <v>190609</v>
      </c>
      <c r="F3303" t="s">
        <v>22</v>
      </c>
      <c r="G3303">
        <v>8</v>
      </c>
      <c r="H3303" t="s">
        <v>15</v>
      </c>
      <c r="I3303" t="s">
        <v>16</v>
      </c>
      <c r="J3303" t="s">
        <v>17</v>
      </c>
      <c r="K3303" t="s">
        <v>18</v>
      </c>
      <c r="L3303" t="s">
        <v>3796</v>
      </c>
      <c r="M3303" s="7">
        <v>2022</v>
      </c>
    </row>
    <row r="3304" spans="1:13" x14ac:dyDescent="0.35">
      <c r="A3304" t="s">
        <v>52</v>
      </c>
      <c r="B3304" t="s">
        <v>53</v>
      </c>
      <c r="C3304">
        <v>2009</v>
      </c>
      <c r="D3304">
        <v>393862</v>
      </c>
      <c r="E3304">
        <v>13139</v>
      </c>
      <c r="F3304" t="s">
        <v>22</v>
      </c>
      <c r="G3304">
        <v>8</v>
      </c>
      <c r="H3304" t="s">
        <v>15</v>
      </c>
      <c r="I3304" t="s">
        <v>16</v>
      </c>
      <c r="J3304" t="s">
        <v>41</v>
      </c>
      <c r="K3304" t="s">
        <v>18</v>
      </c>
      <c r="L3304" t="s">
        <v>3797</v>
      </c>
      <c r="M3304" s="7">
        <v>2022</v>
      </c>
    </row>
    <row r="3305" spans="1:13" x14ac:dyDescent="0.35">
      <c r="A3305" t="s">
        <v>160</v>
      </c>
      <c r="B3305" t="s">
        <v>702</v>
      </c>
      <c r="C3305">
        <v>2020</v>
      </c>
      <c r="D3305">
        <v>37445</v>
      </c>
      <c r="E3305">
        <v>224538</v>
      </c>
      <c r="F3305" t="s">
        <v>22</v>
      </c>
      <c r="G3305">
        <v>8</v>
      </c>
      <c r="H3305" t="s">
        <v>15</v>
      </c>
      <c r="I3305" t="s">
        <v>16</v>
      </c>
      <c r="J3305" t="s">
        <v>37</v>
      </c>
      <c r="K3305" t="s">
        <v>18</v>
      </c>
      <c r="L3305" t="s">
        <v>3798</v>
      </c>
      <c r="M3305" s="7">
        <v>2022</v>
      </c>
    </row>
    <row r="3306" spans="1:13" x14ac:dyDescent="0.35">
      <c r="A3306" t="s">
        <v>96</v>
      </c>
      <c r="B3306" t="s">
        <v>359</v>
      </c>
      <c r="C3306">
        <v>2010</v>
      </c>
      <c r="D3306">
        <v>67739</v>
      </c>
      <c r="E3306">
        <v>165710</v>
      </c>
      <c r="F3306" t="s">
        <v>22</v>
      </c>
      <c r="G3306">
        <v>8</v>
      </c>
      <c r="H3306" t="s">
        <v>15</v>
      </c>
      <c r="I3306" t="s">
        <v>16</v>
      </c>
      <c r="J3306" t="s">
        <v>17</v>
      </c>
      <c r="K3306" t="s">
        <v>18</v>
      </c>
      <c r="L3306" t="s">
        <v>3799</v>
      </c>
      <c r="M3306" s="7">
        <v>2022</v>
      </c>
    </row>
    <row r="3307" spans="1:13" x14ac:dyDescent="0.35">
      <c r="A3307" t="s">
        <v>47</v>
      </c>
      <c r="B3307" t="s">
        <v>256</v>
      </c>
      <c r="C3307">
        <v>2022</v>
      </c>
      <c r="D3307">
        <v>246313</v>
      </c>
      <c r="E3307">
        <v>68074</v>
      </c>
      <c r="F3307" t="s">
        <v>22</v>
      </c>
      <c r="G3307">
        <v>8</v>
      </c>
      <c r="H3307" t="s">
        <v>15</v>
      </c>
      <c r="I3307" t="s">
        <v>16</v>
      </c>
      <c r="J3307" t="s">
        <v>17</v>
      </c>
      <c r="K3307" t="s">
        <v>18</v>
      </c>
      <c r="L3307" t="s">
        <v>3800</v>
      </c>
      <c r="M3307" s="7">
        <v>2022</v>
      </c>
    </row>
    <row r="3308" spans="1:13" x14ac:dyDescent="0.35">
      <c r="A3308" t="s">
        <v>47</v>
      </c>
      <c r="B3308" t="s">
        <v>48</v>
      </c>
      <c r="C3308">
        <v>2023</v>
      </c>
      <c r="D3308">
        <v>28898</v>
      </c>
      <c r="E3308">
        <v>95047</v>
      </c>
      <c r="F3308" t="s">
        <v>22</v>
      </c>
      <c r="G3308">
        <v>6</v>
      </c>
      <c r="H3308" t="s">
        <v>15</v>
      </c>
      <c r="I3308" t="s">
        <v>16</v>
      </c>
      <c r="J3308" t="s">
        <v>45</v>
      </c>
      <c r="K3308" t="s">
        <v>18</v>
      </c>
      <c r="L3308" t="s">
        <v>3801</v>
      </c>
      <c r="M3308" s="7">
        <v>2022</v>
      </c>
    </row>
    <row r="3309" spans="1:13" x14ac:dyDescent="0.35">
      <c r="A3309" t="s">
        <v>12</v>
      </c>
      <c r="B3309" t="s">
        <v>186</v>
      </c>
      <c r="C3309">
        <v>2019</v>
      </c>
      <c r="D3309">
        <v>145786</v>
      </c>
      <c r="E3309">
        <v>76610</v>
      </c>
      <c r="F3309" t="s">
        <v>22</v>
      </c>
      <c r="G3309">
        <v>6</v>
      </c>
      <c r="H3309" t="s">
        <v>15</v>
      </c>
      <c r="I3309" t="s">
        <v>16</v>
      </c>
      <c r="J3309" t="s">
        <v>37</v>
      </c>
      <c r="K3309" t="s">
        <v>18</v>
      </c>
      <c r="L3309" t="s">
        <v>3802</v>
      </c>
      <c r="M3309" s="7">
        <v>2022</v>
      </c>
    </row>
    <row r="3310" spans="1:13" x14ac:dyDescent="0.35">
      <c r="A3310" t="s">
        <v>12</v>
      </c>
      <c r="B3310" t="s">
        <v>58</v>
      </c>
      <c r="C3310">
        <v>2008</v>
      </c>
      <c r="D3310">
        <v>293338</v>
      </c>
      <c r="E3310">
        <v>68254</v>
      </c>
      <c r="F3310" t="s">
        <v>22</v>
      </c>
      <c r="G3310">
        <v>6</v>
      </c>
      <c r="H3310" t="s">
        <v>15</v>
      </c>
      <c r="I3310" t="s">
        <v>16</v>
      </c>
      <c r="J3310" t="s">
        <v>45</v>
      </c>
      <c r="K3310" t="s">
        <v>18</v>
      </c>
      <c r="L3310" t="s">
        <v>3803</v>
      </c>
      <c r="M3310" s="7">
        <v>2022</v>
      </c>
    </row>
    <row r="3311" spans="1:13" x14ac:dyDescent="0.35">
      <c r="A3311" t="s">
        <v>52</v>
      </c>
      <c r="B3311" t="s">
        <v>193</v>
      </c>
      <c r="C3311">
        <v>2021</v>
      </c>
      <c r="D3311">
        <v>205110</v>
      </c>
      <c r="E3311">
        <v>213827</v>
      </c>
      <c r="F3311" t="s">
        <v>14</v>
      </c>
      <c r="G3311">
        <v>4</v>
      </c>
      <c r="H3311" t="s">
        <v>15</v>
      </c>
      <c r="I3311" t="s">
        <v>16</v>
      </c>
      <c r="J3311" t="s">
        <v>23</v>
      </c>
      <c r="K3311" t="s">
        <v>79</v>
      </c>
      <c r="L3311" t="s">
        <v>3804</v>
      </c>
      <c r="M3311" s="7">
        <v>2022</v>
      </c>
    </row>
    <row r="3312" spans="1:13" x14ac:dyDescent="0.35">
      <c r="A3312" t="s">
        <v>30</v>
      </c>
      <c r="B3312" t="s">
        <v>69</v>
      </c>
      <c r="C3312">
        <v>2013</v>
      </c>
      <c r="D3312">
        <v>78460</v>
      </c>
      <c r="E3312">
        <v>36478</v>
      </c>
      <c r="F3312" t="s">
        <v>22</v>
      </c>
      <c r="G3312">
        <v>8</v>
      </c>
      <c r="H3312" t="s">
        <v>15</v>
      </c>
      <c r="I3312" t="s">
        <v>16</v>
      </c>
      <c r="J3312" t="s">
        <v>37</v>
      </c>
      <c r="K3312" t="s">
        <v>466</v>
      </c>
      <c r="L3312" t="s">
        <v>3805</v>
      </c>
      <c r="M3312" s="7">
        <v>2022</v>
      </c>
    </row>
    <row r="3313" spans="1:13" x14ac:dyDescent="0.35">
      <c r="A3313" t="s">
        <v>30</v>
      </c>
      <c r="B3313" t="s">
        <v>99</v>
      </c>
      <c r="C3313">
        <v>2012</v>
      </c>
      <c r="D3313">
        <v>35999</v>
      </c>
      <c r="E3313">
        <v>168209</v>
      </c>
      <c r="F3313" t="s">
        <v>14</v>
      </c>
      <c r="G3313">
        <v>4</v>
      </c>
      <c r="H3313" t="s">
        <v>15</v>
      </c>
      <c r="I3313" t="s">
        <v>16</v>
      </c>
      <c r="J3313" t="s">
        <v>37</v>
      </c>
      <c r="K3313" t="s">
        <v>18</v>
      </c>
      <c r="L3313" t="s">
        <v>3806</v>
      </c>
      <c r="M3313" s="7">
        <v>2022</v>
      </c>
    </row>
    <row r="3314" spans="1:13" x14ac:dyDescent="0.35">
      <c r="A3314" t="s">
        <v>30</v>
      </c>
      <c r="B3314" t="s">
        <v>69</v>
      </c>
      <c r="C3314">
        <v>2013</v>
      </c>
      <c r="D3314">
        <v>51775</v>
      </c>
      <c r="E3314">
        <v>98645</v>
      </c>
      <c r="F3314" t="s">
        <v>22</v>
      </c>
      <c r="G3314">
        <v>6</v>
      </c>
      <c r="H3314" t="s">
        <v>36</v>
      </c>
      <c r="I3314" t="s">
        <v>16</v>
      </c>
      <c r="J3314" t="s">
        <v>49</v>
      </c>
      <c r="K3314" t="s">
        <v>18</v>
      </c>
      <c r="L3314" t="s">
        <v>3807</v>
      </c>
      <c r="M3314" s="7">
        <v>2022</v>
      </c>
    </row>
    <row r="3315" spans="1:13" x14ac:dyDescent="0.35">
      <c r="A3315" t="s">
        <v>126</v>
      </c>
      <c r="B3315" t="s">
        <v>350</v>
      </c>
      <c r="C3315">
        <v>2012</v>
      </c>
      <c r="D3315">
        <v>50117</v>
      </c>
      <c r="E3315">
        <v>260470</v>
      </c>
      <c r="F3315" t="s">
        <v>28</v>
      </c>
      <c r="G3315">
        <v>4</v>
      </c>
      <c r="H3315" t="s">
        <v>15</v>
      </c>
      <c r="I3315" t="s">
        <v>16</v>
      </c>
      <c r="J3315" t="s">
        <v>37</v>
      </c>
      <c r="K3315" t="s">
        <v>18</v>
      </c>
      <c r="L3315" t="s">
        <v>3808</v>
      </c>
      <c r="M3315" s="7">
        <v>2022</v>
      </c>
    </row>
    <row r="3316" spans="1:13" x14ac:dyDescent="0.35">
      <c r="A3316" t="s">
        <v>174</v>
      </c>
      <c r="B3316" t="s">
        <v>430</v>
      </c>
      <c r="C3316">
        <v>2019</v>
      </c>
      <c r="D3316">
        <v>173341</v>
      </c>
      <c r="E3316">
        <v>184215</v>
      </c>
      <c r="F3316" t="s">
        <v>22</v>
      </c>
      <c r="G3316">
        <v>6</v>
      </c>
      <c r="H3316" t="s">
        <v>15</v>
      </c>
      <c r="I3316" t="s">
        <v>16</v>
      </c>
      <c r="J3316" t="s">
        <v>49</v>
      </c>
      <c r="K3316" t="s">
        <v>18</v>
      </c>
      <c r="L3316" t="s">
        <v>3809</v>
      </c>
      <c r="M3316" s="7">
        <v>2022</v>
      </c>
    </row>
    <row r="3317" spans="1:13" x14ac:dyDescent="0.35">
      <c r="A3317" t="s">
        <v>30</v>
      </c>
      <c r="B3317" t="s">
        <v>69</v>
      </c>
      <c r="C3317">
        <v>2021</v>
      </c>
      <c r="D3317">
        <v>143403</v>
      </c>
      <c r="E3317">
        <v>36279</v>
      </c>
      <c r="F3317" t="s">
        <v>22</v>
      </c>
      <c r="G3317">
        <v>6</v>
      </c>
      <c r="H3317" t="s">
        <v>15</v>
      </c>
      <c r="I3317" t="s">
        <v>16</v>
      </c>
      <c r="J3317" t="s">
        <v>37</v>
      </c>
      <c r="K3317" t="s">
        <v>18</v>
      </c>
      <c r="L3317" t="s">
        <v>3810</v>
      </c>
      <c r="M3317" s="7">
        <v>2022</v>
      </c>
    </row>
    <row r="3318" spans="1:13" x14ac:dyDescent="0.35">
      <c r="A3318" t="s">
        <v>52</v>
      </c>
      <c r="B3318" t="s">
        <v>146</v>
      </c>
      <c r="C3318">
        <v>2018</v>
      </c>
      <c r="D3318">
        <v>221358</v>
      </c>
      <c r="E3318">
        <v>204320</v>
      </c>
      <c r="F3318" t="s">
        <v>14</v>
      </c>
      <c r="G3318">
        <v>4</v>
      </c>
      <c r="H3318" t="s">
        <v>15</v>
      </c>
      <c r="I3318" t="s">
        <v>16</v>
      </c>
      <c r="J3318" t="s">
        <v>37</v>
      </c>
      <c r="K3318" t="s">
        <v>18</v>
      </c>
      <c r="L3318" t="s">
        <v>3811</v>
      </c>
      <c r="M3318" s="7">
        <v>2022</v>
      </c>
    </row>
    <row r="3319" spans="1:13" x14ac:dyDescent="0.35">
      <c r="A3319" t="s">
        <v>120</v>
      </c>
      <c r="B3319" t="s">
        <v>474</v>
      </c>
      <c r="C3319">
        <v>2023</v>
      </c>
      <c r="D3319">
        <v>3145999</v>
      </c>
      <c r="E3319">
        <v>240237</v>
      </c>
      <c r="F3319" t="s">
        <v>22</v>
      </c>
      <c r="G3319">
        <v>12</v>
      </c>
      <c r="H3319" t="s">
        <v>15</v>
      </c>
      <c r="I3319" t="s">
        <v>16</v>
      </c>
      <c r="J3319" t="s">
        <v>37</v>
      </c>
      <c r="K3319" t="s">
        <v>18</v>
      </c>
      <c r="L3319" t="s">
        <v>3812</v>
      </c>
      <c r="M3319" s="7">
        <v>2022</v>
      </c>
    </row>
    <row r="3320" spans="1:13" x14ac:dyDescent="0.35">
      <c r="A3320" t="s">
        <v>114</v>
      </c>
      <c r="B3320" t="s">
        <v>115</v>
      </c>
      <c r="C3320">
        <v>2019</v>
      </c>
      <c r="D3320">
        <v>20848</v>
      </c>
      <c r="E3320">
        <v>62239</v>
      </c>
      <c r="F3320" t="s">
        <v>14</v>
      </c>
      <c r="G3320">
        <v>4</v>
      </c>
      <c r="H3320" t="s">
        <v>15</v>
      </c>
      <c r="I3320" t="s">
        <v>16</v>
      </c>
      <c r="J3320" t="s">
        <v>23</v>
      </c>
      <c r="K3320" t="s">
        <v>18</v>
      </c>
      <c r="L3320" t="s">
        <v>3813</v>
      </c>
      <c r="M3320" s="7">
        <v>2022</v>
      </c>
    </row>
    <row r="3321" spans="1:13" x14ac:dyDescent="0.35">
      <c r="A3321" t="s">
        <v>117</v>
      </c>
      <c r="B3321" t="s">
        <v>549</v>
      </c>
      <c r="C3321">
        <v>2006</v>
      </c>
      <c r="D3321">
        <v>147539</v>
      </c>
      <c r="E3321">
        <v>85098</v>
      </c>
      <c r="F3321" t="s">
        <v>179</v>
      </c>
      <c r="G3321">
        <v>6</v>
      </c>
      <c r="H3321" t="s">
        <v>15</v>
      </c>
      <c r="I3321" t="s">
        <v>16</v>
      </c>
      <c r="J3321" t="s">
        <v>17</v>
      </c>
      <c r="K3321" t="s">
        <v>79</v>
      </c>
      <c r="L3321" t="s">
        <v>3814</v>
      </c>
      <c r="M3321" s="7">
        <v>2022</v>
      </c>
    </row>
    <row r="3322" spans="1:13" x14ac:dyDescent="0.35">
      <c r="A3322" t="s">
        <v>126</v>
      </c>
      <c r="B3322" t="s">
        <v>350</v>
      </c>
      <c r="C3322">
        <v>2006</v>
      </c>
      <c r="D3322">
        <v>108383</v>
      </c>
      <c r="E3322">
        <v>148705</v>
      </c>
      <c r="F3322" t="s">
        <v>269</v>
      </c>
      <c r="G3322">
        <v>8</v>
      </c>
      <c r="H3322" t="s">
        <v>36</v>
      </c>
      <c r="I3322" t="s">
        <v>16</v>
      </c>
      <c r="J3322" t="s">
        <v>32</v>
      </c>
      <c r="K3322" t="s">
        <v>79</v>
      </c>
      <c r="L3322" t="s">
        <v>3815</v>
      </c>
      <c r="M3322" s="7">
        <v>2022</v>
      </c>
    </row>
    <row r="3323" spans="1:13" x14ac:dyDescent="0.35">
      <c r="A3323" t="s">
        <v>86</v>
      </c>
      <c r="B3323" t="s">
        <v>226</v>
      </c>
      <c r="C3323">
        <v>2021</v>
      </c>
      <c r="D3323">
        <v>71761</v>
      </c>
      <c r="E3323">
        <v>271919</v>
      </c>
      <c r="F3323" t="s">
        <v>14</v>
      </c>
      <c r="G3323">
        <v>6</v>
      </c>
      <c r="H3323" t="s">
        <v>15</v>
      </c>
      <c r="I3323" t="s">
        <v>16</v>
      </c>
      <c r="J3323" t="s">
        <v>41</v>
      </c>
      <c r="K3323" t="s">
        <v>18</v>
      </c>
      <c r="L3323" t="s">
        <v>3816</v>
      </c>
      <c r="M3323" s="7">
        <v>2022</v>
      </c>
    </row>
    <row r="3324" spans="1:13" x14ac:dyDescent="0.35">
      <c r="A3324" t="s">
        <v>52</v>
      </c>
      <c r="B3324" t="s">
        <v>111</v>
      </c>
      <c r="C3324">
        <v>2010</v>
      </c>
      <c r="D3324">
        <v>179884</v>
      </c>
      <c r="E3324">
        <v>136284</v>
      </c>
      <c r="F3324" t="s">
        <v>14</v>
      </c>
      <c r="G3324">
        <v>8</v>
      </c>
      <c r="H3324" t="s">
        <v>15</v>
      </c>
      <c r="I3324" t="s">
        <v>16</v>
      </c>
      <c r="J3324" t="s">
        <v>17</v>
      </c>
      <c r="K3324" t="s">
        <v>18</v>
      </c>
      <c r="L3324" t="s">
        <v>3817</v>
      </c>
      <c r="M3324" s="7">
        <v>2022</v>
      </c>
    </row>
    <row r="3325" spans="1:13" x14ac:dyDescent="0.35">
      <c r="A3325" t="s">
        <v>96</v>
      </c>
      <c r="B3325" t="s">
        <v>359</v>
      </c>
      <c r="C3325">
        <v>2017</v>
      </c>
      <c r="D3325">
        <v>526376</v>
      </c>
      <c r="E3325">
        <v>131683</v>
      </c>
      <c r="F3325" t="s">
        <v>22</v>
      </c>
      <c r="G3325">
        <v>6</v>
      </c>
      <c r="H3325" t="s">
        <v>15</v>
      </c>
      <c r="I3325" t="s">
        <v>16</v>
      </c>
      <c r="J3325" t="s">
        <v>37</v>
      </c>
      <c r="K3325" t="s">
        <v>18</v>
      </c>
      <c r="L3325" t="s">
        <v>3818</v>
      </c>
      <c r="M3325" s="7">
        <v>2022</v>
      </c>
    </row>
    <row r="3326" spans="1:13" x14ac:dyDescent="0.35">
      <c r="A3326" t="s">
        <v>86</v>
      </c>
      <c r="B3326" t="s">
        <v>687</v>
      </c>
      <c r="C3326">
        <v>2013</v>
      </c>
      <c r="D3326">
        <v>72589</v>
      </c>
      <c r="E3326">
        <v>288789</v>
      </c>
      <c r="F3326" t="s">
        <v>74</v>
      </c>
      <c r="G3326">
        <v>4</v>
      </c>
      <c r="H3326" t="s">
        <v>15</v>
      </c>
      <c r="I3326" t="s">
        <v>16</v>
      </c>
      <c r="J3326" t="s">
        <v>37</v>
      </c>
      <c r="K3326" t="s">
        <v>18</v>
      </c>
      <c r="L3326" t="s">
        <v>3819</v>
      </c>
      <c r="M3326" s="7">
        <v>2022</v>
      </c>
    </row>
    <row r="3327" spans="1:13" x14ac:dyDescent="0.35">
      <c r="A3327" t="s">
        <v>76</v>
      </c>
      <c r="B3327" t="s">
        <v>521</v>
      </c>
      <c r="C3327">
        <v>2011</v>
      </c>
      <c r="D3327">
        <v>22690</v>
      </c>
      <c r="E3327">
        <v>223769</v>
      </c>
      <c r="F3327" t="s">
        <v>22</v>
      </c>
      <c r="G3327">
        <v>6</v>
      </c>
      <c r="H3327" t="s">
        <v>15</v>
      </c>
      <c r="I3327" t="s">
        <v>16</v>
      </c>
      <c r="J3327" t="s">
        <v>32</v>
      </c>
      <c r="K3327" t="s">
        <v>18</v>
      </c>
      <c r="L3327" t="s">
        <v>3820</v>
      </c>
      <c r="M3327" s="7">
        <v>2022</v>
      </c>
    </row>
    <row r="3328" spans="1:13" x14ac:dyDescent="0.35">
      <c r="A3328" t="s">
        <v>126</v>
      </c>
      <c r="B3328" t="s">
        <v>350</v>
      </c>
      <c r="C3328">
        <v>2010</v>
      </c>
      <c r="D3328">
        <v>51037</v>
      </c>
      <c r="E3328">
        <v>26886</v>
      </c>
      <c r="F3328" t="s">
        <v>14</v>
      </c>
      <c r="G3328">
        <v>4</v>
      </c>
      <c r="H3328" t="s">
        <v>15</v>
      </c>
      <c r="I3328" t="s">
        <v>16</v>
      </c>
      <c r="J3328" t="s">
        <v>37</v>
      </c>
      <c r="K3328" t="s">
        <v>79</v>
      </c>
      <c r="L3328" t="s">
        <v>3821</v>
      </c>
      <c r="M3328" s="7">
        <v>2022</v>
      </c>
    </row>
    <row r="3329" spans="1:13" x14ac:dyDescent="0.35">
      <c r="A3329" t="s">
        <v>30</v>
      </c>
      <c r="B3329" t="s">
        <v>69</v>
      </c>
      <c r="C3329">
        <v>2022</v>
      </c>
      <c r="D3329">
        <v>235795</v>
      </c>
      <c r="E3329">
        <v>15719</v>
      </c>
      <c r="F3329" t="s">
        <v>22</v>
      </c>
      <c r="G3329">
        <v>8</v>
      </c>
      <c r="H3329" t="s">
        <v>15</v>
      </c>
      <c r="I3329" t="s">
        <v>16</v>
      </c>
      <c r="J3329" t="s">
        <v>49</v>
      </c>
      <c r="K3329" t="s">
        <v>18</v>
      </c>
      <c r="L3329" t="s">
        <v>3822</v>
      </c>
      <c r="M3329" s="7">
        <v>2022</v>
      </c>
    </row>
    <row r="3330" spans="1:13" x14ac:dyDescent="0.35">
      <c r="A3330" t="s">
        <v>26</v>
      </c>
      <c r="B3330" t="s">
        <v>27</v>
      </c>
      <c r="C3330">
        <v>2018</v>
      </c>
      <c r="D3330">
        <v>120713</v>
      </c>
      <c r="E3330">
        <v>112315</v>
      </c>
      <c r="F3330" t="s">
        <v>74</v>
      </c>
      <c r="G3330">
        <v>4</v>
      </c>
      <c r="H3330" t="s">
        <v>15</v>
      </c>
      <c r="I3330" t="s">
        <v>16</v>
      </c>
      <c r="J3330" t="s">
        <v>23</v>
      </c>
      <c r="K3330" t="s">
        <v>18</v>
      </c>
      <c r="L3330" t="s">
        <v>3823</v>
      </c>
      <c r="M3330" s="7">
        <v>2022</v>
      </c>
    </row>
    <row r="3331" spans="1:13" x14ac:dyDescent="0.35">
      <c r="A3331" t="s">
        <v>197</v>
      </c>
      <c r="B3331" t="s">
        <v>1417</v>
      </c>
      <c r="C3331">
        <v>2013</v>
      </c>
      <c r="D3331">
        <v>788804</v>
      </c>
      <c r="E3331">
        <v>225258</v>
      </c>
      <c r="F3331" t="s">
        <v>44</v>
      </c>
      <c r="G3331">
        <v>8</v>
      </c>
      <c r="H3331" t="s">
        <v>15</v>
      </c>
      <c r="I3331" t="s">
        <v>16</v>
      </c>
      <c r="J3331" t="s">
        <v>23</v>
      </c>
      <c r="K3331" t="s">
        <v>18</v>
      </c>
      <c r="L3331" t="s">
        <v>3824</v>
      </c>
      <c r="M3331" s="7">
        <v>2022</v>
      </c>
    </row>
    <row r="3332" spans="1:13" x14ac:dyDescent="0.35">
      <c r="A3332" t="s">
        <v>30</v>
      </c>
      <c r="B3332" t="s">
        <v>833</v>
      </c>
      <c r="C3332">
        <v>2010</v>
      </c>
      <c r="D3332">
        <v>11968</v>
      </c>
      <c r="E3332">
        <v>35111</v>
      </c>
      <c r="F3332" t="s">
        <v>22</v>
      </c>
      <c r="G3332">
        <v>6</v>
      </c>
      <c r="H3332" t="s">
        <v>15</v>
      </c>
      <c r="I3332" t="s">
        <v>16</v>
      </c>
      <c r="J3332" t="s">
        <v>49</v>
      </c>
      <c r="K3332" t="s">
        <v>24</v>
      </c>
      <c r="L3332" t="s">
        <v>3825</v>
      </c>
      <c r="M3332" s="7">
        <v>2022</v>
      </c>
    </row>
    <row r="3333" spans="1:13" x14ac:dyDescent="0.35">
      <c r="A3333" t="s">
        <v>30</v>
      </c>
      <c r="B3333" t="s">
        <v>421</v>
      </c>
      <c r="C3333">
        <v>2024</v>
      </c>
      <c r="D3333">
        <v>57794</v>
      </c>
      <c r="E3333">
        <v>22771</v>
      </c>
      <c r="F3333" t="s">
        <v>14</v>
      </c>
      <c r="G3333">
        <v>6</v>
      </c>
      <c r="H3333" t="s">
        <v>15</v>
      </c>
      <c r="I3333" t="s">
        <v>16</v>
      </c>
      <c r="J3333" t="s">
        <v>17</v>
      </c>
      <c r="K3333" t="s">
        <v>79</v>
      </c>
      <c r="L3333" t="s">
        <v>3826</v>
      </c>
      <c r="M3333" s="7">
        <v>2022</v>
      </c>
    </row>
    <row r="3334" spans="1:13" x14ac:dyDescent="0.35">
      <c r="A3334" t="s">
        <v>39</v>
      </c>
      <c r="B3334" t="s">
        <v>512</v>
      </c>
      <c r="C3334">
        <v>2012</v>
      </c>
      <c r="D3334">
        <v>183793</v>
      </c>
      <c r="E3334">
        <v>215007</v>
      </c>
      <c r="F3334" t="s">
        <v>22</v>
      </c>
      <c r="G3334" t="s">
        <v>138</v>
      </c>
      <c r="H3334" t="s">
        <v>15</v>
      </c>
      <c r="I3334" t="s">
        <v>16</v>
      </c>
      <c r="J3334" t="s">
        <v>37</v>
      </c>
      <c r="K3334" t="s">
        <v>18</v>
      </c>
      <c r="L3334" t="s">
        <v>3827</v>
      </c>
      <c r="M3334" s="7">
        <v>2022</v>
      </c>
    </row>
    <row r="3335" spans="1:13" x14ac:dyDescent="0.35">
      <c r="A3335" t="s">
        <v>126</v>
      </c>
      <c r="B3335" t="s">
        <v>290</v>
      </c>
      <c r="C3335">
        <v>2019</v>
      </c>
      <c r="D3335">
        <v>19630</v>
      </c>
      <c r="E3335">
        <v>208025</v>
      </c>
      <c r="F3335" t="s">
        <v>14</v>
      </c>
      <c r="G3335">
        <v>4</v>
      </c>
      <c r="H3335" t="s">
        <v>15</v>
      </c>
      <c r="I3335" t="s">
        <v>16</v>
      </c>
      <c r="J3335" t="s">
        <v>37</v>
      </c>
      <c r="K3335" t="s">
        <v>18</v>
      </c>
      <c r="L3335" t="s">
        <v>3828</v>
      </c>
      <c r="M3335" s="7">
        <v>2022</v>
      </c>
    </row>
    <row r="3336" spans="1:13" x14ac:dyDescent="0.35">
      <c r="A3336" t="s">
        <v>76</v>
      </c>
      <c r="B3336" t="s">
        <v>1009</v>
      </c>
      <c r="C3336">
        <v>2024</v>
      </c>
      <c r="D3336">
        <v>106523</v>
      </c>
      <c r="E3336">
        <v>69067</v>
      </c>
      <c r="F3336" t="s">
        <v>22</v>
      </c>
      <c r="G3336">
        <v>6</v>
      </c>
      <c r="H3336" t="s">
        <v>15</v>
      </c>
      <c r="I3336" t="s">
        <v>16</v>
      </c>
      <c r="J3336" t="s">
        <v>32</v>
      </c>
      <c r="K3336" t="s">
        <v>18</v>
      </c>
      <c r="L3336" t="s">
        <v>3829</v>
      </c>
      <c r="M3336" s="7">
        <v>2022</v>
      </c>
    </row>
    <row r="3337" spans="1:13" x14ac:dyDescent="0.35">
      <c r="A3337" t="s">
        <v>188</v>
      </c>
      <c r="B3337" t="s">
        <v>2002</v>
      </c>
      <c r="C3337">
        <v>2010</v>
      </c>
      <c r="D3337">
        <v>170269</v>
      </c>
      <c r="E3337">
        <v>83811</v>
      </c>
      <c r="F3337" t="s">
        <v>22</v>
      </c>
      <c r="G3337" t="s">
        <v>138</v>
      </c>
      <c r="H3337" t="s">
        <v>15</v>
      </c>
      <c r="I3337" t="s">
        <v>16</v>
      </c>
      <c r="J3337" t="s">
        <v>23</v>
      </c>
      <c r="K3337" t="s">
        <v>18</v>
      </c>
      <c r="L3337" t="s">
        <v>3830</v>
      </c>
      <c r="M3337" s="7">
        <v>2022</v>
      </c>
    </row>
    <row r="3338" spans="1:13" x14ac:dyDescent="0.35">
      <c r="A3338" t="s">
        <v>120</v>
      </c>
      <c r="B3338" t="s">
        <v>474</v>
      </c>
      <c r="C3338">
        <v>2015</v>
      </c>
      <c r="D3338">
        <v>2412691</v>
      </c>
      <c r="E3338">
        <v>209688</v>
      </c>
      <c r="F3338" t="s">
        <v>22</v>
      </c>
      <c r="G3338">
        <v>12</v>
      </c>
      <c r="H3338" t="s">
        <v>15</v>
      </c>
      <c r="I3338" t="s">
        <v>16</v>
      </c>
      <c r="J3338" t="s">
        <v>17</v>
      </c>
      <c r="K3338" t="s">
        <v>18</v>
      </c>
      <c r="L3338" t="s">
        <v>3831</v>
      </c>
      <c r="M3338" s="7">
        <v>2022</v>
      </c>
    </row>
    <row r="3339" spans="1:13" x14ac:dyDescent="0.35">
      <c r="A3339" t="s">
        <v>30</v>
      </c>
      <c r="B3339" t="s">
        <v>65</v>
      </c>
      <c r="C3339">
        <v>2005</v>
      </c>
      <c r="D3339">
        <v>88256</v>
      </c>
      <c r="E3339">
        <v>125956</v>
      </c>
      <c r="F3339" t="s">
        <v>22</v>
      </c>
      <c r="G3339">
        <v>4</v>
      </c>
      <c r="H3339" t="s">
        <v>15</v>
      </c>
      <c r="I3339" t="s">
        <v>16</v>
      </c>
      <c r="J3339" t="s">
        <v>37</v>
      </c>
      <c r="K3339" t="s">
        <v>18</v>
      </c>
      <c r="L3339" t="s">
        <v>3832</v>
      </c>
      <c r="M3339" s="7">
        <v>2022</v>
      </c>
    </row>
    <row r="3340" spans="1:13" x14ac:dyDescent="0.35">
      <c r="A3340" t="s">
        <v>197</v>
      </c>
      <c r="B3340" t="s">
        <v>1417</v>
      </c>
      <c r="C3340">
        <v>2023</v>
      </c>
      <c r="D3340">
        <v>885726</v>
      </c>
      <c r="E3340">
        <v>41998</v>
      </c>
      <c r="F3340" t="s">
        <v>1172</v>
      </c>
      <c r="G3340">
        <v>8</v>
      </c>
      <c r="H3340" t="s">
        <v>15</v>
      </c>
      <c r="I3340" t="s">
        <v>16</v>
      </c>
      <c r="J3340" t="s">
        <v>373</v>
      </c>
      <c r="K3340" t="s">
        <v>18</v>
      </c>
      <c r="L3340" t="s">
        <v>3833</v>
      </c>
      <c r="M3340" s="7">
        <v>2022</v>
      </c>
    </row>
    <row r="3341" spans="1:13" x14ac:dyDescent="0.35">
      <c r="A3341" t="s">
        <v>86</v>
      </c>
      <c r="B3341" t="s">
        <v>3834</v>
      </c>
      <c r="C3341">
        <v>2009</v>
      </c>
      <c r="D3341">
        <v>116359</v>
      </c>
      <c r="E3341">
        <v>217343</v>
      </c>
      <c r="F3341" t="s">
        <v>44</v>
      </c>
      <c r="G3341">
        <v>6</v>
      </c>
      <c r="H3341" t="s">
        <v>15</v>
      </c>
      <c r="I3341" t="s">
        <v>16</v>
      </c>
      <c r="J3341" t="s">
        <v>78</v>
      </c>
      <c r="K3341" t="s">
        <v>18</v>
      </c>
      <c r="L3341" t="s">
        <v>3835</v>
      </c>
      <c r="M3341" s="7">
        <v>2022</v>
      </c>
    </row>
    <row r="3342" spans="1:13" x14ac:dyDescent="0.35">
      <c r="A3342" t="s">
        <v>197</v>
      </c>
      <c r="B3342" t="s">
        <v>239</v>
      </c>
      <c r="C3342">
        <v>2006</v>
      </c>
      <c r="D3342">
        <v>61412</v>
      </c>
      <c r="E3342">
        <v>227899</v>
      </c>
      <c r="F3342" t="s">
        <v>22</v>
      </c>
      <c r="G3342">
        <v>6</v>
      </c>
      <c r="H3342" t="s">
        <v>15</v>
      </c>
      <c r="I3342" t="s">
        <v>16</v>
      </c>
      <c r="J3342" t="s">
        <v>17</v>
      </c>
      <c r="K3342" t="s">
        <v>18</v>
      </c>
      <c r="L3342" t="s">
        <v>3836</v>
      </c>
      <c r="M3342" s="7">
        <v>2022</v>
      </c>
    </row>
    <row r="3343" spans="1:13" x14ac:dyDescent="0.35">
      <c r="A3343" t="s">
        <v>86</v>
      </c>
      <c r="B3343" t="s">
        <v>1789</v>
      </c>
      <c r="C3343">
        <v>2018</v>
      </c>
      <c r="D3343">
        <v>533456</v>
      </c>
      <c r="E3343">
        <v>296712</v>
      </c>
      <c r="F3343" t="s">
        <v>14</v>
      </c>
      <c r="G3343">
        <v>8</v>
      </c>
      <c r="H3343" t="s">
        <v>15</v>
      </c>
      <c r="I3343" t="s">
        <v>16</v>
      </c>
      <c r="J3343" t="s">
        <v>17</v>
      </c>
      <c r="K3343" t="s">
        <v>18</v>
      </c>
      <c r="L3343" t="s">
        <v>3837</v>
      </c>
      <c r="M3343" s="7">
        <v>2022</v>
      </c>
    </row>
    <row r="3344" spans="1:13" x14ac:dyDescent="0.35">
      <c r="A3344" t="s">
        <v>52</v>
      </c>
      <c r="B3344" t="s">
        <v>379</v>
      </c>
      <c r="C3344">
        <v>2014</v>
      </c>
      <c r="D3344">
        <v>135415</v>
      </c>
      <c r="E3344">
        <v>85671</v>
      </c>
      <c r="F3344" t="s">
        <v>22</v>
      </c>
      <c r="G3344">
        <v>4</v>
      </c>
      <c r="H3344" t="s">
        <v>15</v>
      </c>
      <c r="I3344" t="s">
        <v>16</v>
      </c>
      <c r="J3344" t="s">
        <v>37</v>
      </c>
      <c r="K3344" t="s">
        <v>18</v>
      </c>
      <c r="L3344" t="s">
        <v>3838</v>
      </c>
      <c r="M3344" s="7">
        <v>2022</v>
      </c>
    </row>
    <row r="3345" spans="1:13" x14ac:dyDescent="0.35">
      <c r="A3345" t="s">
        <v>52</v>
      </c>
      <c r="B3345" t="s">
        <v>111</v>
      </c>
      <c r="C3345">
        <v>2011</v>
      </c>
      <c r="D3345">
        <v>675144</v>
      </c>
      <c r="E3345">
        <v>154862</v>
      </c>
      <c r="F3345" t="s">
        <v>14</v>
      </c>
      <c r="G3345">
        <v>6</v>
      </c>
      <c r="H3345" t="s">
        <v>15</v>
      </c>
      <c r="I3345" t="s">
        <v>16</v>
      </c>
      <c r="J3345" t="s">
        <v>23</v>
      </c>
      <c r="K3345" t="s">
        <v>18</v>
      </c>
      <c r="L3345" t="s">
        <v>3839</v>
      </c>
      <c r="M3345" s="7">
        <v>2022</v>
      </c>
    </row>
    <row r="3346" spans="1:13" x14ac:dyDescent="0.35">
      <c r="A3346" t="s">
        <v>12</v>
      </c>
      <c r="B3346" t="s">
        <v>696</v>
      </c>
      <c r="C3346">
        <v>2013</v>
      </c>
      <c r="D3346">
        <v>47415</v>
      </c>
      <c r="E3346">
        <v>207738</v>
      </c>
      <c r="F3346" t="s">
        <v>14</v>
      </c>
      <c r="G3346">
        <v>4</v>
      </c>
      <c r="H3346" t="s">
        <v>15</v>
      </c>
      <c r="I3346" t="s">
        <v>16</v>
      </c>
      <c r="J3346" t="s">
        <v>37</v>
      </c>
      <c r="K3346" t="s">
        <v>1669</v>
      </c>
      <c r="L3346" t="s">
        <v>3840</v>
      </c>
      <c r="M3346" s="7">
        <v>2022</v>
      </c>
    </row>
    <row r="3347" spans="1:13" x14ac:dyDescent="0.35">
      <c r="A3347" t="s">
        <v>89</v>
      </c>
      <c r="B3347" t="s">
        <v>90</v>
      </c>
      <c r="C3347">
        <v>2008</v>
      </c>
      <c r="D3347">
        <v>364698</v>
      </c>
      <c r="E3347">
        <v>84819</v>
      </c>
      <c r="F3347" t="s">
        <v>22</v>
      </c>
      <c r="G3347">
        <v>6</v>
      </c>
      <c r="H3347" t="s">
        <v>15</v>
      </c>
      <c r="I3347" t="s">
        <v>16</v>
      </c>
      <c r="J3347" t="s">
        <v>17</v>
      </c>
      <c r="K3347" t="s">
        <v>18</v>
      </c>
      <c r="L3347" t="s">
        <v>3841</v>
      </c>
      <c r="M3347" s="7">
        <v>2022</v>
      </c>
    </row>
    <row r="3348" spans="1:13" x14ac:dyDescent="0.35">
      <c r="A3348" t="s">
        <v>52</v>
      </c>
      <c r="B3348" t="s">
        <v>123</v>
      </c>
      <c r="C3348">
        <v>2024</v>
      </c>
      <c r="D3348">
        <v>86642</v>
      </c>
      <c r="E3348">
        <v>12691</v>
      </c>
      <c r="F3348" t="s">
        <v>14</v>
      </c>
      <c r="G3348">
        <v>4</v>
      </c>
      <c r="H3348" t="s">
        <v>15</v>
      </c>
      <c r="I3348" t="s">
        <v>16</v>
      </c>
      <c r="J3348" t="s">
        <v>17</v>
      </c>
      <c r="K3348" t="s">
        <v>18</v>
      </c>
      <c r="L3348" t="s">
        <v>3842</v>
      </c>
      <c r="M3348" s="7">
        <v>2022</v>
      </c>
    </row>
    <row r="3349" spans="1:13" x14ac:dyDescent="0.35">
      <c r="A3349" t="s">
        <v>52</v>
      </c>
      <c r="B3349" t="s">
        <v>111</v>
      </c>
      <c r="C3349">
        <v>2023</v>
      </c>
      <c r="D3349">
        <v>155874</v>
      </c>
      <c r="E3349">
        <v>118582</v>
      </c>
      <c r="F3349" t="s">
        <v>14</v>
      </c>
      <c r="G3349">
        <v>8</v>
      </c>
      <c r="H3349" t="s">
        <v>15</v>
      </c>
      <c r="I3349" t="s">
        <v>16</v>
      </c>
      <c r="J3349" t="s">
        <v>94</v>
      </c>
      <c r="K3349" t="s">
        <v>18</v>
      </c>
      <c r="L3349" t="s">
        <v>3843</v>
      </c>
      <c r="M3349" s="7">
        <v>2022</v>
      </c>
    </row>
    <row r="3350" spans="1:13" x14ac:dyDescent="0.35">
      <c r="A3350" t="s">
        <v>174</v>
      </c>
      <c r="B3350" t="s">
        <v>271</v>
      </c>
      <c r="C3350">
        <v>2006</v>
      </c>
      <c r="D3350">
        <v>955271</v>
      </c>
      <c r="E3350">
        <v>160787</v>
      </c>
      <c r="F3350" t="s">
        <v>22</v>
      </c>
      <c r="G3350">
        <v>6</v>
      </c>
      <c r="H3350" t="s">
        <v>15</v>
      </c>
      <c r="I3350" t="s">
        <v>16</v>
      </c>
      <c r="J3350" t="s">
        <v>17</v>
      </c>
      <c r="K3350" t="s">
        <v>18</v>
      </c>
      <c r="L3350" t="s">
        <v>3844</v>
      </c>
      <c r="M3350" s="7">
        <v>2022</v>
      </c>
    </row>
    <row r="3351" spans="1:13" x14ac:dyDescent="0.35">
      <c r="A3351" t="s">
        <v>89</v>
      </c>
      <c r="B3351" t="s">
        <v>309</v>
      </c>
      <c r="C3351">
        <v>2008</v>
      </c>
      <c r="D3351">
        <v>859564</v>
      </c>
      <c r="E3351">
        <v>166720</v>
      </c>
      <c r="F3351" t="s">
        <v>44</v>
      </c>
      <c r="G3351">
        <v>6</v>
      </c>
      <c r="H3351" t="s">
        <v>15</v>
      </c>
      <c r="I3351" t="s">
        <v>16</v>
      </c>
      <c r="J3351" t="s">
        <v>37</v>
      </c>
      <c r="K3351" t="s">
        <v>18</v>
      </c>
      <c r="L3351" t="s">
        <v>3845</v>
      </c>
      <c r="M3351" s="7">
        <v>2022</v>
      </c>
    </row>
    <row r="3352" spans="1:13" x14ac:dyDescent="0.35">
      <c r="A3352" t="s">
        <v>141</v>
      </c>
      <c r="B3352" t="s">
        <v>142</v>
      </c>
      <c r="C3352">
        <v>2009</v>
      </c>
      <c r="D3352">
        <v>17645</v>
      </c>
      <c r="E3352">
        <v>103277</v>
      </c>
      <c r="F3352" t="s">
        <v>22</v>
      </c>
      <c r="G3352">
        <v>6</v>
      </c>
      <c r="H3352" t="s">
        <v>15</v>
      </c>
      <c r="I3352" t="s">
        <v>16</v>
      </c>
      <c r="J3352" t="s">
        <v>17</v>
      </c>
      <c r="K3352" t="s">
        <v>18</v>
      </c>
      <c r="L3352" t="s">
        <v>3846</v>
      </c>
      <c r="M3352" s="7">
        <v>2022</v>
      </c>
    </row>
    <row r="3353" spans="1:13" x14ac:dyDescent="0.35">
      <c r="A3353" t="s">
        <v>174</v>
      </c>
      <c r="B3353" t="s">
        <v>175</v>
      </c>
      <c r="C3353">
        <v>2018</v>
      </c>
      <c r="D3353">
        <v>309782</v>
      </c>
      <c r="E3353">
        <v>170002</v>
      </c>
      <c r="F3353" t="s">
        <v>22</v>
      </c>
      <c r="G3353">
        <v>8</v>
      </c>
      <c r="H3353" t="s">
        <v>15</v>
      </c>
      <c r="I3353" t="s">
        <v>16</v>
      </c>
      <c r="J3353" t="s">
        <v>23</v>
      </c>
      <c r="K3353" t="s">
        <v>18</v>
      </c>
      <c r="L3353" t="s">
        <v>3847</v>
      </c>
      <c r="M3353" s="7">
        <v>2022</v>
      </c>
    </row>
    <row r="3354" spans="1:13" x14ac:dyDescent="0.35">
      <c r="A3354" t="s">
        <v>89</v>
      </c>
      <c r="B3354" t="s">
        <v>656</v>
      </c>
      <c r="C3354">
        <v>2019</v>
      </c>
      <c r="D3354">
        <v>185242</v>
      </c>
      <c r="E3354">
        <v>207055</v>
      </c>
      <c r="F3354" t="s">
        <v>22</v>
      </c>
      <c r="G3354">
        <v>6</v>
      </c>
      <c r="H3354" t="s">
        <v>15</v>
      </c>
      <c r="I3354" t="s">
        <v>16</v>
      </c>
      <c r="J3354" t="s">
        <v>23</v>
      </c>
      <c r="K3354" t="s">
        <v>466</v>
      </c>
      <c r="L3354" t="s">
        <v>3848</v>
      </c>
      <c r="M3354" s="7">
        <v>2022</v>
      </c>
    </row>
    <row r="3355" spans="1:13" x14ac:dyDescent="0.35">
      <c r="A3355" t="s">
        <v>188</v>
      </c>
      <c r="B3355" t="s">
        <v>3849</v>
      </c>
      <c r="C3355">
        <v>2011</v>
      </c>
      <c r="D3355">
        <v>63353</v>
      </c>
      <c r="E3355">
        <v>37726</v>
      </c>
      <c r="F3355" t="s">
        <v>14</v>
      </c>
      <c r="G3355">
        <v>6</v>
      </c>
      <c r="H3355" t="s">
        <v>15</v>
      </c>
      <c r="I3355" t="s">
        <v>16</v>
      </c>
      <c r="J3355" t="s">
        <v>17</v>
      </c>
      <c r="K3355" t="s">
        <v>18</v>
      </c>
      <c r="L3355" t="s">
        <v>3850</v>
      </c>
      <c r="M3355" s="7">
        <v>2022</v>
      </c>
    </row>
    <row r="3356" spans="1:13" x14ac:dyDescent="0.35">
      <c r="A3356" t="s">
        <v>55</v>
      </c>
      <c r="B3356" t="s">
        <v>3073</v>
      </c>
      <c r="C3356">
        <v>2024</v>
      </c>
      <c r="D3356">
        <v>74826</v>
      </c>
      <c r="E3356">
        <v>53904</v>
      </c>
      <c r="F3356" t="s">
        <v>74</v>
      </c>
      <c r="G3356">
        <v>4</v>
      </c>
      <c r="H3356" t="s">
        <v>15</v>
      </c>
      <c r="I3356" t="s">
        <v>16</v>
      </c>
      <c r="J3356" t="s">
        <v>17</v>
      </c>
      <c r="K3356" t="s">
        <v>18</v>
      </c>
      <c r="L3356" t="s">
        <v>3851</v>
      </c>
      <c r="M3356" s="7">
        <v>2022</v>
      </c>
    </row>
    <row r="3357" spans="1:13" x14ac:dyDescent="0.35">
      <c r="A3357" t="s">
        <v>30</v>
      </c>
      <c r="B3357" t="s">
        <v>69</v>
      </c>
      <c r="C3357">
        <v>2014</v>
      </c>
      <c r="D3357">
        <v>93184</v>
      </c>
      <c r="E3357">
        <v>89973</v>
      </c>
      <c r="F3357" t="s">
        <v>22</v>
      </c>
      <c r="G3357">
        <v>6</v>
      </c>
      <c r="H3357" t="s">
        <v>15</v>
      </c>
      <c r="I3357" t="s">
        <v>16</v>
      </c>
      <c r="J3357" t="s">
        <v>37</v>
      </c>
      <c r="K3357" t="s">
        <v>79</v>
      </c>
      <c r="L3357" t="s">
        <v>3852</v>
      </c>
      <c r="M3357" s="7">
        <v>2022</v>
      </c>
    </row>
    <row r="3358" spans="1:13" x14ac:dyDescent="0.35">
      <c r="A3358" t="s">
        <v>89</v>
      </c>
      <c r="B3358" t="s">
        <v>309</v>
      </c>
      <c r="C3358">
        <v>2005</v>
      </c>
      <c r="D3358">
        <v>658835</v>
      </c>
      <c r="E3358">
        <v>127795</v>
      </c>
      <c r="F3358" t="s">
        <v>269</v>
      </c>
      <c r="G3358">
        <v>6</v>
      </c>
      <c r="H3358" t="s">
        <v>15</v>
      </c>
      <c r="I3358" t="s">
        <v>16</v>
      </c>
      <c r="J3358" t="s">
        <v>37</v>
      </c>
      <c r="K3358" t="s">
        <v>18</v>
      </c>
      <c r="L3358" t="s">
        <v>3853</v>
      </c>
      <c r="M3358" s="7">
        <v>2022</v>
      </c>
    </row>
    <row r="3359" spans="1:13" x14ac:dyDescent="0.35">
      <c r="A3359" t="s">
        <v>12</v>
      </c>
      <c r="B3359" t="s">
        <v>476</v>
      </c>
      <c r="C3359">
        <v>2021</v>
      </c>
      <c r="D3359">
        <v>42395</v>
      </c>
      <c r="E3359">
        <v>152964</v>
      </c>
      <c r="F3359" t="s">
        <v>22</v>
      </c>
      <c r="G3359">
        <v>4</v>
      </c>
      <c r="H3359" t="s">
        <v>15</v>
      </c>
      <c r="I3359" t="s">
        <v>16</v>
      </c>
      <c r="J3359" t="s">
        <v>23</v>
      </c>
      <c r="K3359" t="s">
        <v>18</v>
      </c>
      <c r="L3359" t="s">
        <v>3854</v>
      </c>
      <c r="M3359" s="7">
        <v>2022</v>
      </c>
    </row>
    <row r="3360" spans="1:13" x14ac:dyDescent="0.35">
      <c r="A3360" t="s">
        <v>126</v>
      </c>
      <c r="B3360" t="s">
        <v>290</v>
      </c>
      <c r="C3360">
        <v>2013</v>
      </c>
      <c r="D3360">
        <v>15320</v>
      </c>
      <c r="E3360">
        <v>158553</v>
      </c>
      <c r="F3360" t="s">
        <v>14</v>
      </c>
      <c r="G3360">
        <v>4</v>
      </c>
      <c r="H3360" t="s">
        <v>15</v>
      </c>
      <c r="I3360" t="s">
        <v>16</v>
      </c>
      <c r="J3360" t="s">
        <v>37</v>
      </c>
      <c r="K3360" t="s">
        <v>18</v>
      </c>
      <c r="L3360" t="s">
        <v>3855</v>
      </c>
      <c r="M3360" s="7">
        <v>2022</v>
      </c>
    </row>
    <row r="3361" spans="1:13" x14ac:dyDescent="0.35">
      <c r="A3361" t="s">
        <v>114</v>
      </c>
      <c r="B3361" t="s">
        <v>594</v>
      </c>
      <c r="C3361">
        <v>2011</v>
      </c>
      <c r="D3361">
        <v>64114</v>
      </c>
      <c r="E3361">
        <v>76659</v>
      </c>
      <c r="F3361" t="s">
        <v>22</v>
      </c>
      <c r="G3361">
        <v>4</v>
      </c>
      <c r="H3361" t="s">
        <v>15</v>
      </c>
      <c r="I3361" t="s">
        <v>16</v>
      </c>
      <c r="J3361" t="s">
        <v>17</v>
      </c>
      <c r="K3361" t="s">
        <v>18</v>
      </c>
      <c r="L3361" t="s">
        <v>3856</v>
      </c>
      <c r="M3361" s="7">
        <v>2022</v>
      </c>
    </row>
    <row r="3362" spans="1:13" x14ac:dyDescent="0.35">
      <c r="A3362" t="s">
        <v>30</v>
      </c>
      <c r="B3362" t="s">
        <v>69</v>
      </c>
      <c r="C3362">
        <v>2007</v>
      </c>
      <c r="D3362">
        <v>380241</v>
      </c>
      <c r="E3362">
        <v>297892</v>
      </c>
      <c r="F3362" t="s">
        <v>22</v>
      </c>
      <c r="G3362">
        <v>8</v>
      </c>
      <c r="H3362" t="s">
        <v>15</v>
      </c>
      <c r="I3362" t="s">
        <v>16</v>
      </c>
      <c r="J3362" t="s">
        <v>17</v>
      </c>
      <c r="K3362" t="s">
        <v>24</v>
      </c>
      <c r="L3362" t="s">
        <v>3857</v>
      </c>
      <c r="M3362" s="7">
        <v>2022</v>
      </c>
    </row>
    <row r="3363" spans="1:13" x14ac:dyDescent="0.35">
      <c r="A3363" t="s">
        <v>167</v>
      </c>
      <c r="B3363" t="s">
        <v>168</v>
      </c>
      <c r="C3363">
        <v>2023</v>
      </c>
      <c r="D3363">
        <v>87129</v>
      </c>
      <c r="E3363">
        <v>144568</v>
      </c>
      <c r="F3363" t="s">
        <v>22</v>
      </c>
      <c r="G3363">
        <v>4</v>
      </c>
      <c r="H3363" t="s">
        <v>15</v>
      </c>
      <c r="I3363" t="s">
        <v>16</v>
      </c>
      <c r="J3363" t="s">
        <v>49</v>
      </c>
      <c r="K3363" t="s">
        <v>18</v>
      </c>
      <c r="L3363" t="s">
        <v>3858</v>
      </c>
      <c r="M3363" s="7">
        <v>2022</v>
      </c>
    </row>
    <row r="3364" spans="1:13" x14ac:dyDescent="0.35">
      <c r="A3364" t="s">
        <v>52</v>
      </c>
      <c r="B3364" t="s">
        <v>111</v>
      </c>
      <c r="C3364">
        <v>2007</v>
      </c>
      <c r="D3364">
        <v>71406</v>
      </c>
      <c r="E3364">
        <v>91459</v>
      </c>
      <c r="F3364" t="s">
        <v>14</v>
      </c>
      <c r="G3364">
        <v>8</v>
      </c>
      <c r="H3364" t="s">
        <v>15</v>
      </c>
      <c r="I3364" t="s">
        <v>16</v>
      </c>
      <c r="J3364" t="s">
        <v>45</v>
      </c>
      <c r="K3364" t="s">
        <v>259</v>
      </c>
      <c r="L3364" t="s">
        <v>3859</v>
      </c>
      <c r="M3364" s="7">
        <v>2022</v>
      </c>
    </row>
    <row r="3365" spans="1:13" x14ac:dyDescent="0.35">
      <c r="A3365" t="s">
        <v>30</v>
      </c>
      <c r="B3365" t="s">
        <v>69</v>
      </c>
      <c r="C3365">
        <v>2005</v>
      </c>
      <c r="D3365">
        <v>233671</v>
      </c>
      <c r="E3365">
        <v>245148</v>
      </c>
      <c r="F3365" t="s">
        <v>22</v>
      </c>
      <c r="G3365">
        <v>6</v>
      </c>
      <c r="H3365" t="s">
        <v>15</v>
      </c>
      <c r="I3365" t="s">
        <v>16</v>
      </c>
      <c r="J3365" t="s">
        <v>45</v>
      </c>
      <c r="K3365" t="s">
        <v>18</v>
      </c>
      <c r="L3365" t="s">
        <v>3860</v>
      </c>
      <c r="M3365" s="7">
        <v>2022</v>
      </c>
    </row>
    <row r="3366" spans="1:13" x14ac:dyDescent="0.35">
      <c r="A3366" t="s">
        <v>30</v>
      </c>
      <c r="B3366" t="s">
        <v>69</v>
      </c>
      <c r="C3366">
        <v>2019</v>
      </c>
      <c r="D3366">
        <v>184353</v>
      </c>
      <c r="E3366">
        <v>21963</v>
      </c>
      <c r="F3366" t="s">
        <v>22</v>
      </c>
      <c r="G3366">
        <v>8</v>
      </c>
      <c r="H3366" t="s">
        <v>15</v>
      </c>
      <c r="I3366" t="s">
        <v>16</v>
      </c>
      <c r="J3366" t="s">
        <v>37</v>
      </c>
      <c r="K3366" t="s">
        <v>18</v>
      </c>
      <c r="L3366" t="s">
        <v>3861</v>
      </c>
      <c r="M3366" s="7">
        <v>2022</v>
      </c>
    </row>
    <row r="3367" spans="1:13" x14ac:dyDescent="0.35">
      <c r="A3367" t="s">
        <v>174</v>
      </c>
      <c r="B3367" t="s">
        <v>1019</v>
      </c>
      <c r="C3367">
        <v>2022</v>
      </c>
      <c r="D3367">
        <v>85051</v>
      </c>
      <c r="E3367">
        <v>169091</v>
      </c>
      <c r="F3367" t="s">
        <v>22</v>
      </c>
      <c r="G3367">
        <v>8</v>
      </c>
      <c r="H3367" t="s">
        <v>15</v>
      </c>
      <c r="I3367" t="s">
        <v>16</v>
      </c>
      <c r="J3367" t="s">
        <v>45</v>
      </c>
      <c r="K3367" t="s">
        <v>18</v>
      </c>
      <c r="L3367" t="s">
        <v>3862</v>
      </c>
      <c r="M3367" s="7">
        <v>2022</v>
      </c>
    </row>
    <row r="3368" spans="1:13" x14ac:dyDescent="0.35">
      <c r="A3368" t="s">
        <v>52</v>
      </c>
      <c r="B3368" t="s">
        <v>111</v>
      </c>
      <c r="C3368">
        <v>2023</v>
      </c>
      <c r="D3368">
        <v>50431</v>
      </c>
      <c r="E3368">
        <v>226548</v>
      </c>
      <c r="F3368" t="s">
        <v>14</v>
      </c>
      <c r="G3368">
        <v>8</v>
      </c>
      <c r="H3368" t="s">
        <v>15</v>
      </c>
      <c r="I3368" t="s">
        <v>16</v>
      </c>
      <c r="J3368" t="s">
        <v>78</v>
      </c>
      <c r="K3368" t="s">
        <v>18</v>
      </c>
      <c r="L3368" t="s">
        <v>3863</v>
      </c>
      <c r="M3368" s="7">
        <v>2022</v>
      </c>
    </row>
    <row r="3369" spans="1:13" x14ac:dyDescent="0.35">
      <c r="A3369" t="s">
        <v>141</v>
      </c>
      <c r="B3369" t="s">
        <v>142</v>
      </c>
      <c r="C3369">
        <v>2012</v>
      </c>
      <c r="D3369">
        <v>69882</v>
      </c>
      <c r="E3369">
        <v>201815</v>
      </c>
      <c r="F3369" t="s">
        <v>22</v>
      </c>
      <c r="G3369">
        <v>6</v>
      </c>
      <c r="H3369" t="s">
        <v>15</v>
      </c>
      <c r="I3369" t="s">
        <v>16</v>
      </c>
      <c r="J3369" t="s">
        <v>17</v>
      </c>
      <c r="K3369" t="s">
        <v>24</v>
      </c>
      <c r="L3369" t="s">
        <v>3864</v>
      </c>
      <c r="M3369" s="7">
        <v>2022</v>
      </c>
    </row>
    <row r="3370" spans="1:13" x14ac:dyDescent="0.35">
      <c r="A3370" t="s">
        <v>12</v>
      </c>
      <c r="B3370" t="s">
        <v>476</v>
      </c>
      <c r="C3370">
        <v>2018</v>
      </c>
      <c r="D3370">
        <v>36638</v>
      </c>
      <c r="E3370">
        <v>64133</v>
      </c>
      <c r="F3370" t="s">
        <v>22</v>
      </c>
      <c r="G3370">
        <v>4</v>
      </c>
      <c r="H3370" t="s">
        <v>15</v>
      </c>
      <c r="I3370" t="s">
        <v>16</v>
      </c>
      <c r="J3370" t="s">
        <v>17</v>
      </c>
      <c r="K3370" t="s">
        <v>18</v>
      </c>
      <c r="L3370" t="s">
        <v>3865</v>
      </c>
      <c r="M3370" s="7">
        <v>2022</v>
      </c>
    </row>
    <row r="3371" spans="1:13" x14ac:dyDescent="0.35">
      <c r="A3371" t="s">
        <v>52</v>
      </c>
      <c r="B3371" t="s">
        <v>379</v>
      </c>
      <c r="C3371">
        <v>2019</v>
      </c>
      <c r="D3371">
        <v>174444</v>
      </c>
      <c r="E3371">
        <v>155783</v>
      </c>
      <c r="F3371" t="s">
        <v>71</v>
      </c>
      <c r="G3371">
        <v>4</v>
      </c>
      <c r="H3371" t="s">
        <v>15</v>
      </c>
      <c r="I3371" t="s">
        <v>16</v>
      </c>
      <c r="J3371" t="s">
        <v>17</v>
      </c>
      <c r="K3371" t="s">
        <v>18</v>
      </c>
      <c r="L3371" t="s">
        <v>3866</v>
      </c>
      <c r="M3371" s="7">
        <v>2022</v>
      </c>
    </row>
    <row r="3372" spans="1:13" x14ac:dyDescent="0.35">
      <c r="A3372" t="s">
        <v>55</v>
      </c>
      <c r="B3372" t="s">
        <v>340</v>
      </c>
      <c r="C3372">
        <v>2010</v>
      </c>
      <c r="D3372">
        <v>152184</v>
      </c>
      <c r="E3372">
        <v>128905</v>
      </c>
      <c r="F3372" t="s">
        <v>22</v>
      </c>
      <c r="G3372">
        <v>6</v>
      </c>
      <c r="H3372" t="s">
        <v>15</v>
      </c>
      <c r="I3372" t="s">
        <v>16</v>
      </c>
      <c r="J3372" t="s">
        <v>78</v>
      </c>
      <c r="K3372" t="s">
        <v>18</v>
      </c>
      <c r="L3372" t="s">
        <v>3867</v>
      </c>
      <c r="M3372" s="7">
        <v>2022</v>
      </c>
    </row>
    <row r="3373" spans="1:13" x14ac:dyDescent="0.35">
      <c r="A3373" t="s">
        <v>12</v>
      </c>
      <c r="B3373" t="s">
        <v>1146</v>
      </c>
      <c r="C3373">
        <v>2019</v>
      </c>
      <c r="D3373">
        <v>436586</v>
      </c>
      <c r="E3373">
        <v>71243</v>
      </c>
      <c r="F3373" t="s">
        <v>35</v>
      </c>
      <c r="G3373">
        <v>6</v>
      </c>
      <c r="H3373" t="s">
        <v>15</v>
      </c>
      <c r="I3373" t="s">
        <v>16</v>
      </c>
      <c r="J3373" t="s">
        <v>37</v>
      </c>
      <c r="K3373" t="s">
        <v>18</v>
      </c>
      <c r="L3373" t="s">
        <v>3868</v>
      </c>
      <c r="M3373" s="7">
        <v>2022</v>
      </c>
    </row>
    <row r="3374" spans="1:13" x14ac:dyDescent="0.35">
      <c r="A3374" t="s">
        <v>52</v>
      </c>
      <c r="B3374" t="s">
        <v>417</v>
      </c>
      <c r="C3374">
        <v>2020</v>
      </c>
      <c r="D3374">
        <v>299963</v>
      </c>
      <c r="E3374">
        <v>114592</v>
      </c>
      <c r="F3374" t="s">
        <v>22</v>
      </c>
      <c r="G3374">
        <v>6</v>
      </c>
      <c r="H3374" t="s">
        <v>15</v>
      </c>
      <c r="I3374" t="s">
        <v>16</v>
      </c>
      <c r="J3374" t="s">
        <v>37</v>
      </c>
      <c r="K3374" t="s">
        <v>18</v>
      </c>
      <c r="L3374" t="s">
        <v>3869</v>
      </c>
      <c r="M3374" s="7">
        <v>2022</v>
      </c>
    </row>
    <row r="3375" spans="1:13" x14ac:dyDescent="0.35">
      <c r="A3375" t="s">
        <v>89</v>
      </c>
      <c r="B3375" t="s">
        <v>309</v>
      </c>
      <c r="C3375">
        <v>2016</v>
      </c>
      <c r="D3375">
        <v>437128</v>
      </c>
      <c r="E3375">
        <v>224343</v>
      </c>
      <c r="F3375" t="s">
        <v>269</v>
      </c>
      <c r="G3375">
        <v>6</v>
      </c>
      <c r="H3375" t="s">
        <v>15</v>
      </c>
      <c r="I3375" t="s">
        <v>16</v>
      </c>
      <c r="J3375" t="s">
        <v>17</v>
      </c>
      <c r="K3375" t="s">
        <v>18</v>
      </c>
      <c r="L3375" t="s">
        <v>3870</v>
      </c>
      <c r="M3375" s="7">
        <v>2022</v>
      </c>
    </row>
    <row r="3376" spans="1:13" x14ac:dyDescent="0.35">
      <c r="A3376" t="s">
        <v>89</v>
      </c>
      <c r="B3376" t="s">
        <v>108</v>
      </c>
      <c r="C3376">
        <v>2019</v>
      </c>
      <c r="D3376">
        <v>302776</v>
      </c>
      <c r="E3376">
        <v>12329</v>
      </c>
      <c r="F3376" t="s">
        <v>74</v>
      </c>
      <c r="G3376">
        <v>6</v>
      </c>
      <c r="H3376" t="s">
        <v>15</v>
      </c>
      <c r="I3376" t="s">
        <v>16</v>
      </c>
      <c r="J3376" t="s">
        <v>23</v>
      </c>
      <c r="K3376" t="s">
        <v>18</v>
      </c>
      <c r="L3376" t="s">
        <v>3871</v>
      </c>
      <c r="M3376" s="7">
        <v>2022</v>
      </c>
    </row>
    <row r="3377" spans="1:13" x14ac:dyDescent="0.35">
      <c r="A3377" t="s">
        <v>12</v>
      </c>
      <c r="B3377" t="s">
        <v>73</v>
      </c>
      <c r="C3377">
        <v>2018</v>
      </c>
      <c r="D3377">
        <v>52167</v>
      </c>
      <c r="E3377">
        <v>20896</v>
      </c>
      <c r="F3377" t="s">
        <v>14</v>
      </c>
      <c r="G3377">
        <v>4</v>
      </c>
      <c r="H3377" t="s">
        <v>15</v>
      </c>
      <c r="I3377" t="s">
        <v>16</v>
      </c>
      <c r="J3377" t="s">
        <v>37</v>
      </c>
      <c r="K3377" t="s">
        <v>18</v>
      </c>
      <c r="L3377" t="s">
        <v>3872</v>
      </c>
      <c r="M3377" s="7">
        <v>2022</v>
      </c>
    </row>
    <row r="3378" spans="1:13" x14ac:dyDescent="0.35">
      <c r="A3378" t="s">
        <v>265</v>
      </c>
      <c r="B3378" t="s">
        <v>616</v>
      </c>
      <c r="C3378">
        <v>2013</v>
      </c>
      <c r="D3378">
        <v>113772</v>
      </c>
      <c r="E3378">
        <v>165623</v>
      </c>
      <c r="F3378" t="s">
        <v>14</v>
      </c>
      <c r="G3378">
        <v>6</v>
      </c>
      <c r="H3378" t="s">
        <v>15</v>
      </c>
      <c r="I3378" t="s">
        <v>16</v>
      </c>
      <c r="J3378" t="s">
        <v>94</v>
      </c>
      <c r="K3378" t="s">
        <v>18</v>
      </c>
      <c r="L3378" t="s">
        <v>3873</v>
      </c>
      <c r="M3378" s="7">
        <v>2022</v>
      </c>
    </row>
    <row r="3379" spans="1:13" x14ac:dyDescent="0.35">
      <c r="A3379" t="s">
        <v>117</v>
      </c>
      <c r="B3379" t="s">
        <v>144</v>
      </c>
      <c r="C3379">
        <v>2018</v>
      </c>
      <c r="D3379">
        <v>103355</v>
      </c>
      <c r="E3379">
        <v>211677</v>
      </c>
      <c r="F3379" t="s">
        <v>44</v>
      </c>
      <c r="G3379">
        <v>8</v>
      </c>
      <c r="H3379" t="s">
        <v>15</v>
      </c>
      <c r="I3379" t="s">
        <v>16</v>
      </c>
      <c r="J3379" t="s">
        <v>17</v>
      </c>
      <c r="K3379" t="s">
        <v>24</v>
      </c>
      <c r="L3379" t="s">
        <v>3874</v>
      </c>
      <c r="M3379" s="7">
        <v>2022</v>
      </c>
    </row>
    <row r="3380" spans="1:13" x14ac:dyDescent="0.35">
      <c r="A3380" t="s">
        <v>86</v>
      </c>
      <c r="B3380" t="s">
        <v>87</v>
      </c>
      <c r="C3380">
        <v>2010</v>
      </c>
      <c r="D3380">
        <v>173135</v>
      </c>
      <c r="E3380">
        <v>64525</v>
      </c>
      <c r="F3380" t="s">
        <v>22</v>
      </c>
      <c r="G3380">
        <v>8</v>
      </c>
      <c r="H3380" t="s">
        <v>15</v>
      </c>
      <c r="I3380" t="s">
        <v>16</v>
      </c>
      <c r="J3380" t="s">
        <v>23</v>
      </c>
      <c r="K3380" t="s">
        <v>18</v>
      </c>
      <c r="L3380" t="s">
        <v>3875</v>
      </c>
      <c r="M3380" s="7">
        <v>2022</v>
      </c>
    </row>
    <row r="3381" spans="1:13" x14ac:dyDescent="0.35">
      <c r="A3381" t="s">
        <v>52</v>
      </c>
      <c r="B3381" t="s">
        <v>204</v>
      </c>
      <c r="C3381">
        <v>2016</v>
      </c>
      <c r="D3381">
        <v>222522</v>
      </c>
      <c r="E3381">
        <v>213851</v>
      </c>
      <c r="F3381" t="s">
        <v>44</v>
      </c>
      <c r="G3381">
        <v>8</v>
      </c>
      <c r="H3381" t="s">
        <v>15</v>
      </c>
      <c r="I3381" t="s">
        <v>16</v>
      </c>
      <c r="J3381" t="s">
        <v>37</v>
      </c>
      <c r="K3381" t="s">
        <v>259</v>
      </c>
      <c r="L3381" t="s">
        <v>3876</v>
      </c>
      <c r="M3381" s="7">
        <v>2022</v>
      </c>
    </row>
    <row r="3382" spans="1:13" x14ac:dyDescent="0.35">
      <c r="A3382" t="s">
        <v>452</v>
      </c>
      <c r="B3382" t="s">
        <v>453</v>
      </c>
      <c r="C3382">
        <v>2014</v>
      </c>
      <c r="D3382">
        <v>397012</v>
      </c>
      <c r="E3382">
        <v>121221</v>
      </c>
      <c r="F3382" t="s">
        <v>44</v>
      </c>
      <c r="G3382">
        <v>6</v>
      </c>
      <c r="H3382" t="s">
        <v>15</v>
      </c>
      <c r="I3382" t="s">
        <v>16</v>
      </c>
      <c r="J3382" t="s">
        <v>37</v>
      </c>
      <c r="K3382" t="s">
        <v>18</v>
      </c>
      <c r="L3382" t="s">
        <v>3877</v>
      </c>
      <c r="M3382" s="7">
        <v>2022</v>
      </c>
    </row>
    <row r="3383" spans="1:13" x14ac:dyDescent="0.35">
      <c r="A3383" t="s">
        <v>30</v>
      </c>
      <c r="B3383" t="s">
        <v>69</v>
      </c>
      <c r="C3383">
        <v>2014</v>
      </c>
      <c r="D3383">
        <v>350421</v>
      </c>
      <c r="E3383">
        <v>78996</v>
      </c>
      <c r="F3383" t="s">
        <v>22</v>
      </c>
      <c r="G3383">
        <v>8</v>
      </c>
      <c r="H3383" t="s">
        <v>15</v>
      </c>
      <c r="I3383" t="s">
        <v>16</v>
      </c>
      <c r="J3383" t="s">
        <v>23</v>
      </c>
      <c r="K3383" t="s">
        <v>18</v>
      </c>
      <c r="L3383" t="s">
        <v>3878</v>
      </c>
      <c r="M3383" s="7">
        <v>2022</v>
      </c>
    </row>
    <row r="3384" spans="1:13" x14ac:dyDescent="0.35">
      <c r="A3384" t="s">
        <v>76</v>
      </c>
      <c r="B3384" t="s">
        <v>1009</v>
      </c>
      <c r="C3384">
        <v>2005</v>
      </c>
      <c r="D3384">
        <v>441626</v>
      </c>
      <c r="E3384">
        <v>242242</v>
      </c>
      <c r="F3384" t="s">
        <v>22</v>
      </c>
      <c r="G3384">
        <v>8</v>
      </c>
      <c r="H3384" t="s">
        <v>15</v>
      </c>
      <c r="I3384" t="s">
        <v>16</v>
      </c>
      <c r="J3384" t="s">
        <v>23</v>
      </c>
      <c r="K3384" t="s">
        <v>18</v>
      </c>
      <c r="L3384" t="s">
        <v>3879</v>
      </c>
      <c r="M3384" s="7">
        <v>2022</v>
      </c>
    </row>
    <row r="3385" spans="1:13" x14ac:dyDescent="0.35">
      <c r="A3385" t="s">
        <v>12</v>
      </c>
      <c r="B3385" t="s">
        <v>58</v>
      </c>
      <c r="C3385">
        <v>2015</v>
      </c>
      <c r="D3385">
        <v>204624</v>
      </c>
      <c r="E3385">
        <v>154297</v>
      </c>
      <c r="F3385" t="s">
        <v>22</v>
      </c>
      <c r="G3385">
        <v>6</v>
      </c>
      <c r="H3385" t="s">
        <v>15</v>
      </c>
      <c r="I3385" t="s">
        <v>16</v>
      </c>
      <c r="J3385" t="s">
        <v>37</v>
      </c>
      <c r="K3385" t="s">
        <v>18</v>
      </c>
      <c r="L3385" t="s">
        <v>3880</v>
      </c>
      <c r="M3385" s="7">
        <v>2022</v>
      </c>
    </row>
    <row r="3386" spans="1:13" x14ac:dyDescent="0.35">
      <c r="A3386" t="s">
        <v>52</v>
      </c>
      <c r="B3386" t="s">
        <v>204</v>
      </c>
      <c r="C3386">
        <v>2012</v>
      </c>
      <c r="D3386">
        <v>279860</v>
      </c>
      <c r="E3386">
        <v>59498</v>
      </c>
      <c r="F3386" t="s">
        <v>44</v>
      </c>
      <c r="G3386">
        <v>8</v>
      </c>
      <c r="H3386" t="s">
        <v>15</v>
      </c>
      <c r="I3386" t="s">
        <v>16</v>
      </c>
      <c r="J3386" t="s">
        <v>23</v>
      </c>
      <c r="K3386" t="s">
        <v>18</v>
      </c>
      <c r="L3386" t="s">
        <v>3881</v>
      </c>
      <c r="M3386" s="7">
        <v>2022</v>
      </c>
    </row>
    <row r="3387" spans="1:13" x14ac:dyDescent="0.35">
      <c r="A3387" t="s">
        <v>63</v>
      </c>
      <c r="B3387" t="s">
        <v>364</v>
      </c>
      <c r="C3387">
        <v>2018</v>
      </c>
      <c r="D3387">
        <v>52064</v>
      </c>
      <c r="E3387">
        <v>233095</v>
      </c>
      <c r="F3387" t="s">
        <v>22</v>
      </c>
      <c r="G3387">
        <v>6</v>
      </c>
      <c r="H3387" t="s">
        <v>15</v>
      </c>
      <c r="I3387" t="s">
        <v>16</v>
      </c>
      <c r="J3387" t="s">
        <v>45</v>
      </c>
      <c r="K3387" t="s">
        <v>24</v>
      </c>
      <c r="L3387" t="s">
        <v>3882</v>
      </c>
      <c r="M3387" s="7">
        <v>2022</v>
      </c>
    </row>
    <row r="3388" spans="1:13" x14ac:dyDescent="0.35">
      <c r="A3388" t="s">
        <v>167</v>
      </c>
      <c r="B3388" t="s">
        <v>748</v>
      </c>
      <c r="C3388">
        <v>2018</v>
      </c>
      <c r="D3388">
        <v>25372</v>
      </c>
      <c r="E3388">
        <v>275517</v>
      </c>
      <c r="F3388" t="s">
        <v>14</v>
      </c>
      <c r="G3388">
        <v>5</v>
      </c>
      <c r="H3388" t="s">
        <v>15</v>
      </c>
      <c r="I3388" t="s">
        <v>16</v>
      </c>
      <c r="J3388" t="s">
        <v>32</v>
      </c>
      <c r="K3388" t="s">
        <v>18</v>
      </c>
      <c r="L3388" t="s">
        <v>3883</v>
      </c>
      <c r="M3388" s="7">
        <v>2022</v>
      </c>
    </row>
    <row r="3389" spans="1:13" x14ac:dyDescent="0.35">
      <c r="A3389" t="s">
        <v>12</v>
      </c>
      <c r="B3389" t="s">
        <v>58</v>
      </c>
      <c r="C3389">
        <v>2007</v>
      </c>
      <c r="D3389">
        <v>500645</v>
      </c>
      <c r="E3389">
        <v>29060</v>
      </c>
      <c r="F3389" t="s">
        <v>22</v>
      </c>
      <c r="G3389">
        <v>6</v>
      </c>
      <c r="H3389" t="s">
        <v>15</v>
      </c>
      <c r="I3389" t="s">
        <v>16</v>
      </c>
      <c r="J3389" t="s">
        <v>17</v>
      </c>
      <c r="K3389" t="s">
        <v>18</v>
      </c>
      <c r="L3389" t="s">
        <v>3884</v>
      </c>
      <c r="M3389" s="7">
        <v>2022</v>
      </c>
    </row>
    <row r="3390" spans="1:13" x14ac:dyDescent="0.35">
      <c r="A3390" t="s">
        <v>52</v>
      </c>
      <c r="B3390" t="s">
        <v>1999</v>
      </c>
      <c r="C3390">
        <v>2023</v>
      </c>
      <c r="D3390">
        <v>95388</v>
      </c>
      <c r="E3390">
        <v>47872</v>
      </c>
      <c r="F3390" t="s">
        <v>106</v>
      </c>
      <c r="G3390">
        <v>6</v>
      </c>
      <c r="H3390" t="s">
        <v>15</v>
      </c>
      <c r="I3390" t="s">
        <v>16</v>
      </c>
      <c r="J3390" t="s">
        <v>23</v>
      </c>
      <c r="K3390" t="s">
        <v>18</v>
      </c>
      <c r="L3390" t="s">
        <v>3885</v>
      </c>
      <c r="M3390" s="7">
        <v>2022</v>
      </c>
    </row>
    <row r="3391" spans="1:13" x14ac:dyDescent="0.35">
      <c r="A3391" t="s">
        <v>52</v>
      </c>
      <c r="B3391" t="s">
        <v>146</v>
      </c>
      <c r="C3391">
        <v>2006</v>
      </c>
      <c r="D3391">
        <v>164140</v>
      </c>
      <c r="E3391">
        <v>164653</v>
      </c>
      <c r="F3391" t="s">
        <v>14</v>
      </c>
      <c r="G3391">
        <v>4</v>
      </c>
      <c r="H3391" t="s">
        <v>15</v>
      </c>
      <c r="I3391" t="s">
        <v>16</v>
      </c>
      <c r="J3391" t="s">
        <v>17</v>
      </c>
      <c r="K3391" t="s">
        <v>18</v>
      </c>
      <c r="L3391" t="s">
        <v>3886</v>
      </c>
      <c r="M3391" s="7">
        <v>2022</v>
      </c>
    </row>
    <row r="3392" spans="1:13" x14ac:dyDescent="0.35">
      <c r="A3392" t="s">
        <v>164</v>
      </c>
      <c r="B3392" t="s">
        <v>2274</v>
      </c>
      <c r="C3392">
        <v>2017</v>
      </c>
      <c r="D3392">
        <v>29828</v>
      </c>
      <c r="E3392">
        <v>216368</v>
      </c>
      <c r="F3392" t="s">
        <v>22</v>
      </c>
      <c r="G3392">
        <v>4</v>
      </c>
      <c r="H3392" t="s">
        <v>15</v>
      </c>
      <c r="I3392" t="s">
        <v>16</v>
      </c>
      <c r="J3392" t="s">
        <v>23</v>
      </c>
      <c r="K3392" t="s">
        <v>18</v>
      </c>
      <c r="L3392" t="s">
        <v>3887</v>
      </c>
      <c r="M3392" s="7">
        <v>2022</v>
      </c>
    </row>
    <row r="3393" spans="1:13" x14ac:dyDescent="0.35">
      <c r="A3393" t="s">
        <v>52</v>
      </c>
      <c r="B3393" t="s">
        <v>111</v>
      </c>
      <c r="C3393">
        <v>2006</v>
      </c>
      <c r="D3393">
        <v>635699</v>
      </c>
      <c r="E3393">
        <v>63289</v>
      </c>
      <c r="F3393" t="s">
        <v>14</v>
      </c>
      <c r="G3393">
        <v>6</v>
      </c>
      <c r="H3393" t="s">
        <v>15</v>
      </c>
      <c r="I3393" t="s">
        <v>16</v>
      </c>
      <c r="J3393" t="s">
        <v>37</v>
      </c>
      <c r="K3393" t="s">
        <v>18</v>
      </c>
      <c r="L3393" t="s">
        <v>3888</v>
      </c>
      <c r="M3393" s="7">
        <v>2022</v>
      </c>
    </row>
    <row r="3394" spans="1:13" x14ac:dyDescent="0.35">
      <c r="A3394" t="s">
        <v>167</v>
      </c>
      <c r="B3394" t="s">
        <v>2454</v>
      </c>
      <c r="C3394">
        <v>2020</v>
      </c>
      <c r="D3394">
        <v>162285</v>
      </c>
      <c r="E3394">
        <v>192792</v>
      </c>
      <c r="F3394" t="s">
        <v>71</v>
      </c>
      <c r="H3394" t="s">
        <v>15</v>
      </c>
      <c r="I3394" t="s">
        <v>283</v>
      </c>
      <c r="J3394" t="s">
        <v>78</v>
      </c>
      <c r="K3394" t="s">
        <v>18</v>
      </c>
      <c r="L3394" t="s">
        <v>3889</v>
      </c>
      <c r="M3394" s="7">
        <v>2022</v>
      </c>
    </row>
    <row r="3395" spans="1:13" x14ac:dyDescent="0.35">
      <c r="A3395" t="s">
        <v>76</v>
      </c>
      <c r="B3395" t="s">
        <v>77</v>
      </c>
      <c r="C3395">
        <v>2015</v>
      </c>
      <c r="D3395">
        <v>31311</v>
      </c>
      <c r="E3395">
        <v>250073</v>
      </c>
      <c r="F3395" t="s">
        <v>22</v>
      </c>
      <c r="G3395">
        <v>6</v>
      </c>
      <c r="H3395" t="s">
        <v>15</v>
      </c>
      <c r="I3395" t="s">
        <v>16</v>
      </c>
      <c r="J3395" t="s">
        <v>37</v>
      </c>
      <c r="K3395" t="s">
        <v>18</v>
      </c>
      <c r="L3395" t="s">
        <v>3890</v>
      </c>
      <c r="M3395" s="7">
        <v>2022</v>
      </c>
    </row>
    <row r="3396" spans="1:13" x14ac:dyDescent="0.35">
      <c r="A3396" t="s">
        <v>86</v>
      </c>
      <c r="B3396" t="s">
        <v>2557</v>
      </c>
      <c r="C3396">
        <v>2009</v>
      </c>
      <c r="D3396">
        <v>39573</v>
      </c>
      <c r="E3396">
        <v>214677</v>
      </c>
      <c r="F3396" t="s">
        <v>22</v>
      </c>
      <c r="G3396">
        <v>4</v>
      </c>
      <c r="H3396" t="s">
        <v>15</v>
      </c>
      <c r="I3396" t="s">
        <v>16</v>
      </c>
      <c r="J3396" t="s">
        <v>37</v>
      </c>
      <c r="K3396" t="s">
        <v>18</v>
      </c>
      <c r="L3396" t="s">
        <v>3891</v>
      </c>
      <c r="M3396" s="7">
        <v>2022</v>
      </c>
    </row>
    <row r="3397" spans="1:13" x14ac:dyDescent="0.35">
      <c r="A3397" t="s">
        <v>76</v>
      </c>
      <c r="B3397" t="s">
        <v>521</v>
      </c>
      <c r="C3397">
        <v>2009</v>
      </c>
      <c r="D3397">
        <v>73528</v>
      </c>
      <c r="E3397">
        <v>294258</v>
      </c>
      <c r="F3397" t="s">
        <v>22</v>
      </c>
      <c r="G3397">
        <v>4</v>
      </c>
      <c r="H3397" t="s">
        <v>15</v>
      </c>
      <c r="I3397" t="s">
        <v>16</v>
      </c>
      <c r="J3397" t="s">
        <v>78</v>
      </c>
      <c r="K3397" t="s">
        <v>18</v>
      </c>
      <c r="L3397" t="s">
        <v>3892</v>
      </c>
      <c r="M3397" s="7">
        <v>2022</v>
      </c>
    </row>
    <row r="3398" spans="1:13" x14ac:dyDescent="0.35">
      <c r="A3398" t="s">
        <v>126</v>
      </c>
      <c r="B3398" t="s">
        <v>739</v>
      </c>
      <c r="C3398">
        <v>2014</v>
      </c>
      <c r="D3398">
        <v>11587</v>
      </c>
      <c r="E3398">
        <v>164774</v>
      </c>
      <c r="F3398" t="s">
        <v>74</v>
      </c>
      <c r="G3398">
        <v>4</v>
      </c>
      <c r="H3398" t="s">
        <v>15</v>
      </c>
      <c r="I3398" t="s">
        <v>16</v>
      </c>
      <c r="J3398" t="s">
        <v>37</v>
      </c>
      <c r="K3398" t="s">
        <v>24</v>
      </c>
      <c r="L3398" t="s">
        <v>3893</v>
      </c>
      <c r="M3398" s="7">
        <v>2022</v>
      </c>
    </row>
    <row r="3399" spans="1:13" x14ac:dyDescent="0.35">
      <c r="A3399" t="s">
        <v>52</v>
      </c>
      <c r="B3399" t="s">
        <v>67</v>
      </c>
      <c r="C3399">
        <v>2019</v>
      </c>
      <c r="D3399">
        <v>65151</v>
      </c>
      <c r="E3399">
        <v>263337</v>
      </c>
      <c r="F3399" t="s">
        <v>14</v>
      </c>
      <c r="G3399">
        <v>8</v>
      </c>
      <c r="H3399" t="s">
        <v>15</v>
      </c>
      <c r="I3399" t="s">
        <v>16</v>
      </c>
      <c r="J3399" t="s">
        <v>23</v>
      </c>
      <c r="K3399" t="s">
        <v>18</v>
      </c>
      <c r="L3399" t="s">
        <v>3894</v>
      </c>
      <c r="M3399" s="7">
        <v>2022</v>
      </c>
    </row>
    <row r="3400" spans="1:13" x14ac:dyDescent="0.35">
      <c r="A3400" t="s">
        <v>12</v>
      </c>
      <c r="B3400" t="s">
        <v>58</v>
      </c>
      <c r="C3400">
        <v>2011</v>
      </c>
      <c r="D3400">
        <v>181256</v>
      </c>
      <c r="E3400">
        <v>267505</v>
      </c>
      <c r="F3400" t="s">
        <v>22</v>
      </c>
      <c r="G3400">
        <v>6</v>
      </c>
      <c r="H3400" t="s">
        <v>15</v>
      </c>
      <c r="I3400" t="s">
        <v>16</v>
      </c>
      <c r="J3400" t="s">
        <v>37</v>
      </c>
      <c r="K3400" t="s">
        <v>18</v>
      </c>
      <c r="L3400" t="s">
        <v>3895</v>
      </c>
      <c r="M3400" s="7">
        <v>2022</v>
      </c>
    </row>
    <row r="3401" spans="1:13" x14ac:dyDescent="0.35">
      <c r="A3401" t="s">
        <v>164</v>
      </c>
      <c r="B3401" t="s">
        <v>874</v>
      </c>
      <c r="C3401">
        <v>2015</v>
      </c>
      <c r="D3401">
        <v>32374</v>
      </c>
      <c r="E3401">
        <v>183962</v>
      </c>
      <c r="F3401" t="s">
        <v>74</v>
      </c>
      <c r="G3401">
        <v>4</v>
      </c>
      <c r="H3401" t="s">
        <v>15</v>
      </c>
      <c r="I3401" t="s">
        <v>16</v>
      </c>
      <c r="J3401" t="s">
        <v>78</v>
      </c>
      <c r="K3401" t="s">
        <v>24</v>
      </c>
      <c r="L3401" t="s">
        <v>3896</v>
      </c>
      <c r="M3401" s="7">
        <v>2022</v>
      </c>
    </row>
    <row r="3402" spans="1:13" x14ac:dyDescent="0.35">
      <c r="A3402" t="s">
        <v>174</v>
      </c>
      <c r="B3402" t="s">
        <v>271</v>
      </c>
      <c r="C3402">
        <v>2023</v>
      </c>
      <c r="D3402">
        <v>768132</v>
      </c>
      <c r="E3402">
        <v>196422</v>
      </c>
      <c r="F3402" t="s">
        <v>22</v>
      </c>
      <c r="G3402">
        <v>6</v>
      </c>
      <c r="H3402" t="s">
        <v>15</v>
      </c>
      <c r="I3402" t="s">
        <v>16</v>
      </c>
      <c r="J3402" t="s">
        <v>37</v>
      </c>
      <c r="K3402" t="s">
        <v>18</v>
      </c>
      <c r="L3402" t="s">
        <v>3897</v>
      </c>
      <c r="M3402" s="7">
        <v>2022</v>
      </c>
    </row>
    <row r="3403" spans="1:13" x14ac:dyDescent="0.35">
      <c r="A3403" t="s">
        <v>12</v>
      </c>
      <c r="B3403" t="s">
        <v>186</v>
      </c>
      <c r="C3403">
        <v>2005</v>
      </c>
      <c r="D3403">
        <v>36019</v>
      </c>
      <c r="E3403">
        <v>75758</v>
      </c>
      <c r="F3403" t="s">
        <v>22</v>
      </c>
      <c r="G3403">
        <v>4</v>
      </c>
      <c r="H3403" t="s">
        <v>15</v>
      </c>
      <c r="I3403" t="s">
        <v>16</v>
      </c>
      <c r="J3403" t="s">
        <v>37</v>
      </c>
      <c r="K3403" t="s">
        <v>18</v>
      </c>
      <c r="L3403" t="s">
        <v>3898</v>
      </c>
      <c r="M3403" s="7">
        <v>2022</v>
      </c>
    </row>
    <row r="3404" spans="1:13" x14ac:dyDescent="0.35">
      <c r="A3404" t="s">
        <v>12</v>
      </c>
      <c r="B3404" t="s">
        <v>177</v>
      </c>
      <c r="C3404">
        <v>2016</v>
      </c>
      <c r="D3404">
        <v>65475</v>
      </c>
      <c r="E3404">
        <v>275917</v>
      </c>
      <c r="F3404" t="s">
        <v>35</v>
      </c>
      <c r="G3404">
        <v>4</v>
      </c>
      <c r="H3404" t="s">
        <v>15</v>
      </c>
      <c r="I3404" t="s">
        <v>16</v>
      </c>
      <c r="J3404" t="s">
        <v>37</v>
      </c>
      <c r="K3404" t="s">
        <v>18</v>
      </c>
      <c r="L3404" t="s">
        <v>3899</v>
      </c>
      <c r="M3404" s="7">
        <v>2022</v>
      </c>
    </row>
    <row r="3405" spans="1:13" x14ac:dyDescent="0.35">
      <c r="A3405" t="s">
        <v>197</v>
      </c>
      <c r="B3405" t="s">
        <v>693</v>
      </c>
      <c r="C3405">
        <v>2013</v>
      </c>
      <c r="D3405">
        <v>553924</v>
      </c>
      <c r="E3405">
        <v>16937</v>
      </c>
      <c r="F3405" t="s">
        <v>14</v>
      </c>
      <c r="G3405">
        <v>8</v>
      </c>
      <c r="H3405" t="s">
        <v>15</v>
      </c>
      <c r="I3405" t="s">
        <v>16</v>
      </c>
      <c r="J3405" t="s">
        <v>45</v>
      </c>
      <c r="K3405" t="s">
        <v>24</v>
      </c>
      <c r="L3405" t="s">
        <v>3900</v>
      </c>
      <c r="M3405" s="7">
        <v>2022</v>
      </c>
    </row>
    <row r="3406" spans="1:13" x14ac:dyDescent="0.35">
      <c r="A3406" t="s">
        <v>197</v>
      </c>
      <c r="B3406" t="s">
        <v>428</v>
      </c>
      <c r="C3406">
        <v>2005</v>
      </c>
      <c r="D3406">
        <v>49539</v>
      </c>
      <c r="E3406">
        <v>76398</v>
      </c>
      <c r="F3406" t="s">
        <v>14</v>
      </c>
      <c r="G3406">
        <v>4</v>
      </c>
      <c r="H3406" t="s">
        <v>15</v>
      </c>
      <c r="I3406" t="s">
        <v>16</v>
      </c>
      <c r="J3406" t="s">
        <v>37</v>
      </c>
      <c r="K3406" t="s">
        <v>18</v>
      </c>
      <c r="L3406" t="s">
        <v>3901</v>
      </c>
      <c r="M3406" s="7">
        <v>2022</v>
      </c>
    </row>
    <row r="3407" spans="1:13" x14ac:dyDescent="0.35">
      <c r="A3407" t="s">
        <v>52</v>
      </c>
      <c r="B3407" t="s">
        <v>146</v>
      </c>
      <c r="C3407">
        <v>2019</v>
      </c>
      <c r="D3407">
        <v>30523</v>
      </c>
      <c r="E3407">
        <v>77689</v>
      </c>
      <c r="F3407" t="s">
        <v>14</v>
      </c>
      <c r="G3407">
        <v>6</v>
      </c>
      <c r="H3407" t="s">
        <v>15</v>
      </c>
      <c r="I3407" t="s">
        <v>16</v>
      </c>
      <c r="J3407" t="s">
        <v>37</v>
      </c>
      <c r="K3407" t="s">
        <v>18</v>
      </c>
      <c r="L3407" t="s">
        <v>3902</v>
      </c>
      <c r="M3407" s="7">
        <v>2022</v>
      </c>
    </row>
    <row r="3408" spans="1:13" x14ac:dyDescent="0.35">
      <c r="A3408" t="s">
        <v>52</v>
      </c>
      <c r="B3408" t="s">
        <v>53</v>
      </c>
      <c r="C3408">
        <v>2016</v>
      </c>
      <c r="D3408">
        <v>1097482</v>
      </c>
      <c r="E3408">
        <v>90596</v>
      </c>
      <c r="F3408" t="s">
        <v>22</v>
      </c>
      <c r="G3408">
        <v>8</v>
      </c>
      <c r="H3408" t="s">
        <v>15</v>
      </c>
      <c r="I3408" t="s">
        <v>16</v>
      </c>
      <c r="J3408" t="s">
        <v>212</v>
      </c>
      <c r="K3408" t="s">
        <v>18</v>
      </c>
      <c r="L3408" t="s">
        <v>3903</v>
      </c>
      <c r="M3408" s="7">
        <v>2022</v>
      </c>
    </row>
    <row r="3409" spans="1:13" x14ac:dyDescent="0.35">
      <c r="A3409" t="s">
        <v>30</v>
      </c>
      <c r="B3409" t="s">
        <v>69</v>
      </c>
      <c r="C3409">
        <v>2019</v>
      </c>
      <c r="D3409">
        <v>76318</v>
      </c>
      <c r="E3409">
        <v>73056</v>
      </c>
      <c r="F3409" t="s">
        <v>22</v>
      </c>
      <c r="G3409">
        <v>6</v>
      </c>
      <c r="H3409" t="s">
        <v>15</v>
      </c>
      <c r="I3409" t="s">
        <v>16</v>
      </c>
      <c r="J3409" t="s">
        <v>37</v>
      </c>
      <c r="K3409" t="s">
        <v>18</v>
      </c>
      <c r="L3409" t="s">
        <v>3904</v>
      </c>
      <c r="M3409" s="7">
        <v>2022</v>
      </c>
    </row>
    <row r="3410" spans="1:13" x14ac:dyDescent="0.35">
      <c r="A3410" t="s">
        <v>126</v>
      </c>
      <c r="B3410" t="s">
        <v>127</v>
      </c>
      <c r="C3410">
        <v>2018</v>
      </c>
      <c r="D3410">
        <v>27102</v>
      </c>
      <c r="E3410">
        <v>88296</v>
      </c>
      <c r="F3410" t="s">
        <v>22</v>
      </c>
      <c r="G3410">
        <v>6</v>
      </c>
      <c r="H3410" t="s">
        <v>15</v>
      </c>
      <c r="I3410" t="s">
        <v>16</v>
      </c>
      <c r="J3410" t="s">
        <v>37</v>
      </c>
      <c r="K3410" t="s">
        <v>18</v>
      </c>
      <c r="L3410" t="s">
        <v>3905</v>
      </c>
      <c r="M3410" s="7">
        <v>2022</v>
      </c>
    </row>
    <row r="3411" spans="1:13" x14ac:dyDescent="0.35">
      <c r="A3411" t="s">
        <v>126</v>
      </c>
      <c r="B3411" t="s">
        <v>157</v>
      </c>
      <c r="C3411">
        <v>2006</v>
      </c>
      <c r="D3411">
        <v>124397</v>
      </c>
      <c r="E3411">
        <v>289557</v>
      </c>
      <c r="F3411" t="s">
        <v>22</v>
      </c>
      <c r="G3411">
        <v>8</v>
      </c>
      <c r="H3411" t="s">
        <v>15</v>
      </c>
      <c r="I3411" t="s">
        <v>16</v>
      </c>
      <c r="J3411" t="s">
        <v>45</v>
      </c>
      <c r="K3411" t="s">
        <v>79</v>
      </c>
      <c r="L3411" t="s">
        <v>3906</v>
      </c>
      <c r="M3411" s="7">
        <v>2022</v>
      </c>
    </row>
    <row r="3412" spans="1:13" x14ac:dyDescent="0.35">
      <c r="A3412" t="s">
        <v>496</v>
      </c>
      <c r="B3412" t="s">
        <v>497</v>
      </c>
      <c r="C3412">
        <v>2019</v>
      </c>
      <c r="D3412">
        <v>92116</v>
      </c>
      <c r="E3412">
        <v>110078</v>
      </c>
      <c r="F3412" t="s">
        <v>74</v>
      </c>
      <c r="G3412">
        <v>4</v>
      </c>
      <c r="H3412" t="s">
        <v>15</v>
      </c>
      <c r="I3412" t="s">
        <v>16</v>
      </c>
      <c r="J3412" t="s">
        <v>78</v>
      </c>
      <c r="K3412" t="s">
        <v>18</v>
      </c>
      <c r="L3412" t="s">
        <v>3907</v>
      </c>
      <c r="M3412" s="7">
        <v>2022</v>
      </c>
    </row>
    <row r="3413" spans="1:13" x14ac:dyDescent="0.35">
      <c r="A3413" t="s">
        <v>141</v>
      </c>
      <c r="B3413" t="s">
        <v>388</v>
      </c>
      <c r="C3413">
        <v>2019</v>
      </c>
      <c r="D3413">
        <v>48074</v>
      </c>
      <c r="E3413">
        <v>185696</v>
      </c>
      <c r="F3413" t="s">
        <v>22</v>
      </c>
      <c r="G3413">
        <v>3</v>
      </c>
      <c r="H3413" t="s">
        <v>15</v>
      </c>
      <c r="I3413" t="s">
        <v>16</v>
      </c>
      <c r="J3413" t="s">
        <v>297</v>
      </c>
      <c r="K3413" t="s">
        <v>18</v>
      </c>
      <c r="L3413" t="s">
        <v>3908</v>
      </c>
      <c r="M3413" s="7">
        <v>2022</v>
      </c>
    </row>
    <row r="3414" spans="1:13" x14ac:dyDescent="0.35">
      <c r="A3414" t="s">
        <v>1972</v>
      </c>
      <c r="B3414" t="s">
        <v>207</v>
      </c>
      <c r="C3414">
        <v>2012</v>
      </c>
      <c r="D3414">
        <v>80317</v>
      </c>
      <c r="E3414">
        <v>237270</v>
      </c>
      <c r="F3414" t="s">
        <v>222</v>
      </c>
      <c r="G3414">
        <v>8</v>
      </c>
      <c r="H3414" t="s">
        <v>36</v>
      </c>
      <c r="I3414" t="s">
        <v>59</v>
      </c>
      <c r="J3414" t="s">
        <v>37</v>
      </c>
      <c r="K3414" t="s">
        <v>18</v>
      </c>
      <c r="L3414" t="s">
        <v>3909</v>
      </c>
      <c r="M3414" s="7">
        <v>2022</v>
      </c>
    </row>
    <row r="3415" spans="1:13" x14ac:dyDescent="0.35">
      <c r="A3415" t="s">
        <v>141</v>
      </c>
      <c r="B3415" t="s">
        <v>388</v>
      </c>
      <c r="C3415">
        <v>2021</v>
      </c>
      <c r="D3415">
        <v>30211</v>
      </c>
      <c r="E3415">
        <v>164563</v>
      </c>
      <c r="F3415" t="s">
        <v>14</v>
      </c>
      <c r="G3415">
        <v>3</v>
      </c>
      <c r="H3415" t="s">
        <v>15</v>
      </c>
      <c r="I3415" t="s">
        <v>16</v>
      </c>
      <c r="J3415" t="s">
        <v>23</v>
      </c>
      <c r="K3415" t="s">
        <v>18</v>
      </c>
      <c r="L3415" t="s">
        <v>3910</v>
      </c>
      <c r="M3415" s="7">
        <v>2022</v>
      </c>
    </row>
    <row r="3416" spans="1:13" x14ac:dyDescent="0.35">
      <c r="A3416" t="s">
        <v>86</v>
      </c>
      <c r="B3416" t="s">
        <v>2557</v>
      </c>
      <c r="C3416">
        <v>2021</v>
      </c>
      <c r="D3416">
        <v>226614</v>
      </c>
      <c r="E3416">
        <v>31731</v>
      </c>
      <c r="F3416" t="s">
        <v>22</v>
      </c>
      <c r="G3416">
        <v>4</v>
      </c>
      <c r="H3416" t="s">
        <v>15</v>
      </c>
      <c r="I3416" t="s">
        <v>16</v>
      </c>
      <c r="J3416" t="s">
        <v>78</v>
      </c>
      <c r="K3416" t="s">
        <v>18</v>
      </c>
      <c r="L3416" t="s">
        <v>3911</v>
      </c>
      <c r="M3416" s="7">
        <v>2022</v>
      </c>
    </row>
    <row r="3417" spans="1:13" x14ac:dyDescent="0.35">
      <c r="A3417" t="s">
        <v>174</v>
      </c>
      <c r="B3417" t="s">
        <v>242</v>
      </c>
      <c r="C3417">
        <v>2019</v>
      </c>
      <c r="D3417">
        <v>15449</v>
      </c>
      <c r="E3417">
        <v>19726</v>
      </c>
      <c r="F3417" t="s">
        <v>14</v>
      </c>
      <c r="G3417">
        <v>8</v>
      </c>
      <c r="H3417" t="s">
        <v>15</v>
      </c>
      <c r="I3417" t="s">
        <v>16</v>
      </c>
      <c r="J3417" t="s">
        <v>17</v>
      </c>
      <c r="K3417" t="s">
        <v>18</v>
      </c>
      <c r="L3417" t="s">
        <v>3912</v>
      </c>
      <c r="M3417" s="7">
        <v>2022</v>
      </c>
    </row>
    <row r="3418" spans="1:13" x14ac:dyDescent="0.35">
      <c r="A3418" t="s">
        <v>89</v>
      </c>
      <c r="B3418" t="s">
        <v>517</v>
      </c>
      <c r="C3418">
        <v>2024</v>
      </c>
      <c r="D3418">
        <v>129954</v>
      </c>
      <c r="E3418">
        <v>238653</v>
      </c>
      <c r="F3418" t="s">
        <v>44</v>
      </c>
      <c r="G3418">
        <v>6</v>
      </c>
      <c r="H3418" t="s">
        <v>15</v>
      </c>
      <c r="I3418" t="s">
        <v>16</v>
      </c>
      <c r="J3418" t="s">
        <v>23</v>
      </c>
      <c r="K3418" t="s">
        <v>18</v>
      </c>
      <c r="L3418" t="s">
        <v>3913</v>
      </c>
      <c r="M3418" s="7">
        <v>2022</v>
      </c>
    </row>
    <row r="3419" spans="1:13" x14ac:dyDescent="0.35">
      <c r="A3419" t="s">
        <v>117</v>
      </c>
      <c r="B3419" t="s">
        <v>118</v>
      </c>
      <c r="C3419">
        <v>2016</v>
      </c>
      <c r="D3419">
        <v>69270</v>
      </c>
      <c r="E3419">
        <v>81037</v>
      </c>
      <c r="F3419" t="s">
        <v>269</v>
      </c>
      <c r="G3419">
        <v>8</v>
      </c>
      <c r="H3419" t="s">
        <v>15</v>
      </c>
      <c r="I3419" t="s">
        <v>16</v>
      </c>
      <c r="J3419" t="s">
        <v>45</v>
      </c>
      <c r="K3419" t="s">
        <v>18</v>
      </c>
      <c r="L3419" t="s">
        <v>3914</v>
      </c>
      <c r="M3419" s="7">
        <v>2022</v>
      </c>
    </row>
    <row r="3420" spans="1:13" x14ac:dyDescent="0.35">
      <c r="A3420" t="s">
        <v>12</v>
      </c>
      <c r="B3420" t="s">
        <v>493</v>
      </c>
      <c r="C3420">
        <v>2014</v>
      </c>
      <c r="D3420">
        <v>254397</v>
      </c>
      <c r="E3420">
        <v>66202</v>
      </c>
      <c r="F3420" t="s">
        <v>179</v>
      </c>
      <c r="G3420">
        <v>6</v>
      </c>
      <c r="H3420" t="s">
        <v>36</v>
      </c>
      <c r="I3420" t="s">
        <v>16</v>
      </c>
      <c r="J3420" t="s">
        <v>94</v>
      </c>
      <c r="K3420" t="s">
        <v>18</v>
      </c>
      <c r="L3420" t="s">
        <v>3915</v>
      </c>
      <c r="M3420" s="7">
        <v>2022</v>
      </c>
    </row>
    <row r="3421" spans="1:13" x14ac:dyDescent="0.35">
      <c r="A3421" t="s">
        <v>86</v>
      </c>
      <c r="B3421" t="s">
        <v>503</v>
      </c>
      <c r="C3421">
        <v>2019</v>
      </c>
      <c r="D3421">
        <v>118438</v>
      </c>
      <c r="E3421">
        <v>103508</v>
      </c>
      <c r="F3421" t="s">
        <v>22</v>
      </c>
      <c r="G3421">
        <v>4</v>
      </c>
      <c r="H3421" t="s">
        <v>15</v>
      </c>
      <c r="I3421" t="s">
        <v>16</v>
      </c>
      <c r="J3421" t="s">
        <v>45</v>
      </c>
      <c r="K3421" t="s">
        <v>18</v>
      </c>
      <c r="L3421" t="s">
        <v>3916</v>
      </c>
      <c r="M3421" s="7">
        <v>2022</v>
      </c>
    </row>
    <row r="3422" spans="1:13" x14ac:dyDescent="0.35">
      <c r="A3422" t="s">
        <v>12</v>
      </c>
      <c r="B3422" t="s">
        <v>1614</v>
      </c>
      <c r="C3422">
        <v>2006</v>
      </c>
      <c r="D3422">
        <v>33023</v>
      </c>
      <c r="E3422">
        <v>126689</v>
      </c>
      <c r="F3422" t="s">
        <v>22</v>
      </c>
      <c r="G3422">
        <v>8</v>
      </c>
      <c r="H3422" t="s">
        <v>15</v>
      </c>
      <c r="I3422" t="s">
        <v>16</v>
      </c>
      <c r="J3422" t="s">
        <v>45</v>
      </c>
      <c r="K3422" t="s">
        <v>18</v>
      </c>
      <c r="L3422" t="s">
        <v>3917</v>
      </c>
      <c r="M3422" s="7">
        <v>2022</v>
      </c>
    </row>
    <row r="3423" spans="1:13" x14ac:dyDescent="0.35">
      <c r="A3423" t="s">
        <v>126</v>
      </c>
      <c r="B3423" t="s">
        <v>127</v>
      </c>
      <c r="C3423">
        <v>2015</v>
      </c>
      <c r="D3423">
        <v>48964</v>
      </c>
      <c r="E3423">
        <v>52212</v>
      </c>
      <c r="F3423" t="s">
        <v>22</v>
      </c>
      <c r="G3423">
        <v>6</v>
      </c>
      <c r="H3423" t="s">
        <v>15</v>
      </c>
      <c r="I3423" t="s">
        <v>16</v>
      </c>
      <c r="J3423" t="s">
        <v>37</v>
      </c>
      <c r="K3423" t="s">
        <v>18</v>
      </c>
      <c r="L3423" t="s">
        <v>3918</v>
      </c>
      <c r="M3423" s="7">
        <v>2022</v>
      </c>
    </row>
    <row r="3424" spans="1:13" x14ac:dyDescent="0.35">
      <c r="A3424" t="s">
        <v>141</v>
      </c>
      <c r="B3424" t="s">
        <v>142</v>
      </c>
      <c r="C3424">
        <v>2023</v>
      </c>
      <c r="D3424">
        <v>69812</v>
      </c>
      <c r="E3424">
        <v>77198</v>
      </c>
      <c r="F3424" t="s">
        <v>22</v>
      </c>
      <c r="G3424">
        <v>6</v>
      </c>
      <c r="H3424" t="s">
        <v>15</v>
      </c>
      <c r="I3424" t="s">
        <v>16</v>
      </c>
      <c r="J3424" t="s">
        <v>41</v>
      </c>
      <c r="K3424" t="s">
        <v>18</v>
      </c>
      <c r="L3424" t="s">
        <v>3919</v>
      </c>
      <c r="M3424" s="7">
        <v>2022</v>
      </c>
    </row>
    <row r="3425" spans="1:13" x14ac:dyDescent="0.35">
      <c r="A3425" t="s">
        <v>30</v>
      </c>
      <c r="B3425" t="s">
        <v>69</v>
      </c>
      <c r="C3425">
        <v>2010</v>
      </c>
      <c r="D3425">
        <v>87927</v>
      </c>
      <c r="E3425">
        <v>229332</v>
      </c>
      <c r="F3425" t="s">
        <v>22</v>
      </c>
      <c r="G3425">
        <v>6</v>
      </c>
      <c r="H3425" t="s">
        <v>36</v>
      </c>
      <c r="I3425" t="s">
        <v>16</v>
      </c>
      <c r="J3425" t="s">
        <v>17</v>
      </c>
      <c r="K3425" t="s">
        <v>18</v>
      </c>
      <c r="L3425" t="s">
        <v>3920</v>
      </c>
      <c r="M3425" s="7">
        <v>2022</v>
      </c>
    </row>
    <row r="3426" spans="1:13" x14ac:dyDescent="0.35">
      <c r="A3426" t="s">
        <v>52</v>
      </c>
      <c r="B3426" t="s">
        <v>210</v>
      </c>
      <c r="C3426">
        <v>2022</v>
      </c>
      <c r="D3426">
        <v>378198</v>
      </c>
      <c r="E3426">
        <v>252515</v>
      </c>
      <c r="F3426" t="s">
        <v>22</v>
      </c>
      <c r="G3426">
        <v>6</v>
      </c>
      <c r="H3426" t="s">
        <v>15</v>
      </c>
      <c r="I3426" t="s">
        <v>16</v>
      </c>
      <c r="J3426" t="s">
        <v>37</v>
      </c>
      <c r="K3426" t="s">
        <v>18</v>
      </c>
      <c r="L3426" t="s">
        <v>3921</v>
      </c>
      <c r="M3426" s="7">
        <v>2022</v>
      </c>
    </row>
    <row r="3427" spans="1:13" x14ac:dyDescent="0.35">
      <c r="A3427" t="s">
        <v>281</v>
      </c>
      <c r="B3427" t="s">
        <v>282</v>
      </c>
      <c r="C3427">
        <v>2021</v>
      </c>
      <c r="D3427">
        <v>182145</v>
      </c>
      <c r="E3427">
        <v>230763</v>
      </c>
      <c r="F3427" t="s">
        <v>14</v>
      </c>
      <c r="G3427" t="s">
        <v>1921</v>
      </c>
      <c r="H3427" t="s">
        <v>15</v>
      </c>
      <c r="I3427" t="s">
        <v>283</v>
      </c>
      <c r="J3427" t="s">
        <v>17</v>
      </c>
      <c r="K3427" t="s">
        <v>18</v>
      </c>
      <c r="L3427" t="s">
        <v>3922</v>
      </c>
      <c r="M3427" s="7">
        <v>2022</v>
      </c>
    </row>
    <row r="3428" spans="1:13" x14ac:dyDescent="0.35">
      <c r="A3428" t="s">
        <v>76</v>
      </c>
      <c r="B3428" t="s">
        <v>77</v>
      </c>
      <c r="C3428">
        <v>2014</v>
      </c>
      <c r="D3428">
        <v>107512</v>
      </c>
      <c r="E3428">
        <v>277517</v>
      </c>
      <c r="F3428" t="s">
        <v>22</v>
      </c>
      <c r="G3428">
        <v>8</v>
      </c>
      <c r="H3428" t="s">
        <v>15</v>
      </c>
      <c r="I3428" t="s">
        <v>16</v>
      </c>
      <c r="J3428" t="s">
        <v>23</v>
      </c>
      <c r="K3428" t="s">
        <v>18</v>
      </c>
      <c r="L3428" t="s">
        <v>3923</v>
      </c>
      <c r="M3428" s="7">
        <v>2022</v>
      </c>
    </row>
    <row r="3429" spans="1:13" x14ac:dyDescent="0.35">
      <c r="A3429" t="s">
        <v>30</v>
      </c>
      <c r="B3429" t="s">
        <v>31</v>
      </c>
      <c r="C3429">
        <v>2019</v>
      </c>
      <c r="D3429">
        <v>64162</v>
      </c>
      <c r="E3429">
        <v>203420</v>
      </c>
      <c r="F3429" t="s">
        <v>14</v>
      </c>
      <c r="G3429">
        <v>4</v>
      </c>
      <c r="H3429" t="s">
        <v>15</v>
      </c>
      <c r="I3429" t="s">
        <v>16</v>
      </c>
      <c r="J3429" t="s">
        <v>45</v>
      </c>
      <c r="K3429" t="s">
        <v>50</v>
      </c>
      <c r="L3429" t="s">
        <v>3924</v>
      </c>
      <c r="M3429" s="7">
        <v>2022</v>
      </c>
    </row>
    <row r="3430" spans="1:13" x14ac:dyDescent="0.35">
      <c r="A3430" t="s">
        <v>30</v>
      </c>
      <c r="B3430" t="s">
        <v>69</v>
      </c>
      <c r="C3430">
        <v>2006</v>
      </c>
      <c r="D3430">
        <v>319484</v>
      </c>
      <c r="E3430">
        <v>31962</v>
      </c>
      <c r="F3430" t="s">
        <v>22</v>
      </c>
      <c r="G3430">
        <v>8</v>
      </c>
      <c r="H3430" t="s">
        <v>15</v>
      </c>
      <c r="I3430" t="s">
        <v>16</v>
      </c>
      <c r="J3430" t="s">
        <v>23</v>
      </c>
      <c r="K3430" t="s">
        <v>18</v>
      </c>
      <c r="L3430" t="s">
        <v>3925</v>
      </c>
      <c r="M3430" s="7">
        <v>2022</v>
      </c>
    </row>
    <row r="3431" spans="1:13" x14ac:dyDescent="0.35">
      <c r="A3431" t="s">
        <v>86</v>
      </c>
      <c r="B3431" t="s">
        <v>87</v>
      </c>
      <c r="C3431">
        <v>2010</v>
      </c>
      <c r="D3431">
        <v>92166</v>
      </c>
      <c r="E3431">
        <v>110564</v>
      </c>
      <c r="F3431" t="s">
        <v>22</v>
      </c>
      <c r="G3431">
        <v>6</v>
      </c>
      <c r="H3431" t="s">
        <v>15</v>
      </c>
      <c r="I3431" t="s">
        <v>16</v>
      </c>
      <c r="J3431" t="s">
        <v>37</v>
      </c>
      <c r="K3431" t="s">
        <v>18</v>
      </c>
      <c r="L3431" t="s">
        <v>3926</v>
      </c>
      <c r="M3431" s="7">
        <v>2022</v>
      </c>
    </row>
    <row r="3432" spans="1:13" x14ac:dyDescent="0.35">
      <c r="A3432" t="s">
        <v>63</v>
      </c>
      <c r="B3432" t="s">
        <v>364</v>
      </c>
      <c r="C3432">
        <v>2017</v>
      </c>
      <c r="D3432">
        <v>107183</v>
      </c>
      <c r="E3432">
        <v>243573</v>
      </c>
      <c r="F3432" t="s">
        <v>22</v>
      </c>
      <c r="G3432">
        <v>4</v>
      </c>
      <c r="H3432" t="s">
        <v>15</v>
      </c>
      <c r="I3432" t="s">
        <v>16</v>
      </c>
      <c r="J3432" t="s">
        <v>32</v>
      </c>
      <c r="K3432" t="s">
        <v>18</v>
      </c>
      <c r="L3432" t="s">
        <v>3927</v>
      </c>
      <c r="M3432" s="7">
        <v>2022</v>
      </c>
    </row>
    <row r="3433" spans="1:13" x14ac:dyDescent="0.35">
      <c r="A3433" t="s">
        <v>117</v>
      </c>
      <c r="B3433" t="s">
        <v>118</v>
      </c>
      <c r="C3433">
        <v>2019</v>
      </c>
      <c r="D3433">
        <v>43831</v>
      </c>
      <c r="E3433">
        <v>163725</v>
      </c>
      <c r="F3433" t="s">
        <v>14</v>
      </c>
      <c r="G3433">
        <v>6</v>
      </c>
      <c r="H3433" t="s">
        <v>15</v>
      </c>
      <c r="I3433" t="s">
        <v>16</v>
      </c>
      <c r="J3433" t="s">
        <v>78</v>
      </c>
      <c r="K3433" t="s">
        <v>18</v>
      </c>
      <c r="L3433" t="s">
        <v>3928</v>
      </c>
      <c r="M3433" s="7">
        <v>2022</v>
      </c>
    </row>
    <row r="3434" spans="1:13" x14ac:dyDescent="0.35">
      <c r="A3434" t="s">
        <v>174</v>
      </c>
      <c r="B3434" t="s">
        <v>242</v>
      </c>
      <c r="C3434">
        <v>2020</v>
      </c>
      <c r="D3434">
        <v>121623</v>
      </c>
      <c r="E3434">
        <v>48603</v>
      </c>
      <c r="F3434" t="s">
        <v>14</v>
      </c>
      <c r="G3434">
        <v>8</v>
      </c>
      <c r="H3434" t="s">
        <v>15</v>
      </c>
      <c r="I3434" t="s">
        <v>16</v>
      </c>
      <c r="J3434" t="s">
        <v>37</v>
      </c>
      <c r="K3434" t="s">
        <v>79</v>
      </c>
      <c r="L3434" t="s">
        <v>3929</v>
      </c>
      <c r="M3434" s="7">
        <v>2022</v>
      </c>
    </row>
    <row r="3435" spans="1:13" x14ac:dyDescent="0.35">
      <c r="A3435" t="s">
        <v>52</v>
      </c>
      <c r="B3435" t="s">
        <v>204</v>
      </c>
      <c r="C3435">
        <v>2020</v>
      </c>
      <c r="D3435">
        <v>232518</v>
      </c>
      <c r="E3435">
        <v>202086</v>
      </c>
      <c r="F3435" t="s">
        <v>44</v>
      </c>
      <c r="G3435">
        <v>8</v>
      </c>
      <c r="H3435" t="s">
        <v>15</v>
      </c>
      <c r="I3435" t="s">
        <v>16</v>
      </c>
      <c r="J3435" t="s">
        <v>37</v>
      </c>
      <c r="K3435" t="s">
        <v>18</v>
      </c>
      <c r="L3435" t="s">
        <v>3930</v>
      </c>
      <c r="M3435" s="7">
        <v>2022</v>
      </c>
    </row>
    <row r="3436" spans="1:13" x14ac:dyDescent="0.35">
      <c r="A3436" t="s">
        <v>281</v>
      </c>
      <c r="B3436" t="s">
        <v>282</v>
      </c>
      <c r="C3436">
        <v>2024</v>
      </c>
      <c r="D3436">
        <v>165898</v>
      </c>
      <c r="E3436">
        <v>184924</v>
      </c>
      <c r="F3436" t="s">
        <v>14</v>
      </c>
      <c r="H3436" t="s">
        <v>15</v>
      </c>
      <c r="I3436" t="s">
        <v>283</v>
      </c>
      <c r="J3436" t="s">
        <v>17</v>
      </c>
      <c r="K3436" t="s">
        <v>18</v>
      </c>
      <c r="L3436" t="s">
        <v>3931</v>
      </c>
      <c r="M3436" s="7">
        <v>2022</v>
      </c>
    </row>
    <row r="3437" spans="1:13" x14ac:dyDescent="0.35">
      <c r="A3437" t="s">
        <v>174</v>
      </c>
      <c r="B3437" t="s">
        <v>430</v>
      </c>
      <c r="C3437">
        <v>2018</v>
      </c>
      <c r="D3437">
        <v>112548</v>
      </c>
      <c r="E3437">
        <v>167789</v>
      </c>
      <c r="F3437" t="s">
        <v>22</v>
      </c>
      <c r="G3437">
        <v>6</v>
      </c>
      <c r="H3437" t="s">
        <v>15</v>
      </c>
      <c r="I3437" t="s">
        <v>16</v>
      </c>
      <c r="J3437" t="s">
        <v>45</v>
      </c>
      <c r="K3437" t="s">
        <v>18</v>
      </c>
      <c r="L3437" t="s">
        <v>3932</v>
      </c>
      <c r="M3437" s="7">
        <v>2022</v>
      </c>
    </row>
    <row r="3438" spans="1:13" x14ac:dyDescent="0.35">
      <c r="A3438" t="s">
        <v>126</v>
      </c>
      <c r="B3438" t="s">
        <v>785</v>
      </c>
      <c r="C3438">
        <v>2014</v>
      </c>
      <c r="D3438">
        <v>105694</v>
      </c>
      <c r="E3438">
        <v>236157</v>
      </c>
      <c r="F3438" t="s">
        <v>22</v>
      </c>
      <c r="G3438">
        <v>6</v>
      </c>
      <c r="H3438" t="s">
        <v>15</v>
      </c>
      <c r="I3438" t="s">
        <v>16</v>
      </c>
      <c r="J3438" t="s">
        <v>37</v>
      </c>
      <c r="K3438" t="s">
        <v>18</v>
      </c>
      <c r="L3438" t="s">
        <v>3933</v>
      </c>
      <c r="M3438" s="7">
        <v>2022</v>
      </c>
    </row>
    <row r="3439" spans="1:13" x14ac:dyDescent="0.35">
      <c r="A3439" t="s">
        <v>92</v>
      </c>
      <c r="B3439" t="s">
        <v>730</v>
      </c>
      <c r="C3439">
        <v>2023</v>
      </c>
      <c r="D3439">
        <v>244845</v>
      </c>
      <c r="E3439">
        <v>117006</v>
      </c>
      <c r="F3439" t="s">
        <v>44</v>
      </c>
      <c r="G3439">
        <v>8</v>
      </c>
      <c r="H3439" t="s">
        <v>15</v>
      </c>
      <c r="I3439" t="s">
        <v>16</v>
      </c>
      <c r="J3439" t="s">
        <v>17</v>
      </c>
      <c r="K3439" t="s">
        <v>18</v>
      </c>
      <c r="L3439" t="s">
        <v>3934</v>
      </c>
      <c r="M3439" s="7">
        <v>2022</v>
      </c>
    </row>
    <row r="3440" spans="1:13" x14ac:dyDescent="0.35">
      <c r="A3440" t="s">
        <v>117</v>
      </c>
      <c r="B3440" t="s">
        <v>118</v>
      </c>
      <c r="C3440">
        <v>2017</v>
      </c>
      <c r="D3440">
        <v>45311</v>
      </c>
      <c r="E3440">
        <v>178634</v>
      </c>
      <c r="F3440" t="s">
        <v>14</v>
      </c>
      <c r="G3440">
        <v>6</v>
      </c>
      <c r="H3440" t="s">
        <v>36</v>
      </c>
      <c r="I3440" t="s">
        <v>16</v>
      </c>
      <c r="J3440" t="s">
        <v>23</v>
      </c>
      <c r="K3440" t="s">
        <v>18</v>
      </c>
      <c r="L3440" t="s">
        <v>3935</v>
      </c>
      <c r="M3440" s="7">
        <v>2022</v>
      </c>
    </row>
    <row r="3441" spans="1:13" x14ac:dyDescent="0.35">
      <c r="A3441" t="s">
        <v>12</v>
      </c>
      <c r="B3441" t="s">
        <v>961</v>
      </c>
      <c r="C3441">
        <v>2006</v>
      </c>
      <c r="D3441">
        <v>161246</v>
      </c>
      <c r="E3441">
        <v>126218</v>
      </c>
      <c r="F3441" t="s">
        <v>22</v>
      </c>
      <c r="G3441">
        <v>4</v>
      </c>
      <c r="H3441" t="s">
        <v>15</v>
      </c>
      <c r="I3441" t="s">
        <v>16</v>
      </c>
      <c r="J3441" t="s">
        <v>23</v>
      </c>
      <c r="K3441" t="s">
        <v>18</v>
      </c>
      <c r="L3441" t="s">
        <v>3936</v>
      </c>
      <c r="M3441" s="7">
        <v>2022</v>
      </c>
    </row>
    <row r="3442" spans="1:13" x14ac:dyDescent="0.35">
      <c r="A3442" t="s">
        <v>12</v>
      </c>
      <c r="B3442" t="s">
        <v>2389</v>
      </c>
      <c r="C3442">
        <v>2016</v>
      </c>
      <c r="D3442">
        <v>196908</v>
      </c>
      <c r="E3442">
        <v>279526</v>
      </c>
      <c r="F3442" t="s">
        <v>269</v>
      </c>
      <c r="G3442">
        <v>6</v>
      </c>
      <c r="H3442" t="s">
        <v>15</v>
      </c>
      <c r="I3442" t="s">
        <v>16</v>
      </c>
      <c r="J3442" t="s">
        <v>37</v>
      </c>
      <c r="K3442" t="s">
        <v>18</v>
      </c>
      <c r="L3442" t="s">
        <v>3937</v>
      </c>
      <c r="M3442" s="7">
        <v>2022</v>
      </c>
    </row>
    <row r="3443" spans="1:13" x14ac:dyDescent="0.35">
      <c r="A3443" t="s">
        <v>12</v>
      </c>
      <c r="B3443" t="s">
        <v>58</v>
      </c>
      <c r="C3443">
        <v>2006</v>
      </c>
      <c r="D3443">
        <v>111092</v>
      </c>
      <c r="E3443">
        <v>152520</v>
      </c>
      <c r="F3443" t="s">
        <v>22</v>
      </c>
      <c r="G3443">
        <v>8</v>
      </c>
      <c r="H3443" t="s">
        <v>15</v>
      </c>
      <c r="I3443" t="s">
        <v>16</v>
      </c>
      <c r="J3443" t="s">
        <v>37</v>
      </c>
      <c r="K3443" t="s">
        <v>79</v>
      </c>
      <c r="L3443" t="s">
        <v>3938</v>
      </c>
      <c r="M3443" s="7">
        <v>2022</v>
      </c>
    </row>
    <row r="3444" spans="1:13" x14ac:dyDescent="0.35">
      <c r="A3444" t="s">
        <v>141</v>
      </c>
      <c r="B3444" t="s">
        <v>471</v>
      </c>
      <c r="C3444">
        <v>2005</v>
      </c>
      <c r="D3444">
        <v>52404</v>
      </c>
      <c r="E3444">
        <v>253735</v>
      </c>
      <c r="F3444" t="s">
        <v>35</v>
      </c>
      <c r="G3444">
        <v>4</v>
      </c>
      <c r="H3444" t="s">
        <v>36</v>
      </c>
      <c r="I3444" t="s">
        <v>59</v>
      </c>
      <c r="J3444" t="s">
        <v>37</v>
      </c>
      <c r="K3444" t="s">
        <v>18</v>
      </c>
      <c r="L3444" t="s">
        <v>3939</v>
      </c>
      <c r="M3444" s="7">
        <v>2022</v>
      </c>
    </row>
    <row r="3445" spans="1:13" x14ac:dyDescent="0.35">
      <c r="A3445" t="s">
        <v>197</v>
      </c>
      <c r="B3445" t="s">
        <v>428</v>
      </c>
      <c r="C3445">
        <v>2021</v>
      </c>
      <c r="D3445">
        <v>49806</v>
      </c>
      <c r="E3445">
        <v>112376</v>
      </c>
      <c r="F3445" t="s">
        <v>14</v>
      </c>
      <c r="G3445">
        <v>6</v>
      </c>
      <c r="H3445" t="s">
        <v>15</v>
      </c>
      <c r="I3445" t="s">
        <v>16</v>
      </c>
      <c r="J3445" t="s">
        <v>17</v>
      </c>
      <c r="K3445" t="s">
        <v>18</v>
      </c>
      <c r="L3445" t="s">
        <v>3940</v>
      </c>
      <c r="M3445" s="7">
        <v>2022</v>
      </c>
    </row>
    <row r="3446" spans="1:13" x14ac:dyDescent="0.35">
      <c r="A3446" t="s">
        <v>52</v>
      </c>
      <c r="B3446" t="s">
        <v>379</v>
      </c>
      <c r="C3446">
        <v>2019</v>
      </c>
      <c r="D3446">
        <v>159134</v>
      </c>
      <c r="E3446">
        <v>210097</v>
      </c>
      <c r="F3446" t="s">
        <v>22</v>
      </c>
      <c r="G3446">
        <v>4</v>
      </c>
      <c r="H3446" t="s">
        <v>15</v>
      </c>
      <c r="I3446" t="s">
        <v>16</v>
      </c>
      <c r="J3446" t="s">
        <v>17</v>
      </c>
      <c r="K3446" t="s">
        <v>18</v>
      </c>
      <c r="L3446" t="s">
        <v>3941</v>
      </c>
      <c r="M3446" s="7">
        <v>2022</v>
      </c>
    </row>
    <row r="3447" spans="1:13" x14ac:dyDescent="0.35">
      <c r="A3447" t="s">
        <v>20</v>
      </c>
      <c r="B3447" t="s">
        <v>81</v>
      </c>
      <c r="C3447">
        <v>2011</v>
      </c>
      <c r="D3447">
        <v>65218</v>
      </c>
      <c r="E3447">
        <v>288709</v>
      </c>
      <c r="F3447" t="s">
        <v>14</v>
      </c>
      <c r="G3447">
        <v>4</v>
      </c>
      <c r="H3447" t="s">
        <v>15</v>
      </c>
      <c r="I3447" t="s">
        <v>16</v>
      </c>
      <c r="J3447" t="s">
        <v>37</v>
      </c>
      <c r="K3447" t="s">
        <v>959</v>
      </c>
      <c r="L3447" t="s">
        <v>3942</v>
      </c>
      <c r="M3447" s="7">
        <v>2022</v>
      </c>
    </row>
    <row r="3448" spans="1:13" x14ac:dyDescent="0.35">
      <c r="A3448" t="s">
        <v>174</v>
      </c>
      <c r="B3448" t="s">
        <v>430</v>
      </c>
      <c r="C3448">
        <v>2018</v>
      </c>
      <c r="D3448">
        <v>158264</v>
      </c>
      <c r="E3448">
        <v>56396</v>
      </c>
      <c r="F3448" t="s">
        <v>22</v>
      </c>
      <c r="G3448">
        <v>6</v>
      </c>
      <c r="H3448" t="s">
        <v>15</v>
      </c>
      <c r="I3448" t="s">
        <v>16</v>
      </c>
      <c r="J3448" t="s">
        <v>17</v>
      </c>
      <c r="K3448" t="s">
        <v>18</v>
      </c>
      <c r="L3448" t="s">
        <v>3943</v>
      </c>
      <c r="M3448" s="7">
        <v>2022</v>
      </c>
    </row>
    <row r="3449" spans="1:13" x14ac:dyDescent="0.35">
      <c r="A3449" t="s">
        <v>76</v>
      </c>
      <c r="B3449" t="s">
        <v>77</v>
      </c>
      <c r="C3449">
        <v>2011</v>
      </c>
      <c r="D3449">
        <v>73599</v>
      </c>
      <c r="E3449">
        <v>167095</v>
      </c>
      <c r="F3449" t="s">
        <v>22</v>
      </c>
      <c r="G3449">
        <v>8</v>
      </c>
      <c r="H3449" t="s">
        <v>15</v>
      </c>
      <c r="I3449" t="s">
        <v>16</v>
      </c>
      <c r="J3449" t="s">
        <v>23</v>
      </c>
      <c r="K3449" t="s">
        <v>18</v>
      </c>
      <c r="L3449" t="s">
        <v>3944</v>
      </c>
      <c r="M3449" s="7">
        <v>2022</v>
      </c>
    </row>
    <row r="3450" spans="1:13" x14ac:dyDescent="0.35">
      <c r="A3450" t="s">
        <v>126</v>
      </c>
      <c r="B3450" t="s">
        <v>127</v>
      </c>
      <c r="C3450">
        <v>2023</v>
      </c>
      <c r="D3450">
        <v>22406</v>
      </c>
      <c r="E3450">
        <v>62692</v>
      </c>
      <c r="F3450" t="s">
        <v>22</v>
      </c>
      <c r="G3450">
        <v>6</v>
      </c>
      <c r="H3450" t="s">
        <v>15</v>
      </c>
      <c r="I3450" t="s">
        <v>16</v>
      </c>
      <c r="J3450" t="s">
        <v>45</v>
      </c>
      <c r="K3450" t="s">
        <v>18</v>
      </c>
      <c r="L3450" t="s">
        <v>3945</v>
      </c>
      <c r="M3450" s="7">
        <v>2022</v>
      </c>
    </row>
    <row r="3451" spans="1:13" x14ac:dyDescent="0.35">
      <c r="A3451" t="s">
        <v>197</v>
      </c>
      <c r="B3451" t="s">
        <v>419</v>
      </c>
      <c r="C3451">
        <v>2022</v>
      </c>
      <c r="D3451">
        <v>45274</v>
      </c>
      <c r="E3451">
        <v>37587</v>
      </c>
      <c r="F3451" t="s">
        <v>14</v>
      </c>
      <c r="G3451">
        <v>8</v>
      </c>
      <c r="H3451" t="s">
        <v>15</v>
      </c>
      <c r="I3451" t="s">
        <v>16</v>
      </c>
      <c r="J3451" t="s">
        <v>17</v>
      </c>
      <c r="K3451" t="s">
        <v>18</v>
      </c>
      <c r="L3451" t="s">
        <v>3946</v>
      </c>
      <c r="M3451" s="7">
        <v>2022</v>
      </c>
    </row>
    <row r="3452" spans="1:13" x14ac:dyDescent="0.35">
      <c r="A3452" t="s">
        <v>96</v>
      </c>
      <c r="B3452" t="s">
        <v>97</v>
      </c>
      <c r="C3452">
        <v>2024</v>
      </c>
      <c r="D3452">
        <v>376719</v>
      </c>
      <c r="E3452">
        <v>125512</v>
      </c>
      <c r="F3452" t="s">
        <v>22</v>
      </c>
      <c r="G3452">
        <v>8</v>
      </c>
      <c r="H3452" t="s">
        <v>15</v>
      </c>
      <c r="I3452" t="s">
        <v>16</v>
      </c>
      <c r="J3452" t="s">
        <v>37</v>
      </c>
      <c r="K3452" t="s">
        <v>18</v>
      </c>
      <c r="L3452" t="s">
        <v>3947</v>
      </c>
      <c r="M3452" s="7">
        <v>2022</v>
      </c>
    </row>
    <row r="3453" spans="1:13" x14ac:dyDescent="0.35">
      <c r="A3453" t="s">
        <v>12</v>
      </c>
      <c r="B3453" t="s">
        <v>177</v>
      </c>
      <c r="C3453">
        <v>2016</v>
      </c>
      <c r="D3453">
        <v>118248</v>
      </c>
      <c r="E3453">
        <v>247947</v>
      </c>
      <c r="F3453" t="s">
        <v>35</v>
      </c>
      <c r="G3453">
        <v>4</v>
      </c>
      <c r="H3453" t="s">
        <v>36</v>
      </c>
      <c r="I3453" t="s">
        <v>59</v>
      </c>
      <c r="J3453" t="s">
        <v>17</v>
      </c>
      <c r="K3453" t="s">
        <v>18</v>
      </c>
      <c r="L3453" t="s">
        <v>3948</v>
      </c>
      <c r="M3453" s="7">
        <v>2022</v>
      </c>
    </row>
    <row r="3454" spans="1:13" x14ac:dyDescent="0.35">
      <c r="A3454" t="s">
        <v>55</v>
      </c>
      <c r="B3454" t="s">
        <v>56</v>
      </c>
      <c r="C3454">
        <v>2015</v>
      </c>
      <c r="D3454">
        <v>81533</v>
      </c>
      <c r="E3454">
        <v>213482</v>
      </c>
      <c r="F3454" t="s">
        <v>14</v>
      </c>
      <c r="G3454">
        <v>4</v>
      </c>
      <c r="H3454" t="s">
        <v>15</v>
      </c>
      <c r="I3454" t="s">
        <v>16</v>
      </c>
      <c r="J3454" t="s">
        <v>37</v>
      </c>
      <c r="K3454" t="s">
        <v>18</v>
      </c>
      <c r="L3454" t="s">
        <v>3949</v>
      </c>
      <c r="M3454" s="7">
        <v>2022</v>
      </c>
    </row>
    <row r="3455" spans="1:13" x14ac:dyDescent="0.35">
      <c r="A3455" t="s">
        <v>12</v>
      </c>
      <c r="B3455" t="s">
        <v>1977</v>
      </c>
      <c r="C3455">
        <v>2006</v>
      </c>
      <c r="D3455">
        <v>141370</v>
      </c>
      <c r="E3455">
        <v>129371</v>
      </c>
      <c r="F3455" t="s">
        <v>35</v>
      </c>
      <c r="G3455">
        <v>6</v>
      </c>
      <c r="H3455" t="s">
        <v>15</v>
      </c>
      <c r="I3455" t="s">
        <v>16</v>
      </c>
      <c r="J3455" t="s">
        <v>17</v>
      </c>
      <c r="K3455" t="s">
        <v>79</v>
      </c>
      <c r="L3455" t="s">
        <v>3950</v>
      </c>
      <c r="M3455" s="7">
        <v>2022</v>
      </c>
    </row>
    <row r="3456" spans="1:13" x14ac:dyDescent="0.35">
      <c r="A3456" t="s">
        <v>120</v>
      </c>
      <c r="B3456" t="s">
        <v>691</v>
      </c>
      <c r="C3456">
        <v>2018</v>
      </c>
      <c r="D3456">
        <v>1723322</v>
      </c>
      <c r="E3456">
        <v>136498</v>
      </c>
      <c r="F3456" t="s">
        <v>28</v>
      </c>
      <c r="G3456">
        <v>12</v>
      </c>
      <c r="H3456" t="s">
        <v>15</v>
      </c>
      <c r="I3456" t="s">
        <v>16</v>
      </c>
      <c r="J3456" t="s">
        <v>32</v>
      </c>
      <c r="K3456" t="s">
        <v>18</v>
      </c>
      <c r="L3456" t="s">
        <v>3951</v>
      </c>
      <c r="M3456" s="7">
        <v>2022</v>
      </c>
    </row>
    <row r="3457" spans="1:13" x14ac:dyDescent="0.35">
      <c r="A3457" t="s">
        <v>167</v>
      </c>
      <c r="B3457" t="s">
        <v>827</v>
      </c>
      <c r="C3457">
        <v>2007</v>
      </c>
      <c r="D3457">
        <v>113970</v>
      </c>
      <c r="E3457">
        <v>111142</v>
      </c>
      <c r="F3457" t="s">
        <v>71</v>
      </c>
      <c r="H3457" t="s">
        <v>15</v>
      </c>
      <c r="I3457" t="s">
        <v>283</v>
      </c>
      <c r="J3457" t="s">
        <v>23</v>
      </c>
      <c r="K3457" t="s">
        <v>18</v>
      </c>
      <c r="L3457" t="s">
        <v>3952</v>
      </c>
      <c r="M3457" s="7">
        <v>2022</v>
      </c>
    </row>
    <row r="3458" spans="1:13" x14ac:dyDescent="0.35">
      <c r="A3458" t="s">
        <v>12</v>
      </c>
      <c r="B3458" t="s">
        <v>58</v>
      </c>
      <c r="C3458">
        <v>2021</v>
      </c>
      <c r="D3458">
        <v>62524</v>
      </c>
      <c r="E3458">
        <v>239252</v>
      </c>
      <c r="F3458" t="s">
        <v>35</v>
      </c>
      <c r="G3458">
        <v>6</v>
      </c>
      <c r="H3458" t="s">
        <v>36</v>
      </c>
      <c r="I3458" t="s">
        <v>16</v>
      </c>
      <c r="J3458" t="s">
        <v>2457</v>
      </c>
      <c r="K3458" t="s">
        <v>50</v>
      </c>
      <c r="L3458" t="s">
        <v>3953</v>
      </c>
      <c r="M3458" s="7">
        <v>2022</v>
      </c>
    </row>
    <row r="3459" spans="1:13" x14ac:dyDescent="0.35">
      <c r="A3459" t="s">
        <v>86</v>
      </c>
      <c r="B3459" t="s">
        <v>226</v>
      </c>
      <c r="C3459">
        <v>2023</v>
      </c>
      <c r="D3459">
        <v>43307</v>
      </c>
      <c r="E3459">
        <v>227566</v>
      </c>
      <c r="F3459" t="s">
        <v>14</v>
      </c>
      <c r="G3459">
        <v>6</v>
      </c>
      <c r="H3459" t="s">
        <v>15</v>
      </c>
      <c r="I3459" t="s">
        <v>16</v>
      </c>
      <c r="J3459" t="s">
        <v>45</v>
      </c>
      <c r="K3459" t="s">
        <v>18</v>
      </c>
      <c r="L3459" t="s">
        <v>3954</v>
      </c>
      <c r="M3459" s="7">
        <v>2022</v>
      </c>
    </row>
    <row r="3460" spans="1:13" x14ac:dyDescent="0.35">
      <c r="A3460" t="s">
        <v>84</v>
      </c>
      <c r="B3460" t="s">
        <v>1694</v>
      </c>
      <c r="C3460">
        <v>2012</v>
      </c>
      <c r="D3460">
        <v>533904</v>
      </c>
      <c r="E3460">
        <v>118071</v>
      </c>
      <c r="F3460" t="s">
        <v>269</v>
      </c>
      <c r="G3460">
        <v>12</v>
      </c>
      <c r="H3460" t="s">
        <v>15</v>
      </c>
      <c r="I3460" t="s">
        <v>16</v>
      </c>
      <c r="J3460" t="s">
        <v>32</v>
      </c>
      <c r="K3460" t="s">
        <v>18</v>
      </c>
      <c r="L3460" t="s">
        <v>3955</v>
      </c>
      <c r="M3460" s="7">
        <v>2022</v>
      </c>
    </row>
    <row r="3461" spans="1:13" x14ac:dyDescent="0.35">
      <c r="A3461" t="s">
        <v>197</v>
      </c>
      <c r="B3461" t="s">
        <v>239</v>
      </c>
      <c r="C3461">
        <v>2017</v>
      </c>
      <c r="D3461">
        <v>63496</v>
      </c>
      <c r="E3461">
        <v>67063</v>
      </c>
      <c r="F3461" t="s">
        <v>22</v>
      </c>
      <c r="G3461">
        <v>6</v>
      </c>
      <c r="H3461" t="s">
        <v>15</v>
      </c>
      <c r="I3461" t="s">
        <v>16</v>
      </c>
      <c r="J3461" t="s">
        <v>23</v>
      </c>
      <c r="K3461" t="s">
        <v>18</v>
      </c>
      <c r="L3461" t="s">
        <v>3956</v>
      </c>
      <c r="M3461" s="7">
        <v>2022</v>
      </c>
    </row>
    <row r="3462" spans="1:13" x14ac:dyDescent="0.35">
      <c r="A3462" t="s">
        <v>47</v>
      </c>
      <c r="B3462" t="s">
        <v>256</v>
      </c>
      <c r="C3462">
        <v>2013</v>
      </c>
      <c r="D3462">
        <v>20077</v>
      </c>
      <c r="E3462">
        <v>122922</v>
      </c>
      <c r="F3462" t="s">
        <v>22</v>
      </c>
      <c r="G3462">
        <v>8</v>
      </c>
      <c r="H3462" t="s">
        <v>15</v>
      </c>
      <c r="I3462" t="s">
        <v>16</v>
      </c>
      <c r="J3462" t="s">
        <v>17</v>
      </c>
      <c r="K3462" t="s">
        <v>18</v>
      </c>
      <c r="L3462" t="s">
        <v>3957</v>
      </c>
      <c r="M3462" s="7">
        <v>2022</v>
      </c>
    </row>
    <row r="3463" spans="1:13" x14ac:dyDescent="0.35">
      <c r="A3463" t="s">
        <v>197</v>
      </c>
      <c r="B3463" t="s">
        <v>1417</v>
      </c>
      <c r="C3463">
        <v>2022</v>
      </c>
      <c r="D3463">
        <v>145921</v>
      </c>
      <c r="E3463">
        <v>296211</v>
      </c>
      <c r="F3463" t="s">
        <v>14</v>
      </c>
      <c r="G3463">
        <v>8</v>
      </c>
      <c r="H3463" t="s">
        <v>15</v>
      </c>
      <c r="I3463" t="s">
        <v>16</v>
      </c>
      <c r="J3463" t="s">
        <v>37</v>
      </c>
      <c r="K3463" t="s">
        <v>18</v>
      </c>
      <c r="L3463" t="s">
        <v>3958</v>
      </c>
      <c r="M3463" s="7">
        <v>2022</v>
      </c>
    </row>
    <row r="3464" spans="1:13" x14ac:dyDescent="0.35">
      <c r="A3464" t="s">
        <v>20</v>
      </c>
      <c r="B3464" t="s">
        <v>1802</v>
      </c>
      <c r="C3464">
        <v>2008</v>
      </c>
      <c r="D3464">
        <v>14160</v>
      </c>
      <c r="E3464">
        <v>19084</v>
      </c>
      <c r="F3464" t="s">
        <v>74</v>
      </c>
      <c r="G3464">
        <v>4</v>
      </c>
      <c r="H3464" t="s">
        <v>15</v>
      </c>
      <c r="I3464" t="s">
        <v>16</v>
      </c>
      <c r="J3464" t="s">
        <v>45</v>
      </c>
      <c r="K3464" t="s">
        <v>18</v>
      </c>
      <c r="L3464" t="s">
        <v>3959</v>
      </c>
      <c r="M3464" s="7">
        <v>2022</v>
      </c>
    </row>
    <row r="3465" spans="1:13" x14ac:dyDescent="0.35">
      <c r="A3465" t="s">
        <v>52</v>
      </c>
      <c r="B3465" t="s">
        <v>146</v>
      </c>
      <c r="C3465">
        <v>2016</v>
      </c>
      <c r="D3465">
        <v>140188</v>
      </c>
      <c r="E3465">
        <v>103163</v>
      </c>
      <c r="F3465" t="s">
        <v>14</v>
      </c>
      <c r="G3465">
        <v>4</v>
      </c>
      <c r="H3465" t="s">
        <v>15</v>
      </c>
      <c r="I3465" t="s">
        <v>16</v>
      </c>
      <c r="J3465" t="s">
        <v>37</v>
      </c>
      <c r="K3465" t="s">
        <v>18</v>
      </c>
      <c r="L3465" t="s">
        <v>3960</v>
      </c>
      <c r="M3465" s="7">
        <v>2022</v>
      </c>
    </row>
    <row r="3466" spans="1:13" x14ac:dyDescent="0.35">
      <c r="A3466" t="s">
        <v>197</v>
      </c>
      <c r="B3466" t="s">
        <v>239</v>
      </c>
      <c r="C3466">
        <v>2019</v>
      </c>
      <c r="D3466">
        <v>46130</v>
      </c>
      <c r="E3466">
        <v>97314</v>
      </c>
      <c r="F3466" t="s">
        <v>22</v>
      </c>
      <c r="G3466">
        <v>6</v>
      </c>
      <c r="H3466" t="s">
        <v>15</v>
      </c>
      <c r="I3466" t="s">
        <v>16</v>
      </c>
      <c r="J3466" t="s">
        <v>17</v>
      </c>
      <c r="K3466" t="s">
        <v>18</v>
      </c>
      <c r="L3466" t="s">
        <v>3961</v>
      </c>
      <c r="M3466" s="7">
        <v>2022</v>
      </c>
    </row>
    <row r="3467" spans="1:13" x14ac:dyDescent="0.35">
      <c r="A3467" t="s">
        <v>228</v>
      </c>
      <c r="B3467" t="s">
        <v>2423</v>
      </c>
      <c r="C3467">
        <v>2015</v>
      </c>
      <c r="D3467">
        <v>66488</v>
      </c>
      <c r="E3467">
        <v>200976</v>
      </c>
      <c r="F3467" t="s">
        <v>14</v>
      </c>
      <c r="G3467">
        <v>4</v>
      </c>
      <c r="H3467" t="s">
        <v>15</v>
      </c>
      <c r="I3467" t="s">
        <v>16</v>
      </c>
      <c r="J3467" t="s">
        <v>373</v>
      </c>
      <c r="K3467" t="s">
        <v>18</v>
      </c>
      <c r="L3467" t="s">
        <v>3962</v>
      </c>
      <c r="M3467" s="7">
        <v>2022</v>
      </c>
    </row>
    <row r="3468" spans="1:13" x14ac:dyDescent="0.35">
      <c r="A3468" t="s">
        <v>39</v>
      </c>
      <c r="B3468" t="s">
        <v>3010</v>
      </c>
      <c r="C3468">
        <v>2016</v>
      </c>
      <c r="D3468">
        <v>34246</v>
      </c>
      <c r="E3468">
        <v>280710</v>
      </c>
      <c r="F3468" t="s">
        <v>74</v>
      </c>
      <c r="G3468">
        <v>4</v>
      </c>
      <c r="H3468" t="s">
        <v>15</v>
      </c>
      <c r="I3468" t="s">
        <v>16</v>
      </c>
      <c r="J3468" t="s">
        <v>23</v>
      </c>
      <c r="K3468" t="s">
        <v>18</v>
      </c>
      <c r="L3468" t="s">
        <v>3963</v>
      </c>
      <c r="M3468" s="7">
        <v>2022</v>
      </c>
    </row>
    <row r="3469" spans="1:13" x14ac:dyDescent="0.35">
      <c r="A3469" t="s">
        <v>30</v>
      </c>
      <c r="B3469" t="s">
        <v>31</v>
      </c>
      <c r="C3469">
        <v>2014</v>
      </c>
      <c r="D3469">
        <v>19151</v>
      </c>
      <c r="E3469">
        <v>45421</v>
      </c>
      <c r="F3469" t="s">
        <v>14</v>
      </c>
      <c r="G3469">
        <v>4</v>
      </c>
      <c r="H3469" t="s">
        <v>15</v>
      </c>
      <c r="I3469" t="s">
        <v>16</v>
      </c>
      <c r="J3469" t="s">
        <v>37</v>
      </c>
      <c r="K3469" t="s">
        <v>79</v>
      </c>
      <c r="L3469" t="s">
        <v>3964</v>
      </c>
      <c r="M3469" s="7">
        <v>2022</v>
      </c>
    </row>
    <row r="3470" spans="1:13" x14ac:dyDescent="0.35">
      <c r="A3470" t="s">
        <v>141</v>
      </c>
      <c r="B3470" t="s">
        <v>851</v>
      </c>
      <c r="C3470">
        <v>2022</v>
      </c>
      <c r="D3470">
        <v>28278</v>
      </c>
      <c r="E3470">
        <v>80370</v>
      </c>
      <c r="F3470" t="s">
        <v>14</v>
      </c>
      <c r="G3470">
        <v>4</v>
      </c>
      <c r="H3470" t="s">
        <v>15</v>
      </c>
      <c r="I3470" t="s">
        <v>16</v>
      </c>
      <c r="J3470" t="s">
        <v>23</v>
      </c>
      <c r="K3470" t="s">
        <v>18</v>
      </c>
      <c r="L3470" t="s">
        <v>3965</v>
      </c>
      <c r="M3470" s="7">
        <v>2022</v>
      </c>
    </row>
    <row r="3471" spans="1:13" x14ac:dyDescent="0.35">
      <c r="A3471" t="s">
        <v>30</v>
      </c>
      <c r="B3471" t="s">
        <v>69</v>
      </c>
      <c r="C3471">
        <v>2013</v>
      </c>
      <c r="D3471">
        <v>254147</v>
      </c>
      <c r="E3471">
        <v>214014</v>
      </c>
      <c r="F3471" t="s">
        <v>22</v>
      </c>
      <c r="G3471">
        <v>8</v>
      </c>
      <c r="H3471" t="s">
        <v>15</v>
      </c>
      <c r="I3471" t="s">
        <v>16</v>
      </c>
      <c r="J3471" t="s">
        <v>37</v>
      </c>
      <c r="K3471" t="s">
        <v>18</v>
      </c>
      <c r="L3471" t="s">
        <v>3966</v>
      </c>
      <c r="M3471" s="7">
        <v>2022</v>
      </c>
    </row>
    <row r="3472" spans="1:13" x14ac:dyDescent="0.35">
      <c r="A3472" t="s">
        <v>84</v>
      </c>
      <c r="B3472" t="s">
        <v>993</v>
      </c>
      <c r="C3472">
        <v>2010</v>
      </c>
      <c r="D3472">
        <v>1405458</v>
      </c>
      <c r="E3472">
        <v>131850</v>
      </c>
      <c r="F3472" t="s">
        <v>44</v>
      </c>
      <c r="G3472">
        <v>8</v>
      </c>
      <c r="H3472" t="s">
        <v>15</v>
      </c>
      <c r="I3472" t="s">
        <v>16</v>
      </c>
      <c r="J3472" t="s">
        <v>32</v>
      </c>
      <c r="K3472" t="s">
        <v>18</v>
      </c>
      <c r="L3472" t="s">
        <v>3967</v>
      </c>
      <c r="M3472" s="7">
        <v>2022</v>
      </c>
    </row>
    <row r="3473" spans="1:13" x14ac:dyDescent="0.35">
      <c r="A3473" t="s">
        <v>197</v>
      </c>
      <c r="B3473" t="s">
        <v>1006</v>
      </c>
      <c r="C3473">
        <v>2007</v>
      </c>
      <c r="D3473">
        <v>74454</v>
      </c>
      <c r="E3473">
        <v>101780</v>
      </c>
      <c r="F3473" t="s">
        <v>44</v>
      </c>
      <c r="G3473">
        <v>6</v>
      </c>
      <c r="H3473" t="s">
        <v>15</v>
      </c>
      <c r="I3473" t="s">
        <v>16</v>
      </c>
      <c r="J3473" t="s">
        <v>37</v>
      </c>
      <c r="K3473" t="s">
        <v>18</v>
      </c>
      <c r="L3473" t="s">
        <v>3968</v>
      </c>
      <c r="M3473" s="7">
        <v>2022</v>
      </c>
    </row>
    <row r="3474" spans="1:13" x14ac:dyDescent="0.35">
      <c r="A3474" t="s">
        <v>228</v>
      </c>
      <c r="B3474" t="s">
        <v>236</v>
      </c>
      <c r="C3474">
        <v>2007</v>
      </c>
      <c r="D3474">
        <v>58474</v>
      </c>
      <c r="E3474">
        <v>69852</v>
      </c>
      <c r="F3474" t="s">
        <v>14</v>
      </c>
      <c r="G3474">
        <v>6</v>
      </c>
      <c r="H3474" t="s">
        <v>15</v>
      </c>
      <c r="I3474" t="s">
        <v>16</v>
      </c>
      <c r="J3474" t="s">
        <v>78</v>
      </c>
      <c r="K3474" t="s">
        <v>18</v>
      </c>
      <c r="L3474" t="s">
        <v>3969</v>
      </c>
      <c r="M3474" s="7">
        <v>2022</v>
      </c>
    </row>
    <row r="3475" spans="1:13" x14ac:dyDescent="0.35">
      <c r="A3475" t="s">
        <v>12</v>
      </c>
      <c r="B3475" t="s">
        <v>34</v>
      </c>
      <c r="C3475">
        <v>2009</v>
      </c>
      <c r="D3475">
        <v>129873</v>
      </c>
      <c r="E3475">
        <v>158127</v>
      </c>
      <c r="F3475" t="s">
        <v>106</v>
      </c>
      <c r="G3475">
        <v>6</v>
      </c>
      <c r="H3475" t="s">
        <v>36</v>
      </c>
      <c r="I3475" t="s">
        <v>16</v>
      </c>
      <c r="J3475" t="s">
        <v>37</v>
      </c>
      <c r="K3475" t="s">
        <v>18</v>
      </c>
      <c r="L3475" t="s">
        <v>3970</v>
      </c>
      <c r="M3475" s="7">
        <v>2022</v>
      </c>
    </row>
    <row r="3476" spans="1:13" x14ac:dyDescent="0.35">
      <c r="A3476" t="s">
        <v>174</v>
      </c>
      <c r="B3476" t="s">
        <v>242</v>
      </c>
      <c r="C3476">
        <v>2014</v>
      </c>
      <c r="D3476">
        <v>41166</v>
      </c>
      <c r="E3476">
        <v>83942</v>
      </c>
      <c r="F3476" t="s">
        <v>14</v>
      </c>
      <c r="G3476">
        <v>8</v>
      </c>
      <c r="H3476" t="s">
        <v>15</v>
      </c>
      <c r="I3476" t="s">
        <v>16</v>
      </c>
      <c r="J3476" t="s">
        <v>37</v>
      </c>
      <c r="K3476" t="s">
        <v>18</v>
      </c>
      <c r="L3476" t="s">
        <v>3971</v>
      </c>
      <c r="M3476" s="7">
        <v>2022</v>
      </c>
    </row>
    <row r="3477" spans="1:13" x14ac:dyDescent="0.35">
      <c r="A3477" t="s">
        <v>30</v>
      </c>
      <c r="B3477" t="s">
        <v>421</v>
      </c>
      <c r="C3477">
        <v>2023</v>
      </c>
      <c r="D3477">
        <v>83467</v>
      </c>
      <c r="E3477">
        <v>140817</v>
      </c>
      <c r="F3477" t="s">
        <v>14</v>
      </c>
      <c r="G3477">
        <v>6</v>
      </c>
      <c r="H3477" t="s">
        <v>15</v>
      </c>
      <c r="I3477" t="s">
        <v>16</v>
      </c>
      <c r="J3477" t="s">
        <v>17</v>
      </c>
      <c r="K3477" t="s">
        <v>18</v>
      </c>
      <c r="L3477" t="s">
        <v>3972</v>
      </c>
      <c r="M3477" s="7">
        <v>2022</v>
      </c>
    </row>
    <row r="3478" spans="1:13" x14ac:dyDescent="0.35">
      <c r="A3478" t="s">
        <v>96</v>
      </c>
      <c r="B3478" t="s">
        <v>97</v>
      </c>
      <c r="C3478">
        <v>2024</v>
      </c>
      <c r="D3478">
        <v>163360</v>
      </c>
      <c r="E3478">
        <v>260450</v>
      </c>
      <c r="F3478" t="s">
        <v>22</v>
      </c>
      <c r="G3478">
        <v>8</v>
      </c>
      <c r="H3478" t="s">
        <v>15</v>
      </c>
      <c r="I3478" t="s">
        <v>16</v>
      </c>
      <c r="J3478" t="s">
        <v>17</v>
      </c>
      <c r="K3478" t="s">
        <v>18</v>
      </c>
      <c r="L3478" t="s">
        <v>3973</v>
      </c>
      <c r="M3478" s="7">
        <v>2022</v>
      </c>
    </row>
    <row r="3479" spans="1:13" x14ac:dyDescent="0.35">
      <c r="A3479" t="s">
        <v>126</v>
      </c>
      <c r="B3479" t="s">
        <v>157</v>
      </c>
      <c r="C3479">
        <v>2012</v>
      </c>
      <c r="D3479">
        <v>248608</v>
      </c>
      <c r="E3479">
        <v>178942</v>
      </c>
      <c r="F3479" t="s">
        <v>35</v>
      </c>
      <c r="G3479">
        <v>6</v>
      </c>
      <c r="H3479" t="s">
        <v>15</v>
      </c>
      <c r="I3479" t="s">
        <v>16</v>
      </c>
      <c r="J3479" t="s">
        <v>32</v>
      </c>
      <c r="K3479" t="s">
        <v>24</v>
      </c>
      <c r="L3479" t="s">
        <v>3974</v>
      </c>
      <c r="M3479" s="7">
        <v>2022</v>
      </c>
    </row>
    <row r="3480" spans="1:13" x14ac:dyDescent="0.35">
      <c r="A3480" t="s">
        <v>52</v>
      </c>
      <c r="B3480" t="s">
        <v>146</v>
      </c>
      <c r="C3480">
        <v>2009</v>
      </c>
      <c r="D3480">
        <v>140381</v>
      </c>
      <c r="E3480">
        <v>202253</v>
      </c>
      <c r="F3480" t="s">
        <v>14</v>
      </c>
      <c r="G3480">
        <v>4</v>
      </c>
      <c r="H3480" t="s">
        <v>15</v>
      </c>
      <c r="I3480" t="s">
        <v>16</v>
      </c>
      <c r="J3480" t="s">
        <v>32</v>
      </c>
      <c r="K3480" t="s">
        <v>18</v>
      </c>
      <c r="L3480" t="s">
        <v>3975</v>
      </c>
      <c r="M3480" s="7">
        <v>2022</v>
      </c>
    </row>
    <row r="3481" spans="1:13" x14ac:dyDescent="0.35">
      <c r="A3481" t="s">
        <v>141</v>
      </c>
      <c r="B3481" t="s">
        <v>142</v>
      </c>
      <c r="C3481">
        <v>2023</v>
      </c>
      <c r="D3481">
        <v>59170</v>
      </c>
      <c r="E3481">
        <v>207350</v>
      </c>
      <c r="F3481" t="s">
        <v>22</v>
      </c>
      <c r="G3481">
        <v>6</v>
      </c>
      <c r="H3481" t="s">
        <v>15</v>
      </c>
      <c r="I3481" t="s">
        <v>16</v>
      </c>
      <c r="J3481" t="s">
        <v>37</v>
      </c>
      <c r="K3481" t="s">
        <v>18</v>
      </c>
      <c r="L3481" t="s">
        <v>3976</v>
      </c>
      <c r="M3481" s="7">
        <v>2022</v>
      </c>
    </row>
    <row r="3482" spans="1:13" x14ac:dyDescent="0.35">
      <c r="A3482" t="s">
        <v>126</v>
      </c>
      <c r="B3482" t="s">
        <v>127</v>
      </c>
      <c r="C3482">
        <v>2018</v>
      </c>
      <c r="D3482">
        <v>31515</v>
      </c>
      <c r="E3482">
        <v>54411</v>
      </c>
      <c r="F3482" t="s">
        <v>22</v>
      </c>
      <c r="G3482">
        <v>6</v>
      </c>
      <c r="H3482" t="s">
        <v>15</v>
      </c>
      <c r="I3482" t="s">
        <v>16</v>
      </c>
      <c r="J3482" t="s">
        <v>37</v>
      </c>
      <c r="K3482" t="s">
        <v>24</v>
      </c>
      <c r="L3482" t="s">
        <v>3977</v>
      </c>
      <c r="M3482" s="7">
        <v>2022</v>
      </c>
    </row>
    <row r="3483" spans="1:13" x14ac:dyDescent="0.35">
      <c r="A3483" t="s">
        <v>126</v>
      </c>
      <c r="B3483" t="s">
        <v>127</v>
      </c>
      <c r="C3483">
        <v>2010</v>
      </c>
      <c r="D3483">
        <v>24118</v>
      </c>
      <c r="E3483">
        <v>177271</v>
      </c>
      <c r="F3483" t="s">
        <v>22</v>
      </c>
      <c r="G3483">
        <v>6</v>
      </c>
      <c r="H3483" t="s">
        <v>15</v>
      </c>
      <c r="I3483" t="s">
        <v>16</v>
      </c>
      <c r="J3483" t="s">
        <v>37</v>
      </c>
      <c r="K3483" t="s">
        <v>18</v>
      </c>
      <c r="L3483" t="s">
        <v>3978</v>
      </c>
      <c r="M3483" s="7">
        <v>2022</v>
      </c>
    </row>
    <row r="3484" spans="1:13" x14ac:dyDescent="0.35">
      <c r="A3484" t="s">
        <v>89</v>
      </c>
      <c r="B3484" t="s">
        <v>3499</v>
      </c>
      <c r="C3484">
        <v>2019</v>
      </c>
      <c r="D3484">
        <v>851002</v>
      </c>
      <c r="E3484">
        <v>182910</v>
      </c>
      <c r="F3484" t="s">
        <v>14</v>
      </c>
      <c r="G3484" t="s">
        <v>138</v>
      </c>
      <c r="H3484" t="s">
        <v>15</v>
      </c>
      <c r="I3484" t="s">
        <v>16</v>
      </c>
      <c r="J3484" t="s">
        <v>37</v>
      </c>
      <c r="K3484" t="s">
        <v>18</v>
      </c>
      <c r="L3484" t="s">
        <v>3979</v>
      </c>
      <c r="M3484" s="7">
        <v>2022</v>
      </c>
    </row>
    <row r="3485" spans="1:13" x14ac:dyDescent="0.35">
      <c r="A3485" t="s">
        <v>228</v>
      </c>
      <c r="B3485" t="s">
        <v>641</v>
      </c>
      <c r="C3485">
        <v>2015</v>
      </c>
      <c r="D3485">
        <v>109287</v>
      </c>
      <c r="E3485">
        <v>179908</v>
      </c>
      <c r="F3485" t="s">
        <v>44</v>
      </c>
      <c r="G3485">
        <v>6</v>
      </c>
      <c r="H3485" t="s">
        <v>15</v>
      </c>
      <c r="I3485" t="s">
        <v>16</v>
      </c>
      <c r="J3485" t="s">
        <v>23</v>
      </c>
      <c r="K3485" t="s">
        <v>18</v>
      </c>
      <c r="L3485" t="s">
        <v>3980</v>
      </c>
      <c r="M3485" s="7">
        <v>2022</v>
      </c>
    </row>
    <row r="3486" spans="1:13" x14ac:dyDescent="0.35">
      <c r="A3486" t="s">
        <v>197</v>
      </c>
      <c r="B3486" t="s">
        <v>239</v>
      </c>
      <c r="C3486">
        <v>2011</v>
      </c>
      <c r="D3486">
        <v>175134</v>
      </c>
      <c r="E3486">
        <v>89920</v>
      </c>
      <c r="F3486" t="s">
        <v>22</v>
      </c>
      <c r="G3486">
        <v>6</v>
      </c>
      <c r="H3486" t="s">
        <v>15</v>
      </c>
      <c r="I3486" t="s">
        <v>16</v>
      </c>
      <c r="J3486" t="s">
        <v>49</v>
      </c>
      <c r="K3486" t="s">
        <v>18</v>
      </c>
      <c r="L3486" t="s">
        <v>3981</v>
      </c>
      <c r="M3486" s="7">
        <v>2022</v>
      </c>
    </row>
    <row r="3487" spans="1:13" x14ac:dyDescent="0.35">
      <c r="A3487" t="s">
        <v>96</v>
      </c>
      <c r="B3487" t="s">
        <v>97</v>
      </c>
      <c r="C3487">
        <v>2017</v>
      </c>
      <c r="D3487">
        <v>525682</v>
      </c>
      <c r="E3487">
        <v>37281</v>
      </c>
      <c r="F3487" t="s">
        <v>44</v>
      </c>
      <c r="G3487">
        <v>8</v>
      </c>
      <c r="H3487" t="s">
        <v>15</v>
      </c>
      <c r="I3487" t="s">
        <v>16</v>
      </c>
      <c r="J3487" t="s">
        <v>37</v>
      </c>
      <c r="K3487" t="s">
        <v>18</v>
      </c>
      <c r="L3487" t="s">
        <v>3982</v>
      </c>
      <c r="M3487" s="7">
        <v>2022</v>
      </c>
    </row>
    <row r="3488" spans="1:13" x14ac:dyDescent="0.35">
      <c r="A3488" t="s">
        <v>30</v>
      </c>
      <c r="B3488" t="s">
        <v>421</v>
      </c>
      <c r="C3488">
        <v>2015</v>
      </c>
      <c r="D3488">
        <v>68459</v>
      </c>
      <c r="E3488">
        <v>172087</v>
      </c>
      <c r="F3488" t="s">
        <v>14</v>
      </c>
      <c r="G3488">
        <v>6</v>
      </c>
      <c r="H3488" t="s">
        <v>15</v>
      </c>
      <c r="I3488" t="s">
        <v>16</v>
      </c>
      <c r="J3488" t="s">
        <v>17</v>
      </c>
      <c r="K3488" t="s">
        <v>79</v>
      </c>
      <c r="L3488" t="s">
        <v>3983</v>
      </c>
      <c r="M3488" s="7">
        <v>2022</v>
      </c>
    </row>
    <row r="3489" spans="1:13" x14ac:dyDescent="0.35">
      <c r="A3489" t="s">
        <v>47</v>
      </c>
      <c r="B3489" t="s">
        <v>252</v>
      </c>
      <c r="C3489">
        <v>2007</v>
      </c>
      <c r="D3489">
        <v>73846</v>
      </c>
      <c r="E3489">
        <v>139506</v>
      </c>
      <c r="F3489" t="s">
        <v>14</v>
      </c>
      <c r="G3489">
        <v>6</v>
      </c>
      <c r="H3489" t="s">
        <v>15</v>
      </c>
      <c r="I3489" t="s">
        <v>16</v>
      </c>
      <c r="J3489" t="s">
        <v>37</v>
      </c>
      <c r="K3489" t="s">
        <v>18</v>
      </c>
      <c r="L3489" t="s">
        <v>3984</v>
      </c>
      <c r="M3489" s="7">
        <v>2022</v>
      </c>
    </row>
    <row r="3490" spans="1:13" x14ac:dyDescent="0.35">
      <c r="A3490" t="s">
        <v>167</v>
      </c>
      <c r="B3490" t="s">
        <v>168</v>
      </c>
      <c r="C3490">
        <v>2022</v>
      </c>
      <c r="D3490">
        <v>104076</v>
      </c>
      <c r="E3490">
        <v>109841</v>
      </c>
      <c r="F3490" t="s">
        <v>22</v>
      </c>
      <c r="G3490">
        <v>4</v>
      </c>
      <c r="H3490" t="s">
        <v>15</v>
      </c>
      <c r="I3490" t="s">
        <v>16</v>
      </c>
      <c r="J3490" t="s">
        <v>45</v>
      </c>
      <c r="K3490" t="s">
        <v>18</v>
      </c>
      <c r="L3490" t="s">
        <v>3985</v>
      </c>
      <c r="M3490" s="7">
        <v>2022</v>
      </c>
    </row>
    <row r="3491" spans="1:13" x14ac:dyDescent="0.35">
      <c r="A3491" t="s">
        <v>167</v>
      </c>
      <c r="B3491" t="s">
        <v>592</v>
      </c>
      <c r="C3491">
        <v>2014</v>
      </c>
      <c r="D3491">
        <v>28929</v>
      </c>
      <c r="E3491">
        <v>211690</v>
      </c>
      <c r="F3491" t="s">
        <v>14</v>
      </c>
      <c r="G3491">
        <v>4</v>
      </c>
      <c r="H3491" t="s">
        <v>15</v>
      </c>
      <c r="I3491" t="s">
        <v>16</v>
      </c>
      <c r="J3491" t="s">
        <v>37</v>
      </c>
      <c r="K3491" t="s">
        <v>18</v>
      </c>
      <c r="L3491" t="s">
        <v>3986</v>
      </c>
      <c r="M3491" s="7">
        <v>2022</v>
      </c>
    </row>
    <row r="3492" spans="1:13" x14ac:dyDescent="0.35">
      <c r="A3492" t="s">
        <v>96</v>
      </c>
      <c r="B3492" t="s">
        <v>359</v>
      </c>
      <c r="C3492">
        <v>2014</v>
      </c>
      <c r="D3492">
        <v>22768</v>
      </c>
      <c r="E3492">
        <v>219512</v>
      </c>
      <c r="F3492" t="s">
        <v>22</v>
      </c>
      <c r="G3492">
        <v>8</v>
      </c>
      <c r="H3492" t="s">
        <v>15</v>
      </c>
      <c r="I3492" t="s">
        <v>16</v>
      </c>
      <c r="J3492" t="s">
        <v>17</v>
      </c>
      <c r="K3492" t="s">
        <v>18</v>
      </c>
      <c r="L3492" t="s">
        <v>3987</v>
      </c>
      <c r="M3492" s="7">
        <v>2022</v>
      </c>
    </row>
    <row r="3493" spans="1:13" x14ac:dyDescent="0.35">
      <c r="A3493" t="s">
        <v>12</v>
      </c>
      <c r="B3493" t="s">
        <v>696</v>
      </c>
      <c r="C3493">
        <v>2023</v>
      </c>
      <c r="D3493">
        <v>49336</v>
      </c>
      <c r="E3493">
        <v>272479</v>
      </c>
      <c r="F3493" t="s">
        <v>14</v>
      </c>
      <c r="G3493">
        <v>4</v>
      </c>
      <c r="H3493" t="s">
        <v>15</v>
      </c>
      <c r="I3493" t="s">
        <v>16</v>
      </c>
      <c r="J3493" t="s">
        <v>37</v>
      </c>
      <c r="K3493" t="s">
        <v>1669</v>
      </c>
      <c r="L3493" t="s">
        <v>3988</v>
      </c>
      <c r="M3493" s="7">
        <v>2022</v>
      </c>
    </row>
    <row r="3494" spans="1:13" x14ac:dyDescent="0.35">
      <c r="A3494" t="s">
        <v>52</v>
      </c>
      <c r="B3494" t="s">
        <v>808</v>
      </c>
      <c r="C3494">
        <v>2013</v>
      </c>
      <c r="D3494">
        <v>100052</v>
      </c>
      <c r="E3494">
        <v>229025</v>
      </c>
      <c r="F3494" t="s">
        <v>74</v>
      </c>
      <c r="G3494">
        <v>4</v>
      </c>
      <c r="H3494" t="s">
        <v>15</v>
      </c>
      <c r="I3494" t="s">
        <v>16</v>
      </c>
      <c r="J3494" t="s">
        <v>17</v>
      </c>
      <c r="K3494" t="s">
        <v>18</v>
      </c>
      <c r="L3494" t="s">
        <v>3989</v>
      </c>
      <c r="M3494" s="7">
        <v>2022</v>
      </c>
    </row>
    <row r="3495" spans="1:13" x14ac:dyDescent="0.35">
      <c r="A3495" t="s">
        <v>12</v>
      </c>
      <c r="B3495" t="s">
        <v>186</v>
      </c>
      <c r="C3495">
        <v>2018</v>
      </c>
      <c r="D3495">
        <v>69211</v>
      </c>
      <c r="E3495">
        <v>166425</v>
      </c>
      <c r="F3495" t="s">
        <v>22</v>
      </c>
      <c r="G3495">
        <v>6</v>
      </c>
      <c r="H3495" t="s">
        <v>15</v>
      </c>
      <c r="I3495" t="s">
        <v>16</v>
      </c>
      <c r="J3495" t="s">
        <v>17</v>
      </c>
      <c r="K3495" t="s">
        <v>18</v>
      </c>
      <c r="L3495" t="s">
        <v>3990</v>
      </c>
      <c r="M3495" s="7">
        <v>2022</v>
      </c>
    </row>
    <row r="3496" spans="1:13" x14ac:dyDescent="0.35">
      <c r="A3496" t="s">
        <v>164</v>
      </c>
      <c r="B3496" t="s">
        <v>357</v>
      </c>
      <c r="C3496">
        <v>2016</v>
      </c>
      <c r="D3496">
        <v>28473</v>
      </c>
      <c r="E3496">
        <v>15948</v>
      </c>
      <c r="F3496" t="s">
        <v>313</v>
      </c>
      <c r="G3496">
        <v>4</v>
      </c>
      <c r="H3496" t="s">
        <v>36</v>
      </c>
      <c r="I3496" t="s">
        <v>16</v>
      </c>
      <c r="J3496" t="s">
        <v>37</v>
      </c>
      <c r="K3496" t="s">
        <v>79</v>
      </c>
      <c r="L3496" t="s">
        <v>3991</v>
      </c>
      <c r="M3496" s="7">
        <v>2022</v>
      </c>
    </row>
    <row r="3497" spans="1:13" x14ac:dyDescent="0.35">
      <c r="A3497" t="s">
        <v>160</v>
      </c>
      <c r="B3497" t="s">
        <v>702</v>
      </c>
      <c r="C3497">
        <v>2006</v>
      </c>
      <c r="D3497">
        <v>142343</v>
      </c>
      <c r="E3497">
        <v>14360</v>
      </c>
      <c r="F3497" t="s">
        <v>22</v>
      </c>
      <c r="G3497">
        <v>8</v>
      </c>
      <c r="H3497" t="s">
        <v>15</v>
      </c>
      <c r="I3497" t="s">
        <v>16</v>
      </c>
      <c r="J3497" t="s">
        <v>37</v>
      </c>
      <c r="K3497" t="s">
        <v>18</v>
      </c>
      <c r="L3497" t="s">
        <v>3992</v>
      </c>
      <c r="M3497" s="7">
        <v>2022</v>
      </c>
    </row>
    <row r="3498" spans="1:13" x14ac:dyDescent="0.35">
      <c r="A3498" t="s">
        <v>52</v>
      </c>
      <c r="B3498" t="s">
        <v>146</v>
      </c>
      <c r="C3498">
        <v>2018</v>
      </c>
      <c r="D3498">
        <v>56433</v>
      </c>
      <c r="E3498">
        <v>240763</v>
      </c>
      <c r="F3498" t="s">
        <v>14</v>
      </c>
      <c r="G3498">
        <v>4</v>
      </c>
      <c r="H3498" t="s">
        <v>15</v>
      </c>
      <c r="I3498" t="s">
        <v>16</v>
      </c>
      <c r="J3498" t="s">
        <v>41</v>
      </c>
      <c r="K3498" t="s">
        <v>24</v>
      </c>
      <c r="L3498" t="s">
        <v>3993</v>
      </c>
      <c r="M3498" s="7">
        <v>2022</v>
      </c>
    </row>
    <row r="3499" spans="1:13" x14ac:dyDescent="0.35">
      <c r="A3499" t="s">
        <v>167</v>
      </c>
      <c r="B3499" t="s">
        <v>2800</v>
      </c>
      <c r="C3499">
        <v>2022</v>
      </c>
      <c r="D3499">
        <v>95029</v>
      </c>
      <c r="E3499">
        <v>32421</v>
      </c>
      <c r="F3499" t="s">
        <v>14</v>
      </c>
      <c r="G3499">
        <v>4</v>
      </c>
      <c r="H3499" t="s">
        <v>15</v>
      </c>
      <c r="I3499" t="s">
        <v>16</v>
      </c>
      <c r="J3499" t="s">
        <v>17</v>
      </c>
      <c r="K3499" t="s">
        <v>18</v>
      </c>
      <c r="L3499" t="s">
        <v>3994</v>
      </c>
      <c r="M3499" s="7">
        <v>2022</v>
      </c>
    </row>
    <row r="3500" spans="1:13" x14ac:dyDescent="0.35">
      <c r="A3500" t="s">
        <v>76</v>
      </c>
      <c r="B3500" t="s">
        <v>77</v>
      </c>
      <c r="C3500">
        <v>2005</v>
      </c>
      <c r="D3500">
        <v>149922</v>
      </c>
      <c r="E3500">
        <v>83787</v>
      </c>
      <c r="F3500" t="s">
        <v>22</v>
      </c>
      <c r="G3500">
        <v>8</v>
      </c>
      <c r="H3500" t="s">
        <v>15</v>
      </c>
      <c r="I3500" t="s">
        <v>16</v>
      </c>
      <c r="J3500" t="s">
        <v>17</v>
      </c>
      <c r="K3500" t="s">
        <v>18</v>
      </c>
      <c r="L3500" t="s">
        <v>3995</v>
      </c>
      <c r="M3500" s="7">
        <v>2022</v>
      </c>
    </row>
    <row r="3501" spans="1:13" x14ac:dyDescent="0.35">
      <c r="A3501" t="s">
        <v>89</v>
      </c>
      <c r="B3501" t="s">
        <v>90</v>
      </c>
      <c r="C3501">
        <v>2024</v>
      </c>
      <c r="D3501">
        <v>82556</v>
      </c>
      <c r="E3501">
        <v>19779</v>
      </c>
      <c r="F3501" t="s">
        <v>22</v>
      </c>
      <c r="G3501">
        <v>8</v>
      </c>
      <c r="H3501" t="s">
        <v>15</v>
      </c>
      <c r="I3501" t="s">
        <v>16</v>
      </c>
      <c r="J3501" t="s">
        <v>17</v>
      </c>
      <c r="K3501" t="s">
        <v>18</v>
      </c>
      <c r="L3501" t="s">
        <v>3996</v>
      </c>
      <c r="M3501" s="7">
        <v>2022</v>
      </c>
    </row>
    <row r="3502" spans="1:13" x14ac:dyDescent="0.35">
      <c r="A3502" t="s">
        <v>47</v>
      </c>
      <c r="B3502" t="s">
        <v>256</v>
      </c>
      <c r="C3502">
        <v>2021</v>
      </c>
      <c r="D3502">
        <v>72959</v>
      </c>
      <c r="E3502">
        <v>291999</v>
      </c>
      <c r="F3502" t="s">
        <v>22</v>
      </c>
      <c r="G3502">
        <v>8</v>
      </c>
      <c r="H3502" t="s">
        <v>15</v>
      </c>
      <c r="I3502" t="s">
        <v>16</v>
      </c>
      <c r="J3502" t="s">
        <v>37</v>
      </c>
      <c r="K3502" t="s">
        <v>18</v>
      </c>
      <c r="L3502" t="s">
        <v>3997</v>
      </c>
      <c r="M3502" s="7">
        <v>2022</v>
      </c>
    </row>
    <row r="3503" spans="1:13" x14ac:dyDescent="0.35">
      <c r="A3503" t="s">
        <v>132</v>
      </c>
      <c r="B3503" t="s">
        <v>985</v>
      </c>
      <c r="C3503">
        <v>2021</v>
      </c>
      <c r="D3503">
        <v>23182</v>
      </c>
      <c r="E3503">
        <v>229383</v>
      </c>
      <c r="F3503" t="s">
        <v>22</v>
      </c>
      <c r="G3503">
        <v>4</v>
      </c>
      <c r="H3503" t="s">
        <v>36</v>
      </c>
      <c r="I3503" t="s">
        <v>16</v>
      </c>
      <c r="J3503" t="s">
        <v>37</v>
      </c>
      <c r="K3503" t="s">
        <v>18</v>
      </c>
      <c r="L3503" t="s">
        <v>3998</v>
      </c>
      <c r="M3503" s="7">
        <v>2022</v>
      </c>
    </row>
    <row r="3504" spans="1:13" x14ac:dyDescent="0.35">
      <c r="A3504" t="s">
        <v>30</v>
      </c>
      <c r="B3504" t="s">
        <v>69</v>
      </c>
      <c r="C3504">
        <v>2006</v>
      </c>
      <c r="D3504">
        <v>172739</v>
      </c>
      <c r="E3504">
        <v>157574</v>
      </c>
      <c r="F3504" t="s">
        <v>22</v>
      </c>
      <c r="G3504">
        <v>8</v>
      </c>
      <c r="H3504" t="s">
        <v>15</v>
      </c>
      <c r="I3504" t="s">
        <v>16</v>
      </c>
      <c r="J3504" t="s">
        <v>37</v>
      </c>
      <c r="K3504" t="s">
        <v>18</v>
      </c>
      <c r="L3504" t="s">
        <v>3999</v>
      </c>
      <c r="M3504" s="7">
        <v>2022</v>
      </c>
    </row>
    <row r="3505" spans="1:13" x14ac:dyDescent="0.35">
      <c r="A3505" t="s">
        <v>96</v>
      </c>
      <c r="B3505" t="s">
        <v>97</v>
      </c>
      <c r="C3505">
        <v>2010</v>
      </c>
      <c r="D3505">
        <v>158455</v>
      </c>
      <c r="E3505">
        <v>105759</v>
      </c>
      <c r="F3505" t="s">
        <v>22</v>
      </c>
      <c r="G3505">
        <v>8</v>
      </c>
      <c r="H3505" t="s">
        <v>15</v>
      </c>
      <c r="I3505" t="s">
        <v>16</v>
      </c>
      <c r="J3505" t="s">
        <v>23</v>
      </c>
      <c r="K3505" t="s">
        <v>18</v>
      </c>
      <c r="L3505" t="s">
        <v>4000</v>
      </c>
      <c r="M3505" s="7">
        <v>2022</v>
      </c>
    </row>
    <row r="3506" spans="1:13" x14ac:dyDescent="0.35">
      <c r="A3506" t="s">
        <v>30</v>
      </c>
      <c r="B3506" t="s">
        <v>69</v>
      </c>
      <c r="C3506">
        <v>2022</v>
      </c>
      <c r="D3506">
        <v>105135</v>
      </c>
      <c r="E3506">
        <v>160350</v>
      </c>
      <c r="F3506" t="s">
        <v>22</v>
      </c>
      <c r="G3506">
        <v>8</v>
      </c>
      <c r="H3506" t="s">
        <v>15</v>
      </c>
      <c r="I3506" t="s">
        <v>16</v>
      </c>
      <c r="J3506" t="s">
        <v>37</v>
      </c>
      <c r="K3506" t="s">
        <v>18</v>
      </c>
      <c r="L3506" t="s">
        <v>4001</v>
      </c>
      <c r="M3506" s="7">
        <v>2022</v>
      </c>
    </row>
    <row r="3507" spans="1:13" x14ac:dyDescent="0.35">
      <c r="A3507" t="s">
        <v>141</v>
      </c>
      <c r="B3507" t="s">
        <v>142</v>
      </c>
      <c r="C3507">
        <v>2009</v>
      </c>
      <c r="D3507">
        <v>43228</v>
      </c>
      <c r="E3507">
        <v>139487</v>
      </c>
      <c r="F3507" t="s">
        <v>22</v>
      </c>
      <c r="G3507">
        <v>6</v>
      </c>
      <c r="H3507" t="s">
        <v>15</v>
      </c>
      <c r="I3507" t="s">
        <v>16</v>
      </c>
      <c r="J3507" t="s">
        <v>41</v>
      </c>
      <c r="K3507" t="s">
        <v>18</v>
      </c>
      <c r="L3507" t="s">
        <v>4002</v>
      </c>
      <c r="M3507" s="7">
        <v>2022</v>
      </c>
    </row>
    <row r="3508" spans="1:13" x14ac:dyDescent="0.35">
      <c r="A3508" t="s">
        <v>76</v>
      </c>
      <c r="B3508" t="s">
        <v>1009</v>
      </c>
      <c r="C3508">
        <v>2016</v>
      </c>
      <c r="D3508">
        <v>140919</v>
      </c>
      <c r="E3508">
        <v>157047</v>
      </c>
      <c r="F3508" t="s">
        <v>22</v>
      </c>
      <c r="G3508">
        <v>6</v>
      </c>
      <c r="H3508" t="s">
        <v>15</v>
      </c>
      <c r="I3508" t="s">
        <v>16</v>
      </c>
      <c r="J3508" t="s">
        <v>212</v>
      </c>
      <c r="K3508" t="s">
        <v>18</v>
      </c>
      <c r="L3508" t="s">
        <v>4003</v>
      </c>
      <c r="M3508" s="7">
        <v>2022</v>
      </c>
    </row>
    <row r="3509" spans="1:13" x14ac:dyDescent="0.35">
      <c r="A3509" t="s">
        <v>96</v>
      </c>
      <c r="B3509" t="s">
        <v>359</v>
      </c>
      <c r="C3509">
        <v>2016</v>
      </c>
      <c r="D3509">
        <v>294303</v>
      </c>
      <c r="E3509">
        <v>43725</v>
      </c>
      <c r="F3509" t="s">
        <v>22</v>
      </c>
      <c r="G3509">
        <v>8</v>
      </c>
      <c r="H3509" t="s">
        <v>15</v>
      </c>
      <c r="I3509" t="s">
        <v>16</v>
      </c>
      <c r="J3509" t="s">
        <v>37</v>
      </c>
      <c r="K3509" t="s">
        <v>18</v>
      </c>
      <c r="L3509" t="s">
        <v>4004</v>
      </c>
      <c r="M3509" s="7">
        <v>2022</v>
      </c>
    </row>
    <row r="3510" spans="1:13" x14ac:dyDescent="0.35">
      <c r="A3510" t="s">
        <v>114</v>
      </c>
      <c r="B3510" t="s">
        <v>2929</v>
      </c>
      <c r="C3510">
        <v>2018</v>
      </c>
      <c r="D3510">
        <v>28179</v>
      </c>
      <c r="E3510">
        <v>227533</v>
      </c>
      <c r="F3510" t="s">
        <v>22</v>
      </c>
      <c r="G3510">
        <v>6</v>
      </c>
      <c r="H3510" t="s">
        <v>15</v>
      </c>
      <c r="I3510" t="s">
        <v>16</v>
      </c>
      <c r="J3510" t="s">
        <v>297</v>
      </c>
      <c r="K3510" t="s">
        <v>79</v>
      </c>
      <c r="L3510" t="s">
        <v>4005</v>
      </c>
      <c r="M3510" s="7">
        <v>2022</v>
      </c>
    </row>
    <row r="3511" spans="1:13" x14ac:dyDescent="0.35">
      <c r="A3511" t="s">
        <v>12</v>
      </c>
      <c r="B3511" t="s">
        <v>13</v>
      </c>
      <c r="C3511">
        <v>2009</v>
      </c>
      <c r="D3511">
        <v>53282</v>
      </c>
      <c r="E3511">
        <v>155746</v>
      </c>
      <c r="F3511" t="s">
        <v>14</v>
      </c>
      <c r="G3511">
        <v>4</v>
      </c>
      <c r="H3511" t="s">
        <v>15</v>
      </c>
      <c r="I3511" t="s">
        <v>16</v>
      </c>
      <c r="J3511" t="s">
        <v>17</v>
      </c>
      <c r="K3511" t="s">
        <v>18</v>
      </c>
      <c r="L3511" t="s">
        <v>4006</v>
      </c>
      <c r="M3511" s="7">
        <v>2022</v>
      </c>
    </row>
    <row r="3512" spans="1:13" x14ac:dyDescent="0.35">
      <c r="A3512" t="s">
        <v>63</v>
      </c>
      <c r="B3512">
        <v>3</v>
      </c>
      <c r="C3512">
        <v>2024</v>
      </c>
      <c r="D3512">
        <v>12653</v>
      </c>
      <c r="E3512">
        <v>192712</v>
      </c>
      <c r="F3512" t="s">
        <v>14</v>
      </c>
      <c r="G3512">
        <v>4</v>
      </c>
      <c r="H3512" t="s">
        <v>15</v>
      </c>
      <c r="I3512" t="s">
        <v>16</v>
      </c>
      <c r="J3512" t="s">
        <v>45</v>
      </c>
      <c r="K3512" t="s">
        <v>18</v>
      </c>
      <c r="L3512" t="s">
        <v>4007</v>
      </c>
      <c r="M3512" s="7">
        <v>2022</v>
      </c>
    </row>
    <row r="3513" spans="1:13" x14ac:dyDescent="0.35">
      <c r="A3513" t="s">
        <v>89</v>
      </c>
      <c r="B3513" t="s">
        <v>90</v>
      </c>
      <c r="C3513">
        <v>2020</v>
      </c>
      <c r="D3513">
        <v>240278</v>
      </c>
      <c r="E3513">
        <v>172893</v>
      </c>
      <c r="F3513" t="s">
        <v>22</v>
      </c>
      <c r="G3513">
        <v>6</v>
      </c>
      <c r="H3513" t="s">
        <v>15</v>
      </c>
      <c r="I3513" t="s">
        <v>16</v>
      </c>
      <c r="J3513" t="s">
        <v>78</v>
      </c>
      <c r="K3513" t="s">
        <v>259</v>
      </c>
      <c r="L3513" t="s">
        <v>4008</v>
      </c>
      <c r="M3513" s="7">
        <v>2022</v>
      </c>
    </row>
    <row r="3514" spans="1:13" x14ac:dyDescent="0.35">
      <c r="A3514" t="s">
        <v>47</v>
      </c>
      <c r="B3514" t="s">
        <v>256</v>
      </c>
      <c r="C3514">
        <v>2024</v>
      </c>
      <c r="D3514">
        <v>206593</v>
      </c>
      <c r="E3514">
        <v>185840</v>
      </c>
      <c r="F3514" t="s">
        <v>14</v>
      </c>
      <c r="G3514">
        <v>6</v>
      </c>
      <c r="H3514" t="s">
        <v>15</v>
      </c>
      <c r="I3514" t="s">
        <v>16</v>
      </c>
      <c r="J3514" t="s">
        <v>37</v>
      </c>
      <c r="K3514" t="s">
        <v>79</v>
      </c>
      <c r="L3514" t="s">
        <v>4009</v>
      </c>
      <c r="M3514" s="7">
        <v>2022</v>
      </c>
    </row>
    <row r="3515" spans="1:13" x14ac:dyDescent="0.35">
      <c r="A3515" t="s">
        <v>63</v>
      </c>
      <c r="B3515" t="s">
        <v>364</v>
      </c>
      <c r="C3515">
        <v>2009</v>
      </c>
      <c r="D3515">
        <v>53858</v>
      </c>
      <c r="E3515">
        <v>113574</v>
      </c>
      <c r="F3515" t="s">
        <v>22</v>
      </c>
      <c r="G3515">
        <v>6</v>
      </c>
      <c r="H3515" t="s">
        <v>15</v>
      </c>
      <c r="I3515" t="s">
        <v>16</v>
      </c>
      <c r="J3515" t="s">
        <v>23</v>
      </c>
      <c r="K3515" t="s">
        <v>18</v>
      </c>
      <c r="L3515" t="s">
        <v>4010</v>
      </c>
      <c r="M3515" s="7">
        <v>2022</v>
      </c>
    </row>
    <row r="3516" spans="1:13" x14ac:dyDescent="0.35">
      <c r="A3516" t="s">
        <v>52</v>
      </c>
      <c r="B3516" t="s">
        <v>193</v>
      </c>
      <c r="C3516">
        <v>2018</v>
      </c>
      <c r="D3516">
        <v>16371</v>
      </c>
      <c r="E3516">
        <v>277066</v>
      </c>
      <c r="F3516" t="s">
        <v>14</v>
      </c>
      <c r="G3516">
        <v>6</v>
      </c>
      <c r="H3516" t="s">
        <v>15</v>
      </c>
      <c r="I3516" t="s">
        <v>16</v>
      </c>
      <c r="J3516" t="s">
        <v>17</v>
      </c>
      <c r="K3516" t="s">
        <v>18</v>
      </c>
      <c r="L3516" t="s">
        <v>4011</v>
      </c>
      <c r="M3516" s="7">
        <v>2022</v>
      </c>
    </row>
    <row r="3517" spans="1:13" x14ac:dyDescent="0.35">
      <c r="A3517" t="s">
        <v>89</v>
      </c>
      <c r="B3517" t="s">
        <v>90</v>
      </c>
      <c r="C3517">
        <v>2019</v>
      </c>
      <c r="D3517">
        <v>103843</v>
      </c>
      <c r="E3517">
        <v>222571</v>
      </c>
      <c r="F3517" t="s">
        <v>22</v>
      </c>
      <c r="G3517">
        <v>6</v>
      </c>
      <c r="H3517" t="s">
        <v>15</v>
      </c>
      <c r="I3517" t="s">
        <v>16</v>
      </c>
      <c r="J3517" t="s">
        <v>37</v>
      </c>
      <c r="K3517" t="s">
        <v>18</v>
      </c>
      <c r="L3517" t="s">
        <v>4012</v>
      </c>
      <c r="M3517" s="7">
        <v>2022</v>
      </c>
    </row>
    <row r="3518" spans="1:13" x14ac:dyDescent="0.35">
      <c r="A3518" t="s">
        <v>76</v>
      </c>
      <c r="B3518" t="s">
        <v>77</v>
      </c>
      <c r="C3518">
        <v>2022</v>
      </c>
      <c r="D3518">
        <v>26736</v>
      </c>
      <c r="E3518">
        <v>35788</v>
      </c>
      <c r="F3518" t="s">
        <v>22</v>
      </c>
      <c r="G3518">
        <v>6</v>
      </c>
      <c r="H3518" t="s">
        <v>15</v>
      </c>
      <c r="I3518" t="s">
        <v>16</v>
      </c>
      <c r="J3518" t="s">
        <v>37</v>
      </c>
      <c r="K3518" t="s">
        <v>18</v>
      </c>
      <c r="L3518" t="s">
        <v>4013</v>
      </c>
      <c r="M3518" s="7">
        <v>2022</v>
      </c>
    </row>
    <row r="3519" spans="1:13" x14ac:dyDescent="0.35">
      <c r="A3519" t="s">
        <v>141</v>
      </c>
      <c r="B3519" t="s">
        <v>142</v>
      </c>
      <c r="C3519">
        <v>2005</v>
      </c>
      <c r="D3519">
        <v>54152</v>
      </c>
      <c r="E3519">
        <v>168454</v>
      </c>
      <c r="F3519" t="s">
        <v>22</v>
      </c>
      <c r="G3519">
        <v>6</v>
      </c>
      <c r="H3519" t="s">
        <v>15</v>
      </c>
      <c r="I3519" t="s">
        <v>16</v>
      </c>
      <c r="J3519" t="s">
        <v>45</v>
      </c>
      <c r="K3519" t="s">
        <v>18</v>
      </c>
      <c r="L3519" t="s">
        <v>4014</v>
      </c>
      <c r="M3519" s="7">
        <v>2022</v>
      </c>
    </row>
    <row r="3520" spans="1:13" x14ac:dyDescent="0.35">
      <c r="A3520" t="s">
        <v>126</v>
      </c>
      <c r="B3520" t="s">
        <v>3363</v>
      </c>
      <c r="C3520">
        <v>2018</v>
      </c>
      <c r="D3520">
        <v>23047</v>
      </c>
      <c r="E3520">
        <v>152815</v>
      </c>
      <c r="F3520" t="s">
        <v>74</v>
      </c>
      <c r="G3520">
        <v>4</v>
      </c>
      <c r="H3520" t="s">
        <v>15</v>
      </c>
      <c r="I3520" t="s">
        <v>16</v>
      </c>
      <c r="J3520" t="s">
        <v>41</v>
      </c>
      <c r="K3520" t="s">
        <v>18</v>
      </c>
      <c r="L3520" t="s">
        <v>4015</v>
      </c>
      <c r="M3520" s="7">
        <v>2022</v>
      </c>
    </row>
    <row r="3521" spans="1:13" x14ac:dyDescent="0.35">
      <c r="A3521" t="s">
        <v>30</v>
      </c>
      <c r="B3521" t="s">
        <v>65</v>
      </c>
      <c r="C3521">
        <v>2024</v>
      </c>
      <c r="D3521">
        <v>72875</v>
      </c>
      <c r="E3521">
        <v>128583</v>
      </c>
      <c r="F3521" t="s">
        <v>22</v>
      </c>
      <c r="G3521">
        <v>4</v>
      </c>
      <c r="H3521" t="s">
        <v>15</v>
      </c>
      <c r="I3521" t="s">
        <v>16</v>
      </c>
      <c r="J3521" t="s">
        <v>23</v>
      </c>
      <c r="K3521" t="s">
        <v>18</v>
      </c>
      <c r="L3521" t="s">
        <v>4016</v>
      </c>
      <c r="M3521" s="7">
        <v>2022</v>
      </c>
    </row>
    <row r="3522" spans="1:13" x14ac:dyDescent="0.35">
      <c r="A3522" t="s">
        <v>26</v>
      </c>
      <c r="B3522" t="s">
        <v>27</v>
      </c>
      <c r="C3522">
        <v>2024</v>
      </c>
      <c r="D3522">
        <v>54406</v>
      </c>
      <c r="E3522">
        <v>250375</v>
      </c>
      <c r="F3522" t="s">
        <v>74</v>
      </c>
      <c r="G3522">
        <v>4</v>
      </c>
      <c r="H3522" t="s">
        <v>15</v>
      </c>
      <c r="I3522" t="s">
        <v>16</v>
      </c>
      <c r="J3522" t="s">
        <v>23</v>
      </c>
      <c r="K3522" t="s">
        <v>18</v>
      </c>
      <c r="L3522" t="s">
        <v>4017</v>
      </c>
      <c r="M3522" s="7">
        <v>2022</v>
      </c>
    </row>
    <row r="3523" spans="1:13" x14ac:dyDescent="0.35">
      <c r="A3523" t="s">
        <v>52</v>
      </c>
      <c r="B3523" t="s">
        <v>808</v>
      </c>
      <c r="C3523">
        <v>2016</v>
      </c>
      <c r="D3523">
        <v>119211</v>
      </c>
      <c r="E3523">
        <v>231045</v>
      </c>
      <c r="F3523" t="s">
        <v>14</v>
      </c>
      <c r="G3523">
        <v>4</v>
      </c>
      <c r="H3523" t="s">
        <v>15</v>
      </c>
      <c r="I3523" t="s">
        <v>16</v>
      </c>
      <c r="J3523" t="s">
        <v>32</v>
      </c>
      <c r="K3523" t="s">
        <v>18</v>
      </c>
      <c r="L3523" t="s">
        <v>4018</v>
      </c>
      <c r="M3523" s="7">
        <v>2022</v>
      </c>
    </row>
    <row r="3524" spans="1:13" x14ac:dyDescent="0.35">
      <c r="A3524" t="s">
        <v>12</v>
      </c>
      <c r="B3524" t="s">
        <v>505</v>
      </c>
      <c r="C3524">
        <v>2012</v>
      </c>
      <c r="D3524">
        <v>169144</v>
      </c>
      <c r="E3524">
        <v>157742</v>
      </c>
      <c r="F3524" t="s">
        <v>22</v>
      </c>
      <c r="G3524">
        <v>4</v>
      </c>
      <c r="H3524" t="s">
        <v>15</v>
      </c>
      <c r="I3524" t="s">
        <v>59</v>
      </c>
      <c r="J3524" t="s">
        <v>23</v>
      </c>
      <c r="K3524" t="s">
        <v>18</v>
      </c>
      <c r="L3524" t="s">
        <v>4019</v>
      </c>
      <c r="M3524" s="7">
        <v>2022</v>
      </c>
    </row>
    <row r="3525" spans="1:13" x14ac:dyDescent="0.35">
      <c r="A3525" t="s">
        <v>141</v>
      </c>
      <c r="B3525" t="s">
        <v>142</v>
      </c>
      <c r="C3525">
        <v>2018</v>
      </c>
      <c r="D3525">
        <v>39730</v>
      </c>
      <c r="E3525">
        <v>206130</v>
      </c>
      <c r="F3525" t="s">
        <v>22</v>
      </c>
      <c r="G3525">
        <v>6</v>
      </c>
      <c r="H3525" t="s">
        <v>15</v>
      </c>
      <c r="I3525" t="s">
        <v>16</v>
      </c>
      <c r="J3525" t="s">
        <v>41</v>
      </c>
      <c r="K3525" t="s">
        <v>18</v>
      </c>
      <c r="L3525" t="s">
        <v>4020</v>
      </c>
      <c r="M3525" s="7">
        <v>2022</v>
      </c>
    </row>
    <row r="3526" spans="1:13" x14ac:dyDescent="0.35">
      <c r="A3526" t="s">
        <v>86</v>
      </c>
      <c r="B3526" t="s">
        <v>439</v>
      </c>
      <c r="C3526">
        <v>2011</v>
      </c>
      <c r="D3526">
        <v>79208</v>
      </c>
      <c r="E3526">
        <v>160828</v>
      </c>
      <c r="F3526" t="s">
        <v>106</v>
      </c>
      <c r="G3526">
        <v>6</v>
      </c>
      <c r="H3526" t="s">
        <v>36</v>
      </c>
      <c r="I3526" t="s">
        <v>16</v>
      </c>
      <c r="J3526" t="s">
        <v>37</v>
      </c>
      <c r="K3526" t="s">
        <v>18</v>
      </c>
      <c r="L3526" t="s">
        <v>4021</v>
      </c>
      <c r="M3526" s="7">
        <v>2022</v>
      </c>
    </row>
    <row r="3527" spans="1:13" x14ac:dyDescent="0.35">
      <c r="A3527" t="s">
        <v>160</v>
      </c>
      <c r="B3527" t="s">
        <v>702</v>
      </c>
      <c r="C3527">
        <v>2020</v>
      </c>
      <c r="D3527">
        <v>135068</v>
      </c>
      <c r="E3527">
        <v>294131</v>
      </c>
      <c r="F3527" t="s">
        <v>35</v>
      </c>
      <c r="G3527">
        <v>8</v>
      </c>
      <c r="H3527" t="s">
        <v>15</v>
      </c>
      <c r="I3527" t="s">
        <v>16</v>
      </c>
      <c r="J3527" t="s">
        <v>37</v>
      </c>
      <c r="K3527" t="s">
        <v>18</v>
      </c>
      <c r="L3527" t="s">
        <v>4022</v>
      </c>
      <c r="M3527" s="7">
        <v>2022</v>
      </c>
    </row>
    <row r="3528" spans="1:13" x14ac:dyDescent="0.35">
      <c r="A3528" t="s">
        <v>96</v>
      </c>
      <c r="B3528" t="s">
        <v>359</v>
      </c>
      <c r="C3528">
        <v>2007</v>
      </c>
      <c r="D3528">
        <v>290029</v>
      </c>
      <c r="E3528">
        <v>28617</v>
      </c>
      <c r="F3528" t="s">
        <v>22</v>
      </c>
      <c r="G3528">
        <v>6</v>
      </c>
      <c r="H3528" t="s">
        <v>15</v>
      </c>
      <c r="I3528" t="s">
        <v>16</v>
      </c>
      <c r="J3528" t="s">
        <v>17</v>
      </c>
      <c r="K3528" t="s">
        <v>18</v>
      </c>
      <c r="L3528" t="s">
        <v>4023</v>
      </c>
      <c r="M3528" s="7">
        <v>2022</v>
      </c>
    </row>
    <row r="3529" spans="1:13" x14ac:dyDescent="0.35">
      <c r="A3529" t="s">
        <v>12</v>
      </c>
      <c r="B3529" t="s">
        <v>476</v>
      </c>
      <c r="C3529">
        <v>2019</v>
      </c>
      <c r="D3529">
        <v>17213</v>
      </c>
      <c r="E3529">
        <v>288749</v>
      </c>
      <c r="F3529" t="s">
        <v>22</v>
      </c>
      <c r="G3529">
        <v>4</v>
      </c>
      <c r="H3529" t="s">
        <v>15</v>
      </c>
      <c r="I3529" t="s">
        <v>16</v>
      </c>
      <c r="J3529" t="s">
        <v>49</v>
      </c>
      <c r="K3529" t="s">
        <v>79</v>
      </c>
      <c r="L3529" t="s">
        <v>4024</v>
      </c>
      <c r="M3529" s="7">
        <v>2022</v>
      </c>
    </row>
    <row r="3530" spans="1:13" x14ac:dyDescent="0.35">
      <c r="A3530" t="s">
        <v>52</v>
      </c>
      <c r="B3530" t="s">
        <v>111</v>
      </c>
      <c r="C3530">
        <v>2010</v>
      </c>
      <c r="D3530">
        <v>16276</v>
      </c>
      <c r="E3530">
        <v>233420</v>
      </c>
      <c r="F3530" t="s">
        <v>14</v>
      </c>
      <c r="G3530">
        <v>8</v>
      </c>
      <c r="H3530" t="s">
        <v>15</v>
      </c>
      <c r="I3530" t="s">
        <v>16</v>
      </c>
      <c r="J3530" t="s">
        <v>17</v>
      </c>
      <c r="K3530" t="s">
        <v>18</v>
      </c>
      <c r="L3530" t="s">
        <v>4025</v>
      </c>
      <c r="M3530" s="7">
        <v>2022</v>
      </c>
    </row>
    <row r="3531" spans="1:13" x14ac:dyDescent="0.35">
      <c r="A3531" t="s">
        <v>132</v>
      </c>
      <c r="B3531" t="s">
        <v>216</v>
      </c>
      <c r="C3531">
        <v>2010</v>
      </c>
      <c r="D3531">
        <v>88515</v>
      </c>
      <c r="E3531">
        <v>51393</v>
      </c>
      <c r="F3531" t="s">
        <v>14</v>
      </c>
      <c r="G3531">
        <v>4</v>
      </c>
      <c r="H3531" t="s">
        <v>15</v>
      </c>
      <c r="I3531" t="s">
        <v>16</v>
      </c>
      <c r="J3531" t="s">
        <v>23</v>
      </c>
      <c r="K3531" t="s">
        <v>4026</v>
      </c>
      <c r="L3531" t="s">
        <v>4027</v>
      </c>
      <c r="M3531" s="7">
        <v>2022</v>
      </c>
    </row>
    <row r="3532" spans="1:13" x14ac:dyDescent="0.35">
      <c r="A3532" t="s">
        <v>12</v>
      </c>
      <c r="B3532" t="s">
        <v>186</v>
      </c>
      <c r="C3532">
        <v>2019</v>
      </c>
      <c r="D3532">
        <v>142731</v>
      </c>
      <c r="E3532">
        <v>116097</v>
      </c>
      <c r="F3532" t="s">
        <v>22</v>
      </c>
      <c r="G3532">
        <v>6</v>
      </c>
      <c r="H3532" t="s">
        <v>15</v>
      </c>
      <c r="I3532" t="s">
        <v>16</v>
      </c>
      <c r="J3532" t="s">
        <v>37</v>
      </c>
      <c r="K3532" t="s">
        <v>79</v>
      </c>
      <c r="L3532" t="s">
        <v>4028</v>
      </c>
      <c r="M3532" s="7">
        <v>2022</v>
      </c>
    </row>
    <row r="3533" spans="1:13" x14ac:dyDescent="0.35">
      <c r="A3533" t="s">
        <v>20</v>
      </c>
      <c r="B3533" t="s">
        <v>81</v>
      </c>
      <c r="C3533">
        <v>2005</v>
      </c>
      <c r="D3533">
        <v>30623</v>
      </c>
      <c r="E3533">
        <v>105902</v>
      </c>
      <c r="F3533" t="s">
        <v>14</v>
      </c>
      <c r="G3533">
        <v>4</v>
      </c>
      <c r="H3533" t="s">
        <v>15</v>
      </c>
      <c r="I3533" t="s">
        <v>16</v>
      </c>
      <c r="J3533" t="s">
        <v>37</v>
      </c>
      <c r="K3533" t="s">
        <v>18</v>
      </c>
      <c r="L3533" t="s">
        <v>4029</v>
      </c>
      <c r="M3533" s="7">
        <v>2022</v>
      </c>
    </row>
    <row r="3534" spans="1:13" x14ac:dyDescent="0.35">
      <c r="A3534" t="s">
        <v>89</v>
      </c>
      <c r="B3534" t="s">
        <v>309</v>
      </c>
      <c r="C3534">
        <v>2009</v>
      </c>
      <c r="D3534">
        <v>874800</v>
      </c>
      <c r="E3534">
        <v>248464</v>
      </c>
      <c r="F3534" t="s">
        <v>44</v>
      </c>
      <c r="G3534">
        <v>6</v>
      </c>
      <c r="H3534" t="s">
        <v>15</v>
      </c>
      <c r="I3534" t="s">
        <v>16</v>
      </c>
      <c r="J3534" t="s">
        <v>37</v>
      </c>
      <c r="K3534" t="s">
        <v>18</v>
      </c>
      <c r="L3534" t="s">
        <v>4030</v>
      </c>
      <c r="M3534" s="7">
        <v>2022</v>
      </c>
    </row>
    <row r="3535" spans="1:13" x14ac:dyDescent="0.35">
      <c r="A3535" t="s">
        <v>12</v>
      </c>
      <c r="B3535" t="s">
        <v>444</v>
      </c>
      <c r="C3535">
        <v>2013</v>
      </c>
      <c r="D3535">
        <v>84603</v>
      </c>
      <c r="E3535">
        <v>216493</v>
      </c>
      <c r="F3535" t="s">
        <v>313</v>
      </c>
      <c r="G3535">
        <v>4</v>
      </c>
      <c r="H3535" t="s">
        <v>36</v>
      </c>
      <c r="I3535" t="s">
        <v>16</v>
      </c>
      <c r="J3535" t="s">
        <v>37</v>
      </c>
      <c r="K3535" t="s">
        <v>18</v>
      </c>
      <c r="L3535" t="s">
        <v>4031</v>
      </c>
      <c r="M3535" s="7">
        <v>2022</v>
      </c>
    </row>
    <row r="3536" spans="1:13" x14ac:dyDescent="0.35">
      <c r="A3536" t="s">
        <v>174</v>
      </c>
      <c r="B3536" t="s">
        <v>4032</v>
      </c>
      <c r="C3536">
        <v>2009</v>
      </c>
      <c r="D3536">
        <v>58521</v>
      </c>
      <c r="E3536">
        <v>203037</v>
      </c>
      <c r="F3536" t="s">
        <v>14</v>
      </c>
      <c r="G3536">
        <v>6</v>
      </c>
      <c r="H3536" t="s">
        <v>15</v>
      </c>
      <c r="I3536" t="s">
        <v>16</v>
      </c>
      <c r="J3536" t="s">
        <v>37</v>
      </c>
      <c r="K3536" t="s">
        <v>259</v>
      </c>
      <c r="L3536" t="s">
        <v>4033</v>
      </c>
      <c r="M3536" s="7">
        <v>2022</v>
      </c>
    </row>
    <row r="3537" spans="1:13" x14ac:dyDescent="0.35">
      <c r="A3537" t="s">
        <v>141</v>
      </c>
      <c r="B3537" t="s">
        <v>142</v>
      </c>
      <c r="C3537">
        <v>2023</v>
      </c>
      <c r="D3537">
        <v>70330</v>
      </c>
      <c r="E3537">
        <v>176552</v>
      </c>
      <c r="F3537" t="s">
        <v>22</v>
      </c>
      <c r="G3537">
        <v>6</v>
      </c>
      <c r="H3537" t="s">
        <v>15</v>
      </c>
      <c r="I3537" t="s">
        <v>16</v>
      </c>
      <c r="J3537" t="s">
        <v>41</v>
      </c>
      <c r="K3537" t="s">
        <v>18</v>
      </c>
      <c r="L3537" t="s">
        <v>4034</v>
      </c>
      <c r="M3537" s="7">
        <v>2022</v>
      </c>
    </row>
    <row r="3538" spans="1:13" x14ac:dyDescent="0.35">
      <c r="A3538" t="s">
        <v>96</v>
      </c>
      <c r="B3538" t="s">
        <v>359</v>
      </c>
      <c r="C3538">
        <v>2005</v>
      </c>
      <c r="D3538">
        <v>47486</v>
      </c>
      <c r="E3538">
        <v>161635</v>
      </c>
      <c r="F3538" t="s">
        <v>22</v>
      </c>
      <c r="G3538">
        <v>8</v>
      </c>
      <c r="H3538" t="s">
        <v>15</v>
      </c>
      <c r="I3538" t="s">
        <v>16</v>
      </c>
      <c r="J3538" t="s">
        <v>37</v>
      </c>
      <c r="K3538" t="s">
        <v>18</v>
      </c>
      <c r="L3538" t="s">
        <v>4035</v>
      </c>
      <c r="M3538" s="7">
        <v>2022</v>
      </c>
    </row>
    <row r="3539" spans="1:13" x14ac:dyDescent="0.35">
      <c r="A3539" t="s">
        <v>86</v>
      </c>
      <c r="B3539" t="s">
        <v>250</v>
      </c>
      <c r="C3539">
        <v>2022</v>
      </c>
      <c r="D3539">
        <v>75440</v>
      </c>
      <c r="E3539">
        <v>199210</v>
      </c>
      <c r="F3539" t="s">
        <v>22</v>
      </c>
      <c r="G3539">
        <v>8</v>
      </c>
      <c r="H3539" t="s">
        <v>15</v>
      </c>
      <c r="I3539" t="s">
        <v>16</v>
      </c>
      <c r="J3539" t="s">
        <v>37</v>
      </c>
      <c r="K3539" t="s">
        <v>18</v>
      </c>
      <c r="L3539" t="s">
        <v>4036</v>
      </c>
      <c r="M3539" s="7">
        <v>2022</v>
      </c>
    </row>
    <row r="3540" spans="1:13" x14ac:dyDescent="0.35">
      <c r="A3540" t="s">
        <v>86</v>
      </c>
      <c r="B3540" t="s">
        <v>87</v>
      </c>
      <c r="C3540">
        <v>2009</v>
      </c>
      <c r="D3540">
        <v>115690</v>
      </c>
      <c r="E3540">
        <v>51119</v>
      </c>
      <c r="F3540" t="s">
        <v>22</v>
      </c>
      <c r="G3540">
        <v>6</v>
      </c>
      <c r="H3540" t="s">
        <v>15</v>
      </c>
      <c r="I3540" t="s">
        <v>16</v>
      </c>
      <c r="J3540" t="s">
        <v>23</v>
      </c>
      <c r="K3540" t="s">
        <v>24</v>
      </c>
      <c r="L3540" t="s">
        <v>4037</v>
      </c>
      <c r="M3540" s="7">
        <v>2022</v>
      </c>
    </row>
    <row r="3541" spans="1:13" x14ac:dyDescent="0.35">
      <c r="A3541" t="s">
        <v>26</v>
      </c>
      <c r="B3541" t="s">
        <v>27</v>
      </c>
      <c r="C3541">
        <v>2013</v>
      </c>
      <c r="D3541">
        <v>104225</v>
      </c>
      <c r="E3541">
        <v>209365</v>
      </c>
      <c r="F3541" t="s">
        <v>14</v>
      </c>
      <c r="G3541">
        <v>4</v>
      </c>
      <c r="H3541" t="s">
        <v>15</v>
      </c>
      <c r="I3541" t="s">
        <v>16</v>
      </c>
      <c r="J3541" t="s">
        <v>23</v>
      </c>
      <c r="K3541" t="s">
        <v>18</v>
      </c>
      <c r="L3541" t="s">
        <v>4038</v>
      </c>
      <c r="M3541" s="7">
        <v>2022</v>
      </c>
    </row>
    <row r="3542" spans="1:13" x14ac:dyDescent="0.35">
      <c r="A3542" t="s">
        <v>26</v>
      </c>
      <c r="B3542" t="s">
        <v>27</v>
      </c>
      <c r="C3542">
        <v>2008</v>
      </c>
      <c r="D3542">
        <v>44413</v>
      </c>
      <c r="E3542">
        <v>63568</v>
      </c>
      <c r="F3542" t="s">
        <v>44</v>
      </c>
      <c r="G3542">
        <v>4</v>
      </c>
      <c r="H3542" t="s">
        <v>15</v>
      </c>
      <c r="I3542" t="s">
        <v>16</v>
      </c>
      <c r="J3542" t="s">
        <v>32</v>
      </c>
      <c r="K3542" t="s">
        <v>1669</v>
      </c>
      <c r="L3542" t="s">
        <v>4039</v>
      </c>
      <c r="M3542" s="7">
        <v>2022</v>
      </c>
    </row>
    <row r="3543" spans="1:13" x14ac:dyDescent="0.35">
      <c r="A3543" t="s">
        <v>55</v>
      </c>
      <c r="B3543" t="s">
        <v>4040</v>
      </c>
      <c r="C3543">
        <v>2011</v>
      </c>
      <c r="D3543">
        <v>47693</v>
      </c>
      <c r="E3543">
        <v>250223</v>
      </c>
      <c r="F3543" t="s">
        <v>22</v>
      </c>
      <c r="G3543">
        <v>6</v>
      </c>
      <c r="H3543" t="s">
        <v>15</v>
      </c>
      <c r="I3543" t="s">
        <v>16</v>
      </c>
      <c r="J3543" t="s">
        <v>37</v>
      </c>
      <c r="K3543" t="s">
        <v>50</v>
      </c>
      <c r="L3543" t="s">
        <v>4041</v>
      </c>
      <c r="M3543" s="7">
        <v>2022</v>
      </c>
    </row>
    <row r="3544" spans="1:13" x14ac:dyDescent="0.35">
      <c r="A3544" t="s">
        <v>132</v>
      </c>
      <c r="B3544" t="s">
        <v>794</v>
      </c>
      <c r="C3544">
        <v>2023</v>
      </c>
      <c r="D3544">
        <v>46190</v>
      </c>
      <c r="E3544">
        <v>247266</v>
      </c>
      <c r="F3544" t="s">
        <v>74</v>
      </c>
      <c r="G3544">
        <v>4</v>
      </c>
      <c r="H3544" t="s">
        <v>36</v>
      </c>
      <c r="I3544" t="s">
        <v>16</v>
      </c>
      <c r="J3544" t="s">
        <v>17</v>
      </c>
      <c r="K3544" t="s">
        <v>79</v>
      </c>
      <c r="L3544" t="s">
        <v>4042</v>
      </c>
      <c r="M3544" s="7">
        <v>2022</v>
      </c>
    </row>
    <row r="3545" spans="1:13" x14ac:dyDescent="0.35">
      <c r="A3545" t="s">
        <v>39</v>
      </c>
      <c r="B3545" t="s">
        <v>105</v>
      </c>
      <c r="C3545">
        <v>2006</v>
      </c>
      <c r="D3545">
        <v>253524</v>
      </c>
      <c r="E3545">
        <v>150778</v>
      </c>
      <c r="F3545" t="s">
        <v>44</v>
      </c>
      <c r="G3545">
        <v>8</v>
      </c>
      <c r="H3545" t="s">
        <v>36</v>
      </c>
      <c r="I3545" t="s">
        <v>16</v>
      </c>
      <c r="J3545" t="s">
        <v>78</v>
      </c>
      <c r="K3545" t="s">
        <v>24</v>
      </c>
      <c r="L3545" t="s">
        <v>4043</v>
      </c>
      <c r="M3545" s="7">
        <v>2022</v>
      </c>
    </row>
    <row r="3546" spans="1:13" x14ac:dyDescent="0.35">
      <c r="A3546" t="s">
        <v>117</v>
      </c>
      <c r="B3546" t="s">
        <v>447</v>
      </c>
      <c r="C3546">
        <v>2010</v>
      </c>
      <c r="D3546">
        <v>26386</v>
      </c>
      <c r="E3546">
        <v>143720</v>
      </c>
      <c r="F3546" t="s">
        <v>22</v>
      </c>
      <c r="G3546">
        <v>6</v>
      </c>
      <c r="H3546" t="s">
        <v>15</v>
      </c>
      <c r="I3546" t="s">
        <v>16</v>
      </c>
      <c r="J3546" t="s">
        <v>23</v>
      </c>
      <c r="K3546" t="s">
        <v>18</v>
      </c>
      <c r="L3546" t="s">
        <v>4044</v>
      </c>
      <c r="M3546" s="7">
        <v>2022</v>
      </c>
    </row>
    <row r="3547" spans="1:13" x14ac:dyDescent="0.35">
      <c r="A3547" t="s">
        <v>52</v>
      </c>
      <c r="B3547" t="s">
        <v>53</v>
      </c>
      <c r="C3547">
        <v>2010</v>
      </c>
      <c r="D3547">
        <v>1194693</v>
      </c>
      <c r="E3547">
        <v>120244</v>
      </c>
      <c r="F3547" t="s">
        <v>22</v>
      </c>
      <c r="G3547">
        <v>8</v>
      </c>
      <c r="H3547" t="s">
        <v>15</v>
      </c>
      <c r="I3547" t="s">
        <v>16</v>
      </c>
      <c r="J3547" t="s">
        <v>23</v>
      </c>
      <c r="K3547" t="s">
        <v>18</v>
      </c>
      <c r="L3547" t="s">
        <v>4045</v>
      </c>
      <c r="M3547" s="7">
        <v>2022</v>
      </c>
    </row>
    <row r="3548" spans="1:13" x14ac:dyDescent="0.35">
      <c r="A3548" t="s">
        <v>141</v>
      </c>
      <c r="B3548" t="s">
        <v>388</v>
      </c>
      <c r="C3548">
        <v>2024</v>
      </c>
      <c r="D3548">
        <v>28386</v>
      </c>
      <c r="E3548">
        <v>17653</v>
      </c>
      <c r="F3548" t="s">
        <v>14</v>
      </c>
      <c r="G3548">
        <v>3</v>
      </c>
      <c r="H3548" t="s">
        <v>15</v>
      </c>
      <c r="I3548" t="s">
        <v>16</v>
      </c>
      <c r="J3548" t="s">
        <v>23</v>
      </c>
      <c r="K3548" t="s">
        <v>18</v>
      </c>
      <c r="L3548" t="s">
        <v>4046</v>
      </c>
      <c r="M3548" s="7">
        <v>2022</v>
      </c>
    </row>
    <row r="3549" spans="1:13" x14ac:dyDescent="0.35">
      <c r="A3549" t="s">
        <v>96</v>
      </c>
      <c r="B3549" t="s">
        <v>665</v>
      </c>
      <c r="C3549">
        <v>2014</v>
      </c>
      <c r="D3549">
        <v>171678</v>
      </c>
      <c r="E3549">
        <v>219323</v>
      </c>
      <c r="F3549" t="s">
        <v>22</v>
      </c>
      <c r="G3549">
        <v>4</v>
      </c>
      <c r="H3549" t="s">
        <v>15</v>
      </c>
      <c r="I3549" t="s">
        <v>16</v>
      </c>
      <c r="J3549" t="s">
        <v>32</v>
      </c>
      <c r="K3549" t="s">
        <v>18</v>
      </c>
      <c r="L3549" t="s">
        <v>4047</v>
      </c>
      <c r="M3549" s="7">
        <v>2022</v>
      </c>
    </row>
    <row r="3550" spans="1:13" x14ac:dyDescent="0.35">
      <c r="A3550" t="s">
        <v>39</v>
      </c>
      <c r="B3550" t="s">
        <v>1471</v>
      </c>
      <c r="C3550">
        <v>2022</v>
      </c>
      <c r="D3550">
        <v>23026</v>
      </c>
      <c r="E3550">
        <v>125879</v>
      </c>
      <c r="F3550" t="s">
        <v>14</v>
      </c>
      <c r="G3550">
        <v>4</v>
      </c>
      <c r="H3550" t="s">
        <v>15</v>
      </c>
      <c r="I3550" t="s">
        <v>16</v>
      </c>
      <c r="J3550" t="s">
        <v>41</v>
      </c>
      <c r="K3550" t="s">
        <v>18</v>
      </c>
      <c r="L3550" t="s">
        <v>4048</v>
      </c>
      <c r="M3550" s="7">
        <v>2022</v>
      </c>
    </row>
    <row r="3551" spans="1:13" x14ac:dyDescent="0.35">
      <c r="A3551" t="s">
        <v>52</v>
      </c>
      <c r="B3551" t="s">
        <v>101</v>
      </c>
      <c r="C3551">
        <v>2022</v>
      </c>
      <c r="D3551">
        <v>119306</v>
      </c>
      <c r="E3551">
        <v>114895</v>
      </c>
      <c r="F3551" t="s">
        <v>22</v>
      </c>
      <c r="G3551">
        <v>8</v>
      </c>
      <c r="H3551" t="s">
        <v>15</v>
      </c>
      <c r="I3551" t="s">
        <v>16</v>
      </c>
      <c r="J3551" t="s">
        <v>37</v>
      </c>
      <c r="K3551" t="s">
        <v>18</v>
      </c>
      <c r="L3551" t="s">
        <v>4049</v>
      </c>
      <c r="M3551" s="7">
        <v>2022</v>
      </c>
    </row>
    <row r="3552" spans="1:13" x14ac:dyDescent="0.35">
      <c r="A3552" t="s">
        <v>47</v>
      </c>
      <c r="B3552" t="s">
        <v>256</v>
      </c>
      <c r="C3552">
        <v>2020</v>
      </c>
      <c r="D3552">
        <v>24972</v>
      </c>
      <c r="E3552">
        <v>259048</v>
      </c>
      <c r="F3552" t="s">
        <v>22</v>
      </c>
      <c r="G3552">
        <v>8</v>
      </c>
      <c r="H3552" t="s">
        <v>15</v>
      </c>
      <c r="I3552" t="s">
        <v>16</v>
      </c>
      <c r="J3552" t="s">
        <v>17</v>
      </c>
      <c r="K3552" t="s">
        <v>18</v>
      </c>
      <c r="L3552" t="s">
        <v>4050</v>
      </c>
      <c r="M3552" s="7">
        <v>2022</v>
      </c>
    </row>
    <row r="3553" spans="1:13" x14ac:dyDescent="0.35">
      <c r="A3553" t="s">
        <v>76</v>
      </c>
      <c r="B3553" t="s">
        <v>77</v>
      </c>
      <c r="C3553">
        <v>2018</v>
      </c>
      <c r="D3553">
        <v>111673</v>
      </c>
      <c r="E3553">
        <v>254074</v>
      </c>
      <c r="F3553" t="s">
        <v>22</v>
      </c>
      <c r="G3553">
        <v>6</v>
      </c>
      <c r="H3553" t="s">
        <v>15</v>
      </c>
      <c r="I3553" t="s">
        <v>16</v>
      </c>
      <c r="J3553" t="s">
        <v>45</v>
      </c>
      <c r="K3553" t="s">
        <v>18</v>
      </c>
      <c r="L3553" t="s">
        <v>4051</v>
      </c>
      <c r="M3553" s="7">
        <v>2022</v>
      </c>
    </row>
    <row r="3554" spans="1:13" x14ac:dyDescent="0.35">
      <c r="A3554" t="s">
        <v>30</v>
      </c>
      <c r="B3554" t="s">
        <v>544</v>
      </c>
      <c r="C3554">
        <v>2019</v>
      </c>
      <c r="D3554">
        <v>21209</v>
      </c>
      <c r="E3554">
        <v>150220</v>
      </c>
      <c r="F3554" t="s">
        <v>22</v>
      </c>
      <c r="G3554">
        <v>6</v>
      </c>
      <c r="H3554" t="s">
        <v>15</v>
      </c>
      <c r="I3554" t="s">
        <v>16</v>
      </c>
      <c r="J3554" t="s">
        <v>32</v>
      </c>
      <c r="K3554" t="s">
        <v>18</v>
      </c>
      <c r="L3554" t="s">
        <v>4052</v>
      </c>
      <c r="M3554" s="7">
        <v>2022</v>
      </c>
    </row>
    <row r="3555" spans="1:13" x14ac:dyDescent="0.35">
      <c r="A3555" t="s">
        <v>52</v>
      </c>
      <c r="B3555" t="s">
        <v>111</v>
      </c>
      <c r="C3555">
        <v>2018</v>
      </c>
      <c r="D3555">
        <v>30961</v>
      </c>
      <c r="E3555">
        <v>282422</v>
      </c>
      <c r="F3555" t="s">
        <v>14</v>
      </c>
      <c r="G3555">
        <v>6</v>
      </c>
      <c r="H3555" t="s">
        <v>15</v>
      </c>
      <c r="I3555" t="s">
        <v>16</v>
      </c>
      <c r="J3555" t="s">
        <v>17</v>
      </c>
      <c r="K3555" t="s">
        <v>18</v>
      </c>
      <c r="L3555" t="s">
        <v>4053</v>
      </c>
      <c r="M3555" s="7">
        <v>2022</v>
      </c>
    </row>
    <row r="3556" spans="1:13" x14ac:dyDescent="0.35">
      <c r="A3556" t="s">
        <v>197</v>
      </c>
      <c r="B3556" t="s">
        <v>239</v>
      </c>
      <c r="C3556">
        <v>2014</v>
      </c>
      <c r="D3556">
        <v>37866</v>
      </c>
      <c r="E3556">
        <v>98972</v>
      </c>
      <c r="F3556" t="s">
        <v>22</v>
      </c>
      <c r="G3556">
        <v>6</v>
      </c>
      <c r="H3556" t="s">
        <v>15</v>
      </c>
      <c r="I3556" t="s">
        <v>16</v>
      </c>
      <c r="J3556" t="s">
        <v>23</v>
      </c>
      <c r="K3556" t="s">
        <v>18</v>
      </c>
      <c r="L3556" t="s">
        <v>4054</v>
      </c>
      <c r="M3556" s="7">
        <v>2022</v>
      </c>
    </row>
    <row r="3557" spans="1:13" x14ac:dyDescent="0.35">
      <c r="A3557" t="s">
        <v>84</v>
      </c>
      <c r="B3557" t="s">
        <v>1085</v>
      </c>
      <c r="C3557">
        <v>2011</v>
      </c>
      <c r="D3557">
        <v>367242</v>
      </c>
      <c r="E3557">
        <v>114189</v>
      </c>
      <c r="F3557" t="s">
        <v>44</v>
      </c>
      <c r="G3557">
        <v>8</v>
      </c>
      <c r="H3557" t="s">
        <v>15</v>
      </c>
      <c r="I3557" t="s">
        <v>16</v>
      </c>
      <c r="J3557" t="s">
        <v>32</v>
      </c>
      <c r="K3557" t="s">
        <v>18</v>
      </c>
      <c r="L3557" t="s">
        <v>4055</v>
      </c>
      <c r="M3557" s="7">
        <v>2022</v>
      </c>
    </row>
    <row r="3558" spans="1:13" x14ac:dyDescent="0.35">
      <c r="A3558" t="s">
        <v>132</v>
      </c>
      <c r="B3558" t="s">
        <v>2083</v>
      </c>
      <c r="C3558">
        <v>2024</v>
      </c>
      <c r="D3558">
        <v>48284</v>
      </c>
      <c r="E3558">
        <v>88048</v>
      </c>
      <c r="F3558" t="s">
        <v>22</v>
      </c>
      <c r="G3558">
        <v>6</v>
      </c>
      <c r="H3558" t="s">
        <v>15</v>
      </c>
      <c r="I3558" t="s">
        <v>16</v>
      </c>
      <c r="J3558" t="s">
        <v>37</v>
      </c>
      <c r="K3558" t="s">
        <v>18</v>
      </c>
      <c r="L3558" t="s">
        <v>4056</v>
      </c>
      <c r="M3558" s="7">
        <v>2022</v>
      </c>
    </row>
    <row r="3559" spans="1:13" x14ac:dyDescent="0.35">
      <c r="A3559" t="s">
        <v>167</v>
      </c>
      <c r="B3559" t="s">
        <v>1026</v>
      </c>
      <c r="C3559">
        <v>2022</v>
      </c>
      <c r="D3559">
        <v>35388</v>
      </c>
      <c r="E3559">
        <v>135042</v>
      </c>
      <c r="F3559" t="s">
        <v>22</v>
      </c>
      <c r="G3559">
        <v>6</v>
      </c>
      <c r="H3559" t="s">
        <v>15</v>
      </c>
      <c r="I3559" t="s">
        <v>16</v>
      </c>
      <c r="J3559" t="s">
        <v>37</v>
      </c>
      <c r="K3559" t="s">
        <v>18</v>
      </c>
      <c r="L3559" t="s">
        <v>4057</v>
      </c>
      <c r="M3559" s="7">
        <v>2022</v>
      </c>
    </row>
    <row r="3560" spans="1:13" x14ac:dyDescent="0.35">
      <c r="A3560" t="s">
        <v>52</v>
      </c>
      <c r="B3560" t="s">
        <v>146</v>
      </c>
      <c r="C3560">
        <v>2006</v>
      </c>
      <c r="D3560">
        <v>42288</v>
      </c>
      <c r="E3560">
        <v>163872</v>
      </c>
      <c r="F3560" t="s">
        <v>14</v>
      </c>
      <c r="G3560">
        <v>4</v>
      </c>
      <c r="H3560" t="s">
        <v>15</v>
      </c>
      <c r="I3560" t="s">
        <v>16</v>
      </c>
      <c r="J3560" t="s">
        <v>37</v>
      </c>
      <c r="K3560" t="s">
        <v>18</v>
      </c>
      <c r="L3560" t="s">
        <v>4058</v>
      </c>
      <c r="M3560" s="7">
        <v>2022</v>
      </c>
    </row>
    <row r="3561" spans="1:13" x14ac:dyDescent="0.35">
      <c r="A3561" t="s">
        <v>89</v>
      </c>
      <c r="B3561" t="s">
        <v>90</v>
      </c>
      <c r="C3561">
        <v>2024</v>
      </c>
      <c r="D3561">
        <v>252108</v>
      </c>
      <c r="E3561">
        <v>31721</v>
      </c>
      <c r="F3561" t="s">
        <v>22</v>
      </c>
      <c r="G3561">
        <v>6</v>
      </c>
      <c r="H3561" t="s">
        <v>15</v>
      </c>
      <c r="I3561" t="s">
        <v>16</v>
      </c>
      <c r="J3561" t="s">
        <v>78</v>
      </c>
      <c r="K3561" t="s">
        <v>18</v>
      </c>
      <c r="L3561" t="s">
        <v>4059</v>
      </c>
      <c r="M3561" s="7">
        <v>2022</v>
      </c>
    </row>
    <row r="3562" spans="1:13" x14ac:dyDescent="0.35">
      <c r="A3562" t="s">
        <v>52</v>
      </c>
      <c r="B3562" t="s">
        <v>146</v>
      </c>
      <c r="C3562">
        <v>2011</v>
      </c>
      <c r="D3562">
        <v>32976</v>
      </c>
      <c r="E3562">
        <v>125930</v>
      </c>
      <c r="F3562" t="s">
        <v>14</v>
      </c>
      <c r="G3562">
        <v>6</v>
      </c>
      <c r="H3562" t="s">
        <v>15</v>
      </c>
      <c r="I3562" t="s">
        <v>16</v>
      </c>
      <c r="J3562" t="s">
        <v>17</v>
      </c>
      <c r="K3562" t="s">
        <v>18</v>
      </c>
      <c r="L3562" t="s">
        <v>4060</v>
      </c>
      <c r="M3562" s="7">
        <v>2022</v>
      </c>
    </row>
    <row r="3563" spans="1:13" x14ac:dyDescent="0.35">
      <c r="A3563" t="s">
        <v>126</v>
      </c>
      <c r="B3563" t="s">
        <v>218</v>
      </c>
      <c r="C3563">
        <v>2021</v>
      </c>
      <c r="D3563">
        <v>304330</v>
      </c>
      <c r="E3563">
        <v>185729</v>
      </c>
      <c r="F3563" t="s">
        <v>22</v>
      </c>
      <c r="G3563">
        <v>6</v>
      </c>
      <c r="H3563" t="s">
        <v>15</v>
      </c>
      <c r="I3563" t="s">
        <v>16</v>
      </c>
      <c r="J3563" t="s">
        <v>801</v>
      </c>
      <c r="K3563" t="s">
        <v>18</v>
      </c>
      <c r="L3563" t="s">
        <v>4061</v>
      </c>
      <c r="M3563" s="7">
        <v>2022</v>
      </c>
    </row>
    <row r="3564" spans="1:13" x14ac:dyDescent="0.35">
      <c r="A3564" t="s">
        <v>114</v>
      </c>
      <c r="B3564" t="s">
        <v>1154</v>
      </c>
      <c r="C3564">
        <v>2024</v>
      </c>
      <c r="D3564">
        <v>53197</v>
      </c>
      <c r="E3564">
        <v>138986</v>
      </c>
      <c r="F3564" t="s">
        <v>313</v>
      </c>
      <c r="G3564">
        <v>6</v>
      </c>
      <c r="H3564" t="s">
        <v>15</v>
      </c>
      <c r="I3564" t="s">
        <v>16</v>
      </c>
      <c r="J3564" t="s">
        <v>78</v>
      </c>
      <c r="K3564" t="s">
        <v>18</v>
      </c>
      <c r="L3564" t="s">
        <v>4062</v>
      </c>
      <c r="M3564" s="7">
        <v>2022</v>
      </c>
    </row>
    <row r="3565" spans="1:13" x14ac:dyDescent="0.35">
      <c r="A3565" t="s">
        <v>52</v>
      </c>
      <c r="B3565" t="s">
        <v>53</v>
      </c>
      <c r="C3565">
        <v>2011</v>
      </c>
      <c r="D3565">
        <v>606832</v>
      </c>
      <c r="E3565">
        <v>153517</v>
      </c>
      <c r="F3565" t="s">
        <v>22</v>
      </c>
      <c r="G3565">
        <v>8</v>
      </c>
      <c r="H3565" t="s">
        <v>15</v>
      </c>
      <c r="I3565" t="s">
        <v>16</v>
      </c>
      <c r="J3565" t="s">
        <v>37</v>
      </c>
      <c r="K3565" t="s">
        <v>18</v>
      </c>
      <c r="L3565" t="s">
        <v>4063</v>
      </c>
      <c r="M3565" s="7">
        <v>2022</v>
      </c>
    </row>
    <row r="3566" spans="1:13" x14ac:dyDescent="0.35">
      <c r="A3566" t="s">
        <v>117</v>
      </c>
      <c r="B3566" t="s">
        <v>118</v>
      </c>
      <c r="C3566">
        <v>2005</v>
      </c>
      <c r="D3566">
        <v>93178</v>
      </c>
      <c r="E3566">
        <v>191986</v>
      </c>
      <c r="F3566" t="s">
        <v>14</v>
      </c>
      <c r="G3566">
        <v>8</v>
      </c>
      <c r="H3566" t="s">
        <v>15</v>
      </c>
      <c r="I3566" t="s">
        <v>16</v>
      </c>
      <c r="J3566" t="s">
        <v>23</v>
      </c>
      <c r="K3566" t="s">
        <v>18</v>
      </c>
      <c r="L3566" t="s">
        <v>4064</v>
      </c>
      <c r="M3566" s="7">
        <v>2022</v>
      </c>
    </row>
    <row r="3567" spans="1:13" x14ac:dyDescent="0.35">
      <c r="A3567" t="s">
        <v>117</v>
      </c>
      <c r="B3567" t="s">
        <v>118</v>
      </c>
      <c r="C3567">
        <v>2022</v>
      </c>
      <c r="D3567">
        <v>119580</v>
      </c>
      <c r="E3567">
        <v>268424</v>
      </c>
      <c r="F3567" t="s">
        <v>14</v>
      </c>
      <c r="G3567">
        <v>6</v>
      </c>
      <c r="H3567" t="s">
        <v>15</v>
      </c>
      <c r="I3567" t="s">
        <v>16</v>
      </c>
      <c r="J3567" t="s">
        <v>32</v>
      </c>
      <c r="K3567" t="s">
        <v>24</v>
      </c>
      <c r="L3567" t="s">
        <v>4065</v>
      </c>
      <c r="M3567" s="7">
        <v>2022</v>
      </c>
    </row>
    <row r="3568" spans="1:13" x14ac:dyDescent="0.35">
      <c r="A3568" t="s">
        <v>206</v>
      </c>
      <c r="B3568" t="s">
        <v>207</v>
      </c>
      <c r="C3568">
        <v>2008</v>
      </c>
      <c r="D3568">
        <v>1128979</v>
      </c>
      <c r="E3568">
        <v>266507</v>
      </c>
      <c r="F3568" t="s">
        <v>22</v>
      </c>
      <c r="G3568">
        <v>8</v>
      </c>
      <c r="H3568" t="s">
        <v>15</v>
      </c>
      <c r="I3568" t="s">
        <v>16</v>
      </c>
      <c r="J3568" t="s">
        <v>17</v>
      </c>
      <c r="K3568" t="s">
        <v>18</v>
      </c>
      <c r="L3568" t="s">
        <v>4066</v>
      </c>
      <c r="M3568" s="7">
        <v>2022</v>
      </c>
    </row>
    <row r="3569" spans="1:13" x14ac:dyDescent="0.35">
      <c r="A3569" t="s">
        <v>52</v>
      </c>
      <c r="B3569" t="s">
        <v>53</v>
      </c>
      <c r="C3569">
        <v>2024</v>
      </c>
      <c r="D3569">
        <v>965931</v>
      </c>
      <c r="E3569">
        <v>263995</v>
      </c>
      <c r="F3569" t="s">
        <v>22</v>
      </c>
      <c r="G3569">
        <v>6</v>
      </c>
      <c r="H3569" t="s">
        <v>15</v>
      </c>
      <c r="I3569" t="s">
        <v>16</v>
      </c>
      <c r="J3569" t="s">
        <v>17</v>
      </c>
      <c r="K3569" t="s">
        <v>18</v>
      </c>
      <c r="L3569" t="s">
        <v>4067</v>
      </c>
      <c r="M3569" s="7">
        <v>2022</v>
      </c>
    </row>
    <row r="3570" spans="1:13" x14ac:dyDescent="0.35">
      <c r="A3570" t="s">
        <v>52</v>
      </c>
      <c r="B3570" t="s">
        <v>111</v>
      </c>
      <c r="C3570">
        <v>2022</v>
      </c>
      <c r="D3570">
        <v>1709449</v>
      </c>
      <c r="E3570">
        <v>147564</v>
      </c>
      <c r="F3570" t="s">
        <v>14</v>
      </c>
      <c r="G3570">
        <v>12</v>
      </c>
      <c r="H3570" t="s">
        <v>15</v>
      </c>
      <c r="I3570" t="s">
        <v>16</v>
      </c>
      <c r="J3570" t="s">
        <v>49</v>
      </c>
      <c r="K3570" t="s">
        <v>18</v>
      </c>
      <c r="L3570" t="s">
        <v>4068</v>
      </c>
      <c r="M3570" s="7">
        <v>2022</v>
      </c>
    </row>
    <row r="3571" spans="1:13" x14ac:dyDescent="0.35">
      <c r="A3571" t="s">
        <v>126</v>
      </c>
      <c r="B3571" t="s">
        <v>3557</v>
      </c>
      <c r="C3571">
        <v>2016</v>
      </c>
      <c r="D3571">
        <v>16769</v>
      </c>
      <c r="E3571">
        <v>172465</v>
      </c>
      <c r="F3571" t="s">
        <v>14</v>
      </c>
      <c r="G3571">
        <v>4</v>
      </c>
      <c r="H3571" t="s">
        <v>15</v>
      </c>
      <c r="I3571" t="s">
        <v>16</v>
      </c>
      <c r="J3571" t="s">
        <v>37</v>
      </c>
      <c r="K3571" t="s">
        <v>79</v>
      </c>
      <c r="L3571" t="s">
        <v>4069</v>
      </c>
      <c r="M3571" s="7">
        <v>2022</v>
      </c>
    </row>
    <row r="3572" spans="1:13" x14ac:dyDescent="0.35">
      <c r="A3572" t="s">
        <v>86</v>
      </c>
      <c r="B3572" t="s">
        <v>250</v>
      </c>
      <c r="C3572">
        <v>2015</v>
      </c>
      <c r="D3572">
        <v>235558</v>
      </c>
      <c r="E3572">
        <v>272306</v>
      </c>
      <c r="F3572" t="s">
        <v>22</v>
      </c>
      <c r="G3572">
        <v>6</v>
      </c>
      <c r="H3572" t="s">
        <v>15</v>
      </c>
      <c r="I3572" t="s">
        <v>16</v>
      </c>
      <c r="J3572" t="s">
        <v>78</v>
      </c>
      <c r="K3572" t="s">
        <v>18</v>
      </c>
      <c r="L3572" t="s">
        <v>4070</v>
      </c>
      <c r="M3572" s="7">
        <v>2022</v>
      </c>
    </row>
    <row r="3573" spans="1:13" x14ac:dyDescent="0.35">
      <c r="A3573" t="s">
        <v>86</v>
      </c>
      <c r="B3573" t="s">
        <v>734</v>
      </c>
      <c r="C3573">
        <v>2022</v>
      </c>
      <c r="D3573">
        <v>222837</v>
      </c>
      <c r="E3573">
        <v>263986</v>
      </c>
      <c r="F3573" t="s">
        <v>22</v>
      </c>
      <c r="G3573">
        <v>4</v>
      </c>
      <c r="H3573" t="s">
        <v>15</v>
      </c>
      <c r="I3573" t="s">
        <v>16</v>
      </c>
      <c r="J3573" t="s">
        <v>17</v>
      </c>
      <c r="K3573" t="s">
        <v>18</v>
      </c>
      <c r="L3573" t="s">
        <v>4071</v>
      </c>
      <c r="M3573" s="7">
        <v>2022</v>
      </c>
    </row>
    <row r="3574" spans="1:13" x14ac:dyDescent="0.35">
      <c r="A3574" t="s">
        <v>86</v>
      </c>
      <c r="B3574" t="s">
        <v>261</v>
      </c>
      <c r="C3574">
        <v>2012</v>
      </c>
      <c r="D3574">
        <v>188586</v>
      </c>
      <c r="E3574">
        <v>170081</v>
      </c>
      <c r="F3574" t="s">
        <v>14</v>
      </c>
      <c r="G3574">
        <v>4</v>
      </c>
      <c r="H3574" t="s">
        <v>15</v>
      </c>
      <c r="I3574" t="s">
        <v>16</v>
      </c>
      <c r="J3574" t="s">
        <v>78</v>
      </c>
      <c r="K3574" t="s">
        <v>18</v>
      </c>
      <c r="L3574" t="s">
        <v>4072</v>
      </c>
      <c r="M3574" s="7">
        <v>2022</v>
      </c>
    </row>
    <row r="3575" spans="1:13" x14ac:dyDescent="0.35">
      <c r="A3575" t="s">
        <v>167</v>
      </c>
      <c r="B3575" t="s">
        <v>414</v>
      </c>
      <c r="C3575">
        <v>2022</v>
      </c>
      <c r="D3575">
        <v>54668</v>
      </c>
      <c r="E3575">
        <v>256730</v>
      </c>
      <c r="F3575" t="s">
        <v>74</v>
      </c>
      <c r="G3575">
        <v>4</v>
      </c>
      <c r="H3575" t="s">
        <v>15</v>
      </c>
      <c r="I3575" t="s">
        <v>16</v>
      </c>
      <c r="J3575" t="s">
        <v>78</v>
      </c>
      <c r="K3575" t="s">
        <v>18</v>
      </c>
      <c r="L3575" t="s">
        <v>4073</v>
      </c>
      <c r="M3575" s="7">
        <v>2022</v>
      </c>
    </row>
    <row r="3576" spans="1:13" x14ac:dyDescent="0.35">
      <c r="A3576" t="s">
        <v>52</v>
      </c>
      <c r="B3576" t="s">
        <v>111</v>
      </c>
      <c r="C3576">
        <v>2011</v>
      </c>
      <c r="D3576">
        <v>37304</v>
      </c>
      <c r="E3576">
        <v>267112</v>
      </c>
      <c r="F3576" t="s">
        <v>14</v>
      </c>
      <c r="G3576">
        <v>8</v>
      </c>
      <c r="H3576" t="s">
        <v>15</v>
      </c>
      <c r="I3576" t="s">
        <v>16</v>
      </c>
      <c r="J3576" t="s">
        <v>45</v>
      </c>
      <c r="K3576" t="s">
        <v>18</v>
      </c>
      <c r="L3576" t="s">
        <v>4074</v>
      </c>
      <c r="M3576" s="7">
        <v>2022</v>
      </c>
    </row>
    <row r="3577" spans="1:13" x14ac:dyDescent="0.35">
      <c r="A3577" t="s">
        <v>52</v>
      </c>
      <c r="B3577" t="s">
        <v>680</v>
      </c>
      <c r="C3577">
        <v>2020</v>
      </c>
      <c r="D3577">
        <v>168121</v>
      </c>
      <c r="E3577">
        <v>46593</v>
      </c>
      <c r="F3577" t="s">
        <v>14</v>
      </c>
      <c r="G3577">
        <v>8</v>
      </c>
      <c r="H3577" t="s">
        <v>15</v>
      </c>
      <c r="I3577" t="s">
        <v>16</v>
      </c>
      <c r="J3577" t="s">
        <v>78</v>
      </c>
      <c r="K3577" t="s">
        <v>18</v>
      </c>
      <c r="L3577" t="s">
        <v>4075</v>
      </c>
      <c r="M3577" s="7">
        <v>2022</v>
      </c>
    </row>
    <row r="3578" spans="1:13" x14ac:dyDescent="0.35">
      <c r="A3578" t="s">
        <v>52</v>
      </c>
      <c r="B3578" t="s">
        <v>111</v>
      </c>
      <c r="C3578">
        <v>2014</v>
      </c>
      <c r="D3578">
        <v>683246</v>
      </c>
      <c r="E3578">
        <v>141824</v>
      </c>
      <c r="F3578" t="s">
        <v>14</v>
      </c>
      <c r="G3578">
        <v>6</v>
      </c>
      <c r="H3578" t="s">
        <v>15</v>
      </c>
      <c r="I3578" t="s">
        <v>16</v>
      </c>
      <c r="J3578" t="s">
        <v>37</v>
      </c>
      <c r="K3578" t="s">
        <v>18</v>
      </c>
      <c r="L3578" t="s">
        <v>1312</v>
      </c>
      <c r="M3578" s="7">
        <v>2022</v>
      </c>
    </row>
    <row r="3579" spans="1:13" x14ac:dyDescent="0.35">
      <c r="A3579" t="s">
        <v>86</v>
      </c>
      <c r="B3579" t="s">
        <v>439</v>
      </c>
      <c r="C3579">
        <v>2013</v>
      </c>
      <c r="D3579">
        <v>83661</v>
      </c>
      <c r="E3579">
        <v>217333</v>
      </c>
      <c r="F3579" t="s">
        <v>106</v>
      </c>
      <c r="G3579">
        <v>4</v>
      </c>
      <c r="H3579" t="s">
        <v>15</v>
      </c>
      <c r="I3579" t="s">
        <v>16</v>
      </c>
      <c r="J3579" t="s">
        <v>32</v>
      </c>
      <c r="K3579" t="s">
        <v>18</v>
      </c>
      <c r="L3579" t="s">
        <v>4076</v>
      </c>
      <c r="M3579" s="7">
        <v>2022</v>
      </c>
    </row>
    <row r="3580" spans="1:13" x14ac:dyDescent="0.35">
      <c r="A3580" t="s">
        <v>76</v>
      </c>
      <c r="B3580" t="s">
        <v>77</v>
      </c>
      <c r="C3580">
        <v>2019</v>
      </c>
      <c r="D3580">
        <v>46929</v>
      </c>
      <c r="E3580">
        <v>153189</v>
      </c>
      <c r="F3580" t="s">
        <v>22</v>
      </c>
      <c r="G3580">
        <v>8</v>
      </c>
      <c r="H3580" t="s">
        <v>15</v>
      </c>
      <c r="I3580" t="s">
        <v>16</v>
      </c>
      <c r="J3580" t="s">
        <v>23</v>
      </c>
      <c r="K3580" t="s">
        <v>18</v>
      </c>
      <c r="L3580" t="s">
        <v>4077</v>
      </c>
      <c r="M3580" s="7">
        <v>2022</v>
      </c>
    </row>
    <row r="3581" spans="1:13" x14ac:dyDescent="0.35">
      <c r="A3581" t="s">
        <v>117</v>
      </c>
      <c r="B3581" t="s">
        <v>144</v>
      </c>
      <c r="C3581">
        <v>2007</v>
      </c>
      <c r="D3581">
        <v>49824</v>
      </c>
      <c r="E3581">
        <v>26569</v>
      </c>
      <c r="F3581" t="s">
        <v>44</v>
      </c>
      <c r="G3581">
        <v>6</v>
      </c>
      <c r="H3581" t="s">
        <v>15</v>
      </c>
      <c r="I3581" t="s">
        <v>16</v>
      </c>
      <c r="J3581" t="s">
        <v>17</v>
      </c>
      <c r="K3581" t="s">
        <v>79</v>
      </c>
      <c r="L3581" t="s">
        <v>4078</v>
      </c>
      <c r="M3581" s="7">
        <v>2022</v>
      </c>
    </row>
    <row r="3582" spans="1:13" x14ac:dyDescent="0.35">
      <c r="A3582" t="s">
        <v>47</v>
      </c>
      <c r="B3582" t="s">
        <v>256</v>
      </c>
      <c r="C3582">
        <v>2007</v>
      </c>
      <c r="D3582">
        <v>96969</v>
      </c>
      <c r="E3582">
        <v>294202</v>
      </c>
      <c r="F3582" t="s">
        <v>22</v>
      </c>
      <c r="G3582">
        <v>8</v>
      </c>
      <c r="H3582" t="s">
        <v>15</v>
      </c>
      <c r="I3582" t="s">
        <v>16</v>
      </c>
      <c r="J3582" t="s">
        <v>45</v>
      </c>
      <c r="K3582" t="s">
        <v>18</v>
      </c>
      <c r="L3582" t="s">
        <v>4079</v>
      </c>
      <c r="M3582" s="7">
        <v>2022</v>
      </c>
    </row>
    <row r="3583" spans="1:13" x14ac:dyDescent="0.35">
      <c r="A3583" t="s">
        <v>96</v>
      </c>
      <c r="B3583" t="s">
        <v>359</v>
      </c>
      <c r="C3583">
        <v>2024</v>
      </c>
      <c r="D3583">
        <v>317438</v>
      </c>
      <c r="E3583">
        <v>13553</v>
      </c>
      <c r="F3583" t="s">
        <v>22</v>
      </c>
      <c r="G3583">
        <v>4</v>
      </c>
      <c r="H3583" t="s">
        <v>15</v>
      </c>
      <c r="I3583" t="s">
        <v>16</v>
      </c>
      <c r="J3583" t="s">
        <v>17</v>
      </c>
      <c r="K3583" t="s">
        <v>18</v>
      </c>
      <c r="L3583" t="s">
        <v>4080</v>
      </c>
      <c r="M3583" s="7">
        <v>2022</v>
      </c>
    </row>
    <row r="3584" spans="1:13" x14ac:dyDescent="0.35">
      <c r="A3584" t="s">
        <v>89</v>
      </c>
      <c r="B3584" t="s">
        <v>90</v>
      </c>
      <c r="C3584">
        <v>2022</v>
      </c>
      <c r="D3584">
        <v>79929</v>
      </c>
      <c r="E3584">
        <v>179353</v>
      </c>
      <c r="F3584" t="s">
        <v>22</v>
      </c>
      <c r="G3584">
        <v>6</v>
      </c>
      <c r="H3584" t="s">
        <v>15</v>
      </c>
      <c r="I3584" t="s">
        <v>16</v>
      </c>
      <c r="J3584" t="s">
        <v>17</v>
      </c>
      <c r="K3584" t="s">
        <v>18</v>
      </c>
      <c r="L3584" t="s">
        <v>4081</v>
      </c>
      <c r="M3584" s="7">
        <v>2022</v>
      </c>
    </row>
    <row r="3585" spans="1:13" x14ac:dyDescent="0.35">
      <c r="A3585" t="s">
        <v>30</v>
      </c>
      <c r="B3585" t="s">
        <v>69</v>
      </c>
      <c r="C3585">
        <v>2016</v>
      </c>
      <c r="D3585">
        <v>128092</v>
      </c>
      <c r="E3585">
        <v>289289</v>
      </c>
      <c r="F3585" t="s">
        <v>1172</v>
      </c>
      <c r="G3585">
        <v>6</v>
      </c>
      <c r="H3585" t="s">
        <v>15</v>
      </c>
      <c r="I3585" t="s">
        <v>16</v>
      </c>
      <c r="J3585" t="s">
        <v>23</v>
      </c>
      <c r="K3585" t="s">
        <v>24</v>
      </c>
      <c r="L3585" t="s">
        <v>4082</v>
      </c>
      <c r="M3585" s="7">
        <v>2022</v>
      </c>
    </row>
    <row r="3586" spans="1:13" x14ac:dyDescent="0.35">
      <c r="A3586" t="s">
        <v>126</v>
      </c>
      <c r="B3586" t="s">
        <v>157</v>
      </c>
      <c r="C3586">
        <v>2022</v>
      </c>
      <c r="D3586">
        <v>346394</v>
      </c>
      <c r="E3586">
        <v>136185</v>
      </c>
      <c r="F3586" t="s">
        <v>35</v>
      </c>
      <c r="G3586">
        <v>6</v>
      </c>
      <c r="H3586" t="s">
        <v>15</v>
      </c>
      <c r="I3586" t="s">
        <v>16</v>
      </c>
      <c r="J3586" t="s">
        <v>23</v>
      </c>
      <c r="K3586" t="s">
        <v>18</v>
      </c>
      <c r="L3586" t="s">
        <v>4083</v>
      </c>
      <c r="M3586" s="7">
        <v>2022</v>
      </c>
    </row>
    <row r="3587" spans="1:13" x14ac:dyDescent="0.35">
      <c r="A3587" t="s">
        <v>55</v>
      </c>
      <c r="B3587" t="s">
        <v>56</v>
      </c>
      <c r="C3587">
        <v>2018</v>
      </c>
      <c r="D3587">
        <v>68840</v>
      </c>
      <c r="E3587">
        <v>69332</v>
      </c>
      <c r="F3587" t="s">
        <v>14</v>
      </c>
      <c r="G3587">
        <v>4</v>
      </c>
      <c r="H3587" t="s">
        <v>15</v>
      </c>
      <c r="I3587" t="s">
        <v>16</v>
      </c>
      <c r="J3587" t="s">
        <v>23</v>
      </c>
      <c r="K3587" t="s">
        <v>18</v>
      </c>
      <c r="L3587" t="s">
        <v>4084</v>
      </c>
      <c r="M3587" s="7">
        <v>2022</v>
      </c>
    </row>
    <row r="3588" spans="1:13" x14ac:dyDescent="0.35">
      <c r="A3588" t="s">
        <v>76</v>
      </c>
      <c r="B3588" t="s">
        <v>77</v>
      </c>
      <c r="C3588">
        <v>2011</v>
      </c>
      <c r="D3588">
        <v>162770</v>
      </c>
      <c r="E3588">
        <v>228828</v>
      </c>
      <c r="F3588" t="s">
        <v>22</v>
      </c>
      <c r="G3588">
        <v>8</v>
      </c>
      <c r="H3588" t="s">
        <v>15</v>
      </c>
      <c r="I3588" t="s">
        <v>16</v>
      </c>
      <c r="J3588" t="s">
        <v>17</v>
      </c>
      <c r="K3588" t="s">
        <v>18</v>
      </c>
      <c r="L3588" t="s">
        <v>4085</v>
      </c>
      <c r="M3588" s="7">
        <v>2022</v>
      </c>
    </row>
    <row r="3589" spans="1:13" x14ac:dyDescent="0.35">
      <c r="A3589" t="s">
        <v>496</v>
      </c>
      <c r="B3589" t="s">
        <v>565</v>
      </c>
      <c r="C3589">
        <v>2020</v>
      </c>
      <c r="D3589">
        <v>232001</v>
      </c>
      <c r="E3589">
        <v>246061</v>
      </c>
      <c r="F3589" t="s">
        <v>14</v>
      </c>
      <c r="G3589">
        <v>6</v>
      </c>
      <c r="H3589" t="s">
        <v>15</v>
      </c>
      <c r="I3589" t="s">
        <v>16</v>
      </c>
      <c r="J3589" t="s">
        <v>37</v>
      </c>
      <c r="K3589" t="s">
        <v>18</v>
      </c>
      <c r="L3589" t="s">
        <v>4086</v>
      </c>
      <c r="M3589" s="7">
        <v>2022</v>
      </c>
    </row>
    <row r="3590" spans="1:13" x14ac:dyDescent="0.35">
      <c r="A3590" t="s">
        <v>30</v>
      </c>
      <c r="B3590" t="s">
        <v>544</v>
      </c>
      <c r="C3590">
        <v>2022</v>
      </c>
      <c r="D3590">
        <v>37491</v>
      </c>
      <c r="E3590">
        <v>273536</v>
      </c>
      <c r="F3590" t="s">
        <v>22</v>
      </c>
      <c r="G3590">
        <v>6</v>
      </c>
      <c r="H3590" t="s">
        <v>15</v>
      </c>
      <c r="I3590" t="s">
        <v>16</v>
      </c>
      <c r="J3590" t="s">
        <v>23</v>
      </c>
      <c r="K3590" t="s">
        <v>18</v>
      </c>
      <c r="L3590" t="s">
        <v>4087</v>
      </c>
      <c r="M3590" s="7">
        <v>2022</v>
      </c>
    </row>
    <row r="3591" spans="1:13" x14ac:dyDescent="0.35">
      <c r="A3591" t="s">
        <v>30</v>
      </c>
      <c r="B3591" t="s">
        <v>69</v>
      </c>
      <c r="C3591">
        <v>2012</v>
      </c>
      <c r="D3591">
        <v>63605</v>
      </c>
      <c r="E3591">
        <v>62295</v>
      </c>
      <c r="F3591" t="s">
        <v>22</v>
      </c>
      <c r="G3591">
        <v>6</v>
      </c>
      <c r="H3591" t="s">
        <v>36</v>
      </c>
      <c r="I3591" t="s">
        <v>16</v>
      </c>
      <c r="J3591" t="s">
        <v>49</v>
      </c>
      <c r="K3591" t="s">
        <v>18</v>
      </c>
      <c r="L3591" t="s">
        <v>4088</v>
      </c>
      <c r="M3591" s="7">
        <v>2022</v>
      </c>
    </row>
    <row r="3592" spans="1:13" x14ac:dyDescent="0.35">
      <c r="A3592" t="s">
        <v>265</v>
      </c>
      <c r="B3592" t="s">
        <v>392</v>
      </c>
      <c r="C3592">
        <v>2005</v>
      </c>
      <c r="D3592">
        <v>284407</v>
      </c>
      <c r="E3592">
        <v>27594</v>
      </c>
      <c r="F3592" t="s">
        <v>14</v>
      </c>
      <c r="G3592">
        <v>6</v>
      </c>
      <c r="H3592" t="s">
        <v>15</v>
      </c>
      <c r="I3592" t="s">
        <v>16</v>
      </c>
      <c r="J3592" t="s">
        <v>78</v>
      </c>
      <c r="K3592" t="s">
        <v>18</v>
      </c>
      <c r="L3592" t="s">
        <v>4089</v>
      </c>
      <c r="M3592" s="7">
        <v>2022</v>
      </c>
    </row>
    <row r="3593" spans="1:13" x14ac:dyDescent="0.35">
      <c r="A3593" t="s">
        <v>89</v>
      </c>
      <c r="B3593" t="s">
        <v>309</v>
      </c>
      <c r="C3593">
        <v>2010</v>
      </c>
      <c r="D3593">
        <v>870469</v>
      </c>
      <c r="E3593">
        <v>245765</v>
      </c>
      <c r="F3593" t="s">
        <v>44</v>
      </c>
      <c r="G3593">
        <v>6</v>
      </c>
      <c r="H3593" t="s">
        <v>15</v>
      </c>
      <c r="I3593" t="s">
        <v>16</v>
      </c>
      <c r="J3593" t="s">
        <v>373</v>
      </c>
      <c r="K3593" t="s">
        <v>18</v>
      </c>
      <c r="L3593" t="s">
        <v>4090</v>
      </c>
      <c r="M3593" s="7">
        <v>2022</v>
      </c>
    </row>
    <row r="3594" spans="1:13" x14ac:dyDescent="0.35">
      <c r="A3594" t="s">
        <v>174</v>
      </c>
      <c r="B3594" t="s">
        <v>479</v>
      </c>
      <c r="C3594">
        <v>2012</v>
      </c>
      <c r="D3594">
        <v>120601</v>
      </c>
      <c r="E3594">
        <v>258870</v>
      </c>
      <c r="F3594" t="s">
        <v>14</v>
      </c>
      <c r="G3594">
        <v>4</v>
      </c>
      <c r="H3594" t="s">
        <v>15</v>
      </c>
      <c r="I3594" t="s">
        <v>16</v>
      </c>
      <c r="J3594" t="s">
        <v>49</v>
      </c>
      <c r="K3594" t="s">
        <v>18</v>
      </c>
      <c r="L3594" t="s">
        <v>4091</v>
      </c>
      <c r="M3594" s="7">
        <v>2022</v>
      </c>
    </row>
    <row r="3595" spans="1:13" x14ac:dyDescent="0.35">
      <c r="A3595" t="s">
        <v>160</v>
      </c>
      <c r="B3595" t="s">
        <v>161</v>
      </c>
      <c r="C3595">
        <v>2006</v>
      </c>
      <c r="D3595">
        <v>36293</v>
      </c>
      <c r="E3595">
        <v>164889</v>
      </c>
      <c r="F3595" t="s">
        <v>22</v>
      </c>
      <c r="G3595">
        <v>8</v>
      </c>
      <c r="H3595" t="s">
        <v>15</v>
      </c>
      <c r="I3595" t="s">
        <v>16</v>
      </c>
      <c r="J3595" t="s">
        <v>49</v>
      </c>
      <c r="K3595" t="s">
        <v>79</v>
      </c>
      <c r="L3595" t="s">
        <v>4092</v>
      </c>
      <c r="M3595" s="7">
        <v>2022</v>
      </c>
    </row>
    <row r="3596" spans="1:13" x14ac:dyDescent="0.35">
      <c r="A3596" t="s">
        <v>117</v>
      </c>
      <c r="B3596" t="s">
        <v>118</v>
      </c>
      <c r="C3596">
        <v>2006</v>
      </c>
      <c r="D3596">
        <v>72030</v>
      </c>
      <c r="E3596">
        <v>95424</v>
      </c>
      <c r="F3596" t="s">
        <v>14</v>
      </c>
      <c r="G3596">
        <v>8</v>
      </c>
      <c r="H3596" t="s">
        <v>15</v>
      </c>
      <c r="I3596" t="s">
        <v>16</v>
      </c>
      <c r="J3596" t="s">
        <v>78</v>
      </c>
      <c r="K3596" t="s">
        <v>18</v>
      </c>
      <c r="L3596" t="s">
        <v>4093</v>
      </c>
      <c r="M3596" s="7">
        <v>2022</v>
      </c>
    </row>
    <row r="3597" spans="1:13" x14ac:dyDescent="0.35">
      <c r="A3597" t="s">
        <v>12</v>
      </c>
      <c r="B3597" t="s">
        <v>186</v>
      </c>
      <c r="C3597">
        <v>2023</v>
      </c>
      <c r="D3597">
        <v>100938</v>
      </c>
      <c r="E3597">
        <v>182286</v>
      </c>
      <c r="F3597" t="s">
        <v>22</v>
      </c>
      <c r="G3597">
        <v>6</v>
      </c>
      <c r="H3597" t="s">
        <v>15</v>
      </c>
      <c r="I3597" t="s">
        <v>16</v>
      </c>
      <c r="J3597" t="s">
        <v>37</v>
      </c>
      <c r="K3597" t="s">
        <v>18</v>
      </c>
      <c r="L3597" t="s">
        <v>4094</v>
      </c>
      <c r="M3597" s="7">
        <v>2022</v>
      </c>
    </row>
    <row r="3598" spans="1:13" x14ac:dyDescent="0.35">
      <c r="A3598" t="s">
        <v>3773</v>
      </c>
      <c r="B3598" t="s">
        <v>4095</v>
      </c>
      <c r="C3598">
        <v>2008</v>
      </c>
      <c r="D3598">
        <v>1475425</v>
      </c>
      <c r="E3598">
        <v>294909</v>
      </c>
      <c r="F3598" t="s">
        <v>35</v>
      </c>
      <c r="G3598" t="s">
        <v>138</v>
      </c>
      <c r="H3598" t="s">
        <v>15</v>
      </c>
      <c r="I3598" t="s">
        <v>59</v>
      </c>
      <c r="J3598" t="s">
        <v>17</v>
      </c>
      <c r="K3598" t="s">
        <v>18</v>
      </c>
      <c r="L3598" t="s">
        <v>4096</v>
      </c>
      <c r="M3598" s="7">
        <v>2022</v>
      </c>
    </row>
    <row r="3599" spans="1:13" x14ac:dyDescent="0.35">
      <c r="A3599" t="s">
        <v>30</v>
      </c>
      <c r="B3599" t="s">
        <v>31</v>
      </c>
      <c r="C3599">
        <v>2016</v>
      </c>
      <c r="D3599">
        <v>15638</v>
      </c>
      <c r="E3599">
        <v>257594</v>
      </c>
      <c r="F3599" t="s">
        <v>14</v>
      </c>
      <c r="G3599">
        <v>4</v>
      </c>
      <c r="H3599" t="s">
        <v>15</v>
      </c>
      <c r="I3599" t="s">
        <v>16</v>
      </c>
      <c r="J3599" t="s">
        <v>37</v>
      </c>
      <c r="K3599" t="s">
        <v>24</v>
      </c>
      <c r="L3599" t="s">
        <v>4097</v>
      </c>
      <c r="M3599" s="7">
        <v>2022</v>
      </c>
    </row>
    <row r="3600" spans="1:13" x14ac:dyDescent="0.35">
      <c r="A3600" t="s">
        <v>52</v>
      </c>
      <c r="B3600" t="s">
        <v>146</v>
      </c>
      <c r="C3600">
        <v>2013</v>
      </c>
      <c r="D3600">
        <v>191953</v>
      </c>
      <c r="E3600">
        <v>206071</v>
      </c>
      <c r="F3600" t="s">
        <v>269</v>
      </c>
      <c r="G3600">
        <v>8</v>
      </c>
      <c r="H3600" t="s">
        <v>15</v>
      </c>
      <c r="I3600" t="s">
        <v>16</v>
      </c>
      <c r="J3600" t="s">
        <v>17</v>
      </c>
      <c r="K3600" t="s">
        <v>18</v>
      </c>
      <c r="L3600" t="s">
        <v>4098</v>
      </c>
      <c r="M3600" s="7">
        <v>2022</v>
      </c>
    </row>
    <row r="3601" spans="1:13" x14ac:dyDescent="0.35">
      <c r="A3601" t="s">
        <v>52</v>
      </c>
      <c r="B3601" t="s">
        <v>146</v>
      </c>
      <c r="C3601">
        <v>2021</v>
      </c>
      <c r="D3601">
        <v>28588</v>
      </c>
      <c r="E3601">
        <v>219744</v>
      </c>
      <c r="F3601" t="s">
        <v>14</v>
      </c>
      <c r="G3601">
        <v>6</v>
      </c>
      <c r="H3601" t="s">
        <v>15</v>
      </c>
      <c r="I3601" t="s">
        <v>16</v>
      </c>
      <c r="J3601" t="s">
        <v>37</v>
      </c>
      <c r="K3601" t="s">
        <v>18</v>
      </c>
      <c r="L3601" t="s">
        <v>4099</v>
      </c>
      <c r="M3601" s="7">
        <v>2022</v>
      </c>
    </row>
    <row r="3602" spans="1:13" x14ac:dyDescent="0.35">
      <c r="A3602" t="s">
        <v>167</v>
      </c>
      <c r="B3602" t="s">
        <v>2454</v>
      </c>
      <c r="C3602">
        <v>2009</v>
      </c>
      <c r="D3602">
        <v>146760</v>
      </c>
      <c r="E3602">
        <v>184712</v>
      </c>
      <c r="F3602" t="s">
        <v>71</v>
      </c>
      <c r="H3602" t="s">
        <v>15</v>
      </c>
      <c r="I3602" t="s">
        <v>283</v>
      </c>
      <c r="J3602" t="s">
        <v>78</v>
      </c>
      <c r="K3602" t="s">
        <v>18</v>
      </c>
      <c r="L3602" t="s">
        <v>4100</v>
      </c>
      <c r="M3602" s="7">
        <v>2022</v>
      </c>
    </row>
    <row r="3603" spans="1:13" x14ac:dyDescent="0.35">
      <c r="A3603" t="s">
        <v>89</v>
      </c>
      <c r="B3603" t="s">
        <v>309</v>
      </c>
      <c r="C3603">
        <v>2005</v>
      </c>
      <c r="D3603">
        <v>807415</v>
      </c>
      <c r="E3603">
        <v>210719</v>
      </c>
      <c r="F3603" t="s">
        <v>44</v>
      </c>
      <c r="G3603" t="s">
        <v>138</v>
      </c>
      <c r="H3603" t="s">
        <v>15</v>
      </c>
      <c r="I3603" t="s">
        <v>16</v>
      </c>
      <c r="J3603" t="s">
        <v>17</v>
      </c>
      <c r="K3603" t="s">
        <v>18</v>
      </c>
      <c r="L3603" t="s">
        <v>4101</v>
      </c>
      <c r="M3603" s="7">
        <v>2022</v>
      </c>
    </row>
    <row r="3604" spans="1:13" x14ac:dyDescent="0.35">
      <c r="A3604" t="s">
        <v>303</v>
      </c>
      <c r="B3604" t="s">
        <v>1935</v>
      </c>
      <c r="C3604">
        <v>2023</v>
      </c>
      <c r="D3604">
        <v>172849</v>
      </c>
      <c r="E3604">
        <v>160210</v>
      </c>
      <c r="F3604" t="s">
        <v>22</v>
      </c>
      <c r="G3604">
        <v>4</v>
      </c>
      <c r="H3604" t="s">
        <v>15</v>
      </c>
      <c r="I3604" t="s">
        <v>16</v>
      </c>
      <c r="J3604" t="s">
        <v>17</v>
      </c>
      <c r="K3604" t="s">
        <v>18</v>
      </c>
      <c r="L3604" t="s">
        <v>4102</v>
      </c>
      <c r="M3604" s="7">
        <v>2022</v>
      </c>
    </row>
    <row r="3605" spans="1:13" x14ac:dyDescent="0.35">
      <c r="A3605" t="s">
        <v>167</v>
      </c>
      <c r="B3605" t="s">
        <v>1023</v>
      </c>
      <c r="C3605">
        <v>2008</v>
      </c>
      <c r="D3605">
        <v>161750</v>
      </c>
      <c r="E3605">
        <v>52323</v>
      </c>
      <c r="F3605" t="s">
        <v>74</v>
      </c>
      <c r="G3605">
        <v>4</v>
      </c>
      <c r="H3605" t="s">
        <v>15</v>
      </c>
      <c r="I3605" t="s">
        <v>16</v>
      </c>
      <c r="J3605" t="s">
        <v>23</v>
      </c>
      <c r="K3605" t="s">
        <v>18</v>
      </c>
      <c r="L3605" t="s">
        <v>4103</v>
      </c>
      <c r="M3605" s="7">
        <v>2022</v>
      </c>
    </row>
    <row r="3606" spans="1:13" x14ac:dyDescent="0.35">
      <c r="A3606" t="s">
        <v>117</v>
      </c>
      <c r="B3606" t="s">
        <v>118</v>
      </c>
      <c r="C3606">
        <v>2022</v>
      </c>
      <c r="D3606">
        <v>121729</v>
      </c>
      <c r="E3606">
        <v>291084</v>
      </c>
      <c r="F3606" t="s">
        <v>14</v>
      </c>
      <c r="G3606">
        <v>6</v>
      </c>
      <c r="H3606" t="s">
        <v>15</v>
      </c>
      <c r="I3606" t="s">
        <v>16</v>
      </c>
      <c r="J3606" t="s">
        <v>94</v>
      </c>
      <c r="K3606" t="s">
        <v>79</v>
      </c>
      <c r="L3606" t="s">
        <v>4104</v>
      </c>
      <c r="M3606" s="7">
        <v>2022</v>
      </c>
    </row>
    <row r="3607" spans="1:13" x14ac:dyDescent="0.35">
      <c r="A3607" t="s">
        <v>52</v>
      </c>
      <c r="B3607" t="s">
        <v>111</v>
      </c>
      <c r="C3607">
        <v>2006</v>
      </c>
      <c r="D3607">
        <v>250930</v>
      </c>
      <c r="E3607">
        <v>245100</v>
      </c>
      <c r="F3607" t="s">
        <v>14</v>
      </c>
      <c r="G3607">
        <v>8</v>
      </c>
      <c r="H3607" t="s">
        <v>15</v>
      </c>
      <c r="I3607" t="s">
        <v>16</v>
      </c>
      <c r="J3607" t="s">
        <v>17</v>
      </c>
      <c r="K3607" t="s">
        <v>18</v>
      </c>
      <c r="L3607" t="s">
        <v>4105</v>
      </c>
      <c r="M3607" s="7">
        <v>2022</v>
      </c>
    </row>
    <row r="3608" spans="1:13" x14ac:dyDescent="0.35">
      <c r="A3608" t="s">
        <v>30</v>
      </c>
      <c r="B3608" t="s">
        <v>546</v>
      </c>
      <c r="C3608">
        <v>2023</v>
      </c>
      <c r="D3608">
        <v>44175</v>
      </c>
      <c r="E3608">
        <v>63797</v>
      </c>
      <c r="F3608" t="s">
        <v>35</v>
      </c>
      <c r="G3608">
        <v>4</v>
      </c>
      <c r="H3608" t="s">
        <v>36</v>
      </c>
      <c r="I3608" t="s">
        <v>16</v>
      </c>
      <c r="J3608" t="s">
        <v>37</v>
      </c>
      <c r="K3608" t="s">
        <v>18</v>
      </c>
      <c r="L3608" t="s">
        <v>4106</v>
      </c>
      <c r="M3608" s="7">
        <v>2022</v>
      </c>
    </row>
    <row r="3609" spans="1:13" x14ac:dyDescent="0.35">
      <c r="A3609" t="s">
        <v>96</v>
      </c>
      <c r="B3609" t="s">
        <v>359</v>
      </c>
      <c r="C3609">
        <v>2014</v>
      </c>
      <c r="D3609">
        <v>50821</v>
      </c>
      <c r="E3609">
        <v>107815</v>
      </c>
      <c r="F3609" t="s">
        <v>179</v>
      </c>
      <c r="G3609">
        <v>8</v>
      </c>
      <c r="H3609" t="s">
        <v>15</v>
      </c>
      <c r="I3609" t="s">
        <v>16</v>
      </c>
      <c r="J3609" t="s">
        <v>37</v>
      </c>
      <c r="K3609" t="s">
        <v>18</v>
      </c>
      <c r="L3609" t="s">
        <v>4107</v>
      </c>
      <c r="M3609" s="7">
        <v>2022</v>
      </c>
    </row>
    <row r="3610" spans="1:13" x14ac:dyDescent="0.35">
      <c r="A3610" t="s">
        <v>96</v>
      </c>
      <c r="B3610" t="s">
        <v>359</v>
      </c>
      <c r="C3610">
        <v>2005</v>
      </c>
      <c r="D3610">
        <v>688535</v>
      </c>
      <c r="E3610">
        <v>153244</v>
      </c>
      <c r="F3610" t="s">
        <v>22</v>
      </c>
      <c r="G3610">
        <v>8</v>
      </c>
      <c r="H3610" t="s">
        <v>15</v>
      </c>
      <c r="I3610" t="s">
        <v>16</v>
      </c>
      <c r="J3610" t="s">
        <v>78</v>
      </c>
      <c r="K3610" t="s">
        <v>18</v>
      </c>
      <c r="L3610" t="s">
        <v>4108</v>
      </c>
      <c r="M3610" s="7">
        <v>2022</v>
      </c>
    </row>
    <row r="3611" spans="1:13" x14ac:dyDescent="0.35">
      <c r="A3611" t="s">
        <v>52</v>
      </c>
      <c r="B3611" t="s">
        <v>193</v>
      </c>
      <c r="C3611">
        <v>2012</v>
      </c>
      <c r="D3611">
        <v>120434</v>
      </c>
      <c r="E3611">
        <v>246257</v>
      </c>
      <c r="F3611" t="s">
        <v>14</v>
      </c>
      <c r="G3611">
        <v>4</v>
      </c>
      <c r="H3611" t="s">
        <v>15</v>
      </c>
      <c r="I3611" t="s">
        <v>16</v>
      </c>
      <c r="J3611" t="s">
        <v>17</v>
      </c>
      <c r="K3611" t="s">
        <v>79</v>
      </c>
      <c r="L3611" t="s">
        <v>4109</v>
      </c>
      <c r="M3611" s="7">
        <v>2022</v>
      </c>
    </row>
    <row r="3612" spans="1:13" x14ac:dyDescent="0.35">
      <c r="A3612" t="s">
        <v>265</v>
      </c>
      <c r="B3612" t="s">
        <v>266</v>
      </c>
      <c r="C3612">
        <v>2007</v>
      </c>
      <c r="D3612">
        <v>293418</v>
      </c>
      <c r="E3612">
        <v>99264</v>
      </c>
      <c r="F3612" t="s">
        <v>14</v>
      </c>
      <c r="G3612">
        <v>6</v>
      </c>
      <c r="H3612" t="s">
        <v>15</v>
      </c>
      <c r="I3612" t="s">
        <v>16</v>
      </c>
      <c r="J3612" t="s">
        <v>37</v>
      </c>
      <c r="K3612" t="s">
        <v>18</v>
      </c>
      <c r="L3612" t="s">
        <v>4110</v>
      </c>
      <c r="M3612" s="7">
        <v>2022</v>
      </c>
    </row>
    <row r="3613" spans="1:13" x14ac:dyDescent="0.35">
      <c r="A3613" t="s">
        <v>120</v>
      </c>
      <c r="B3613" t="s">
        <v>4111</v>
      </c>
      <c r="C3613">
        <v>2006</v>
      </c>
      <c r="D3613">
        <v>69780</v>
      </c>
      <c r="E3613">
        <v>113821</v>
      </c>
      <c r="F3613" t="s">
        <v>14</v>
      </c>
      <c r="G3613">
        <v>8</v>
      </c>
      <c r="H3613" t="s">
        <v>15</v>
      </c>
      <c r="I3613" t="s">
        <v>16</v>
      </c>
      <c r="J3613" t="s">
        <v>17</v>
      </c>
      <c r="K3613" t="s">
        <v>18</v>
      </c>
      <c r="L3613" t="s">
        <v>4112</v>
      </c>
      <c r="M3613" s="7">
        <v>2022</v>
      </c>
    </row>
    <row r="3614" spans="1:13" x14ac:dyDescent="0.35">
      <c r="A3614" t="s">
        <v>52</v>
      </c>
      <c r="B3614" t="s">
        <v>111</v>
      </c>
      <c r="C3614">
        <v>2011</v>
      </c>
      <c r="D3614">
        <v>606531</v>
      </c>
      <c r="E3614">
        <v>73596</v>
      </c>
      <c r="F3614" t="s">
        <v>14</v>
      </c>
      <c r="G3614">
        <v>6</v>
      </c>
      <c r="H3614" t="s">
        <v>15</v>
      </c>
      <c r="I3614" t="s">
        <v>16</v>
      </c>
      <c r="J3614" t="s">
        <v>373</v>
      </c>
      <c r="K3614" t="s">
        <v>18</v>
      </c>
      <c r="L3614" t="s">
        <v>4113</v>
      </c>
      <c r="M3614" s="7">
        <v>2022</v>
      </c>
    </row>
    <row r="3615" spans="1:13" x14ac:dyDescent="0.35">
      <c r="A3615" t="s">
        <v>228</v>
      </c>
      <c r="B3615" t="s">
        <v>4114</v>
      </c>
      <c r="C3615">
        <v>2019</v>
      </c>
      <c r="D3615">
        <v>125094</v>
      </c>
      <c r="E3615">
        <v>160535</v>
      </c>
      <c r="F3615" t="s">
        <v>44</v>
      </c>
      <c r="G3615">
        <v>8</v>
      </c>
      <c r="H3615" t="s">
        <v>15</v>
      </c>
      <c r="I3615" t="s">
        <v>16</v>
      </c>
      <c r="J3615" t="s">
        <v>23</v>
      </c>
      <c r="K3615" t="s">
        <v>18</v>
      </c>
      <c r="L3615" t="s">
        <v>4115</v>
      </c>
      <c r="M3615" s="7">
        <v>2022</v>
      </c>
    </row>
    <row r="3616" spans="1:13" x14ac:dyDescent="0.35">
      <c r="A3616" t="s">
        <v>55</v>
      </c>
      <c r="B3616" t="s">
        <v>254</v>
      </c>
      <c r="C3616">
        <v>2013</v>
      </c>
      <c r="D3616">
        <v>64047</v>
      </c>
      <c r="E3616">
        <v>126408</v>
      </c>
      <c r="F3616" t="s">
        <v>22</v>
      </c>
      <c r="G3616">
        <v>6</v>
      </c>
      <c r="H3616" t="s">
        <v>15</v>
      </c>
      <c r="I3616" t="s">
        <v>16</v>
      </c>
      <c r="J3616" t="s">
        <v>297</v>
      </c>
      <c r="K3616" t="s">
        <v>18</v>
      </c>
      <c r="L3616" t="s">
        <v>4116</v>
      </c>
      <c r="M3616" s="7">
        <v>2022</v>
      </c>
    </row>
    <row r="3617" spans="1:13" x14ac:dyDescent="0.35">
      <c r="A3617" t="s">
        <v>92</v>
      </c>
      <c r="B3617" t="s">
        <v>327</v>
      </c>
      <c r="C3617">
        <v>2024</v>
      </c>
      <c r="D3617">
        <v>269260</v>
      </c>
      <c r="E3617">
        <v>241447</v>
      </c>
      <c r="F3617" t="s">
        <v>14</v>
      </c>
      <c r="G3617">
        <v>12</v>
      </c>
      <c r="H3617" t="s">
        <v>15</v>
      </c>
      <c r="I3617" t="s">
        <v>16</v>
      </c>
      <c r="J3617" t="s">
        <v>37</v>
      </c>
      <c r="K3617" t="s">
        <v>18</v>
      </c>
      <c r="L3617" t="s">
        <v>4117</v>
      </c>
      <c r="M3617" s="7">
        <v>2022</v>
      </c>
    </row>
    <row r="3618" spans="1:13" x14ac:dyDescent="0.35">
      <c r="A3618" t="s">
        <v>132</v>
      </c>
      <c r="B3618" t="s">
        <v>216</v>
      </c>
      <c r="C3618">
        <v>2019</v>
      </c>
      <c r="D3618">
        <v>42298</v>
      </c>
      <c r="E3618">
        <v>247293</v>
      </c>
      <c r="F3618" t="s">
        <v>14</v>
      </c>
      <c r="G3618">
        <v>4</v>
      </c>
      <c r="H3618" t="s">
        <v>15</v>
      </c>
      <c r="I3618" t="s">
        <v>16</v>
      </c>
      <c r="J3618" t="s">
        <v>32</v>
      </c>
      <c r="K3618" t="s">
        <v>259</v>
      </c>
      <c r="L3618" t="s">
        <v>4118</v>
      </c>
      <c r="M3618" s="7">
        <v>2022</v>
      </c>
    </row>
    <row r="3619" spans="1:13" x14ac:dyDescent="0.35">
      <c r="A3619" t="s">
        <v>126</v>
      </c>
      <c r="B3619" t="s">
        <v>157</v>
      </c>
      <c r="C3619">
        <v>2009</v>
      </c>
      <c r="D3619">
        <v>233951</v>
      </c>
      <c r="E3619">
        <v>284544</v>
      </c>
      <c r="F3619" t="s">
        <v>35</v>
      </c>
      <c r="G3619">
        <v>6</v>
      </c>
      <c r="H3619" t="s">
        <v>15</v>
      </c>
      <c r="I3619" t="s">
        <v>158</v>
      </c>
      <c r="J3619" t="s">
        <v>17</v>
      </c>
      <c r="K3619" t="s">
        <v>18</v>
      </c>
      <c r="L3619" t="s">
        <v>4119</v>
      </c>
      <c r="M3619" s="7">
        <v>2022</v>
      </c>
    </row>
    <row r="3620" spans="1:13" x14ac:dyDescent="0.35">
      <c r="A3620" t="s">
        <v>132</v>
      </c>
      <c r="B3620" t="s">
        <v>288</v>
      </c>
      <c r="C3620">
        <v>2019</v>
      </c>
      <c r="D3620">
        <v>110219</v>
      </c>
      <c r="E3620">
        <v>24358</v>
      </c>
      <c r="F3620" t="s">
        <v>22</v>
      </c>
      <c r="G3620">
        <v>4</v>
      </c>
      <c r="H3620" t="s">
        <v>15</v>
      </c>
      <c r="I3620" t="s">
        <v>16</v>
      </c>
      <c r="J3620" t="s">
        <v>37</v>
      </c>
      <c r="K3620" t="s">
        <v>18</v>
      </c>
      <c r="L3620" t="s">
        <v>4120</v>
      </c>
      <c r="M3620" s="7">
        <v>2022</v>
      </c>
    </row>
    <row r="3621" spans="1:13" x14ac:dyDescent="0.35">
      <c r="A3621" t="s">
        <v>52</v>
      </c>
      <c r="B3621" t="s">
        <v>1439</v>
      </c>
      <c r="C3621">
        <v>2014</v>
      </c>
      <c r="D3621">
        <v>62853</v>
      </c>
      <c r="E3621">
        <v>20561</v>
      </c>
      <c r="F3621" t="s">
        <v>179</v>
      </c>
      <c r="G3621">
        <v>6</v>
      </c>
      <c r="H3621" t="s">
        <v>15</v>
      </c>
      <c r="I3621" t="s">
        <v>59</v>
      </c>
      <c r="J3621" t="s">
        <v>17</v>
      </c>
      <c r="K3621" t="s">
        <v>79</v>
      </c>
      <c r="L3621" t="s">
        <v>4121</v>
      </c>
      <c r="M3621" s="7">
        <v>2022</v>
      </c>
    </row>
    <row r="3622" spans="1:13" x14ac:dyDescent="0.35">
      <c r="A3622" t="s">
        <v>63</v>
      </c>
      <c r="B3622" t="s">
        <v>4122</v>
      </c>
      <c r="C3622">
        <v>2012</v>
      </c>
      <c r="D3622">
        <v>66720</v>
      </c>
      <c r="E3622">
        <v>113046</v>
      </c>
      <c r="F3622" t="s">
        <v>22</v>
      </c>
      <c r="G3622">
        <v>4</v>
      </c>
      <c r="H3622" t="s">
        <v>15</v>
      </c>
      <c r="I3622" t="s">
        <v>16</v>
      </c>
      <c r="J3622" t="s">
        <v>45</v>
      </c>
      <c r="K3622" t="s">
        <v>18</v>
      </c>
      <c r="L3622" t="s">
        <v>4123</v>
      </c>
      <c r="M3622" s="7">
        <v>2022</v>
      </c>
    </row>
    <row r="3623" spans="1:13" x14ac:dyDescent="0.35">
      <c r="A3623" t="s">
        <v>52</v>
      </c>
      <c r="B3623" t="s">
        <v>53</v>
      </c>
      <c r="C3623">
        <v>2013</v>
      </c>
      <c r="D3623">
        <v>641954</v>
      </c>
      <c r="E3623">
        <v>168961</v>
      </c>
      <c r="F3623" t="s">
        <v>1172</v>
      </c>
      <c r="G3623">
        <v>8</v>
      </c>
      <c r="H3623" t="s">
        <v>15</v>
      </c>
      <c r="I3623" t="s">
        <v>16</v>
      </c>
      <c r="J3623" t="s">
        <v>37</v>
      </c>
      <c r="K3623" t="s">
        <v>18</v>
      </c>
      <c r="L3623" t="s">
        <v>4124</v>
      </c>
      <c r="M3623" s="7">
        <v>2022</v>
      </c>
    </row>
    <row r="3624" spans="1:13" x14ac:dyDescent="0.35">
      <c r="A3624" t="s">
        <v>39</v>
      </c>
      <c r="B3624" t="s">
        <v>40</v>
      </c>
      <c r="C3624">
        <v>2014</v>
      </c>
      <c r="D3624">
        <v>76169</v>
      </c>
      <c r="E3624">
        <v>192640</v>
      </c>
      <c r="F3624" t="s">
        <v>35</v>
      </c>
      <c r="G3624">
        <v>8</v>
      </c>
      <c r="H3624" t="s">
        <v>15</v>
      </c>
      <c r="I3624" t="s">
        <v>16</v>
      </c>
      <c r="J3624" t="s">
        <v>32</v>
      </c>
      <c r="K3624" t="s">
        <v>18</v>
      </c>
      <c r="L3624" t="s">
        <v>4125</v>
      </c>
      <c r="M3624" s="7">
        <v>2022</v>
      </c>
    </row>
    <row r="3625" spans="1:13" x14ac:dyDescent="0.35">
      <c r="A3625" t="s">
        <v>220</v>
      </c>
      <c r="B3625">
        <v>207</v>
      </c>
      <c r="C3625">
        <v>2023</v>
      </c>
      <c r="D3625">
        <v>18644</v>
      </c>
      <c r="E3625">
        <v>252412</v>
      </c>
      <c r="F3625" t="s">
        <v>106</v>
      </c>
      <c r="G3625">
        <v>4</v>
      </c>
      <c r="H3625" t="s">
        <v>15</v>
      </c>
      <c r="I3625" t="s">
        <v>16</v>
      </c>
      <c r="J3625" t="s">
        <v>23</v>
      </c>
      <c r="K3625" t="s">
        <v>18</v>
      </c>
      <c r="L3625" t="s">
        <v>4126</v>
      </c>
      <c r="M3625" s="7">
        <v>2022</v>
      </c>
    </row>
    <row r="3626" spans="1:13" x14ac:dyDescent="0.35">
      <c r="A3626" t="s">
        <v>281</v>
      </c>
      <c r="B3626" t="s">
        <v>282</v>
      </c>
      <c r="C3626">
        <v>2015</v>
      </c>
      <c r="D3626">
        <v>214539</v>
      </c>
      <c r="E3626">
        <v>158718</v>
      </c>
      <c r="F3626" t="s">
        <v>14</v>
      </c>
      <c r="H3626" t="s">
        <v>15</v>
      </c>
      <c r="I3626" t="s">
        <v>283</v>
      </c>
      <c r="J3626" t="s">
        <v>17</v>
      </c>
      <c r="K3626" t="s">
        <v>18</v>
      </c>
      <c r="L3626" t="s">
        <v>4127</v>
      </c>
      <c r="M3626" s="7">
        <v>2022</v>
      </c>
    </row>
    <row r="3627" spans="1:13" x14ac:dyDescent="0.35">
      <c r="A3627" t="s">
        <v>132</v>
      </c>
      <c r="B3627" t="s">
        <v>288</v>
      </c>
      <c r="C3627">
        <v>2006</v>
      </c>
      <c r="D3627">
        <v>100753</v>
      </c>
      <c r="E3627">
        <v>12976</v>
      </c>
      <c r="F3627" t="s">
        <v>22</v>
      </c>
      <c r="G3627">
        <v>4</v>
      </c>
      <c r="H3627" t="s">
        <v>15</v>
      </c>
      <c r="I3627" t="s">
        <v>16</v>
      </c>
      <c r="J3627" t="s">
        <v>37</v>
      </c>
      <c r="K3627" t="s">
        <v>18</v>
      </c>
      <c r="L3627" t="s">
        <v>4128</v>
      </c>
      <c r="M3627" s="7">
        <v>2022</v>
      </c>
    </row>
    <row r="3628" spans="1:13" x14ac:dyDescent="0.35">
      <c r="A3628" t="s">
        <v>12</v>
      </c>
      <c r="B3628" t="s">
        <v>177</v>
      </c>
      <c r="C3628">
        <v>2010</v>
      </c>
      <c r="D3628">
        <v>47312</v>
      </c>
      <c r="E3628">
        <v>249019</v>
      </c>
      <c r="F3628" t="s">
        <v>35</v>
      </c>
      <c r="G3628">
        <v>4</v>
      </c>
      <c r="H3628" t="s">
        <v>15</v>
      </c>
      <c r="I3628" t="s">
        <v>16</v>
      </c>
      <c r="J3628" t="s">
        <v>37</v>
      </c>
      <c r="K3628" t="s">
        <v>79</v>
      </c>
      <c r="L3628" t="s">
        <v>4129</v>
      </c>
      <c r="M3628" s="7">
        <v>2022</v>
      </c>
    </row>
    <row r="3629" spans="1:13" x14ac:dyDescent="0.35">
      <c r="A3629" t="s">
        <v>12</v>
      </c>
      <c r="B3629" t="s">
        <v>207</v>
      </c>
      <c r="C3629">
        <v>2011</v>
      </c>
      <c r="D3629">
        <v>152218</v>
      </c>
      <c r="E3629">
        <v>68994</v>
      </c>
      <c r="F3629" t="s">
        <v>179</v>
      </c>
      <c r="G3629">
        <v>4</v>
      </c>
      <c r="H3629" t="s">
        <v>36</v>
      </c>
      <c r="I3629" t="s">
        <v>59</v>
      </c>
      <c r="J3629" t="s">
        <v>37</v>
      </c>
      <c r="K3629" t="s">
        <v>18</v>
      </c>
      <c r="L3629" t="s">
        <v>4130</v>
      </c>
      <c r="M3629" s="7">
        <v>2022</v>
      </c>
    </row>
    <row r="3630" spans="1:13" x14ac:dyDescent="0.35">
      <c r="A3630" t="s">
        <v>30</v>
      </c>
      <c r="B3630" t="s">
        <v>1363</v>
      </c>
      <c r="C3630">
        <v>2017</v>
      </c>
      <c r="D3630">
        <v>25203</v>
      </c>
      <c r="E3630">
        <v>278573</v>
      </c>
      <c r="F3630" t="s">
        <v>14</v>
      </c>
      <c r="G3630">
        <v>4</v>
      </c>
      <c r="H3630" t="s">
        <v>15</v>
      </c>
      <c r="I3630" t="s">
        <v>16</v>
      </c>
      <c r="J3630" t="s">
        <v>17</v>
      </c>
      <c r="K3630" t="s">
        <v>323</v>
      </c>
      <c r="L3630" t="s">
        <v>4131</v>
      </c>
      <c r="M3630" s="7">
        <v>2022</v>
      </c>
    </row>
    <row r="3631" spans="1:13" x14ac:dyDescent="0.35">
      <c r="A3631" t="s">
        <v>89</v>
      </c>
      <c r="B3631" t="s">
        <v>309</v>
      </c>
      <c r="C3631">
        <v>2019</v>
      </c>
      <c r="D3631">
        <v>979072</v>
      </c>
      <c r="E3631">
        <v>298875</v>
      </c>
      <c r="F3631" t="s">
        <v>269</v>
      </c>
      <c r="G3631">
        <v>6</v>
      </c>
      <c r="H3631" t="s">
        <v>15</v>
      </c>
      <c r="I3631" t="s">
        <v>16</v>
      </c>
      <c r="J3631" t="s">
        <v>78</v>
      </c>
      <c r="K3631" t="s">
        <v>18</v>
      </c>
      <c r="L3631" t="s">
        <v>4132</v>
      </c>
      <c r="M3631" s="7">
        <v>2022</v>
      </c>
    </row>
    <row r="3632" spans="1:13" x14ac:dyDescent="0.35">
      <c r="A3632" t="s">
        <v>52</v>
      </c>
      <c r="B3632" t="s">
        <v>193</v>
      </c>
      <c r="C3632">
        <v>2012</v>
      </c>
      <c r="D3632">
        <v>48650</v>
      </c>
      <c r="E3632">
        <v>221192</v>
      </c>
      <c r="F3632" t="s">
        <v>14</v>
      </c>
      <c r="G3632">
        <v>8</v>
      </c>
      <c r="H3632" t="s">
        <v>15</v>
      </c>
      <c r="I3632" t="s">
        <v>16</v>
      </c>
      <c r="J3632" t="s">
        <v>17</v>
      </c>
      <c r="K3632" t="s">
        <v>18</v>
      </c>
      <c r="L3632" t="s">
        <v>4133</v>
      </c>
      <c r="M3632" s="7">
        <v>2022</v>
      </c>
    </row>
    <row r="3633" spans="1:13" x14ac:dyDescent="0.35">
      <c r="A3633" t="s">
        <v>52</v>
      </c>
      <c r="B3633" t="s">
        <v>53</v>
      </c>
      <c r="C3633">
        <v>2009</v>
      </c>
      <c r="D3633">
        <v>148059</v>
      </c>
      <c r="E3633">
        <v>176314</v>
      </c>
      <c r="F3633" t="s">
        <v>22</v>
      </c>
      <c r="G3633">
        <v>8</v>
      </c>
      <c r="H3633" t="s">
        <v>15</v>
      </c>
      <c r="I3633" t="s">
        <v>16</v>
      </c>
      <c r="J3633" t="s">
        <v>37</v>
      </c>
      <c r="K3633" t="s">
        <v>259</v>
      </c>
      <c r="L3633" t="s">
        <v>4134</v>
      </c>
      <c r="M3633" s="7">
        <v>2022</v>
      </c>
    </row>
    <row r="3634" spans="1:13" x14ac:dyDescent="0.35">
      <c r="A3634" t="s">
        <v>126</v>
      </c>
      <c r="B3634" t="s">
        <v>631</v>
      </c>
      <c r="C3634">
        <v>2013</v>
      </c>
      <c r="D3634">
        <v>50357</v>
      </c>
      <c r="E3634">
        <v>87172</v>
      </c>
      <c r="F3634" t="s">
        <v>22</v>
      </c>
      <c r="G3634">
        <v>6</v>
      </c>
      <c r="H3634" t="s">
        <v>15</v>
      </c>
      <c r="I3634" t="s">
        <v>16</v>
      </c>
      <c r="J3634" t="s">
        <v>78</v>
      </c>
      <c r="K3634" t="s">
        <v>18</v>
      </c>
      <c r="L3634" t="s">
        <v>4135</v>
      </c>
      <c r="M3634" s="7">
        <v>2022</v>
      </c>
    </row>
    <row r="3635" spans="1:13" x14ac:dyDescent="0.35">
      <c r="A3635" t="s">
        <v>96</v>
      </c>
      <c r="B3635" t="s">
        <v>97</v>
      </c>
      <c r="C3635">
        <v>2014</v>
      </c>
      <c r="D3635">
        <v>17939</v>
      </c>
      <c r="E3635">
        <v>13167</v>
      </c>
      <c r="F3635" t="s">
        <v>179</v>
      </c>
      <c r="G3635">
        <v>8</v>
      </c>
      <c r="H3635" t="s">
        <v>15</v>
      </c>
      <c r="I3635" t="s">
        <v>16</v>
      </c>
      <c r="J3635" t="s">
        <v>37</v>
      </c>
      <c r="K3635" t="s">
        <v>79</v>
      </c>
      <c r="L3635" t="s">
        <v>4136</v>
      </c>
      <c r="M3635" s="7">
        <v>2022</v>
      </c>
    </row>
    <row r="3636" spans="1:13" x14ac:dyDescent="0.35">
      <c r="A3636" t="s">
        <v>86</v>
      </c>
      <c r="B3636" t="s">
        <v>87</v>
      </c>
      <c r="C3636">
        <v>2008</v>
      </c>
      <c r="D3636">
        <v>249577</v>
      </c>
      <c r="E3636">
        <v>143576</v>
      </c>
      <c r="F3636" t="s">
        <v>22</v>
      </c>
      <c r="G3636">
        <v>6</v>
      </c>
      <c r="H3636" t="s">
        <v>15</v>
      </c>
      <c r="I3636" t="s">
        <v>16</v>
      </c>
      <c r="J3636" t="s">
        <v>23</v>
      </c>
      <c r="K3636" t="s">
        <v>18</v>
      </c>
      <c r="L3636" t="s">
        <v>4137</v>
      </c>
      <c r="M3636" s="7">
        <v>2022</v>
      </c>
    </row>
    <row r="3637" spans="1:13" x14ac:dyDescent="0.35">
      <c r="A3637" t="s">
        <v>167</v>
      </c>
      <c r="B3637" t="s">
        <v>1023</v>
      </c>
      <c r="C3637">
        <v>2013</v>
      </c>
      <c r="D3637">
        <v>25137</v>
      </c>
      <c r="E3637">
        <v>292466</v>
      </c>
      <c r="F3637" t="s">
        <v>74</v>
      </c>
      <c r="G3637">
        <v>4</v>
      </c>
      <c r="H3637" t="s">
        <v>15</v>
      </c>
      <c r="I3637" t="s">
        <v>16</v>
      </c>
      <c r="J3637" t="s">
        <v>17</v>
      </c>
      <c r="K3637" t="s">
        <v>18</v>
      </c>
      <c r="L3637" t="s">
        <v>4138</v>
      </c>
      <c r="M3637" s="7">
        <v>2022</v>
      </c>
    </row>
    <row r="3638" spans="1:13" x14ac:dyDescent="0.35">
      <c r="A3638" t="s">
        <v>12</v>
      </c>
      <c r="B3638" t="s">
        <v>444</v>
      </c>
      <c r="C3638">
        <v>2023</v>
      </c>
      <c r="D3638">
        <v>88545</v>
      </c>
      <c r="E3638">
        <v>102452</v>
      </c>
      <c r="F3638" t="s">
        <v>179</v>
      </c>
      <c r="G3638">
        <v>4</v>
      </c>
      <c r="H3638" t="s">
        <v>36</v>
      </c>
      <c r="I3638" t="s">
        <v>16</v>
      </c>
      <c r="J3638" t="s">
        <v>37</v>
      </c>
      <c r="K3638" t="s">
        <v>79</v>
      </c>
      <c r="L3638" t="s">
        <v>4139</v>
      </c>
      <c r="M3638" s="7">
        <v>2022</v>
      </c>
    </row>
    <row r="3639" spans="1:13" x14ac:dyDescent="0.35">
      <c r="A3639" t="s">
        <v>89</v>
      </c>
      <c r="B3639" t="s">
        <v>90</v>
      </c>
      <c r="C3639">
        <v>2020</v>
      </c>
      <c r="D3639">
        <v>95968</v>
      </c>
      <c r="E3639">
        <v>103137</v>
      </c>
      <c r="F3639" t="s">
        <v>22</v>
      </c>
      <c r="G3639">
        <v>8</v>
      </c>
      <c r="H3639" t="s">
        <v>15</v>
      </c>
      <c r="I3639" t="s">
        <v>16</v>
      </c>
      <c r="J3639" t="s">
        <v>37</v>
      </c>
      <c r="K3639" t="s">
        <v>18</v>
      </c>
      <c r="L3639" t="s">
        <v>4140</v>
      </c>
      <c r="M3639" s="7">
        <v>2022</v>
      </c>
    </row>
    <row r="3640" spans="1:13" x14ac:dyDescent="0.35">
      <c r="A3640" t="s">
        <v>52</v>
      </c>
      <c r="B3640" t="s">
        <v>111</v>
      </c>
      <c r="C3640">
        <v>2023</v>
      </c>
      <c r="D3640">
        <v>1407397</v>
      </c>
      <c r="E3640">
        <v>200713</v>
      </c>
      <c r="F3640" t="s">
        <v>14</v>
      </c>
      <c r="G3640">
        <v>12</v>
      </c>
      <c r="H3640" t="s">
        <v>15</v>
      </c>
      <c r="I3640" t="s">
        <v>16</v>
      </c>
      <c r="J3640" t="s">
        <v>37</v>
      </c>
      <c r="K3640" t="s">
        <v>18</v>
      </c>
      <c r="L3640" t="s">
        <v>4141</v>
      </c>
      <c r="M3640" s="7">
        <v>2022</v>
      </c>
    </row>
    <row r="3641" spans="1:13" x14ac:dyDescent="0.35">
      <c r="A3641" t="s">
        <v>12</v>
      </c>
      <c r="B3641" t="s">
        <v>73</v>
      </c>
      <c r="C3641">
        <v>2005</v>
      </c>
      <c r="D3641">
        <v>31235</v>
      </c>
      <c r="E3641">
        <v>111354</v>
      </c>
      <c r="F3641" t="s">
        <v>74</v>
      </c>
      <c r="G3641">
        <v>4</v>
      </c>
      <c r="H3641" t="s">
        <v>15</v>
      </c>
      <c r="I3641" t="s">
        <v>16</v>
      </c>
      <c r="J3641" t="s">
        <v>37</v>
      </c>
      <c r="K3641" t="s">
        <v>18</v>
      </c>
      <c r="L3641" t="s">
        <v>4142</v>
      </c>
      <c r="M3641" s="7">
        <v>2022</v>
      </c>
    </row>
    <row r="3642" spans="1:13" x14ac:dyDescent="0.35">
      <c r="A3642" t="s">
        <v>174</v>
      </c>
      <c r="B3642" t="s">
        <v>271</v>
      </c>
      <c r="C3642">
        <v>2018</v>
      </c>
      <c r="D3642">
        <v>701018</v>
      </c>
      <c r="E3642">
        <v>104677</v>
      </c>
      <c r="F3642" t="s">
        <v>22</v>
      </c>
      <c r="G3642">
        <v>5</v>
      </c>
      <c r="H3642" t="s">
        <v>15</v>
      </c>
      <c r="I3642" t="s">
        <v>16</v>
      </c>
      <c r="J3642" t="s">
        <v>23</v>
      </c>
      <c r="K3642" t="s">
        <v>18</v>
      </c>
      <c r="L3642" t="s">
        <v>4143</v>
      </c>
      <c r="M3642" s="7">
        <v>2022</v>
      </c>
    </row>
    <row r="3643" spans="1:13" x14ac:dyDescent="0.35">
      <c r="A3643" t="s">
        <v>12</v>
      </c>
      <c r="B3643" t="s">
        <v>177</v>
      </c>
      <c r="C3643">
        <v>2010</v>
      </c>
      <c r="D3643">
        <v>148667</v>
      </c>
      <c r="E3643">
        <v>62532</v>
      </c>
      <c r="F3643" t="s">
        <v>35</v>
      </c>
      <c r="G3643">
        <v>4</v>
      </c>
      <c r="H3643" t="s">
        <v>15</v>
      </c>
      <c r="I3643" t="s">
        <v>59</v>
      </c>
      <c r="J3643" t="s">
        <v>17</v>
      </c>
      <c r="K3643" t="s">
        <v>18</v>
      </c>
      <c r="L3643" t="s">
        <v>4144</v>
      </c>
      <c r="M3643" s="7">
        <v>2022</v>
      </c>
    </row>
    <row r="3644" spans="1:13" x14ac:dyDescent="0.35">
      <c r="A3644" t="s">
        <v>141</v>
      </c>
      <c r="B3644" t="s">
        <v>142</v>
      </c>
      <c r="C3644">
        <v>2018</v>
      </c>
      <c r="D3644">
        <v>18821</v>
      </c>
      <c r="E3644">
        <v>203691</v>
      </c>
      <c r="F3644" t="s">
        <v>22</v>
      </c>
      <c r="G3644">
        <v>6</v>
      </c>
      <c r="H3644" t="s">
        <v>15</v>
      </c>
      <c r="I3644" t="s">
        <v>16</v>
      </c>
      <c r="J3644" t="s">
        <v>37</v>
      </c>
      <c r="K3644" t="s">
        <v>18</v>
      </c>
      <c r="L3644" t="s">
        <v>4145</v>
      </c>
      <c r="M3644" s="7">
        <v>2022</v>
      </c>
    </row>
    <row r="3645" spans="1:13" x14ac:dyDescent="0.35">
      <c r="A3645" t="s">
        <v>96</v>
      </c>
      <c r="B3645" t="s">
        <v>97</v>
      </c>
      <c r="C3645">
        <v>2021</v>
      </c>
      <c r="D3645">
        <v>134473</v>
      </c>
      <c r="E3645">
        <v>194335</v>
      </c>
      <c r="F3645" t="s">
        <v>22</v>
      </c>
      <c r="G3645">
        <v>8</v>
      </c>
      <c r="H3645" t="s">
        <v>15</v>
      </c>
      <c r="I3645" t="s">
        <v>16</v>
      </c>
      <c r="J3645" t="s">
        <v>37</v>
      </c>
      <c r="K3645" t="s">
        <v>18</v>
      </c>
      <c r="L3645" t="s">
        <v>4146</v>
      </c>
      <c r="M3645" s="7">
        <v>2022</v>
      </c>
    </row>
    <row r="3646" spans="1:13" x14ac:dyDescent="0.35">
      <c r="A3646" t="s">
        <v>30</v>
      </c>
      <c r="B3646" t="s">
        <v>833</v>
      </c>
      <c r="C3646">
        <v>2017</v>
      </c>
      <c r="D3646">
        <v>31019</v>
      </c>
      <c r="E3646">
        <v>134883</v>
      </c>
      <c r="F3646" t="s">
        <v>71</v>
      </c>
      <c r="G3646">
        <v>6</v>
      </c>
      <c r="H3646" t="s">
        <v>15</v>
      </c>
      <c r="I3646" t="s">
        <v>16</v>
      </c>
      <c r="J3646" t="s">
        <v>37</v>
      </c>
      <c r="K3646" t="s">
        <v>18</v>
      </c>
      <c r="L3646" t="s">
        <v>4147</v>
      </c>
      <c r="M3646" s="7">
        <v>2022</v>
      </c>
    </row>
    <row r="3647" spans="1:13" x14ac:dyDescent="0.35">
      <c r="A3647" t="s">
        <v>86</v>
      </c>
      <c r="B3647" t="s">
        <v>130</v>
      </c>
      <c r="C3647">
        <v>2023</v>
      </c>
      <c r="D3647">
        <v>80140</v>
      </c>
      <c r="E3647">
        <v>265277</v>
      </c>
      <c r="F3647" t="s">
        <v>14</v>
      </c>
      <c r="G3647">
        <v>8</v>
      </c>
      <c r="H3647" t="s">
        <v>15</v>
      </c>
      <c r="I3647" t="s">
        <v>16</v>
      </c>
      <c r="J3647" t="s">
        <v>45</v>
      </c>
      <c r="K3647" t="s">
        <v>18</v>
      </c>
      <c r="L3647" t="s">
        <v>4148</v>
      </c>
      <c r="M3647" s="7">
        <v>2022</v>
      </c>
    </row>
    <row r="3648" spans="1:13" x14ac:dyDescent="0.35">
      <c r="A3648" t="s">
        <v>89</v>
      </c>
      <c r="B3648" t="s">
        <v>517</v>
      </c>
      <c r="C3648">
        <v>2013</v>
      </c>
      <c r="D3648">
        <v>167126</v>
      </c>
      <c r="E3648">
        <v>92108</v>
      </c>
      <c r="F3648" t="s">
        <v>44</v>
      </c>
      <c r="G3648">
        <v>6</v>
      </c>
      <c r="H3648" t="s">
        <v>15</v>
      </c>
      <c r="I3648" t="s">
        <v>16</v>
      </c>
      <c r="J3648" t="s">
        <v>32</v>
      </c>
      <c r="K3648" t="s">
        <v>24</v>
      </c>
      <c r="L3648" t="s">
        <v>4149</v>
      </c>
      <c r="M3648" s="7">
        <v>2022</v>
      </c>
    </row>
    <row r="3649" spans="1:13" x14ac:dyDescent="0.35">
      <c r="A3649" t="s">
        <v>12</v>
      </c>
      <c r="B3649" t="s">
        <v>186</v>
      </c>
      <c r="C3649">
        <v>2005</v>
      </c>
      <c r="D3649">
        <v>154658</v>
      </c>
      <c r="E3649">
        <v>120596</v>
      </c>
      <c r="F3649" t="s">
        <v>22</v>
      </c>
      <c r="G3649">
        <v>6</v>
      </c>
      <c r="H3649" t="s">
        <v>15</v>
      </c>
      <c r="I3649" t="s">
        <v>16</v>
      </c>
      <c r="J3649" t="s">
        <v>37</v>
      </c>
      <c r="K3649" t="s">
        <v>18</v>
      </c>
      <c r="L3649" t="s">
        <v>4150</v>
      </c>
      <c r="M3649" s="7">
        <v>2022</v>
      </c>
    </row>
    <row r="3650" spans="1:13" x14ac:dyDescent="0.35">
      <c r="A3650" t="s">
        <v>120</v>
      </c>
      <c r="B3650" t="s">
        <v>691</v>
      </c>
      <c r="C3650">
        <v>2005</v>
      </c>
      <c r="D3650">
        <v>1645248</v>
      </c>
      <c r="E3650">
        <v>48724</v>
      </c>
      <c r="F3650" t="s">
        <v>28</v>
      </c>
      <c r="G3650">
        <v>12</v>
      </c>
      <c r="H3650" t="s">
        <v>15</v>
      </c>
      <c r="I3650" t="s">
        <v>16</v>
      </c>
      <c r="J3650" t="s">
        <v>78</v>
      </c>
      <c r="K3650" t="s">
        <v>18</v>
      </c>
      <c r="L3650" t="s">
        <v>4151</v>
      </c>
      <c r="M3650" s="7">
        <v>2022</v>
      </c>
    </row>
    <row r="3651" spans="1:13" x14ac:dyDescent="0.35">
      <c r="A3651" t="s">
        <v>126</v>
      </c>
      <c r="B3651" t="s">
        <v>127</v>
      </c>
      <c r="C3651">
        <v>2011</v>
      </c>
      <c r="D3651">
        <v>39897</v>
      </c>
      <c r="E3651">
        <v>48910</v>
      </c>
      <c r="F3651" t="s">
        <v>22</v>
      </c>
      <c r="G3651">
        <v>6</v>
      </c>
      <c r="H3651" t="s">
        <v>15</v>
      </c>
      <c r="I3651" t="s">
        <v>16</v>
      </c>
      <c r="J3651" t="s">
        <v>45</v>
      </c>
      <c r="K3651" t="s">
        <v>24</v>
      </c>
      <c r="L3651" t="s">
        <v>4152</v>
      </c>
      <c r="M3651" s="7">
        <v>2022</v>
      </c>
    </row>
    <row r="3652" spans="1:13" x14ac:dyDescent="0.35">
      <c r="A3652" t="s">
        <v>197</v>
      </c>
      <c r="B3652" t="s">
        <v>428</v>
      </c>
      <c r="C3652">
        <v>2021</v>
      </c>
      <c r="D3652">
        <v>55880</v>
      </c>
      <c r="E3652">
        <v>141896</v>
      </c>
      <c r="F3652" t="s">
        <v>14</v>
      </c>
      <c r="G3652">
        <v>4</v>
      </c>
      <c r="H3652" t="s">
        <v>15</v>
      </c>
      <c r="I3652" t="s">
        <v>16</v>
      </c>
      <c r="J3652" t="s">
        <v>17</v>
      </c>
      <c r="K3652" t="s">
        <v>18</v>
      </c>
      <c r="L3652" t="s">
        <v>4153</v>
      </c>
      <c r="M3652" s="7">
        <v>2022</v>
      </c>
    </row>
    <row r="3653" spans="1:13" x14ac:dyDescent="0.35">
      <c r="A3653" t="s">
        <v>197</v>
      </c>
      <c r="B3653" t="s">
        <v>239</v>
      </c>
      <c r="C3653">
        <v>2011</v>
      </c>
      <c r="D3653">
        <v>43934</v>
      </c>
      <c r="E3653">
        <v>42619</v>
      </c>
      <c r="F3653" t="s">
        <v>22</v>
      </c>
      <c r="G3653">
        <v>6</v>
      </c>
      <c r="H3653" t="s">
        <v>15</v>
      </c>
      <c r="I3653" t="s">
        <v>16</v>
      </c>
      <c r="J3653" t="s">
        <v>23</v>
      </c>
      <c r="K3653" t="s">
        <v>18</v>
      </c>
      <c r="L3653" t="s">
        <v>4154</v>
      </c>
      <c r="M3653" s="7">
        <v>2022</v>
      </c>
    </row>
    <row r="3654" spans="1:13" x14ac:dyDescent="0.35">
      <c r="A3654" t="s">
        <v>265</v>
      </c>
      <c r="B3654" t="s">
        <v>754</v>
      </c>
      <c r="C3654">
        <v>2018</v>
      </c>
      <c r="D3654">
        <v>135534</v>
      </c>
      <c r="E3654">
        <v>71410</v>
      </c>
      <c r="F3654" t="s">
        <v>269</v>
      </c>
      <c r="G3654">
        <v>8</v>
      </c>
      <c r="H3654" t="s">
        <v>15</v>
      </c>
      <c r="I3654" t="s">
        <v>16</v>
      </c>
      <c r="J3654" t="s">
        <v>23</v>
      </c>
      <c r="K3654" t="s">
        <v>18</v>
      </c>
      <c r="L3654" t="s">
        <v>4155</v>
      </c>
      <c r="M3654" s="7">
        <v>2022</v>
      </c>
    </row>
    <row r="3655" spans="1:13" x14ac:dyDescent="0.35">
      <c r="A3655" t="s">
        <v>12</v>
      </c>
      <c r="B3655" t="s">
        <v>13</v>
      </c>
      <c r="C3655">
        <v>2014</v>
      </c>
      <c r="D3655">
        <v>142132</v>
      </c>
      <c r="E3655">
        <v>132286</v>
      </c>
      <c r="F3655" t="s">
        <v>14</v>
      </c>
      <c r="G3655">
        <v>4</v>
      </c>
      <c r="H3655" t="s">
        <v>15</v>
      </c>
      <c r="I3655" t="s">
        <v>16</v>
      </c>
      <c r="J3655" t="s">
        <v>41</v>
      </c>
      <c r="K3655" t="s">
        <v>18</v>
      </c>
      <c r="L3655" t="s">
        <v>4156</v>
      </c>
      <c r="M3655" s="7">
        <v>2022</v>
      </c>
    </row>
    <row r="3656" spans="1:13" x14ac:dyDescent="0.35">
      <c r="A3656" t="s">
        <v>30</v>
      </c>
      <c r="B3656" t="s">
        <v>99</v>
      </c>
      <c r="C3656">
        <v>2007</v>
      </c>
      <c r="D3656">
        <v>19918</v>
      </c>
      <c r="E3656">
        <v>32022</v>
      </c>
      <c r="F3656" t="s">
        <v>14</v>
      </c>
      <c r="G3656">
        <v>4</v>
      </c>
      <c r="H3656" t="s">
        <v>15</v>
      </c>
      <c r="I3656" t="s">
        <v>16</v>
      </c>
      <c r="J3656" t="s">
        <v>37</v>
      </c>
      <c r="K3656" t="s">
        <v>18</v>
      </c>
      <c r="L3656" t="s">
        <v>4157</v>
      </c>
      <c r="M3656" s="7">
        <v>2022</v>
      </c>
    </row>
    <row r="3657" spans="1:13" x14ac:dyDescent="0.35">
      <c r="A3657" t="s">
        <v>12</v>
      </c>
      <c r="B3657" t="s">
        <v>58</v>
      </c>
      <c r="C3657">
        <v>2023</v>
      </c>
      <c r="D3657">
        <v>140217</v>
      </c>
      <c r="E3657">
        <v>71255</v>
      </c>
      <c r="F3657" t="s">
        <v>22</v>
      </c>
      <c r="G3657">
        <v>8</v>
      </c>
      <c r="H3657" t="s">
        <v>15</v>
      </c>
      <c r="I3657" t="s">
        <v>16</v>
      </c>
      <c r="J3657" t="s">
        <v>17</v>
      </c>
      <c r="K3657" t="s">
        <v>24</v>
      </c>
      <c r="L3657" t="s">
        <v>4158</v>
      </c>
      <c r="M3657" s="7">
        <v>2022</v>
      </c>
    </row>
    <row r="3658" spans="1:13" x14ac:dyDescent="0.35">
      <c r="A3658" t="s">
        <v>126</v>
      </c>
      <c r="B3658" t="s">
        <v>290</v>
      </c>
      <c r="C3658">
        <v>2008</v>
      </c>
      <c r="D3658">
        <v>34196</v>
      </c>
      <c r="E3658">
        <v>104938</v>
      </c>
      <c r="F3658" t="s">
        <v>74</v>
      </c>
      <c r="G3658">
        <v>4</v>
      </c>
      <c r="H3658" t="s">
        <v>36</v>
      </c>
      <c r="I3658" t="s">
        <v>16</v>
      </c>
      <c r="J3658" t="s">
        <v>37</v>
      </c>
      <c r="K3658" t="s">
        <v>18</v>
      </c>
      <c r="L3658" t="s">
        <v>4159</v>
      </c>
      <c r="M3658" s="7">
        <v>2022</v>
      </c>
    </row>
    <row r="3659" spans="1:13" x14ac:dyDescent="0.35">
      <c r="A3659" t="s">
        <v>30</v>
      </c>
      <c r="B3659" t="s">
        <v>31</v>
      </c>
      <c r="C3659">
        <v>2014</v>
      </c>
      <c r="D3659">
        <v>47346</v>
      </c>
      <c r="E3659">
        <v>227219</v>
      </c>
      <c r="F3659" t="s">
        <v>14</v>
      </c>
      <c r="G3659" t="s">
        <v>138</v>
      </c>
      <c r="H3659" t="s">
        <v>15</v>
      </c>
      <c r="I3659" t="s">
        <v>16</v>
      </c>
      <c r="J3659" t="s">
        <v>41</v>
      </c>
      <c r="K3659" t="s">
        <v>24</v>
      </c>
      <c r="L3659" t="s">
        <v>4160</v>
      </c>
      <c r="M3659" s="7">
        <v>2022</v>
      </c>
    </row>
    <row r="3660" spans="1:13" x14ac:dyDescent="0.35">
      <c r="A3660" t="s">
        <v>92</v>
      </c>
      <c r="B3660" t="s">
        <v>93</v>
      </c>
      <c r="C3660">
        <v>2011</v>
      </c>
      <c r="D3660">
        <v>521033</v>
      </c>
      <c r="E3660">
        <v>23459</v>
      </c>
      <c r="F3660" t="s">
        <v>28</v>
      </c>
      <c r="G3660">
        <v>12</v>
      </c>
      <c r="H3660" t="s">
        <v>15</v>
      </c>
      <c r="I3660" t="s">
        <v>16</v>
      </c>
      <c r="J3660" t="s">
        <v>94</v>
      </c>
      <c r="K3660" t="s">
        <v>18</v>
      </c>
      <c r="L3660" t="s">
        <v>4161</v>
      </c>
      <c r="M3660" s="7">
        <v>2022</v>
      </c>
    </row>
    <row r="3661" spans="1:13" x14ac:dyDescent="0.35">
      <c r="A3661" t="s">
        <v>52</v>
      </c>
      <c r="B3661" t="s">
        <v>123</v>
      </c>
      <c r="C3661">
        <v>2021</v>
      </c>
      <c r="D3661">
        <v>109175</v>
      </c>
      <c r="E3661">
        <v>144146</v>
      </c>
      <c r="F3661" t="s">
        <v>14</v>
      </c>
      <c r="G3661">
        <v>4</v>
      </c>
      <c r="H3661" t="s">
        <v>15</v>
      </c>
      <c r="I3661" t="s">
        <v>16</v>
      </c>
      <c r="J3661" t="s">
        <v>23</v>
      </c>
      <c r="K3661" t="s">
        <v>18</v>
      </c>
      <c r="L3661" t="s">
        <v>4162</v>
      </c>
      <c r="M3661" s="7">
        <v>2022</v>
      </c>
    </row>
    <row r="3662" spans="1:13" x14ac:dyDescent="0.35">
      <c r="A3662" t="s">
        <v>228</v>
      </c>
      <c r="B3662" t="s">
        <v>641</v>
      </c>
      <c r="C3662">
        <v>2016</v>
      </c>
      <c r="D3662">
        <v>286522</v>
      </c>
      <c r="E3662">
        <v>120781</v>
      </c>
      <c r="F3662" t="s">
        <v>44</v>
      </c>
      <c r="G3662">
        <v>4</v>
      </c>
      <c r="H3662" t="s">
        <v>15</v>
      </c>
      <c r="I3662" t="s">
        <v>16</v>
      </c>
      <c r="J3662" t="s">
        <v>78</v>
      </c>
      <c r="K3662" t="s">
        <v>18</v>
      </c>
      <c r="L3662" t="s">
        <v>4163</v>
      </c>
      <c r="M3662" s="7">
        <v>2022</v>
      </c>
    </row>
    <row r="3663" spans="1:13" x14ac:dyDescent="0.35">
      <c r="A3663" t="s">
        <v>132</v>
      </c>
      <c r="B3663" t="s">
        <v>2083</v>
      </c>
      <c r="C3663">
        <v>2019</v>
      </c>
      <c r="D3663">
        <v>113399</v>
      </c>
      <c r="E3663">
        <v>79881</v>
      </c>
      <c r="F3663" t="s">
        <v>22</v>
      </c>
      <c r="G3663">
        <v>6</v>
      </c>
      <c r="H3663" t="s">
        <v>15</v>
      </c>
      <c r="I3663" t="s">
        <v>16</v>
      </c>
      <c r="J3663" t="s">
        <v>37</v>
      </c>
      <c r="K3663" t="s">
        <v>18</v>
      </c>
      <c r="L3663" t="s">
        <v>4164</v>
      </c>
      <c r="M3663" s="7">
        <v>2022</v>
      </c>
    </row>
    <row r="3664" spans="1:13" x14ac:dyDescent="0.35">
      <c r="A3664" t="s">
        <v>12</v>
      </c>
      <c r="B3664" t="s">
        <v>58</v>
      </c>
      <c r="C3664">
        <v>2013</v>
      </c>
      <c r="D3664">
        <v>28672</v>
      </c>
      <c r="E3664">
        <v>236307</v>
      </c>
      <c r="F3664" t="s">
        <v>71</v>
      </c>
      <c r="G3664">
        <v>6</v>
      </c>
      <c r="H3664" t="s">
        <v>15</v>
      </c>
      <c r="I3664" t="s">
        <v>16</v>
      </c>
      <c r="J3664" t="s">
        <v>45</v>
      </c>
      <c r="K3664" t="s">
        <v>79</v>
      </c>
      <c r="L3664" t="s">
        <v>4165</v>
      </c>
      <c r="M3664" s="7">
        <v>2022</v>
      </c>
    </row>
    <row r="3665" spans="1:13" x14ac:dyDescent="0.35">
      <c r="A3665" t="s">
        <v>141</v>
      </c>
      <c r="B3665" t="s">
        <v>142</v>
      </c>
      <c r="C3665">
        <v>2007</v>
      </c>
      <c r="D3665">
        <v>59798</v>
      </c>
      <c r="E3665">
        <v>17487</v>
      </c>
      <c r="F3665" t="s">
        <v>22</v>
      </c>
      <c r="G3665">
        <v>6</v>
      </c>
      <c r="H3665" t="s">
        <v>15</v>
      </c>
      <c r="I3665" t="s">
        <v>16</v>
      </c>
      <c r="J3665" t="s">
        <v>23</v>
      </c>
      <c r="K3665" t="s">
        <v>18</v>
      </c>
      <c r="L3665" t="s">
        <v>4166</v>
      </c>
      <c r="M3665" s="7">
        <v>2022</v>
      </c>
    </row>
    <row r="3666" spans="1:13" x14ac:dyDescent="0.35">
      <c r="A3666" t="s">
        <v>96</v>
      </c>
      <c r="B3666" t="s">
        <v>665</v>
      </c>
      <c r="C3666">
        <v>2008</v>
      </c>
      <c r="D3666">
        <v>170961</v>
      </c>
      <c r="E3666">
        <v>18264</v>
      </c>
      <c r="F3666" t="s">
        <v>22</v>
      </c>
      <c r="G3666">
        <v>4</v>
      </c>
      <c r="H3666" t="s">
        <v>15</v>
      </c>
      <c r="I3666" t="s">
        <v>16</v>
      </c>
      <c r="J3666" t="s">
        <v>32</v>
      </c>
      <c r="K3666" t="s">
        <v>18</v>
      </c>
      <c r="L3666" t="s">
        <v>4167</v>
      </c>
      <c r="M3666" s="7">
        <v>2022</v>
      </c>
    </row>
    <row r="3667" spans="1:13" x14ac:dyDescent="0.35">
      <c r="A3667" t="s">
        <v>86</v>
      </c>
      <c r="B3667" t="s">
        <v>250</v>
      </c>
      <c r="C3667">
        <v>2020</v>
      </c>
      <c r="D3667">
        <v>398287</v>
      </c>
      <c r="E3667">
        <v>230938</v>
      </c>
      <c r="F3667" t="s">
        <v>22</v>
      </c>
      <c r="G3667">
        <v>8</v>
      </c>
      <c r="H3667" t="s">
        <v>15</v>
      </c>
      <c r="I3667" t="s">
        <v>16</v>
      </c>
      <c r="J3667" t="s">
        <v>17</v>
      </c>
      <c r="K3667" t="s">
        <v>18</v>
      </c>
      <c r="L3667" t="s">
        <v>4168</v>
      </c>
      <c r="M3667" s="7">
        <v>2022</v>
      </c>
    </row>
    <row r="3668" spans="1:13" x14ac:dyDescent="0.35">
      <c r="A3668" t="s">
        <v>12</v>
      </c>
      <c r="B3668" t="s">
        <v>58</v>
      </c>
      <c r="C3668">
        <v>2014</v>
      </c>
      <c r="D3668">
        <v>105854</v>
      </c>
      <c r="E3668">
        <v>58347</v>
      </c>
      <c r="F3668" t="s">
        <v>22</v>
      </c>
      <c r="G3668">
        <v>8</v>
      </c>
      <c r="H3668" t="s">
        <v>15</v>
      </c>
      <c r="I3668" t="s">
        <v>16</v>
      </c>
      <c r="J3668" t="s">
        <v>17</v>
      </c>
      <c r="K3668" t="s">
        <v>18</v>
      </c>
      <c r="L3668" t="s">
        <v>4169</v>
      </c>
      <c r="M3668" s="7">
        <v>2022</v>
      </c>
    </row>
    <row r="3669" spans="1:13" x14ac:dyDescent="0.35">
      <c r="A3669" t="s">
        <v>52</v>
      </c>
      <c r="B3669" t="s">
        <v>808</v>
      </c>
      <c r="C3669">
        <v>2009</v>
      </c>
      <c r="D3669">
        <v>199388</v>
      </c>
      <c r="E3669">
        <v>176983</v>
      </c>
      <c r="F3669" t="s">
        <v>14</v>
      </c>
      <c r="G3669">
        <v>4</v>
      </c>
      <c r="H3669" t="s">
        <v>15</v>
      </c>
      <c r="I3669" t="s">
        <v>16</v>
      </c>
      <c r="J3669" t="s">
        <v>23</v>
      </c>
      <c r="K3669" t="s">
        <v>18</v>
      </c>
      <c r="L3669" t="s">
        <v>4170</v>
      </c>
      <c r="M3669" s="7">
        <v>2022</v>
      </c>
    </row>
    <row r="3670" spans="1:13" x14ac:dyDescent="0.35">
      <c r="A3670" t="s">
        <v>30</v>
      </c>
      <c r="B3670" t="s">
        <v>69</v>
      </c>
      <c r="C3670">
        <v>2022</v>
      </c>
      <c r="D3670">
        <v>93429</v>
      </c>
      <c r="E3670">
        <v>262480</v>
      </c>
      <c r="F3670" t="s">
        <v>22</v>
      </c>
      <c r="G3670">
        <v>8</v>
      </c>
      <c r="H3670" t="s">
        <v>15</v>
      </c>
      <c r="I3670" t="s">
        <v>16</v>
      </c>
      <c r="J3670" t="s">
        <v>41</v>
      </c>
      <c r="K3670" t="s">
        <v>18</v>
      </c>
      <c r="L3670" t="s">
        <v>4171</v>
      </c>
      <c r="M3670" s="7">
        <v>2022</v>
      </c>
    </row>
    <row r="3671" spans="1:13" x14ac:dyDescent="0.35">
      <c r="A3671" t="s">
        <v>30</v>
      </c>
      <c r="B3671" t="s">
        <v>69</v>
      </c>
      <c r="C3671">
        <v>2012</v>
      </c>
      <c r="D3671">
        <v>175758</v>
      </c>
      <c r="E3671">
        <v>274372</v>
      </c>
      <c r="F3671" t="s">
        <v>22</v>
      </c>
      <c r="G3671">
        <v>6</v>
      </c>
      <c r="H3671" t="s">
        <v>15</v>
      </c>
      <c r="I3671" t="s">
        <v>16</v>
      </c>
      <c r="J3671" t="s">
        <v>37</v>
      </c>
      <c r="K3671" t="s">
        <v>18</v>
      </c>
      <c r="L3671" t="s">
        <v>4172</v>
      </c>
      <c r="M3671" s="7">
        <v>2022</v>
      </c>
    </row>
    <row r="3672" spans="1:13" x14ac:dyDescent="0.35">
      <c r="A3672" t="s">
        <v>30</v>
      </c>
      <c r="B3672" t="s">
        <v>69</v>
      </c>
      <c r="C3672">
        <v>2005</v>
      </c>
      <c r="D3672">
        <v>134132</v>
      </c>
      <c r="E3672">
        <v>297052</v>
      </c>
      <c r="F3672" t="s">
        <v>22</v>
      </c>
      <c r="G3672">
        <v>6</v>
      </c>
      <c r="H3672" t="s">
        <v>15</v>
      </c>
      <c r="I3672" t="s">
        <v>16</v>
      </c>
      <c r="J3672" t="s">
        <v>37</v>
      </c>
      <c r="K3672" t="s">
        <v>18</v>
      </c>
      <c r="L3672" t="s">
        <v>4173</v>
      </c>
      <c r="M3672" s="7">
        <v>2022</v>
      </c>
    </row>
    <row r="3673" spans="1:13" x14ac:dyDescent="0.35">
      <c r="A3673" t="s">
        <v>12</v>
      </c>
      <c r="B3673" t="s">
        <v>961</v>
      </c>
      <c r="C3673">
        <v>2024</v>
      </c>
      <c r="D3673">
        <v>183159</v>
      </c>
      <c r="E3673">
        <v>110220</v>
      </c>
      <c r="F3673" t="s">
        <v>22</v>
      </c>
      <c r="G3673">
        <v>4</v>
      </c>
      <c r="H3673" t="s">
        <v>15</v>
      </c>
      <c r="I3673" t="s">
        <v>16</v>
      </c>
      <c r="J3673" t="s">
        <v>23</v>
      </c>
      <c r="K3673" t="s">
        <v>18</v>
      </c>
      <c r="L3673" t="s">
        <v>4174</v>
      </c>
      <c r="M3673" s="7">
        <v>2022</v>
      </c>
    </row>
    <row r="3674" spans="1:13" x14ac:dyDescent="0.35">
      <c r="A3674" t="s">
        <v>30</v>
      </c>
      <c r="B3674" t="s">
        <v>69</v>
      </c>
      <c r="C3674">
        <v>2008</v>
      </c>
      <c r="D3674">
        <v>42828</v>
      </c>
      <c r="E3674">
        <v>293498</v>
      </c>
      <c r="F3674" t="s">
        <v>22</v>
      </c>
      <c r="G3674">
        <v>6</v>
      </c>
      <c r="H3674" t="s">
        <v>15</v>
      </c>
      <c r="I3674" t="s">
        <v>16</v>
      </c>
      <c r="J3674" t="s">
        <v>41</v>
      </c>
      <c r="K3674" t="s">
        <v>466</v>
      </c>
      <c r="L3674" t="s">
        <v>4175</v>
      </c>
      <c r="M3674" s="7">
        <v>2022</v>
      </c>
    </row>
    <row r="3675" spans="1:13" x14ac:dyDescent="0.35">
      <c r="A3675" t="s">
        <v>86</v>
      </c>
      <c r="B3675" t="s">
        <v>503</v>
      </c>
      <c r="C3675">
        <v>2020</v>
      </c>
      <c r="D3675">
        <v>82562</v>
      </c>
      <c r="E3675">
        <v>104995</v>
      </c>
      <c r="F3675" t="s">
        <v>22</v>
      </c>
      <c r="G3675">
        <v>4</v>
      </c>
      <c r="H3675" t="s">
        <v>15</v>
      </c>
      <c r="I3675" t="s">
        <v>16</v>
      </c>
      <c r="J3675" t="s">
        <v>23</v>
      </c>
      <c r="K3675" t="s">
        <v>18</v>
      </c>
      <c r="L3675" t="s">
        <v>4176</v>
      </c>
      <c r="M3675" s="7">
        <v>2022</v>
      </c>
    </row>
    <row r="3676" spans="1:13" x14ac:dyDescent="0.35">
      <c r="A3676" t="s">
        <v>30</v>
      </c>
      <c r="B3676" t="s">
        <v>544</v>
      </c>
      <c r="C3676">
        <v>2006</v>
      </c>
      <c r="D3676">
        <v>69253</v>
      </c>
      <c r="E3676">
        <v>183235</v>
      </c>
      <c r="F3676" t="s">
        <v>22</v>
      </c>
      <c r="G3676">
        <v>6</v>
      </c>
      <c r="H3676" t="s">
        <v>15</v>
      </c>
      <c r="I3676" t="s">
        <v>16</v>
      </c>
      <c r="J3676" t="s">
        <v>17</v>
      </c>
      <c r="K3676" t="s">
        <v>18</v>
      </c>
      <c r="L3676" t="s">
        <v>4177</v>
      </c>
      <c r="M3676" s="7">
        <v>2022</v>
      </c>
    </row>
    <row r="3677" spans="1:13" x14ac:dyDescent="0.35">
      <c r="A3677" t="s">
        <v>126</v>
      </c>
      <c r="B3677" t="s">
        <v>127</v>
      </c>
      <c r="C3677">
        <v>2018</v>
      </c>
      <c r="D3677">
        <v>31740</v>
      </c>
      <c r="E3677">
        <v>225718</v>
      </c>
      <c r="F3677" t="s">
        <v>22</v>
      </c>
      <c r="G3677">
        <v>6</v>
      </c>
      <c r="H3677" t="s">
        <v>15</v>
      </c>
      <c r="I3677" t="s">
        <v>16</v>
      </c>
      <c r="J3677" t="s">
        <v>45</v>
      </c>
      <c r="K3677" t="s">
        <v>18</v>
      </c>
      <c r="L3677" t="s">
        <v>4178</v>
      </c>
      <c r="M3677" s="7">
        <v>2022</v>
      </c>
    </row>
    <row r="3678" spans="1:13" x14ac:dyDescent="0.35">
      <c r="A3678" t="s">
        <v>30</v>
      </c>
      <c r="B3678" t="s">
        <v>552</v>
      </c>
      <c r="C3678">
        <v>2021</v>
      </c>
      <c r="D3678">
        <v>21783</v>
      </c>
      <c r="E3678">
        <v>206721</v>
      </c>
      <c r="F3678" t="s">
        <v>74</v>
      </c>
      <c r="G3678">
        <v>4</v>
      </c>
      <c r="H3678" t="s">
        <v>15</v>
      </c>
      <c r="I3678" t="s">
        <v>16</v>
      </c>
      <c r="J3678" t="s">
        <v>78</v>
      </c>
      <c r="K3678" t="s">
        <v>18</v>
      </c>
      <c r="L3678" t="s">
        <v>4179</v>
      </c>
      <c r="M3678" s="7">
        <v>2022</v>
      </c>
    </row>
    <row r="3679" spans="1:13" x14ac:dyDescent="0.35">
      <c r="A3679" t="s">
        <v>89</v>
      </c>
      <c r="B3679" t="s">
        <v>517</v>
      </c>
      <c r="C3679">
        <v>2017</v>
      </c>
      <c r="D3679">
        <v>565486</v>
      </c>
      <c r="E3679">
        <v>28933</v>
      </c>
      <c r="F3679" t="s">
        <v>44</v>
      </c>
      <c r="G3679">
        <v>6</v>
      </c>
      <c r="H3679" t="s">
        <v>15</v>
      </c>
      <c r="I3679" t="s">
        <v>16</v>
      </c>
      <c r="J3679" t="s">
        <v>45</v>
      </c>
      <c r="K3679" t="s">
        <v>18</v>
      </c>
      <c r="L3679" t="s">
        <v>4180</v>
      </c>
      <c r="M3679" s="7">
        <v>2022</v>
      </c>
    </row>
    <row r="3680" spans="1:13" x14ac:dyDescent="0.35">
      <c r="A3680" t="s">
        <v>86</v>
      </c>
      <c r="B3680" t="s">
        <v>907</v>
      </c>
      <c r="C3680">
        <v>2011</v>
      </c>
      <c r="D3680">
        <v>368636</v>
      </c>
      <c r="E3680">
        <v>125235</v>
      </c>
      <c r="F3680" t="s">
        <v>22</v>
      </c>
      <c r="G3680">
        <v>6</v>
      </c>
      <c r="H3680" t="s">
        <v>15</v>
      </c>
      <c r="I3680" t="s">
        <v>16</v>
      </c>
      <c r="J3680" t="s">
        <v>23</v>
      </c>
      <c r="K3680" t="s">
        <v>18</v>
      </c>
      <c r="L3680" t="s">
        <v>4181</v>
      </c>
      <c r="M3680" s="7">
        <v>2022</v>
      </c>
    </row>
    <row r="3681" spans="1:13" x14ac:dyDescent="0.35">
      <c r="A3681" t="s">
        <v>52</v>
      </c>
      <c r="B3681" t="s">
        <v>214</v>
      </c>
      <c r="C3681">
        <v>2005</v>
      </c>
      <c r="D3681">
        <v>237284</v>
      </c>
      <c r="E3681">
        <v>83729</v>
      </c>
      <c r="F3681" t="s">
        <v>44</v>
      </c>
      <c r="G3681">
        <v>6</v>
      </c>
      <c r="H3681" t="s">
        <v>15</v>
      </c>
      <c r="I3681" t="s">
        <v>16</v>
      </c>
      <c r="J3681" t="s">
        <v>23</v>
      </c>
      <c r="K3681" t="s">
        <v>18</v>
      </c>
      <c r="L3681" t="s">
        <v>4182</v>
      </c>
      <c r="M3681" s="7">
        <v>2022</v>
      </c>
    </row>
    <row r="3682" spans="1:13" x14ac:dyDescent="0.35">
      <c r="A3682" t="s">
        <v>126</v>
      </c>
      <c r="B3682" t="s">
        <v>218</v>
      </c>
      <c r="C3682">
        <v>2007</v>
      </c>
      <c r="D3682">
        <v>297512</v>
      </c>
      <c r="E3682">
        <v>20264</v>
      </c>
      <c r="F3682" t="s">
        <v>22</v>
      </c>
      <c r="G3682">
        <v>6</v>
      </c>
      <c r="H3682" t="s">
        <v>15</v>
      </c>
      <c r="I3682" t="s">
        <v>16</v>
      </c>
      <c r="J3682" t="s">
        <v>801</v>
      </c>
      <c r="K3682" t="s">
        <v>18</v>
      </c>
      <c r="L3682" t="s">
        <v>4183</v>
      </c>
      <c r="M3682" s="7">
        <v>2022</v>
      </c>
    </row>
    <row r="3683" spans="1:13" x14ac:dyDescent="0.35">
      <c r="A3683" t="s">
        <v>114</v>
      </c>
      <c r="B3683" t="s">
        <v>1154</v>
      </c>
      <c r="C3683">
        <v>2023</v>
      </c>
      <c r="D3683">
        <v>69909</v>
      </c>
      <c r="E3683">
        <v>61372</v>
      </c>
      <c r="F3683" t="s">
        <v>179</v>
      </c>
      <c r="G3683">
        <v>4</v>
      </c>
      <c r="H3683" t="s">
        <v>15</v>
      </c>
      <c r="I3683" t="s">
        <v>16</v>
      </c>
      <c r="J3683" t="s">
        <v>17</v>
      </c>
      <c r="K3683" t="s">
        <v>18</v>
      </c>
      <c r="L3683" t="s">
        <v>4184</v>
      </c>
      <c r="M3683" s="7">
        <v>2022</v>
      </c>
    </row>
    <row r="3684" spans="1:13" x14ac:dyDescent="0.35">
      <c r="A3684" t="s">
        <v>86</v>
      </c>
      <c r="B3684" t="s">
        <v>250</v>
      </c>
      <c r="C3684">
        <v>2008</v>
      </c>
      <c r="D3684">
        <v>469842</v>
      </c>
      <c r="E3684">
        <v>223251</v>
      </c>
      <c r="F3684" t="s">
        <v>22</v>
      </c>
      <c r="G3684">
        <v>8</v>
      </c>
      <c r="H3684" t="s">
        <v>15</v>
      </c>
      <c r="I3684" t="s">
        <v>16</v>
      </c>
      <c r="J3684" t="s">
        <v>37</v>
      </c>
      <c r="K3684" t="s">
        <v>18</v>
      </c>
      <c r="L3684" t="s">
        <v>4185</v>
      </c>
      <c r="M3684" s="7">
        <v>2022</v>
      </c>
    </row>
    <row r="3685" spans="1:13" x14ac:dyDescent="0.35">
      <c r="A3685" t="s">
        <v>126</v>
      </c>
      <c r="B3685" t="s">
        <v>350</v>
      </c>
      <c r="C3685">
        <v>2012</v>
      </c>
      <c r="D3685">
        <v>49940</v>
      </c>
      <c r="E3685">
        <v>187449</v>
      </c>
      <c r="F3685" t="s">
        <v>44</v>
      </c>
      <c r="G3685">
        <v>4</v>
      </c>
      <c r="H3685" t="s">
        <v>15</v>
      </c>
      <c r="I3685" t="s">
        <v>16</v>
      </c>
      <c r="J3685" t="s">
        <v>37</v>
      </c>
      <c r="K3685" t="s">
        <v>18</v>
      </c>
      <c r="L3685" t="s">
        <v>4186</v>
      </c>
      <c r="M3685" s="7">
        <v>2022</v>
      </c>
    </row>
    <row r="3686" spans="1:13" x14ac:dyDescent="0.35">
      <c r="A3686" t="s">
        <v>52</v>
      </c>
      <c r="B3686" t="s">
        <v>111</v>
      </c>
      <c r="C3686">
        <v>2006</v>
      </c>
      <c r="D3686">
        <v>50185</v>
      </c>
      <c r="E3686">
        <v>242495</v>
      </c>
      <c r="F3686" t="s">
        <v>35</v>
      </c>
      <c r="G3686">
        <v>6</v>
      </c>
      <c r="H3686" t="s">
        <v>15</v>
      </c>
      <c r="I3686" t="s">
        <v>16</v>
      </c>
      <c r="J3686" t="s">
        <v>17</v>
      </c>
      <c r="K3686" t="s">
        <v>18</v>
      </c>
      <c r="L3686" t="s">
        <v>2077</v>
      </c>
      <c r="M3686" s="7">
        <v>2022</v>
      </c>
    </row>
    <row r="3687" spans="1:13" x14ac:dyDescent="0.35">
      <c r="A3687" t="s">
        <v>197</v>
      </c>
      <c r="B3687" t="s">
        <v>316</v>
      </c>
      <c r="C3687">
        <v>2022</v>
      </c>
      <c r="D3687">
        <v>37327</v>
      </c>
      <c r="E3687">
        <v>172259</v>
      </c>
      <c r="F3687" t="s">
        <v>22</v>
      </c>
      <c r="G3687">
        <v>4</v>
      </c>
      <c r="H3687" t="s">
        <v>15</v>
      </c>
      <c r="I3687" t="s">
        <v>16</v>
      </c>
      <c r="J3687" t="s">
        <v>78</v>
      </c>
      <c r="K3687" t="s">
        <v>18</v>
      </c>
      <c r="L3687" t="s">
        <v>4187</v>
      </c>
      <c r="M3687" s="7">
        <v>2022</v>
      </c>
    </row>
    <row r="3688" spans="1:13" x14ac:dyDescent="0.35">
      <c r="A3688" t="s">
        <v>174</v>
      </c>
      <c r="B3688" t="s">
        <v>242</v>
      </c>
      <c r="C3688">
        <v>2017</v>
      </c>
      <c r="D3688">
        <v>44355</v>
      </c>
      <c r="E3688">
        <v>64263</v>
      </c>
      <c r="F3688" t="s">
        <v>14</v>
      </c>
      <c r="G3688">
        <v>8</v>
      </c>
      <c r="H3688" t="s">
        <v>15</v>
      </c>
      <c r="I3688" t="s">
        <v>16</v>
      </c>
      <c r="J3688" t="s">
        <v>17</v>
      </c>
      <c r="K3688" t="s">
        <v>18</v>
      </c>
      <c r="L3688" t="s">
        <v>4188</v>
      </c>
      <c r="M3688" s="7">
        <v>2022</v>
      </c>
    </row>
    <row r="3689" spans="1:13" x14ac:dyDescent="0.35">
      <c r="A3689" t="s">
        <v>126</v>
      </c>
      <c r="B3689" t="s">
        <v>350</v>
      </c>
      <c r="C3689">
        <v>2005</v>
      </c>
      <c r="D3689">
        <v>92058</v>
      </c>
      <c r="E3689">
        <v>233380</v>
      </c>
      <c r="F3689" t="s">
        <v>269</v>
      </c>
      <c r="G3689">
        <v>8</v>
      </c>
      <c r="H3689" t="s">
        <v>15</v>
      </c>
      <c r="I3689" t="s">
        <v>16</v>
      </c>
      <c r="J3689" t="s">
        <v>45</v>
      </c>
      <c r="K3689" t="s">
        <v>18</v>
      </c>
      <c r="L3689" t="s">
        <v>4189</v>
      </c>
      <c r="M3689" s="7">
        <v>2022</v>
      </c>
    </row>
    <row r="3690" spans="1:13" x14ac:dyDescent="0.35">
      <c r="A3690" t="s">
        <v>39</v>
      </c>
      <c r="B3690" t="s">
        <v>40</v>
      </c>
      <c r="C3690">
        <v>2008</v>
      </c>
      <c r="D3690">
        <v>68607</v>
      </c>
      <c r="E3690">
        <v>133114</v>
      </c>
      <c r="F3690" t="s">
        <v>22</v>
      </c>
      <c r="G3690">
        <v>6</v>
      </c>
      <c r="H3690" t="s">
        <v>15</v>
      </c>
      <c r="I3690" t="s">
        <v>16</v>
      </c>
      <c r="J3690" t="s">
        <v>41</v>
      </c>
      <c r="K3690" t="s">
        <v>79</v>
      </c>
      <c r="L3690" t="s">
        <v>4190</v>
      </c>
      <c r="M3690" s="7">
        <v>2022</v>
      </c>
    </row>
    <row r="3691" spans="1:13" x14ac:dyDescent="0.35">
      <c r="A3691" t="s">
        <v>52</v>
      </c>
      <c r="B3691" t="s">
        <v>417</v>
      </c>
      <c r="C3691">
        <v>2023</v>
      </c>
      <c r="D3691">
        <v>344091</v>
      </c>
      <c r="E3691">
        <v>160586</v>
      </c>
      <c r="F3691" t="s">
        <v>22</v>
      </c>
      <c r="G3691">
        <v>6</v>
      </c>
      <c r="H3691" t="s">
        <v>15</v>
      </c>
      <c r="I3691" t="s">
        <v>16</v>
      </c>
      <c r="J3691" t="s">
        <v>37</v>
      </c>
      <c r="K3691" t="s">
        <v>18</v>
      </c>
      <c r="L3691" t="s">
        <v>4191</v>
      </c>
      <c r="M3691" s="7">
        <v>2022</v>
      </c>
    </row>
    <row r="3692" spans="1:13" x14ac:dyDescent="0.35">
      <c r="A3692" t="s">
        <v>86</v>
      </c>
      <c r="B3692" t="s">
        <v>130</v>
      </c>
      <c r="C3692">
        <v>2005</v>
      </c>
      <c r="D3692">
        <v>201667</v>
      </c>
      <c r="E3692">
        <v>88319</v>
      </c>
      <c r="F3692" t="s">
        <v>14</v>
      </c>
      <c r="G3692">
        <v>6</v>
      </c>
      <c r="H3692" t="s">
        <v>15</v>
      </c>
      <c r="I3692" t="s">
        <v>16</v>
      </c>
      <c r="J3692" t="s">
        <v>78</v>
      </c>
      <c r="K3692" t="s">
        <v>18</v>
      </c>
      <c r="L3692" t="s">
        <v>4192</v>
      </c>
      <c r="M3692" s="7">
        <v>2022</v>
      </c>
    </row>
    <row r="3693" spans="1:13" x14ac:dyDescent="0.35">
      <c r="A3693" t="s">
        <v>86</v>
      </c>
      <c r="B3693" t="s">
        <v>250</v>
      </c>
      <c r="C3693">
        <v>2021</v>
      </c>
      <c r="D3693">
        <v>163645</v>
      </c>
      <c r="E3693">
        <v>170359</v>
      </c>
      <c r="F3693" t="s">
        <v>22</v>
      </c>
      <c r="G3693">
        <v>6</v>
      </c>
      <c r="H3693" t="s">
        <v>15</v>
      </c>
      <c r="I3693" t="s">
        <v>16</v>
      </c>
      <c r="J3693" t="s">
        <v>45</v>
      </c>
      <c r="K3693" t="s">
        <v>18</v>
      </c>
      <c r="L3693" t="s">
        <v>4193</v>
      </c>
      <c r="M3693" s="7">
        <v>2022</v>
      </c>
    </row>
    <row r="3694" spans="1:13" x14ac:dyDescent="0.35">
      <c r="A3694" t="s">
        <v>30</v>
      </c>
      <c r="B3694" t="s">
        <v>69</v>
      </c>
      <c r="C3694">
        <v>2018</v>
      </c>
      <c r="D3694">
        <v>115050</v>
      </c>
      <c r="E3694">
        <v>252443</v>
      </c>
      <c r="F3694" t="s">
        <v>22</v>
      </c>
      <c r="G3694">
        <v>6</v>
      </c>
      <c r="H3694" t="s">
        <v>15</v>
      </c>
      <c r="I3694" t="s">
        <v>16</v>
      </c>
      <c r="J3694" t="s">
        <v>49</v>
      </c>
      <c r="K3694" t="s">
        <v>18</v>
      </c>
      <c r="L3694" t="s">
        <v>4194</v>
      </c>
      <c r="M3694" s="7">
        <v>2022</v>
      </c>
    </row>
    <row r="3695" spans="1:13" x14ac:dyDescent="0.35">
      <c r="A3695" t="s">
        <v>55</v>
      </c>
      <c r="B3695" t="s">
        <v>277</v>
      </c>
      <c r="C3695">
        <v>2008</v>
      </c>
      <c r="D3695">
        <v>12018</v>
      </c>
      <c r="E3695">
        <v>287551</v>
      </c>
      <c r="F3695" t="s">
        <v>22</v>
      </c>
      <c r="G3695">
        <v>8</v>
      </c>
      <c r="H3695" t="s">
        <v>15</v>
      </c>
      <c r="I3695" t="s">
        <v>16</v>
      </c>
      <c r="J3695" t="s">
        <v>23</v>
      </c>
      <c r="K3695" t="s">
        <v>18</v>
      </c>
      <c r="L3695" t="s">
        <v>4195</v>
      </c>
      <c r="M3695" s="7">
        <v>2022</v>
      </c>
    </row>
    <row r="3696" spans="1:13" x14ac:dyDescent="0.35">
      <c r="A3696" t="s">
        <v>12</v>
      </c>
      <c r="B3696" t="s">
        <v>444</v>
      </c>
      <c r="C3696">
        <v>2019</v>
      </c>
      <c r="D3696">
        <v>149778</v>
      </c>
      <c r="E3696">
        <v>270748</v>
      </c>
      <c r="F3696" t="s">
        <v>313</v>
      </c>
      <c r="G3696">
        <v>6</v>
      </c>
      <c r="H3696" t="s">
        <v>15</v>
      </c>
      <c r="I3696" t="s">
        <v>16</v>
      </c>
      <c r="J3696" t="s">
        <v>37</v>
      </c>
      <c r="K3696" t="s">
        <v>18</v>
      </c>
      <c r="L3696" t="s">
        <v>4196</v>
      </c>
      <c r="M3696" s="7">
        <v>2022</v>
      </c>
    </row>
    <row r="3697" spans="1:13" x14ac:dyDescent="0.35">
      <c r="A3697" t="s">
        <v>39</v>
      </c>
      <c r="B3697" t="s">
        <v>40</v>
      </c>
      <c r="C3697">
        <v>2010</v>
      </c>
      <c r="D3697">
        <v>63949</v>
      </c>
      <c r="E3697">
        <v>186305</v>
      </c>
      <c r="F3697" t="s">
        <v>35</v>
      </c>
      <c r="G3697">
        <v>8</v>
      </c>
      <c r="H3697" t="s">
        <v>15</v>
      </c>
      <c r="I3697" t="s">
        <v>16</v>
      </c>
      <c r="J3697" t="s">
        <v>41</v>
      </c>
      <c r="K3697" t="s">
        <v>18</v>
      </c>
      <c r="L3697" t="s">
        <v>4197</v>
      </c>
      <c r="M3697" s="7">
        <v>2022</v>
      </c>
    </row>
    <row r="3698" spans="1:13" x14ac:dyDescent="0.35">
      <c r="A3698" t="s">
        <v>96</v>
      </c>
      <c r="B3698" t="s">
        <v>97</v>
      </c>
      <c r="C3698">
        <v>2012</v>
      </c>
      <c r="D3698">
        <v>25327</v>
      </c>
      <c r="E3698">
        <v>208297</v>
      </c>
      <c r="F3698" t="s">
        <v>22</v>
      </c>
      <c r="G3698">
        <v>8</v>
      </c>
      <c r="H3698" t="s">
        <v>15</v>
      </c>
      <c r="I3698" t="s">
        <v>16</v>
      </c>
      <c r="J3698" t="s">
        <v>23</v>
      </c>
      <c r="K3698" t="s">
        <v>18</v>
      </c>
      <c r="L3698" t="s">
        <v>4198</v>
      </c>
      <c r="M3698" s="7">
        <v>2022</v>
      </c>
    </row>
    <row r="3699" spans="1:13" x14ac:dyDescent="0.35">
      <c r="A3699" t="s">
        <v>30</v>
      </c>
      <c r="B3699" t="s">
        <v>31</v>
      </c>
      <c r="C3699">
        <v>2018</v>
      </c>
      <c r="D3699">
        <v>31681</v>
      </c>
      <c r="E3699">
        <v>167406</v>
      </c>
      <c r="F3699" t="s">
        <v>14</v>
      </c>
      <c r="G3699">
        <v>4</v>
      </c>
      <c r="H3699" t="s">
        <v>15</v>
      </c>
      <c r="I3699" t="s">
        <v>16</v>
      </c>
      <c r="J3699" t="s">
        <v>37</v>
      </c>
      <c r="K3699" t="s">
        <v>79</v>
      </c>
      <c r="L3699" t="s">
        <v>4199</v>
      </c>
      <c r="M3699" s="7">
        <v>2022</v>
      </c>
    </row>
    <row r="3700" spans="1:13" x14ac:dyDescent="0.35">
      <c r="A3700" t="s">
        <v>120</v>
      </c>
      <c r="B3700" t="s">
        <v>474</v>
      </c>
      <c r="C3700">
        <v>2012</v>
      </c>
      <c r="D3700">
        <v>2451589</v>
      </c>
      <c r="E3700">
        <v>199629</v>
      </c>
      <c r="F3700" t="s">
        <v>22</v>
      </c>
      <c r="G3700">
        <v>12</v>
      </c>
      <c r="H3700" t="s">
        <v>15</v>
      </c>
      <c r="I3700" t="s">
        <v>16</v>
      </c>
      <c r="J3700" t="s">
        <v>17</v>
      </c>
      <c r="K3700" t="s">
        <v>18</v>
      </c>
      <c r="L3700" t="s">
        <v>4200</v>
      </c>
      <c r="M3700" s="7">
        <v>2022</v>
      </c>
    </row>
    <row r="3701" spans="1:13" x14ac:dyDescent="0.35">
      <c r="A3701" t="s">
        <v>52</v>
      </c>
      <c r="B3701" t="s">
        <v>146</v>
      </c>
      <c r="C3701">
        <v>2016</v>
      </c>
      <c r="D3701">
        <v>140619</v>
      </c>
      <c r="E3701">
        <v>103935</v>
      </c>
      <c r="F3701" t="s">
        <v>44</v>
      </c>
      <c r="G3701">
        <v>4</v>
      </c>
      <c r="H3701" t="s">
        <v>15</v>
      </c>
      <c r="I3701" t="s">
        <v>16</v>
      </c>
      <c r="J3701" t="s">
        <v>23</v>
      </c>
      <c r="K3701" t="s">
        <v>18</v>
      </c>
      <c r="L3701" t="s">
        <v>4201</v>
      </c>
      <c r="M3701" s="7">
        <v>2022</v>
      </c>
    </row>
    <row r="3702" spans="1:13" x14ac:dyDescent="0.35">
      <c r="A3702" t="s">
        <v>164</v>
      </c>
      <c r="B3702" t="s">
        <v>357</v>
      </c>
      <c r="C3702">
        <v>2019</v>
      </c>
      <c r="D3702">
        <v>34507</v>
      </c>
      <c r="E3702">
        <v>28450</v>
      </c>
      <c r="F3702" t="s">
        <v>28</v>
      </c>
      <c r="G3702">
        <v>4</v>
      </c>
      <c r="H3702" t="s">
        <v>15</v>
      </c>
      <c r="I3702" t="s">
        <v>16</v>
      </c>
      <c r="J3702" t="s">
        <v>37</v>
      </c>
      <c r="K3702" t="s">
        <v>259</v>
      </c>
      <c r="L3702" t="s">
        <v>4202</v>
      </c>
      <c r="M3702" s="7">
        <v>2022</v>
      </c>
    </row>
    <row r="3703" spans="1:13" x14ac:dyDescent="0.35">
      <c r="A3703" t="s">
        <v>126</v>
      </c>
      <c r="B3703" t="s">
        <v>218</v>
      </c>
      <c r="C3703">
        <v>2022</v>
      </c>
      <c r="D3703">
        <v>313802</v>
      </c>
      <c r="E3703">
        <v>294869</v>
      </c>
      <c r="F3703" t="s">
        <v>22</v>
      </c>
      <c r="G3703">
        <v>6</v>
      </c>
      <c r="H3703" t="s">
        <v>15</v>
      </c>
      <c r="I3703" t="s">
        <v>16</v>
      </c>
      <c r="J3703" t="s">
        <v>23</v>
      </c>
      <c r="K3703" t="s">
        <v>18</v>
      </c>
      <c r="L3703" t="s">
        <v>4203</v>
      </c>
      <c r="M3703" s="7">
        <v>2022</v>
      </c>
    </row>
    <row r="3704" spans="1:13" x14ac:dyDescent="0.35">
      <c r="A3704" t="s">
        <v>89</v>
      </c>
      <c r="B3704" t="s">
        <v>309</v>
      </c>
      <c r="C3704">
        <v>2022</v>
      </c>
      <c r="D3704">
        <v>402937</v>
      </c>
      <c r="E3704">
        <v>19300</v>
      </c>
      <c r="F3704" t="s">
        <v>269</v>
      </c>
      <c r="G3704">
        <v>6</v>
      </c>
      <c r="H3704" t="s">
        <v>15</v>
      </c>
      <c r="I3704" t="s">
        <v>16</v>
      </c>
      <c r="J3704" t="s">
        <v>23</v>
      </c>
      <c r="K3704" t="s">
        <v>79</v>
      </c>
      <c r="L3704" t="s">
        <v>4204</v>
      </c>
      <c r="M3704" s="7">
        <v>2022</v>
      </c>
    </row>
    <row r="3705" spans="1:13" x14ac:dyDescent="0.35">
      <c r="A3705" t="s">
        <v>30</v>
      </c>
      <c r="B3705" t="s">
        <v>4205</v>
      </c>
      <c r="C3705">
        <v>2019</v>
      </c>
      <c r="D3705">
        <v>39853</v>
      </c>
      <c r="E3705">
        <v>48492</v>
      </c>
      <c r="F3705" t="s">
        <v>44</v>
      </c>
      <c r="G3705">
        <v>6</v>
      </c>
      <c r="H3705" t="s">
        <v>36</v>
      </c>
      <c r="I3705" t="s">
        <v>16</v>
      </c>
      <c r="J3705" t="s">
        <v>41</v>
      </c>
      <c r="K3705" t="s">
        <v>627</v>
      </c>
      <c r="L3705" t="s">
        <v>4206</v>
      </c>
      <c r="M3705" s="7">
        <v>2022</v>
      </c>
    </row>
    <row r="3706" spans="1:13" x14ac:dyDescent="0.35">
      <c r="A3706" t="s">
        <v>117</v>
      </c>
      <c r="B3706" t="s">
        <v>549</v>
      </c>
      <c r="C3706">
        <v>2015</v>
      </c>
      <c r="D3706">
        <v>191551</v>
      </c>
      <c r="E3706">
        <v>297812</v>
      </c>
      <c r="F3706" t="s">
        <v>22</v>
      </c>
      <c r="G3706">
        <v>8</v>
      </c>
      <c r="H3706" t="s">
        <v>15</v>
      </c>
      <c r="I3706" t="s">
        <v>16</v>
      </c>
      <c r="J3706" t="s">
        <v>37</v>
      </c>
      <c r="K3706" t="s">
        <v>24</v>
      </c>
      <c r="L3706" t="s">
        <v>4207</v>
      </c>
      <c r="M3706" s="7">
        <v>2022</v>
      </c>
    </row>
    <row r="3707" spans="1:13" x14ac:dyDescent="0.35">
      <c r="A3707" t="s">
        <v>52</v>
      </c>
      <c r="B3707" t="s">
        <v>53</v>
      </c>
      <c r="C3707">
        <v>2016</v>
      </c>
      <c r="D3707">
        <v>1846470</v>
      </c>
      <c r="E3707">
        <v>259206</v>
      </c>
      <c r="F3707" t="s">
        <v>22</v>
      </c>
      <c r="G3707">
        <v>8</v>
      </c>
      <c r="H3707" t="s">
        <v>15</v>
      </c>
      <c r="I3707" t="s">
        <v>16</v>
      </c>
      <c r="J3707" t="s">
        <v>23</v>
      </c>
      <c r="K3707" t="s">
        <v>18</v>
      </c>
      <c r="L3707" t="s">
        <v>4208</v>
      </c>
      <c r="M3707" s="7">
        <v>2022</v>
      </c>
    </row>
    <row r="3708" spans="1:13" x14ac:dyDescent="0.35">
      <c r="A3708" t="s">
        <v>12</v>
      </c>
      <c r="B3708" t="s">
        <v>865</v>
      </c>
      <c r="C3708">
        <v>2017</v>
      </c>
      <c r="D3708">
        <v>38558</v>
      </c>
      <c r="E3708">
        <v>32423</v>
      </c>
      <c r="F3708" t="s">
        <v>22</v>
      </c>
      <c r="G3708">
        <v>6</v>
      </c>
      <c r="H3708" t="s">
        <v>15</v>
      </c>
      <c r="I3708" t="s">
        <v>16</v>
      </c>
      <c r="J3708" t="s">
        <v>37</v>
      </c>
      <c r="K3708" t="s">
        <v>79</v>
      </c>
      <c r="L3708" t="s">
        <v>4209</v>
      </c>
      <c r="M3708" s="7">
        <v>2022</v>
      </c>
    </row>
    <row r="3709" spans="1:13" x14ac:dyDescent="0.35">
      <c r="A3709" t="s">
        <v>30</v>
      </c>
      <c r="B3709" t="s">
        <v>69</v>
      </c>
      <c r="C3709">
        <v>2020</v>
      </c>
      <c r="D3709">
        <v>226147</v>
      </c>
      <c r="E3709">
        <v>31883</v>
      </c>
      <c r="F3709" t="s">
        <v>22</v>
      </c>
      <c r="G3709">
        <v>6</v>
      </c>
      <c r="H3709" t="s">
        <v>15</v>
      </c>
      <c r="I3709" t="s">
        <v>16</v>
      </c>
      <c r="J3709" t="s">
        <v>37</v>
      </c>
      <c r="K3709" t="s">
        <v>24</v>
      </c>
      <c r="L3709" t="s">
        <v>4210</v>
      </c>
      <c r="M3709" s="7">
        <v>2022</v>
      </c>
    </row>
    <row r="3710" spans="1:13" x14ac:dyDescent="0.35">
      <c r="A3710" t="s">
        <v>114</v>
      </c>
      <c r="B3710" t="s">
        <v>234</v>
      </c>
      <c r="C3710">
        <v>2020</v>
      </c>
      <c r="D3710">
        <v>112958</v>
      </c>
      <c r="E3710">
        <v>93150</v>
      </c>
      <c r="F3710" t="s">
        <v>22</v>
      </c>
      <c r="G3710">
        <v>4</v>
      </c>
      <c r="H3710" t="s">
        <v>15</v>
      </c>
      <c r="I3710" t="s">
        <v>16</v>
      </c>
      <c r="J3710" t="s">
        <v>32</v>
      </c>
      <c r="K3710" t="s">
        <v>18</v>
      </c>
      <c r="L3710" t="s">
        <v>4211</v>
      </c>
      <c r="M3710" s="7">
        <v>2022</v>
      </c>
    </row>
    <row r="3711" spans="1:13" x14ac:dyDescent="0.35">
      <c r="A3711" t="s">
        <v>26</v>
      </c>
      <c r="B3711" t="s">
        <v>372</v>
      </c>
      <c r="C3711">
        <v>2008</v>
      </c>
      <c r="D3711">
        <v>77161</v>
      </c>
      <c r="E3711">
        <v>66272</v>
      </c>
      <c r="F3711" t="s">
        <v>14</v>
      </c>
      <c r="G3711">
        <v>4</v>
      </c>
      <c r="H3711" t="s">
        <v>15</v>
      </c>
      <c r="I3711" t="s">
        <v>59</v>
      </c>
      <c r="J3711" t="s">
        <v>23</v>
      </c>
      <c r="K3711" t="s">
        <v>259</v>
      </c>
      <c r="L3711" t="s">
        <v>4212</v>
      </c>
      <c r="M3711" s="7">
        <v>2022</v>
      </c>
    </row>
    <row r="3712" spans="1:13" x14ac:dyDescent="0.35">
      <c r="A3712" t="s">
        <v>183</v>
      </c>
      <c r="B3712" t="s">
        <v>2155</v>
      </c>
      <c r="C3712">
        <v>2005</v>
      </c>
      <c r="D3712">
        <v>79681</v>
      </c>
      <c r="E3712">
        <v>108127</v>
      </c>
      <c r="F3712" t="s">
        <v>179</v>
      </c>
      <c r="G3712">
        <v>4</v>
      </c>
      <c r="H3712" t="s">
        <v>15</v>
      </c>
      <c r="I3712" t="s">
        <v>16</v>
      </c>
      <c r="J3712" t="s">
        <v>17</v>
      </c>
      <c r="K3712" t="s">
        <v>24</v>
      </c>
      <c r="L3712" t="s">
        <v>4213</v>
      </c>
      <c r="M3712" s="7">
        <v>2022</v>
      </c>
    </row>
    <row r="3713" spans="1:13" x14ac:dyDescent="0.35">
      <c r="A3713" t="s">
        <v>12</v>
      </c>
      <c r="B3713" t="s">
        <v>13</v>
      </c>
      <c r="C3713">
        <v>2008</v>
      </c>
      <c r="D3713">
        <v>70787</v>
      </c>
      <c r="E3713">
        <v>186894</v>
      </c>
      <c r="F3713" t="s">
        <v>14</v>
      </c>
      <c r="G3713">
        <v>4</v>
      </c>
      <c r="H3713" t="s">
        <v>15</v>
      </c>
      <c r="I3713" t="s">
        <v>16</v>
      </c>
      <c r="J3713" t="s">
        <v>45</v>
      </c>
      <c r="K3713" t="s">
        <v>259</v>
      </c>
      <c r="L3713" t="s">
        <v>4214</v>
      </c>
      <c r="M3713" s="7">
        <v>2022</v>
      </c>
    </row>
    <row r="3714" spans="1:13" x14ac:dyDescent="0.35">
      <c r="A3714" t="s">
        <v>120</v>
      </c>
      <c r="B3714" t="s">
        <v>474</v>
      </c>
      <c r="C3714">
        <v>2016</v>
      </c>
      <c r="D3714">
        <v>1709887</v>
      </c>
      <c r="E3714">
        <v>136109</v>
      </c>
      <c r="F3714" t="s">
        <v>22</v>
      </c>
      <c r="G3714">
        <v>12</v>
      </c>
      <c r="H3714" t="s">
        <v>15</v>
      </c>
      <c r="I3714" t="s">
        <v>16</v>
      </c>
      <c r="J3714" t="s">
        <v>23</v>
      </c>
      <c r="K3714" t="s">
        <v>18</v>
      </c>
      <c r="L3714" t="s">
        <v>4215</v>
      </c>
      <c r="M3714" s="7">
        <v>2022</v>
      </c>
    </row>
    <row r="3715" spans="1:13" x14ac:dyDescent="0.35">
      <c r="A3715" t="s">
        <v>12</v>
      </c>
      <c r="B3715" t="s">
        <v>177</v>
      </c>
      <c r="C3715">
        <v>2019</v>
      </c>
      <c r="D3715">
        <v>80653</v>
      </c>
      <c r="E3715">
        <v>32503</v>
      </c>
      <c r="F3715" t="s">
        <v>35</v>
      </c>
      <c r="G3715">
        <v>4</v>
      </c>
      <c r="H3715" t="s">
        <v>15</v>
      </c>
      <c r="I3715" t="s">
        <v>16</v>
      </c>
      <c r="J3715" t="s">
        <v>37</v>
      </c>
      <c r="K3715" t="s">
        <v>18</v>
      </c>
      <c r="L3715" t="s">
        <v>4216</v>
      </c>
      <c r="M3715" s="7">
        <v>2022</v>
      </c>
    </row>
    <row r="3716" spans="1:13" x14ac:dyDescent="0.35">
      <c r="A3716" t="s">
        <v>136</v>
      </c>
      <c r="B3716" t="s">
        <v>137</v>
      </c>
      <c r="C3716">
        <v>2013</v>
      </c>
      <c r="D3716">
        <v>1751849</v>
      </c>
      <c r="E3716">
        <v>160916</v>
      </c>
      <c r="F3716" t="s">
        <v>22</v>
      </c>
      <c r="G3716">
        <v>8</v>
      </c>
      <c r="H3716" t="s">
        <v>15</v>
      </c>
      <c r="I3716" t="s">
        <v>16</v>
      </c>
      <c r="J3716" t="s">
        <v>32</v>
      </c>
      <c r="K3716" t="s">
        <v>18</v>
      </c>
      <c r="L3716" t="s">
        <v>4217</v>
      </c>
      <c r="M3716" s="7">
        <v>2022</v>
      </c>
    </row>
    <row r="3717" spans="1:13" x14ac:dyDescent="0.35">
      <c r="A3717" t="s">
        <v>96</v>
      </c>
      <c r="B3717" t="s">
        <v>354</v>
      </c>
      <c r="C3717">
        <v>2015</v>
      </c>
      <c r="D3717">
        <v>292604</v>
      </c>
      <c r="E3717">
        <v>235357</v>
      </c>
      <c r="F3717" t="s">
        <v>22</v>
      </c>
      <c r="G3717">
        <v>4</v>
      </c>
      <c r="H3717" t="s">
        <v>36</v>
      </c>
      <c r="I3717" t="s">
        <v>59</v>
      </c>
      <c r="J3717" t="s">
        <v>23</v>
      </c>
      <c r="K3717" t="s">
        <v>18</v>
      </c>
      <c r="L3717" t="s">
        <v>4218</v>
      </c>
      <c r="M3717" s="7">
        <v>2022</v>
      </c>
    </row>
    <row r="3718" spans="1:13" x14ac:dyDescent="0.35">
      <c r="A3718" t="s">
        <v>52</v>
      </c>
      <c r="B3718" t="s">
        <v>214</v>
      </c>
      <c r="C3718">
        <v>2024</v>
      </c>
      <c r="D3718">
        <v>499225</v>
      </c>
      <c r="E3718">
        <v>249971</v>
      </c>
      <c r="F3718" t="s">
        <v>44</v>
      </c>
      <c r="G3718">
        <v>8</v>
      </c>
      <c r="H3718" t="s">
        <v>15</v>
      </c>
      <c r="I3718" t="s">
        <v>16</v>
      </c>
      <c r="J3718" t="s">
        <v>94</v>
      </c>
      <c r="K3718" t="s">
        <v>18</v>
      </c>
      <c r="L3718" t="s">
        <v>4219</v>
      </c>
      <c r="M3718" s="7">
        <v>2022</v>
      </c>
    </row>
    <row r="3719" spans="1:13" x14ac:dyDescent="0.35">
      <c r="A3719" t="s">
        <v>39</v>
      </c>
      <c r="B3719" t="s">
        <v>2129</v>
      </c>
      <c r="C3719">
        <v>2009</v>
      </c>
      <c r="D3719">
        <v>24653</v>
      </c>
      <c r="E3719">
        <v>70120</v>
      </c>
      <c r="F3719" t="s">
        <v>22</v>
      </c>
      <c r="G3719">
        <v>6</v>
      </c>
      <c r="H3719" t="s">
        <v>15</v>
      </c>
      <c r="I3719" t="s">
        <v>16</v>
      </c>
      <c r="J3719" t="s">
        <v>23</v>
      </c>
      <c r="K3719" t="s">
        <v>18</v>
      </c>
      <c r="L3719" t="s">
        <v>4220</v>
      </c>
      <c r="M3719" s="7">
        <v>2022</v>
      </c>
    </row>
    <row r="3720" spans="1:13" x14ac:dyDescent="0.35">
      <c r="A3720" t="s">
        <v>76</v>
      </c>
      <c r="B3720" t="s">
        <v>4221</v>
      </c>
      <c r="C3720">
        <v>2012</v>
      </c>
      <c r="D3720">
        <v>35184</v>
      </c>
      <c r="E3720">
        <v>245305</v>
      </c>
      <c r="F3720" t="s">
        <v>22</v>
      </c>
      <c r="G3720">
        <v>4</v>
      </c>
      <c r="H3720" t="s">
        <v>15</v>
      </c>
      <c r="I3720" t="s">
        <v>16</v>
      </c>
      <c r="J3720" t="s">
        <v>45</v>
      </c>
      <c r="K3720" t="s">
        <v>18</v>
      </c>
      <c r="L3720" t="s">
        <v>4222</v>
      </c>
      <c r="M3720" s="7">
        <v>2022</v>
      </c>
    </row>
    <row r="3721" spans="1:13" x14ac:dyDescent="0.35">
      <c r="A3721" t="s">
        <v>63</v>
      </c>
      <c r="B3721">
        <v>6</v>
      </c>
      <c r="C3721">
        <v>2007</v>
      </c>
      <c r="D3721">
        <v>14650</v>
      </c>
      <c r="E3721">
        <v>91445</v>
      </c>
      <c r="F3721" t="s">
        <v>179</v>
      </c>
      <c r="G3721">
        <v>4</v>
      </c>
      <c r="H3721" t="s">
        <v>15</v>
      </c>
      <c r="I3721" t="s">
        <v>16</v>
      </c>
      <c r="J3721" t="s">
        <v>78</v>
      </c>
      <c r="K3721" t="s">
        <v>18</v>
      </c>
      <c r="L3721" t="s">
        <v>4223</v>
      </c>
      <c r="M3721" s="7">
        <v>2022</v>
      </c>
    </row>
    <row r="3722" spans="1:13" x14ac:dyDescent="0.35">
      <c r="A3722" t="s">
        <v>30</v>
      </c>
      <c r="B3722" t="s">
        <v>69</v>
      </c>
      <c r="C3722">
        <v>2015</v>
      </c>
      <c r="D3722">
        <v>339529</v>
      </c>
      <c r="E3722">
        <v>264828</v>
      </c>
      <c r="F3722" t="s">
        <v>22</v>
      </c>
      <c r="G3722">
        <v>8</v>
      </c>
      <c r="H3722" t="s">
        <v>15</v>
      </c>
      <c r="I3722" t="s">
        <v>16</v>
      </c>
      <c r="J3722" t="s">
        <v>23</v>
      </c>
      <c r="K3722" t="s">
        <v>18</v>
      </c>
      <c r="L3722" t="s">
        <v>4224</v>
      </c>
      <c r="M3722" s="7">
        <v>2022</v>
      </c>
    </row>
    <row r="3723" spans="1:13" x14ac:dyDescent="0.35">
      <c r="A3723" t="s">
        <v>30</v>
      </c>
      <c r="B3723" t="s">
        <v>1363</v>
      </c>
      <c r="C3723">
        <v>2020</v>
      </c>
      <c r="D3723">
        <v>42745</v>
      </c>
      <c r="E3723">
        <v>22580</v>
      </c>
      <c r="F3723" t="s">
        <v>14</v>
      </c>
      <c r="G3723">
        <v>4</v>
      </c>
      <c r="H3723" t="s">
        <v>15</v>
      </c>
      <c r="I3723" t="s">
        <v>16</v>
      </c>
      <c r="J3723" t="s">
        <v>37</v>
      </c>
      <c r="K3723" t="s">
        <v>79</v>
      </c>
      <c r="L3723" t="s">
        <v>4225</v>
      </c>
      <c r="M3723" s="7">
        <v>2022</v>
      </c>
    </row>
    <row r="3724" spans="1:13" x14ac:dyDescent="0.35">
      <c r="A3724" t="s">
        <v>30</v>
      </c>
      <c r="B3724" t="s">
        <v>69</v>
      </c>
      <c r="C3724">
        <v>2007</v>
      </c>
      <c r="D3724">
        <v>106408</v>
      </c>
      <c r="E3724">
        <v>101364</v>
      </c>
      <c r="F3724" t="s">
        <v>22</v>
      </c>
      <c r="G3724">
        <v>8</v>
      </c>
      <c r="H3724" t="s">
        <v>15</v>
      </c>
      <c r="I3724" t="s">
        <v>16</v>
      </c>
      <c r="J3724" t="s">
        <v>37</v>
      </c>
      <c r="K3724" t="s">
        <v>18</v>
      </c>
      <c r="L3724" t="s">
        <v>4226</v>
      </c>
      <c r="M3724" s="7">
        <v>2022</v>
      </c>
    </row>
    <row r="3725" spans="1:13" x14ac:dyDescent="0.35">
      <c r="A3725" t="s">
        <v>174</v>
      </c>
      <c r="B3725" t="s">
        <v>1255</v>
      </c>
      <c r="C3725">
        <v>2009</v>
      </c>
      <c r="D3725">
        <v>58468</v>
      </c>
      <c r="E3725">
        <v>88739</v>
      </c>
      <c r="F3725" t="s">
        <v>14</v>
      </c>
      <c r="G3725">
        <v>6</v>
      </c>
      <c r="H3725" t="s">
        <v>15</v>
      </c>
      <c r="I3725" t="s">
        <v>16</v>
      </c>
      <c r="J3725" t="s">
        <v>212</v>
      </c>
      <c r="K3725" t="s">
        <v>18</v>
      </c>
      <c r="L3725" t="s">
        <v>4227</v>
      </c>
      <c r="M3725" s="7">
        <v>2022</v>
      </c>
    </row>
    <row r="3726" spans="1:13" x14ac:dyDescent="0.35">
      <c r="A3726" t="s">
        <v>12</v>
      </c>
      <c r="B3726" t="s">
        <v>73</v>
      </c>
      <c r="C3726">
        <v>2024</v>
      </c>
      <c r="D3726">
        <v>24954</v>
      </c>
      <c r="E3726">
        <v>163246</v>
      </c>
      <c r="F3726" t="s">
        <v>74</v>
      </c>
      <c r="G3726">
        <v>4</v>
      </c>
      <c r="H3726" t="s">
        <v>15</v>
      </c>
      <c r="I3726" t="s">
        <v>16</v>
      </c>
      <c r="J3726" t="s">
        <v>37</v>
      </c>
      <c r="K3726" t="s">
        <v>18</v>
      </c>
      <c r="L3726" t="s">
        <v>4228</v>
      </c>
      <c r="M3726" s="7">
        <v>2022</v>
      </c>
    </row>
    <row r="3727" spans="1:13" x14ac:dyDescent="0.35">
      <c r="A3727" t="s">
        <v>160</v>
      </c>
      <c r="B3727" t="s">
        <v>161</v>
      </c>
      <c r="C3727">
        <v>2022</v>
      </c>
      <c r="D3727">
        <v>296741</v>
      </c>
      <c r="E3727">
        <v>37497</v>
      </c>
      <c r="F3727" t="s">
        <v>22</v>
      </c>
      <c r="G3727">
        <v>8</v>
      </c>
      <c r="H3727" t="s">
        <v>15</v>
      </c>
      <c r="I3727" t="s">
        <v>16</v>
      </c>
      <c r="J3727" t="s">
        <v>17</v>
      </c>
      <c r="K3727" t="s">
        <v>18</v>
      </c>
      <c r="L3727" t="s">
        <v>4229</v>
      </c>
      <c r="M3727" s="7">
        <v>2022</v>
      </c>
    </row>
    <row r="3728" spans="1:13" x14ac:dyDescent="0.35">
      <c r="A3728" t="s">
        <v>160</v>
      </c>
      <c r="B3728" t="s">
        <v>370</v>
      </c>
      <c r="C3728">
        <v>2018</v>
      </c>
      <c r="D3728">
        <v>21296</v>
      </c>
      <c r="E3728">
        <v>218761</v>
      </c>
      <c r="F3728" t="s">
        <v>22</v>
      </c>
      <c r="G3728">
        <v>6</v>
      </c>
      <c r="H3728" t="s">
        <v>15</v>
      </c>
      <c r="I3728" t="s">
        <v>16</v>
      </c>
      <c r="J3728" t="s">
        <v>32</v>
      </c>
      <c r="K3728" t="s">
        <v>18</v>
      </c>
      <c r="L3728" t="s">
        <v>4230</v>
      </c>
      <c r="M3728" s="7">
        <v>2022</v>
      </c>
    </row>
    <row r="3729" spans="1:13" x14ac:dyDescent="0.35">
      <c r="A3729" t="s">
        <v>89</v>
      </c>
      <c r="B3729" t="s">
        <v>90</v>
      </c>
      <c r="C3729">
        <v>2021</v>
      </c>
      <c r="D3729">
        <v>133114</v>
      </c>
      <c r="E3729">
        <v>218414</v>
      </c>
      <c r="F3729" t="s">
        <v>22</v>
      </c>
      <c r="G3729">
        <v>6</v>
      </c>
      <c r="H3729" t="s">
        <v>15</v>
      </c>
      <c r="I3729" t="s">
        <v>16</v>
      </c>
      <c r="J3729" t="s">
        <v>17</v>
      </c>
      <c r="K3729" t="s">
        <v>18</v>
      </c>
      <c r="L3729" t="s">
        <v>4231</v>
      </c>
      <c r="M3729" s="7">
        <v>2022</v>
      </c>
    </row>
    <row r="3730" spans="1:13" x14ac:dyDescent="0.35">
      <c r="A3730" t="s">
        <v>484</v>
      </c>
      <c r="B3730" t="s">
        <v>4232</v>
      </c>
      <c r="C3730">
        <v>2013</v>
      </c>
      <c r="D3730">
        <v>10308926</v>
      </c>
      <c r="E3730">
        <v>272600</v>
      </c>
      <c r="F3730" t="s">
        <v>269</v>
      </c>
      <c r="G3730">
        <v>8</v>
      </c>
      <c r="H3730" t="s">
        <v>15</v>
      </c>
      <c r="I3730" t="s">
        <v>16</v>
      </c>
      <c r="J3730" t="s">
        <v>17</v>
      </c>
      <c r="K3730" t="s">
        <v>18</v>
      </c>
      <c r="L3730" t="s">
        <v>4233</v>
      </c>
      <c r="M3730" s="7">
        <v>2022</v>
      </c>
    </row>
    <row r="3731" spans="1:13" x14ac:dyDescent="0.35">
      <c r="A3731" t="s">
        <v>86</v>
      </c>
      <c r="B3731" t="s">
        <v>261</v>
      </c>
      <c r="C3731">
        <v>2023</v>
      </c>
      <c r="D3731">
        <v>175835</v>
      </c>
      <c r="E3731">
        <v>140731</v>
      </c>
      <c r="F3731" t="s">
        <v>14</v>
      </c>
      <c r="G3731">
        <v>6</v>
      </c>
      <c r="H3731" t="s">
        <v>15</v>
      </c>
      <c r="I3731" t="s">
        <v>16</v>
      </c>
      <c r="J3731" t="s">
        <v>37</v>
      </c>
      <c r="K3731" t="s">
        <v>24</v>
      </c>
      <c r="L3731" t="s">
        <v>4234</v>
      </c>
      <c r="M3731" s="7">
        <v>2022</v>
      </c>
    </row>
    <row r="3732" spans="1:13" x14ac:dyDescent="0.35">
      <c r="A3732" t="s">
        <v>30</v>
      </c>
      <c r="B3732" t="s">
        <v>69</v>
      </c>
      <c r="C3732">
        <v>2018</v>
      </c>
      <c r="D3732">
        <v>165405</v>
      </c>
      <c r="E3732">
        <v>104139</v>
      </c>
      <c r="F3732" t="s">
        <v>22</v>
      </c>
      <c r="G3732">
        <v>6</v>
      </c>
      <c r="H3732" t="s">
        <v>15</v>
      </c>
      <c r="I3732" t="s">
        <v>16</v>
      </c>
      <c r="J3732" t="s">
        <v>23</v>
      </c>
      <c r="K3732" t="s">
        <v>18</v>
      </c>
      <c r="L3732" t="s">
        <v>4235</v>
      </c>
      <c r="M3732" s="7">
        <v>2022</v>
      </c>
    </row>
    <row r="3733" spans="1:13" x14ac:dyDescent="0.35">
      <c r="A3733" t="s">
        <v>47</v>
      </c>
      <c r="B3733" t="s">
        <v>256</v>
      </c>
      <c r="C3733">
        <v>2023</v>
      </c>
      <c r="D3733">
        <v>558926</v>
      </c>
      <c r="E3733">
        <v>57782</v>
      </c>
      <c r="F3733" t="s">
        <v>22</v>
      </c>
      <c r="G3733">
        <v>6</v>
      </c>
      <c r="H3733" t="s">
        <v>15</v>
      </c>
      <c r="I3733" t="s">
        <v>16</v>
      </c>
      <c r="J3733" t="s">
        <v>49</v>
      </c>
      <c r="K3733" t="s">
        <v>18</v>
      </c>
      <c r="L3733" t="s">
        <v>4236</v>
      </c>
      <c r="M3733" s="7">
        <v>2022</v>
      </c>
    </row>
    <row r="3734" spans="1:13" x14ac:dyDescent="0.35">
      <c r="A3734" t="s">
        <v>126</v>
      </c>
      <c r="B3734" t="s">
        <v>785</v>
      </c>
      <c r="C3734">
        <v>2014</v>
      </c>
      <c r="D3734">
        <v>206286</v>
      </c>
      <c r="E3734">
        <v>223648</v>
      </c>
      <c r="F3734" t="s">
        <v>22</v>
      </c>
      <c r="G3734">
        <v>6</v>
      </c>
      <c r="H3734" t="s">
        <v>15</v>
      </c>
      <c r="I3734" t="s">
        <v>16</v>
      </c>
      <c r="J3734" t="s">
        <v>37</v>
      </c>
      <c r="K3734" t="s">
        <v>18</v>
      </c>
      <c r="L3734" t="s">
        <v>4237</v>
      </c>
      <c r="M3734" s="7">
        <v>2022</v>
      </c>
    </row>
    <row r="3735" spans="1:13" x14ac:dyDescent="0.35">
      <c r="A3735" t="s">
        <v>89</v>
      </c>
      <c r="B3735" t="s">
        <v>517</v>
      </c>
      <c r="C3735">
        <v>2015</v>
      </c>
      <c r="D3735">
        <v>45508</v>
      </c>
      <c r="E3735">
        <v>22146</v>
      </c>
      <c r="F3735" t="s">
        <v>44</v>
      </c>
      <c r="G3735">
        <v>6</v>
      </c>
      <c r="H3735" t="s">
        <v>15</v>
      </c>
      <c r="I3735" t="s">
        <v>16</v>
      </c>
      <c r="J3735" t="s">
        <v>23</v>
      </c>
      <c r="K3735" t="s">
        <v>18</v>
      </c>
      <c r="L3735" t="s">
        <v>4238</v>
      </c>
      <c r="M3735" s="7">
        <v>2022</v>
      </c>
    </row>
    <row r="3736" spans="1:13" x14ac:dyDescent="0.35">
      <c r="A3736" t="s">
        <v>1299</v>
      </c>
      <c r="B3736" t="s">
        <v>4239</v>
      </c>
      <c r="C3736">
        <v>2011</v>
      </c>
      <c r="D3736">
        <v>16214</v>
      </c>
      <c r="E3736">
        <v>203793</v>
      </c>
      <c r="F3736" t="s">
        <v>14</v>
      </c>
      <c r="G3736">
        <v>4</v>
      </c>
      <c r="H3736" t="s">
        <v>15</v>
      </c>
      <c r="I3736" t="s">
        <v>16</v>
      </c>
      <c r="J3736" t="s">
        <v>37</v>
      </c>
      <c r="K3736" t="s">
        <v>18</v>
      </c>
      <c r="L3736" t="s">
        <v>4240</v>
      </c>
      <c r="M3736" s="7">
        <v>2022</v>
      </c>
    </row>
    <row r="3737" spans="1:13" x14ac:dyDescent="0.35">
      <c r="A3737" t="s">
        <v>4241</v>
      </c>
      <c r="B3737" t="s">
        <v>4242</v>
      </c>
      <c r="C3737">
        <v>2011</v>
      </c>
      <c r="D3737">
        <v>18009</v>
      </c>
      <c r="E3737">
        <v>226686</v>
      </c>
      <c r="F3737" t="s">
        <v>179</v>
      </c>
      <c r="G3737">
        <v>4</v>
      </c>
      <c r="H3737" t="s">
        <v>15</v>
      </c>
      <c r="I3737" t="s">
        <v>16</v>
      </c>
      <c r="J3737" t="s">
        <v>37</v>
      </c>
      <c r="K3737" t="s">
        <v>18</v>
      </c>
      <c r="L3737" t="s">
        <v>4243</v>
      </c>
      <c r="M3737" s="7">
        <v>2022</v>
      </c>
    </row>
    <row r="3738" spans="1:13" x14ac:dyDescent="0.35">
      <c r="A3738" t="s">
        <v>117</v>
      </c>
      <c r="B3738" t="s">
        <v>144</v>
      </c>
      <c r="C3738">
        <v>2017</v>
      </c>
      <c r="D3738">
        <v>130087</v>
      </c>
      <c r="E3738">
        <v>86553</v>
      </c>
      <c r="F3738" t="s">
        <v>14</v>
      </c>
      <c r="G3738">
        <v>8</v>
      </c>
      <c r="H3738" t="s">
        <v>15</v>
      </c>
      <c r="I3738" t="s">
        <v>16</v>
      </c>
      <c r="J3738" t="s">
        <v>78</v>
      </c>
      <c r="K3738" t="s">
        <v>259</v>
      </c>
      <c r="L3738" t="s">
        <v>4244</v>
      </c>
      <c r="M3738" s="7">
        <v>2022</v>
      </c>
    </row>
    <row r="3739" spans="1:13" x14ac:dyDescent="0.35">
      <c r="A3739" t="s">
        <v>132</v>
      </c>
      <c r="B3739" t="s">
        <v>2083</v>
      </c>
      <c r="C3739">
        <v>2011</v>
      </c>
      <c r="D3739">
        <v>44896</v>
      </c>
      <c r="E3739">
        <v>196674</v>
      </c>
      <c r="F3739" t="s">
        <v>269</v>
      </c>
      <c r="G3739">
        <v>6</v>
      </c>
      <c r="H3739" t="s">
        <v>15</v>
      </c>
      <c r="I3739" t="s">
        <v>16</v>
      </c>
      <c r="J3739" t="s">
        <v>37</v>
      </c>
      <c r="K3739" t="s">
        <v>18</v>
      </c>
      <c r="L3739" t="s">
        <v>4245</v>
      </c>
      <c r="M3739" s="7">
        <v>2022</v>
      </c>
    </row>
    <row r="3740" spans="1:13" x14ac:dyDescent="0.35">
      <c r="A3740" t="s">
        <v>12</v>
      </c>
      <c r="B3740" t="s">
        <v>961</v>
      </c>
      <c r="C3740">
        <v>2013</v>
      </c>
      <c r="D3740">
        <v>77979</v>
      </c>
      <c r="E3740">
        <v>61877</v>
      </c>
      <c r="F3740" t="s">
        <v>22</v>
      </c>
      <c r="G3740">
        <v>6</v>
      </c>
      <c r="H3740" t="s">
        <v>15</v>
      </c>
      <c r="I3740" t="s">
        <v>16</v>
      </c>
      <c r="J3740" t="s">
        <v>23</v>
      </c>
      <c r="K3740" t="s">
        <v>18</v>
      </c>
      <c r="L3740" t="s">
        <v>4246</v>
      </c>
      <c r="M3740" s="7">
        <v>2022</v>
      </c>
    </row>
    <row r="3741" spans="1:13" x14ac:dyDescent="0.35">
      <c r="A3741" t="s">
        <v>47</v>
      </c>
      <c r="B3741" t="s">
        <v>4247</v>
      </c>
      <c r="C3741">
        <v>2007</v>
      </c>
      <c r="D3741">
        <v>182603</v>
      </c>
      <c r="E3741">
        <v>221215</v>
      </c>
      <c r="F3741" t="s">
        <v>22</v>
      </c>
      <c r="G3741">
        <v>6</v>
      </c>
      <c r="H3741" t="s">
        <v>15</v>
      </c>
      <c r="I3741" t="s">
        <v>16</v>
      </c>
      <c r="J3741" t="s">
        <v>23</v>
      </c>
      <c r="K3741" t="s">
        <v>18</v>
      </c>
      <c r="L3741" t="s">
        <v>4248</v>
      </c>
      <c r="M3741" s="7">
        <v>2022</v>
      </c>
    </row>
    <row r="3742" spans="1:13" x14ac:dyDescent="0.35">
      <c r="A3742" t="s">
        <v>197</v>
      </c>
      <c r="B3742" t="s">
        <v>316</v>
      </c>
      <c r="C3742">
        <v>2010</v>
      </c>
      <c r="D3742">
        <v>39633</v>
      </c>
      <c r="E3742">
        <v>108648</v>
      </c>
      <c r="F3742" t="s">
        <v>22</v>
      </c>
      <c r="G3742">
        <v>4</v>
      </c>
      <c r="H3742" t="s">
        <v>15</v>
      </c>
      <c r="I3742" t="s">
        <v>16</v>
      </c>
      <c r="J3742" t="s">
        <v>37</v>
      </c>
      <c r="K3742" t="s">
        <v>24</v>
      </c>
      <c r="L3742" t="s">
        <v>4249</v>
      </c>
      <c r="M3742" s="7">
        <v>2022</v>
      </c>
    </row>
    <row r="3743" spans="1:13" x14ac:dyDescent="0.35">
      <c r="A3743" t="s">
        <v>52</v>
      </c>
      <c r="B3743" t="s">
        <v>111</v>
      </c>
      <c r="C3743">
        <v>2010</v>
      </c>
      <c r="D3743">
        <v>36668</v>
      </c>
      <c r="E3743">
        <v>252933</v>
      </c>
      <c r="F3743" t="s">
        <v>14</v>
      </c>
      <c r="G3743">
        <v>8</v>
      </c>
      <c r="H3743" t="s">
        <v>15</v>
      </c>
      <c r="I3743" t="s">
        <v>16</v>
      </c>
      <c r="J3743" t="s">
        <v>37</v>
      </c>
      <c r="K3743" t="s">
        <v>18</v>
      </c>
      <c r="L3743" t="s">
        <v>4250</v>
      </c>
      <c r="M3743" s="7">
        <v>2022</v>
      </c>
    </row>
    <row r="3744" spans="1:13" x14ac:dyDescent="0.35">
      <c r="A3744" t="s">
        <v>174</v>
      </c>
      <c r="B3744" t="s">
        <v>1255</v>
      </c>
      <c r="C3744">
        <v>2005</v>
      </c>
      <c r="D3744">
        <v>62940</v>
      </c>
      <c r="E3744">
        <v>266908</v>
      </c>
      <c r="F3744" t="s">
        <v>14</v>
      </c>
      <c r="G3744">
        <v>6</v>
      </c>
      <c r="H3744" t="s">
        <v>15</v>
      </c>
      <c r="I3744" t="s">
        <v>16</v>
      </c>
      <c r="J3744" t="s">
        <v>49</v>
      </c>
      <c r="K3744" t="s">
        <v>79</v>
      </c>
      <c r="L3744" t="s">
        <v>4251</v>
      </c>
      <c r="M3744" s="7">
        <v>2022</v>
      </c>
    </row>
    <row r="3745" spans="1:13" x14ac:dyDescent="0.35">
      <c r="A3745" t="s">
        <v>89</v>
      </c>
      <c r="B3745" t="s">
        <v>517</v>
      </c>
      <c r="C3745">
        <v>2010</v>
      </c>
      <c r="D3745">
        <v>270355</v>
      </c>
      <c r="E3745">
        <v>100210</v>
      </c>
      <c r="F3745" t="s">
        <v>44</v>
      </c>
      <c r="G3745">
        <v>4</v>
      </c>
      <c r="H3745" t="s">
        <v>15</v>
      </c>
      <c r="I3745" t="s">
        <v>16</v>
      </c>
      <c r="J3745" t="s">
        <v>373</v>
      </c>
      <c r="K3745" t="s">
        <v>18</v>
      </c>
      <c r="L3745" t="s">
        <v>4252</v>
      </c>
      <c r="M3745" s="7">
        <v>2022</v>
      </c>
    </row>
    <row r="3746" spans="1:13" x14ac:dyDescent="0.35">
      <c r="A3746" t="s">
        <v>30</v>
      </c>
      <c r="B3746" t="s">
        <v>69</v>
      </c>
      <c r="C3746">
        <v>2016</v>
      </c>
      <c r="D3746">
        <v>107441</v>
      </c>
      <c r="E3746">
        <v>140315</v>
      </c>
      <c r="F3746" t="s">
        <v>22</v>
      </c>
      <c r="G3746">
        <v>6</v>
      </c>
      <c r="H3746" t="s">
        <v>36</v>
      </c>
      <c r="I3746" t="s">
        <v>16</v>
      </c>
      <c r="J3746" t="s">
        <v>17</v>
      </c>
      <c r="K3746" t="s">
        <v>18</v>
      </c>
      <c r="L3746" t="s">
        <v>4253</v>
      </c>
      <c r="M3746" s="7">
        <v>2022</v>
      </c>
    </row>
    <row r="3747" spans="1:13" x14ac:dyDescent="0.35">
      <c r="A3747" t="s">
        <v>12</v>
      </c>
      <c r="B3747" t="s">
        <v>177</v>
      </c>
      <c r="C3747">
        <v>2016</v>
      </c>
      <c r="D3747">
        <v>64444</v>
      </c>
      <c r="E3747">
        <v>121001</v>
      </c>
      <c r="F3747" t="s">
        <v>22</v>
      </c>
      <c r="G3747">
        <v>4</v>
      </c>
      <c r="H3747" t="s">
        <v>36</v>
      </c>
      <c r="I3747" t="s">
        <v>16</v>
      </c>
      <c r="J3747" t="s">
        <v>37</v>
      </c>
      <c r="K3747" t="s">
        <v>18</v>
      </c>
      <c r="L3747" t="s">
        <v>4254</v>
      </c>
      <c r="M3747" s="7">
        <v>2022</v>
      </c>
    </row>
    <row r="3748" spans="1:13" x14ac:dyDescent="0.35">
      <c r="A3748" t="s">
        <v>52</v>
      </c>
      <c r="B3748" t="s">
        <v>111</v>
      </c>
      <c r="C3748">
        <v>2014</v>
      </c>
      <c r="D3748">
        <v>28400</v>
      </c>
      <c r="E3748">
        <v>197647</v>
      </c>
      <c r="F3748" t="s">
        <v>14</v>
      </c>
      <c r="G3748">
        <v>8</v>
      </c>
      <c r="H3748" t="s">
        <v>15</v>
      </c>
      <c r="I3748" t="s">
        <v>16</v>
      </c>
      <c r="J3748" t="s">
        <v>37</v>
      </c>
      <c r="K3748" t="s">
        <v>18</v>
      </c>
      <c r="L3748" t="s">
        <v>4255</v>
      </c>
      <c r="M3748" s="7">
        <v>2022</v>
      </c>
    </row>
    <row r="3749" spans="1:13" x14ac:dyDescent="0.35">
      <c r="A3749" t="s">
        <v>52</v>
      </c>
      <c r="B3749" t="s">
        <v>146</v>
      </c>
      <c r="C3749">
        <v>2024</v>
      </c>
      <c r="D3749">
        <v>90747</v>
      </c>
      <c r="E3749">
        <v>157643</v>
      </c>
      <c r="F3749" t="s">
        <v>14</v>
      </c>
      <c r="G3749">
        <v>4</v>
      </c>
      <c r="H3749" t="s">
        <v>15</v>
      </c>
      <c r="I3749" t="s">
        <v>16</v>
      </c>
      <c r="J3749" t="s">
        <v>37</v>
      </c>
      <c r="K3749" t="s">
        <v>79</v>
      </c>
      <c r="L3749" t="s">
        <v>4256</v>
      </c>
      <c r="M3749" s="7">
        <v>2022</v>
      </c>
    </row>
    <row r="3750" spans="1:13" x14ac:dyDescent="0.35">
      <c r="A3750" t="s">
        <v>126</v>
      </c>
      <c r="B3750" t="s">
        <v>350</v>
      </c>
      <c r="C3750">
        <v>2011</v>
      </c>
      <c r="D3750">
        <v>34447</v>
      </c>
      <c r="E3750">
        <v>117793</v>
      </c>
      <c r="F3750" t="s">
        <v>44</v>
      </c>
      <c r="G3750">
        <v>6</v>
      </c>
      <c r="H3750" t="s">
        <v>15</v>
      </c>
      <c r="I3750" t="s">
        <v>16</v>
      </c>
      <c r="J3750" t="s">
        <v>37</v>
      </c>
      <c r="K3750" t="s">
        <v>18</v>
      </c>
      <c r="L3750" t="s">
        <v>4257</v>
      </c>
      <c r="M3750" s="7">
        <v>2022</v>
      </c>
    </row>
    <row r="3751" spans="1:13" x14ac:dyDescent="0.35">
      <c r="A3751" t="s">
        <v>76</v>
      </c>
      <c r="B3751" t="s">
        <v>396</v>
      </c>
      <c r="C3751">
        <v>2011</v>
      </c>
      <c r="D3751">
        <v>214499</v>
      </c>
      <c r="E3751">
        <v>86454</v>
      </c>
      <c r="F3751" t="s">
        <v>22</v>
      </c>
      <c r="G3751">
        <v>6</v>
      </c>
      <c r="H3751" t="s">
        <v>15</v>
      </c>
      <c r="I3751" t="s">
        <v>16</v>
      </c>
      <c r="J3751" t="s">
        <v>37</v>
      </c>
      <c r="K3751" t="s">
        <v>18</v>
      </c>
      <c r="L3751" t="s">
        <v>4258</v>
      </c>
      <c r="M3751" s="7">
        <v>2022</v>
      </c>
    </row>
    <row r="3752" spans="1:13" x14ac:dyDescent="0.35">
      <c r="A3752" t="s">
        <v>174</v>
      </c>
      <c r="B3752" t="s">
        <v>1019</v>
      </c>
      <c r="C3752">
        <v>2013</v>
      </c>
      <c r="D3752">
        <v>93952</v>
      </c>
      <c r="E3752">
        <v>186840</v>
      </c>
      <c r="F3752" t="s">
        <v>22</v>
      </c>
      <c r="G3752">
        <v>8</v>
      </c>
      <c r="H3752" t="s">
        <v>15</v>
      </c>
      <c r="I3752" t="s">
        <v>16</v>
      </c>
      <c r="J3752" t="s">
        <v>37</v>
      </c>
      <c r="K3752" t="s">
        <v>18</v>
      </c>
      <c r="L3752" t="s">
        <v>4259</v>
      </c>
      <c r="M3752" s="7">
        <v>2022</v>
      </c>
    </row>
    <row r="3753" spans="1:13" x14ac:dyDescent="0.35">
      <c r="A3753" t="s">
        <v>126</v>
      </c>
      <c r="B3753" t="s">
        <v>157</v>
      </c>
      <c r="C3753">
        <v>2015</v>
      </c>
      <c r="D3753">
        <v>222266</v>
      </c>
      <c r="E3753">
        <v>190231</v>
      </c>
      <c r="F3753" t="s">
        <v>35</v>
      </c>
      <c r="G3753">
        <v>6</v>
      </c>
      <c r="H3753" t="s">
        <v>15</v>
      </c>
      <c r="I3753" t="s">
        <v>16</v>
      </c>
      <c r="J3753" t="s">
        <v>23</v>
      </c>
      <c r="K3753" t="s">
        <v>18</v>
      </c>
      <c r="L3753" t="s">
        <v>4260</v>
      </c>
      <c r="M3753" s="7">
        <v>2022</v>
      </c>
    </row>
    <row r="3754" spans="1:13" x14ac:dyDescent="0.35">
      <c r="A3754" t="s">
        <v>12</v>
      </c>
      <c r="B3754" t="s">
        <v>177</v>
      </c>
      <c r="C3754">
        <v>2009</v>
      </c>
      <c r="D3754">
        <v>126234</v>
      </c>
      <c r="E3754">
        <v>111214</v>
      </c>
      <c r="F3754" t="s">
        <v>35</v>
      </c>
      <c r="G3754">
        <v>4</v>
      </c>
      <c r="H3754" t="s">
        <v>15</v>
      </c>
      <c r="I3754" t="s">
        <v>16</v>
      </c>
      <c r="J3754" t="s">
        <v>37</v>
      </c>
      <c r="K3754" t="s">
        <v>18</v>
      </c>
      <c r="L3754" t="s">
        <v>4261</v>
      </c>
      <c r="M3754" s="7">
        <v>2022</v>
      </c>
    </row>
    <row r="3755" spans="1:13" x14ac:dyDescent="0.35">
      <c r="A3755" t="s">
        <v>988</v>
      </c>
      <c r="B3755" t="s">
        <v>4262</v>
      </c>
      <c r="C3755">
        <v>2006</v>
      </c>
      <c r="D3755">
        <v>25628</v>
      </c>
      <c r="E3755">
        <v>94031</v>
      </c>
      <c r="F3755" t="s">
        <v>14</v>
      </c>
      <c r="G3755">
        <v>6</v>
      </c>
      <c r="H3755" t="s">
        <v>15</v>
      </c>
      <c r="I3755" t="s">
        <v>16</v>
      </c>
      <c r="J3755" t="s">
        <v>45</v>
      </c>
      <c r="K3755" t="s">
        <v>18</v>
      </c>
      <c r="L3755" t="s">
        <v>4263</v>
      </c>
      <c r="M3755" s="7">
        <v>2022</v>
      </c>
    </row>
    <row r="3756" spans="1:13" x14ac:dyDescent="0.35">
      <c r="A3756" t="s">
        <v>96</v>
      </c>
      <c r="B3756" t="s">
        <v>354</v>
      </c>
      <c r="C3756">
        <v>2007</v>
      </c>
      <c r="D3756">
        <v>898095</v>
      </c>
      <c r="E3756">
        <v>62976</v>
      </c>
      <c r="F3756" t="s">
        <v>22</v>
      </c>
      <c r="G3756">
        <v>8</v>
      </c>
      <c r="H3756" t="s">
        <v>15</v>
      </c>
      <c r="I3756" t="s">
        <v>16</v>
      </c>
      <c r="J3756" t="s">
        <v>23</v>
      </c>
      <c r="K3756" t="s">
        <v>18</v>
      </c>
      <c r="L3756" t="s">
        <v>4264</v>
      </c>
      <c r="M3756" s="7">
        <v>2022</v>
      </c>
    </row>
    <row r="3757" spans="1:13" x14ac:dyDescent="0.35">
      <c r="A3757" t="s">
        <v>96</v>
      </c>
      <c r="B3757" t="s">
        <v>359</v>
      </c>
      <c r="C3757">
        <v>2021</v>
      </c>
      <c r="D3757">
        <v>141672</v>
      </c>
      <c r="E3757">
        <v>295690</v>
      </c>
      <c r="F3757" t="s">
        <v>22</v>
      </c>
      <c r="G3757">
        <v>6</v>
      </c>
      <c r="H3757" t="s">
        <v>15</v>
      </c>
      <c r="I3757" t="s">
        <v>16</v>
      </c>
      <c r="J3757" t="s">
        <v>37</v>
      </c>
      <c r="K3757" t="s">
        <v>18</v>
      </c>
      <c r="L3757" t="s">
        <v>4265</v>
      </c>
      <c r="M3757" s="7">
        <v>2022</v>
      </c>
    </row>
    <row r="3758" spans="1:13" x14ac:dyDescent="0.35">
      <c r="A3758" t="s">
        <v>117</v>
      </c>
      <c r="B3758" t="s">
        <v>144</v>
      </c>
      <c r="C3758">
        <v>2007</v>
      </c>
      <c r="D3758">
        <v>43280</v>
      </c>
      <c r="E3758">
        <v>79800</v>
      </c>
      <c r="F3758" t="s">
        <v>44</v>
      </c>
      <c r="G3758">
        <v>6</v>
      </c>
      <c r="H3758" t="s">
        <v>15</v>
      </c>
      <c r="I3758" t="s">
        <v>16</v>
      </c>
      <c r="J3758" t="s">
        <v>45</v>
      </c>
      <c r="K3758" t="s">
        <v>24</v>
      </c>
      <c r="L3758" t="s">
        <v>4266</v>
      </c>
      <c r="M3758" s="7">
        <v>2022</v>
      </c>
    </row>
    <row r="3759" spans="1:13" x14ac:dyDescent="0.35">
      <c r="A3759" t="s">
        <v>117</v>
      </c>
      <c r="B3759" t="s">
        <v>118</v>
      </c>
      <c r="C3759">
        <v>2009</v>
      </c>
      <c r="D3759">
        <v>118314</v>
      </c>
      <c r="E3759">
        <v>267411</v>
      </c>
      <c r="F3759" t="s">
        <v>14</v>
      </c>
      <c r="G3759">
        <v>8</v>
      </c>
      <c r="H3759" t="s">
        <v>15</v>
      </c>
      <c r="I3759" t="s">
        <v>16</v>
      </c>
      <c r="J3759" t="s">
        <v>17</v>
      </c>
      <c r="K3759" t="s">
        <v>18</v>
      </c>
      <c r="L3759" t="s">
        <v>4267</v>
      </c>
      <c r="M3759" s="7">
        <v>2022</v>
      </c>
    </row>
    <row r="3760" spans="1:13" x14ac:dyDescent="0.35">
      <c r="A3760" t="s">
        <v>228</v>
      </c>
      <c r="B3760" t="s">
        <v>236</v>
      </c>
      <c r="C3760">
        <v>2023</v>
      </c>
      <c r="D3760">
        <v>116023</v>
      </c>
      <c r="E3760">
        <v>78513</v>
      </c>
      <c r="F3760" t="s">
        <v>14</v>
      </c>
      <c r="G3760">
        <v>4</v>
      </c>
      <c r="H3760" t="s">
        <v>15</v>
      </c>
      <c r="I3760" t="s">
        <v>16</v>
      </c>
      <c r="J3760" t="s">
        <v>23</v>
      </c>
      <c r="K3760" t="s">
        <v>18</v>
      </c>
      <c r="L3760" t="s">
        <v>4268</v>
      </c>
      <c r="M3760" s="7">
        <v>2022</v>
      </c>
    </row>
    <row r="3761" spans="1:13" x14ac:dyDescent="0.35">
      <c r="A3761" t="s">
        <v>76</v>
      </c>
      <c r="B3761" t="s">
        <v>1009</v>
      </c>
      <c r="C3761">
        <v>2013</v>
      </c>
      <c r="D3761">
        <v>225135</v>
      </c>
      <c r="E3761">
        <v>76321</v>
      </c>
      <c r="F3761" t="s">
        <v>22</v>
      </c>
      <c r="G3761">
        <v>6</v>
      </c>
      <c r="H3761" t="s">
        <v>15</v>
      </c>
      <c r="I3761" t="s">
        <v>16</v>
      </c>
      <c r="J3761" t="s">
        <v>373</v>
      </c>
      <c r="K3761" t="s">
        <v>18</v>
      </c>
      <c r="L3761" t="s">
        <v>4269</v>
      </c>
      <c r="M3761" s="7">
        <v>2022</v>
      </c>
    </row>
    <row r="3762" spans="1:13" x14ac:dyDescent="0.35">
      <c r="A3762" t="s">
        <v>126</v>
      </c>
      <c r="B3762" t="s">
        <v>157</v>
      </c>
      <c r="C3762">
        <v>2019</v>
      </c>
      <c r="D3762">
        <v>58205</v>
      </c>
      <c r="E3762">
        <v>35139</v>
      </c>
      <c r="F3762" t="s">
        <v>35</v>
      </c>
      <c r="G3762">
        <v>8</v>
      </c>
      <c r="H3762" t="s">
        <v>15</v>
      </c>
      <c r="I3762" t="s">
        <v>16</v>
      </c>
      <c r="J3762" t="s">
        <v>17</v>
      </c>
      <c r="K3762" t="s">
        <v>18</v>
      </c>
      <c r="L3762" t="s">
        <v>4270</v>
      </c>
      <c r="M3762" s="7">
        <v>2022</v>
      </c>
    </row>
    <row r="3763" spans="1:13" x14ac:dyDescent="0.35">
      <c r="A3763" t="s">
        <v>12</v>
      </c>
      <c r="B3763" t="s">
        <v>177</v>
      </c>
      <c r="C3763">
        <v>2019</v>
      </c>
      <c r="D3763">
        <v>101676</v>
      </c>
      <c r="E3763">
        <v>30532</v>
      </c>
      <c r="F3763" t="s">
        <v>35</v>
      </c>
      <c r="G3763">
        <v>4</v>
      </c>
      <c r="H3763" t="s">
        <v>15</v>
      </c>
      <c r="I3763" t="s">
        <v>16</v>
      </c>
      <c r="J3763" t="s">
        <v>373</v>
      </c>
      <c r="K3763" t="s">
        <v>18</v>
      </c>
      <c r="L3763" t="s">
        <v>4271</v>
      </c>
      <c r="M3763" s="7">
        <v>2022</v>
      </c>
    </row>
    <row r="3764" spans="1:13" x14ac:dyDescent="0.35">
      <c r="A3764" t="s">
        <v>114</v>
      </c>
      <c r="B3764" t="s">
        <v>115</v>
      </c>
      <c r="C3764">
        <v>2010</v>
      </c>
      <c r="D3764">
        <v>80100</v>
      </c>
      <c r="E3764">
        <v>81387</v>
      </c>
      <c r="F3764" t="s">
        <v>14</v>
      </c>
      <c r="G3764">
        <v>4</v>
      </c>
      <c r="H3764" t="s">
        <v>15</v>
      </c>
      <c r="I3764" t="s">
        <v>16</v>
      </c>
      <c r="J3764" t="s">
        <v>17</v>
      </c>
      <c r="K3764" t="s">
        <v>79</v>
      </c>
      <c r="L3764" t="s">
        <v>4272</v>
      </c>
      <c r="M3764" s="7">
        <v>2022</v>
      </c>
    </row>
    <row r="3765" spans="1:13" x14ac:dyDescent="0.35">
      <c r="A3765" t="s">
        <v>167</v>
      </c>
      <c r="B3765" t="s">
        <v>168</v>
      </c>
      <c r="C3765">
        <v>2009</v>
      </c>
      <c r="D3765">
        <v>107809</v>
      </c>
      <c r="E3765">
        <v>56968</v>
      </c>
      <c r="F3765" t="s">
        <v>22</v>
      </c>
      <c r="G3765">
        <v>4</v>
      </c>
      <c r="H3765" t="s">
        <v>15</v>
      </c>
      <c r="I3765" t="s">
        <v>16</v>
      </c>
      <c r="J3765" t="s">
        <v>45</v>
      </c>
      <c r="K3765" t="s">
        <v>18</v>
      </c>
      <c r="L3765" t="s">
        <v>4273</v>
      </c>
      <c r="M3765" s="7">
        <v>2022</v>
      </c>
    </row>
    <row r="3766" spans="1:13" x14ac:dyDescent="0.35">
      <c r="A3766" t="s">
        <v>96</v>
      </c>
      <c r="B3766" t="s">
        <v>97</v>
      </c>
      <c r="C3766">
        <v>2020</v>
      </c>
      <c r="D3766">
        <v>235847</v>
      </c>
      <c r="E3766">
        <v>237187</v>
      </c>
      <c r="F3766" t="s">
        <v>22</v>
      </c>
      <c r="G3766">
        <v>8</v>
      </c>
      <c r="H3766" t="s">
        <v>15</v>
      </c>
      <c r="I3766" t="s">
        <v>16</v>
      </c>
      <c r="J3766" t="s">
        <v>17</v>
      </c>
      <c r="K3766" t="s">
        <v>259</v>
      </c>
      <c r="L3766" t="s">
        <v>4274</v>
      </c>
      <c r="M3766" s="7">
        <v>2022</v>
      </c>
    </row>
    <row r="3767" spans="1:13" x14ac:dyDescent="0.35">
      <c r="A3767" t="s">
        <v>86</v>
      </c>
      <c r="B3767" t="s">
        <v>250</v>
      </c>
      <c r="C3767">
        <v>2008</v>
      </c>
      <c r="D3767">
        <v>119934</v>
      </c>
      <c r="E3767">
        <v>247161</v>
      </c>
      <c r="F3767" t="s">
        <v>22</v>
      </c>
      <c r="G3767">
        <v>8</v>
      </c>
      <c r="H3767" t="s">
        <v>15</v>
      </c>
      <c r="I3767" t="s">
        <v>16</v>
      </c>
      <c r="J3767" t="s">
        <v>41</v>
      </c>
      <c r="K3767" t="s">
        <v>24</v>
      </c>
      <c r="L3767" t="s">
        <v>4275</v>
      </c>
      <c r="M3767" s="7">
        <v>2022</v>
      </c>
    </row>
    <row r="3768" spans="1:13" x14ac:dyDescent="0.35">
      <c r="A3768" t="s">
        <v>174</v>
      </c>
      <c r="B3768" t="s">
        <v>242</v>
      </c>
      <c r="C3768">
        <v>2011</v>
      </c>
      <c r="D3768">
        <v>64502</v>
      </c>
      <c r="E3768">
        <v>190202</v>
      </c>
      <c r="F3768" t="s">
        <v>14</v>
      </c>
      <c r="G3768">
        <v>8</v>
      </c>
      <c r="H3768" t="s">
        <v>15</v>
      </c>
      <c r="I3768" t="s">
        <v>16</v>
      </c>
      <c r="J3768" t="s">
        <v>37</v>
      </c>
      <c r="K3768" t="s">
        <v>24</v>
      </c>
      <c r="L3768" t="s">
        <v>4276</v>
      </c>
      <c r="M3768" s="7">
        <v>2022</v>
      </c>
    </row>
    <row r="3769" spans="1:13" x14ac:dyDescent="0.35">
      <c r="A3769" t="s">
        <v>114</v>
      </c>
      <c r="B3769" t="s">
        <v>383</v>
      </c>
      <c r="C3769">
        <v>2018</v>
      </c>
      <c r="D3769">
        <v>47374</v>
      </c>
      <c r="E3769">
        <v>134065</v>
      </c>
      <c r="F3769" t="s">
        <v>14</v>
      </c>
      <c r="G3769">
        <v>4</v>
      </c>
      <c r="H3769" t="s">
        <v>15</v>
      </c>
      <c r="I3769" t="s">
        <v>16</v>
      </c>
      <c r="J3769" t="s">
        <v>32</v>
      </c>
      <c r="K3769" t="s">
        <v>18</v>
      </c>
      <c r="L3769" t="s">
        <v>4277</v>
      </c>
      <c r="M3769" s="7">
        <v>2022</v>
      </c>
    </row>
    <row r="3770" spans="1:13" x14ac:dyDescent="0.35">
      <c r="A3770" t="s">
        <v>52</v>
      </c>
      <c r="B3770" t="s">
        <v>1999</v>
      </c>
      <c r="C3770">
        <v>2011</v>
      </c>
      <c r="D3770">
        <v>36761</v>
      </c>
      <c r="E3770">
        <v>127000</v>
      </c>
      <c r="F3770" t="s">
        <v>106</v>
      </c>
      <c r="G3770">
        <v>4</v>
      </c>
      <c r="H3770" t="s">
        <v>15</v>
      </c>
      <c r="I3770" t="s">
        <v>16</v>
      </c>
      <c r="J3770" t="s">
        <v>37</v>
      </c>
      <c r="K3770" t="s">
        <v>18</v>
      </c>
      <c r="L3770" t="s">
        <v>4278</v>
      </c>
      <c r="M3770" s="7">
        <v>2022</v>
      </c>
    </row>
    <row r="3771" spans="1:13" x14ac:dyDescent="0.35">
      <c r="A3771" t="s">
        <v>164</v>
      </c>
      <c r="B3771" t="s">
        <v>874</v>
      </c>
      <c r="C3771">
        <v>2010</v>
      </c>
      <c r="D3771">
        <v>65609</v>
      </c>
      <c r="E3771">
        <v>290588</v>
      </c>
      <c r="F3771" t="s">
        <v>22</v>
      </c>
      <c r="G3771">
        <v>4</v>
      </c>
      <c r="H3771" t="s">
        <v>15</v>
      </c>
      <c r="I3771" t="s">
        <v>16</v>
      </c>
      <c r="J3771" t="s">
        <v>37</v>
      </c>
      <c r="K3771" t="s">
        <v>18</v>
      </c>
      <c r="L3771" t="s">
        <v>4279</v>
      </c>
      <c r="M3771" s="7">
        <v>2022</v>
      </c>
    </row>
    <row r="3772" spans="1:13" x14ac:dyDescent="0.35">
      <c r="A3772" t="s">
        <v>197</v>
      </c>
      <c r="B3772" t="s">
        <v>905</v>
      </c>
      <c r="C3772">
        <v>2022</v>
      </c>
      <c r="D3772">
        <v>66205</v>
      </c>
      <c r="E3772">
        <v>146106</v>
      </c>
      <c r="F3772" t="s">
        <v>14</v>
      </c>
      <c r="G3772">
        <v>4</v>
      </c>
      <c r="H3772" t="s">
        <v>15</v>
      </c>
      <c r="I3772" t="s">
        <v>16</v>
      </c>
      <c r="J3772" t="s">
        <v>23</v>
      </c>
      <c r="K3772" t="s">
        <v>18</v>
      </c>
      <c r="L3772" t="s">
        <v>4280</v>
      </c>
      <c r="M3772" s="7">
        <v>2022</v>
      </c>
    </row>
    <row r="3773" spans="1:13" x14ac:dyDescent="0.35">
      <c r="A3773" t="s">
        <v>86</v>
      </c>
      <c r="B3773" t="s">
        <v>261</v>
      </c>
      <c r="C3773">
        <v>2012</v>
      </c>
      <c r="D3773">
        <v>86613</v>
      </c>
      <c r="E3773">
        <v>31227</v>
      </c>
      <c r="F3773" t="s">
        <v>14</v>
      </c>
      <c r="G3773">
        <v>4</v>
      </c>
      <c r="H3773" t="s">
        <v>15</v>
      </c>
      <c r="I3773" t="s">
        <v>16</v>
      </c>
      <c r="J3773" t="s">
        <v>37</v>
      </c>
      <c r="K3773" t="s">
        <v>18</v>
      </c>
      <c r="L3773" t="s">
        <v>4281</v>
      </c>
      <c r="M3773" s="7">
        <v>2022</v>
      </c>
    </row>
    <row r="3774" spans="1:13" x14ac:dyDescent="0.35">
      <c r="A3774" t="s">
        <v>167</v>
      </c>
      <c r="B3774" t="s">
        <v>1391</v>
      </c>
      <c r="C3774">
        <v>2015</v>
      </c>
      <c r="D3774">
        <v>23715</v>
      </c>
      <c r="E3774">
        <v>222959</v>
      </c>
      <c r="F3774" t="s">
        <v>44</v>
      </c>
      <c r="G3774">
        <v>4</v>
      </c>
      <c r="H3774" t="s">
        <v>15</v>
      </c>
      <c r="I3774" t="s">
        <v>16</v>
      </c>
      <c r="J3774" t="s">
        <v>23</v>
      </c>
      <c r="K3774" t="s">
        <v>18</v>
      </c>
      <c r="L3774" t="s">
        <v>4282</v>
      </c>
      <c r="M3774" s="7">
        <v>2022</v>
      </c>
    </row>
    <row r="3775" spans="1:13" x14ac:dyDescent="0.35">
      <c r="A3775" t="s">
        <v>12</v>
      </c>
      <c r="B3775" t="s">
        <v>476</v>
      </c>
      <c r="C3775">
        <v>2006</v>
      </c>
      <c r="D3775">
        <v>132640</v>
      </c>
      <c r="E3775">
        <v>106264</v>
      </c>
      <c r="F3775" t="s">
        <v>22</v>
      </c>
      <c r="G3775">
        <v>4</v>
      </c>
      <c r="H3775" t="s">
        <v>15</v>
      </c>
      <c r="I3775" t="s">
        <v>16</v>
      </c>
      <c r="J3775" t="s">
        <v>37</v>
      </c>
      <c r="K3775" t="s">
        <v>18</v>
      </c>
      <c r="L3775" t="s">
        <v>4283</v>
      </c>
      <c r="M3775" s="7">
        <v>2022</v>
      </c>
    </row>
    <row r="3776" spans="1:13" x14ac:dyDescent="0.35">
      <c r="A3776" t="s">
        <v>197</v>
      </c>
      <c r="B3776" t="s">
        <v>4284</v>
      </c>
      <c r="C3776">
        <v>2018</v>
      </c>
      <c r="D3776">
        <v>39933</v>
      </c>
      <c r="E3776">
        <v>76720</v>
      </c>
      <c r="F3776" t="s">
        <v>28</v>
      </c>
      <c r="G3776">
        <v>8</v>
      </c>
      <c r="H3776" t="s">
        <v>15</v>
      </c>
      <c r="I3776" t="s">
        <v>16</v>
      </c>
      <c r="J3776" t="s">
        <v>78</v>
      </c>
      <c r="K3776" t="s">
        <v>18</v>
      </c>
      <c r="L3776" t="s">
        <v>4285</v>
      </c>
      <c r="M3776" s="7">
        <v>2022</v>
      </c>
    </row>
    <row r="3777" spans="1:13" x14ac:dyDescent="0.35">
      <c r="A3777" t="s">
        <v>96</v>
      </c>
      <c r="B3777" t="s">
        <v>359</v>
      </c>
      <c r="C3777">
        <v>2011</v>
      </c>
      <c r="D3777">
        <v>52297</v>
      </c>
      <c r="E3777">
        <v>85850</v>
      </c>
      <c r="F3777" t="s">
        <v>22</v>
      </c>
      <c r="G3777">
        <v>8</v>
      </c>
      <c r="H3777" t="s">
        <v>15</v>
      </c>
      <c r="I3777" t="s">
        <v>16</v>
      </c>
      <c r="J3777" t="s">
        <v>17</v>
      </c>
      <c r="K3777" t="s">
        <v>18</v>
      </c>
      <c r="L3777" t="s">
        <v>4286</v>
      </c>
      <c r="M3777" s="7">
        <v>2022</v>
      </c>
    </row>
    <row r="3778" spans="1:13" x14ac:dyDescent="0.35">
      <c r="A3778" t="s">
        <v>197</v>
      </c>
      <c r="B3778" t="s">
        <v>419</v>
      </c>
      <c r="C3778">
        <v>2005</v>
      </c>
      <c r="D3778">
        <v>275431</v>
      </c>
      <c r="E3778">
        <v>44217</v>
      </c>
      <c r="F3778" t="s">
        <v>14</v>
      </c>
      <c r="G3778">
        <v>6</v>
      </c>
      <c r="H3778" t="s">
        <v>15</v>
      </c>
      <c r="I3778" t="s">
        <v>16</v>
      </c>
      <c r="J3778" t="s">
        <v>17</v>
      </c>
      <c r="K3778" t="s">
        <v>18</v>
      </c>
      <c r="L3778" t="s">
        <v>4287</v>
      </c>
      <c r="M3778" s="7">
        <v>2022</v>
      </c>
    </row>
    <row r="3779" spans="1:13" x14ac:dyDescent="0.35">
      <c r="A3779" t="s">
        <v>12</v>
      </c>
      <c r="B3779" t="s">
        <v>58</v>
      </c>
      <c r="C3779">
        <v>2013</v>
      </c>
      <c r="D3779">
        <v>317396</v>
      </c>
      <c r="E3779">
        <v>149716</v>
      </c>
      <c r="F3779" t="s">
        <v>22</v>
      </c>
      <c r="G3779">
        <v>6</v>
      </c>
      <c r="H3779" t="s">
        <v>15</v>
      </c>
      <c r="I3779" t="s">
        <v>16</v>
      </c>
      <c r="J3779" t="s">
        <v>37</v>
      </c>
      <c r="K3779" t="s">
        <v>18</v>
      </c>
      <c r="L3779" t="s">
        <v>4288</v>
      </c>
      <c r="M3779" s="7">
        <v>2022</v>
      </c>
    </row>
    <row r="3780" spans="1:13" x14ac:dyDescent="0.35">
      <c r="A3780" t="s">
        <v>86</v>
      </c>
      <c r="B3780" t="s">
        <v>439</v>
      </c>
      <c r="C3780">
        <v>2005</v>
      </c>
      <c r="D3780">
        <v>89517</v>
      </c>
      <c r="E3780">
        <v>95102</v>
      </c>
      <c r="F3780" t="s">
        <v>44</v>
      </c>
      <c r="G3780">
        <v>4</v>
      </c>
      <c r="H3780" t="s">
        <v>15</v>
      </c>
      <c r="I3780" t="s">
        <v>16</v>
      </c>
      <c r="J3780" t="s">
        <v>23</v>
      </c>
      <c r="K3780" t="s">
        <v>18</v>
      </c>
      <c r="L3780" t="s">
        <v>4289</v>
      </c>
      <c r="M3780" s="7">
        <v>2022</v>
      </c>
    </row>
    <row r="3781" spans="1:13" x14ac:dyDescent="0.35">
      <c r="A3781" t="s">
        <v>76</v>
      </c>
      <c r="B3781" t="s">
        <v>1009</v>
      </c>
      <c r="C3781">
        <v>2023</v>
      </c>
      <c r="D3781">
        <v>49119</v>
      </c>
      <c r="E3781">
        <v>105577</v>
      </c>
      <c r="F3781" t="s">
        <v>22</v>
      </c>
      <c r="G3781">
        <v>6</v>
      </c>
      <c r="H3781" t="s">
        <v>36</v>
      </c>
      <c r="I3781" t="s">
        <v>16</v>
      </c>
      <c r="J3781" t="s">
        <v>37</v>
      </c>
      <c r="K3781" t="s">
        <v>24</v>
      </c>
      <c r="L3781" t="s">
        <v>4290</v>
      </c>
      <c r="M3781" s="7">
        <v>2022</v>
      </c>
    </row>
    <row r="3782" spans="1:13" x14ac:dyDescent="0.35">
      <c r="A3782" t="s">
        <v>52</v>
      </c>
      <c r="B3782" t="s">
        <v>67</v>
      </c>
      <c r="C3782">
        <v>2013</v>
      </c>
      <c r="D3782">
        <v>19481</v>
      </c>
      <c r="E3782">
        <v>99847</v>
      </c>
      <c r="F3782" t="s">
        <v>14</v>
      </c>
      <c r="G3782">
        <v>6</v>
      </c>
      <c r="H3782" t="s">
        <v>15</v>
      </c>
      <c r="I3782" t="s">
        <v>16</v>
      </c>
      <c r="J3782" t="s">
        <v>32</v>
      </c>
      <c r="K3782" t="s">
        <v>18</v>
      </c>
      <c r="L3782" t="s">
        <v>4291</v>
      </c>
      <c r="M3782" s="7">
        <v>2022</v>
      </c>
    </row>
    <row r="3783" spans="1:13" x14ac:dyDescent="0.35">
      <c r="A3783" t="s">
        <v>86</v>
      </c>
      <c r="B3783" t="s">
        <v>87</v>
      </c>
      <c r="C3783">
        <v>2011</v>
      </c>
      <c r="D3783">
        <v>39439</v>
      </c>
      <c r="E3783">
        <v>245410</v>
      </c>
      <c r="F3783" t="s">
        <v>22</v>
      </c>
      <c r="G3783">
        <v>8</v>
      </c>
      <c r="H3783" t="s">
        <v>15</v>
      </c>
      <c r="I3783" t="s">
        <v>16</v>
      </c>
      <c r="J3783" t="s">
        <v>17</v>
      </c>
      <c r="K3783" t="s">
        <v>18</v>
      </c>
      <c r="L3783" t="s">
        <v>4292</v>
      </c>
      <c r="M3783" s="7">
        <v>2022</v>
      </c>
    </row>
    <row r="3784" spans="1:13" x14ac:dyDescent="0.35">
      <c r="A3784" t="s">
        <v>126</v>
      </c>
      <c r="B3784" t="s">
        <v>157</v>
      </c>
      <c r="C3784">
        <v>2009</v>
      </c>
      <c r="D3784">
        <v>273746</v>
      </c>
      <c r="E3784">
        <v>236041</v>
      </c>
      <c r="F3784" t="s">
        <v>35</v>
      </c>
      <c r="G3784">
        <v>6</v>
      </c>
      <c r="H3784" t="s">
        <v>15</v>
      </c>
      <c r="I3784" t="s">
        <v>16</v>
      </c>
      <c r="J3784" t="s">
        <v>17</v>
      </c>
      <c r="K3784" t="s">
        <v>18</v>
      </c>
      <c r="L3784" t="s">
        <v>4293</v>
      </c>
      <c r="M3784" s="7">
        <v>2022</v>
      </c>
    </row>
    <row r="3785" spans="1:13" x14ac:dyDescent="0.35">
      <c r="A3785" t="s">
        <v>76</v>
      </c>
      <c r="B3785" t="s">
        <v>77</v>
      </c>
      <c r="C3785">
        <v>2009</v>
      </c>
      <c r="D3785">
        <v>21885</v>
      </c>
      <c r="E3785">
        <v>148278</v>
      </c>
      <c r="F3785" t="s">
        <v>22</v>
      </c>
      <c r="G3785">
        <v>6</v>
      </c>
      <c r="H3785" t="s">
        <v>15</v>
      </c>
      <c r="I3785" t="s">
        <v>16</v>
      </c>
      <c r="J3785" t="s">
        <v>17</v>
      </c>
      <c r="K3785" t="s">
        <v>18</v>
      </c>
      <c r="L3785" t="s">
        <v>4294</v>
      </c>
      <c r="M3785" s="7">
        <v>2022</v>
      </c>
    </row>
    <row r="3786" spans="1:13" x14ac:dyDescent="0.35">
      <c r="A3786" t="s">
        <v>76</v>
      </c>
      <c r="B3786" t="s">
        <v>1009</v>
      </c>
      <c r="C3786">
        <v>2010</v>
      </c>
      <c r="D3786">
        <v>68409</v>
      </c>
      <c r="E3786">
        <v>219510</v>
      </c>
      <c r="F3786" t="s">
        <v>22</v>
      </c>
      <c r="G3786">
        <v>4</v>
      </c>
      <c r="H3786" t="s">
        <v>15</v>
      </c>
      <c r="I3786" t="s">
        <v>16</v>
      </c>
      <c r="J3786" t="s">
        <v>37</v>
      </c>
      <c r="K3786" t="s">
        <v>18</v>
      </c>
      <c r="L3786" t="s">
        <v>4295</v>
      </c>
      <c r="M3786" s="7">
        <v>2022</v>
      </c>
    </row>
    <row r="3787" spans="1:13" x14ac:dyDescent="0.35">
      <c r="A3787" t="s">
        <v>76</v>
      </c>
      <c r="B3787" t="s">
        <v>396</v>
      </c>
      <c r="C3787">
        <v>2023</v>
      </c>
      <c r="D3787">
        <v>61727</v>
      </c>
      <c r="E3787">
        <v>31329</v>
      </c>
      <c r="F3787" t="s">
        <v>106</v>
      </c>
      <c r="G3787">
        <v>6</v>
      </c>
      <c r="H3787" t="s">
        <v>15</v>
      </c>
      <c r="I3787" t="s">
        <v>16</v>
      </c>
      <c r="J3787" t="s">
        <v>801</v>
      </c>
      <c r="K3787" t="s">
        <v>18</v>
      </c>
      <c r="L3787" t="s">
        <v>4296</v>
      </c>
      <c r="M3787" s="7">
        <v>2022</v>
      </c>
    </row>
    <row r="3788" spans="1:13" x14ac:dyDescent="0.35">
      <c r="A3788" t="s">
        <v>126</v>
      </c>
      <c r="B3788" t="s">
        <v>739</v>
      </c>
      <c r="C3788">
        <v>2019</v>
      </c>
      <c r="D3788">
        <v>23918</v>
      </c>
      <c r="E3788">
        <v>298071</v>
      </c>
      <c r="F3788" t="s">
        <v>14</v>
      </c>
      <c r="G3788">
        <v>4</v>
      </c>
      <c r="H3788" t="s">
        <v>15</v>
      </c>
      <c r="I3788" t="s">
        <v>16</v>
      </c>
      <c r="J3788" t="s">
        <v>37</v>
      </c>
      <c r="K3788" t="s">
        <v>18</v>
      </c>
      <c r="L3788" t="s">
        <v>4297</v>
      </c>
      <c r="M3788" s="7">
        <v>2022</v>
      </c>
    </row>
    <row r="3789" spans="1:13" x14ac:dyDescent="0.35">
      <c r="A3789" t="s">
        <v>117</v>
      </c>
      <c r="B3789" t="s">
        <v>118</v>
      </c>
      <c r="C3789">
        <v>2013</v>
      </c>
      <c r="D3789">
        <v>32101</v>
      </c>
      <c r="E3789">
        <v>29625</v>
      </c>
      <c r="F3789" t="s">
        <v>14</v>
      </c>
      <c r="G3789">
        <v>8</v>
      </c>
      <c r="H3789" t="s">
        <v>15</v>
      </c>
      <c r="I3789" t="s">
        <v>16</v>
      </c>
      <c r="J3789" t="s">
        <v>78</v>
      </c>
      <c r="K3789" t="s">
        <v>24</v>
      </c>
      <c r="L3789" t="s">
        <v>4298</v>
      </c>
      <c r="M3789" s="7">
        <v>2022</v>
      </c>
    </row>
    <row r="3790" spans="1:13" x14ac:dyDescent="0.35">
      <c r="A3790" t="s">
        <v>89</v>
      </c>
      <c r="B3790" t="s">
        <v>90</v>
      </c>
      <c r="C3790">
        <v>2022</v>
      </c>
      <c r="D3790">
        <v>83551</v>
      </c>
      <c r="E3790">
        <v>248249</v>
      </c>
      <c r="F3790" t="s">
        <v>22</v>
      </c>
      <c r="G3790">
        <v>8</v>
      </c>
      <c r="H3790" t="s">
        <v>15</v>
      </c>
      <c r="I3790" t="s">
        <v>16</v>
      </c>
      <c r="J3790" t="s">
        <v>17</v>
      </c>
      <c r="K3790" t="s">
        <v>18</v>
      </c>
      <c r="L3790" t="s">
        <v>4299</v>
      </c>
      <c r="M3790" s="7">
        <v>2022</v>
      </c>
    </row>
    <row r="3791" spans="1:13" x14ac:dyDescent="0.35">
      <c r="A3791" t="s">
        <v>39</v>
      </c>
      <c r="B3791" t="s">
        <v>561</v>
      </c>
      <c r="C3791">
        <v>2016</v>
      </c>
      <c r="D3791">
        <v>124963</v>
      </c>
      <c r="E3791">
        <v>87044</v>
      </c>
      <c r="F3791" t="s">
        <v>22</v>
      </c>
      <c r="G3791">
        <v>6</v>
      </c>
      <c r="H3791" t="s">
        <v>15</v>
      </c>
      <c r="I3791" t="s">
        <v>16</v>
      </c>
      <c r="J3791" t="s">
        <v>17</v>
      </c>
      <c r="K3791" t="s">
        <v>79</v>
      </c>
      <c r="L3791" t="s">
        <v>4300</v>
      </c>
      <c r="M3791" s="7">
        <v>2022</v>
      </c>
    </row>
    <row r="3792" spans="1:13" x14ac:dyDescent="0.35">
      <c r="A3792" t="s">
        <v>167</v>
      </c>
      <c r="B3792" t="s">
        <v>592</v>
      </c>
      <c r="C3792">
        <v>2015</v>
      </c>
      <c r="D3792">
        <v>47540</v>
      </c>
      <c r="E3792">
        <v>228951</v>
      </c>
      <c r="F3792" t="s">
        <v>14</v>
      </c>
      <c r="G3792">
        <v>5</v>
      </c>
      <c r="H3792" t="s">
        <v>15</v>
      </c>
      <c r="I3792" t="s">
        <v>16</v>
      </c>
      <c r="J3792" t="s">
        <v>45</v>
      </c>
      <c r="K3792" t="s">
        <v>79</v>
      </c>
      <c r="L3792" t="s">
        <v>4301</v>
      </c>
      <c r="M3792" s="7">
        <v>2022</v>
      </c>
    </row>
    <row r="3793" spans="1:13" x14ac:dyDescent="0.35">
      <c r="A3793" t="s">
        <v>30</v>
      </c>
      <c r="B3793" t="s">
        <v>69</v>
      </c>
      <c r="C3793">
        <v>2017</v>
      </c>
      <c r="D3793">
        <v>307057</v>
      </c>
      <c r="E3793">
        <v>253243</v>
      </c>
      <c r="F3793" t="s">
        <v>22</v>
      </c>
      <c r="G3793">
        <v>8</v>
      </c>
      <c r="H3793" t="s">
        <v>15</v>
      </c>
      <c r="I3793" t="s">
        <v>16</v>
      </c>
      <c r="J3793" t="s">
        <v>37</v>
      </c>
      <c r="K3793" t="s">
        <v>18</v>
      </c>
      <c r="L3793" t="s">
        <v>4302</v>
      </c>
      <c r="M3793" s="7">
        <v>2022</v>
      </c>
    </row>
    <row r="3794" spans="1:13" x14ac:dyDescent="0.35">
      <c r="A3794" t="s">
        <v>39</v>
      </c>
      <c r="B3794" t="s">
        <v>672</v>
      </c>
      <c r="C3794">
        <v>2010</v>
      </c>
      <c r="D3794">
        <v>38943</v>
      </c>
      <c r="E3794">
        <v>48412</v>
      </c>
      <c r="F3794" t="s">
        <v>14</v>
      </c>
      <c r="G3794">
        <v>4</v>
      </c>
      <c r="H3794" t="s">
        <v>36</v>
      </c>
      <c r="I3794" t="s">
        <v>16</v>
      </c>
      <c r="J3794" t="s">
        <v>37</v>
      </c>
      <c r="K3794" t="s">
        <v>79</v>
      </c>
      <c r="L3794" t="s">
        <v>4303</v>
      </c>
      <c r="M3794" s="7">
        <v>2022</v>
      </c>
    </row>
    <row r="3795" spans="1:13" x14ac:dyDescent="0.35">
      <c r="A3795" t="s">
        <v>30</v>
      </c>
      <c r="B3795" t="s">
        <v>544</v>
      </c>
      <c r="C3795">
        <v>2014</v>
      </c>
      <c r="D3795">
        <v>38186</v>
      </c>
      <c r="E3795">
        <v>254332</v>
      </c>
      <c r="F3795" t="s">
        <v>22</v>
      </c>
      <c r="G3795">
        <v>6</v>
      </c>
      <c r="H3795" t="s">
        <v>15</v>
      </c>
      <c r="I3795" t="s">
        <v>16</v>
      </c>
      <c r="J3795" t="s">
        <v>17</v>
      </c>
      <c r="K3795" t="s">
        <v>79</v>
      </c>
      <c r="L3795" t="s">
        <v>4304</v>
      </c>
      <c r="M3795" s="7">
        <v>2022</v>
      </c>
    </row>
    <row r="3796" spans="1:13" x14ac:dyDescent="0.35">
      <c r="A3796" t="s">
        <v>20</v>
      </c>
      <c r="B3796" t="s">
        <v>820</v>
      </c>
      <c r="C3796">
        <v>2010</v>
      </c>
      <c r="D3796">
        <v>24973</v>
      </c>
      <c r="E3796">
        <v>36161</v>
      </c>
      <c r="F3796" t="s">
        <v>14</v>
      </c>
      <c r="G3796">
        <v>4</v>
      </c>
      <c r="H3796" t="s">
        <v>15</v>
      </c>
      <c r="I3796" t="s">
        <v>16</v>
      </c>
      <c r="J3796" t="s">
        <v>32</v>
      </c>
      <c r="K3796" t="s">
        <v>18</v>
      </c>
      <c r="L3796" t="s">
        <v>4305</v>
      </c>
      <c r="M3796" s="7">
        <v>2022</v>
      </c>
    </row>
    <row r="3797" spans="1:13" x14ac:dyDescent="0.35">
      <c r="A3797" t="s">
        <v>197</v>
      </c>
      <c r="B3797" t="s">
        <v>316</v>
      </c>
      <c r="C3797">
        <v>2020</v>
      </c>
      <c r="D3797">
        <v>28291</v>
      </c>
      <c r="E3797">
        <v>134447</v>
      </c>
      <c r="F3797" t="s">
        <v>22</v>
      </c>
      <c r="G3797">
        <v>4</v>
      </c>
      <c r="H3797" t="s">
        <v>15</v>
      </c>
      <c r="I3797" t="s">
        <v>16</v>
      </c>
      <c r="J3797" t="s">
        <v>45</v>
      </c>
      <c r="K3797" t="s">
        <v>18</v>
      </c>
      <c r="L3797" t="s">
        <v>4306</v>
      </c>
      <c r="M3797" s="7">
        <v>2022</v>
      </c>
    </row>
    <row r="3798" spans="1:13" x14ac:dyDescent="0.35">
      <c r="A3798" t="s">
        <v>197</v>
      </c>
      <c r="B3798" t="s">
        <v>905</v>
      </c>
      <c r="C3798">
        <v>2018</v>
      </c>
      <c r="D3798">
        <v>86131</v>
      </c>
      <c r="E3798">
        <v>256391</v>
      </c>
      <c r="F3798" t="s">
        <v>14</v>
      </c>
      <c r="G3798">
        <v>4</v>
      </c>
      <c r="H3798" t="s">
        <v>15</v>
      </c>
      <c r="I3798" t="s">
        <v>16</v>
      </c>
      <c r="J3798" t="s">
        <v>23</v>
      </c>
      <c r="K3798" t="s">
        <v>18</v>
      </c>
      <c r="L3798" t="s">
        <v>4307</v>
      </c>
      <c r="M3798" s="7">
        <v>2022</v>
      </c>
    </row>
    <row r="3799" spans="1:13" x14ac:dyDescent="0.35">
      <c r="A3799" t="s">
        <v>76</v>
      </c>
      <c r="B3799" t="s">
        <v>1009</v>
      </c>
      <c r="C3799">
        <v>2008</v>
      </c>
      <c r="D3799">
        <v>32774</v>
      </c>
      <c r="E3799">
        <v>206349</v>
      </c>
      <c r="F3799" t="s">
        <v>22</v>
      </c>
      <c r="G3799">
        <v>6</v>
      </c>
      <c r="H3799" t="s">
        <v>15</v>
      </c>
      <c r="I3799" t="s">
        <v>16</v>
      </c>
      <c r="J3799" t="s">
        <v>373</v>
      </c>
      <c r="K3799" t="s">
        <v>24</v>
      </c>
      <c r="L3799" t="s">
        <v>4308</v>
      </c>
      <c r="M3799" s="7">
        <v>2022</v>
      </c>
    </row>
    <row r="3800" spans="1:13" x14ac:dyDescent="0.35">
      <c r="A3800" t="s">
        <v>47</v>
      </c>
      <c r="B3800" t="s">
        <v>252</v>
      </c>
      <c r="C3800">
        <v>2007</v>
      </c>
      <c r="D3800">
        <v>101285</v>
      </c>
      <c r="E3800">
        <v>232128</v>
      </c>
      <c r="F3800" t="s">
        <v>14</v>
      </c>
      <c r="G3800">
        <v>6</v>
      </c>
      <c r="H3800" t="s">
        <v>15</v>
      </c>
      <c r="I3800" t="s">
        <v>16</v>
      </c>
      <c r="J3800" t="s">
        <v>37</v>
      </c>
      <c r="K3800" t="s">
        <v>18</v>
      </c>
      <c r="L3800" t="s">
        <v>4309</v>
      </c>
      <c r="M3800" s="7">
        <v>2022</v>
      </c>
    </row>
    <row r="3801" spans="1:13" x14ac:dyDescent="0.35">
      <c r="A3801" t="s">
        <v>84</v>
      </c>
      <c r="B3801" t="s">
        <v>458</v>
      </c>
      <c r="C3801">
        <v>2013</v>
      </c>
      <c r="D3801">
        <v>818468</v>
      </c>
      <c r="E3801">
        <v>261023</v>
      </c>
      <c r="F3801" t="s">
        <v>44</v>
      </c>
      <c r="G3801">
        <v>8</v>
      </c>
      <c r="H3801" t="s">
        <v>15</v>
      </c>
      <c r="I3801" t="s">
        <v>16</v>
      </c>
      <c r="J3801" t="s">
        <v>32</v>
      </c>
      <c r="K3801" t="s">
        <v>18</v>
      </c>
      <c r="L3801" t="s">
        <v>4310</v>
      </c>
      <c r="M3801" s="7">
        <v>2022</v>
      </c>
    </row>
    <row r="3802" spans="1:13" x14ac:dyDescent="0.35">
      <c r="A3802" t="s">
        <v>39</v>
      </c>
      <c r="B3802" t="s">
        <v>2129</v>
      </c>
      <c r="C3802">
        <v>2013</v>
      </c>
      <c r="D3802">
        <v>23162</v>
      </c>
      <c r="E3802">
        <v>240838</v>
      </c>
      <c r="F3802" t="s">
        <v>22</v>
      </c>
      <c r="G3802">
        <v>6</v>
      </c>
      <c r="H3802" t="s">
        <v>15</v>
      </c>
      <c r="I3802" t="s">
        <v>16</v>
      </c>
      <c r="J3802" t="s">
        <v>37</v>
      </c>
      <c r="K3802" t="s">
        <v>18</v>
      </c>
      <c r="L3802" t="s">
        <v>4311</v>
      </c>
      <c r="M3802" s="7">
        <v>2022</v>
      </c>
    </row>
    <row r="3803" spans="1:13" x14ac:dyDescent="0.35">
      <c r="A3803" t="s">
        <v>89</v>
      </c>
      <c r="B3803" t="s">
        <v>263</v>
      </c>
      <c r="C3803">
        <v>2020</v>
      </c>
      <c r="D3803">
        <v>238163</v>
      </c>
      <c r="E3803">
        <v>244673</v>
      </c>
      <c r="F3803" t="s">
        <v>269</v>
      </c>
      <c r="G3803">
        <v>6</v>
      </c>
      <c r="H3803" t="s">
        <v>15</v>
      </c>
      <c r="I3803" t="s">
        <v>16</v>
      </c>
      <c r="J3803" t="s">
        <v>32</v>
      </c>
      <c r="K3803" t="s">
        <v>18</v>
      </c>
      <c r="L3803" t="s">
        <v>4312</v>
      </c>
      <c r="M3803" s="7">
        <v>2022</v>
      </c>
    </row>
    <row r="3804" spans="1:13" x14ac:dyDescent="0.35">
      <c r="A3804" t="s">
        <v>160</v>
      </c>
      <c r="B3804" t="s">
        <v>370</v>
      </c>
      <c r="C3804">
        <v>2013</v>
      </c>
      <c r="D3804">
        <v>17794</v>
      </c>
      <c r="E3804">
        <v>271401</v>
      </c>
      <c r="F3804" t="s">
        <v>22</v>
      </c>
      <c r="G3804">
        <v>6</v>
      </c>
      <c r="H3804" t="s">
        <v>15</v>
      </c>
      <c r="I3804" t="s">
        <v>16</v>
      </c>
      <c r="J3804" t="s">
        <v>37</v>
      </c>
      <c r="K3804" t="s">
        <v>79</v>
      </c>
      <c r="L3804" t="s">
        <v>4313</v>
      </c>
      <c r="M3804" s="7">
        <v>2022</v>
      </c>
    </row>
    <row r="3805" spans="1:13" x14ac:dyDescent="0.35">
      <c r="A3805" t="s">
        <v>12</v>
      </c>
      <c r="B3805" t="s">
        <v>58</v>
      </c>
      <c r="C3805">
        <v>2015</v>
      </c>
      <c r="D3805">
        <v>195304</v>
      </c>
      <c r="E3805">
        <v>178537</v>
      </c>
      <c r="F3805" t="s">
        <v>22</v>
      </c>
      <c r="G3805">
        <v>6</v>
      </c>
      <c r="H3805" t="s">
        <v>15</v>
      </c>
      <c r="I3805" t="s">
        <v>16</v>
      </c>
      <c r="J3805" t="s">
        <v>45</v>
      </c>
      <c r="K3805" t="s">
        <v>18</v>
      </c>
      <c r="L3805" t="s">
        <v>4314</v>
      </c>
      <c r="M3805" s="7">
        <v>2022</v>
      </c>
    </row>
    <row r="3806" spans="1:13" x14ac:dyDescent="0.35">
      <c r="A3806" t="s">
        <v>96</v>
      </c>
      <c r="B3806" t="s">
        <v>359</v>
      </c>
      <c r="C3806">
        <v>2016</v>
      </c>
      <c r="D3806">
        <v>723798</v>
      </c>
      <c r="E3806">
        <v>129492</v>
      </c>
      <c r="F3806" t="s">
        <v>22</v>
      </c>
      <c r="G3806">
        <v>8</v>
      </c>
      <c r="H3806" t="s">
        <v>15</v>
      </c>
      <c r="I3806" t="s">
        <v>16</v>
      </c>
      <c r="J3806" t="s">
        <v>17</v>
      </c>
      <c r="K3806" t="s">
        <v>18</v>
      </c>
      <c r="L3806" t="s">
        <v>4315</v>
      </c>
      <c r="M3806" s="7">
        <v>2022</v>
      </c>
    </row>
    <row r="3807" spans="1:13" x14ac:dyDescent="0.35">
      <c r="A3807" t="s">
        <v>76</v>
      </c>
      <c r="B3807" t="s">
        <v>77</v>
      </c>
      <c r="C3807">
        <v>2020</v>
      </c>
      <c r="D3807">
        <v>267458</v>
      </c>
      <c r="E3807">
        <v>272664</v>
      </c>
      <c r="F3807" t="s">
        <v>22</v>
      </c>
      <c r="G3807">
        <v>8</v>
      </c>
      <c r="H3807" t="s">
        <v>15</v>
      </c>
      <c r="I3807" t="s">
        <v>16</v>
      </c>
      <c r="J3807" t="s">
        <v>17</v>
      </c>
      <c r="K3807" t="s">
        <v>18</v>
      </c>
      <c r="L3807" t="s">
        <v>4316</v>
      </c>
      <c r="M3807" s="7">
        <v>2022</v>
      </c>
    </row>
    <row r="3808" spans="1:13" x14ac:dyDescent="0.35">
      <c r="A3808" t="s">
        <v>76</v>
      </c>
      <c r="B3808" t="s">
        <v>1009</v>
      </c>
      <c r="C3808">
        <v>2020</v>
      </c>
      <c r="D3808">
        <v>39584</v>
      </c>
      <c r="E3808">
        <v>231158</v>
      </c>
      <c r="F3808" t="s">
        <v>22</v>
      </c>
      <c r="G3808">
        <v>6</v>
      </c>
      <c r="H3808" t="s">
        <v>15</v>
      </c>
      <c r="I3808" t="s">
        <v>16</v>
      </c>
      <c r="J3808" t="s">
        <v>37</v>
      </c>
      <c r="K3808" t="s">
        <v>79</v>
      </c>
      <c r="L3808" t="s">
        <v>4317</v>
      </c>
      <c r="M3808" s="7">
        <v>2022</v>
      </c>
    </row>
    <row r="3809" spans="1:13" x14ac:dyDescent="0.35">
      <c r="A3809" t="s">
        <v>12</v>
      </c>
      <c r="B3809" t="s">
        <v>678</v>
      </c>
      <c r="C3809">
        <v>2020</v>
      </c>
      <c r="D3809">
        <v>50045</v>
      </c>
      <c r="E3809">
        <v>21683</v>
      </c>
      <c r="F3809" t="s">
        <v>313</v>
      </c>
      <c r="G3809">
        <v>4</v>
      </c>
      <c r="H3809" t="s">
        <v>15</v>
      </c>
      <c r="I3809" t="s">
        <v>16</v>
      </c>
      <c r="J3809" t="s">
        <v>37</v>
      </c>
      <c r="K3809" t="s">
        <v>18</v>
      </c>
      <c r="L3809" t="s">
        <v>4318</v>
      </c>
      <c r="M3809" s="7">
        <v>2022</v>
      </c>
    </row>
    <row r="3810" spans="1:13" x14ac:dyDescent="0.35">
      <c r="A3810" t="s">
        <v>52</v>
      </c>
      <c r="B3810" t="s">
        <v>193</v>
      </c>
      <c r="C3810">
        <v>2018</v>
      </c>
      <c r="D3810">
        <v>125443</v>
      </c>
      <c r="E3810">
        <v>66400</v>
      </c>
      <c r="F3810" t="s">
        <v>44</v>
      </c>
      <c r="G3810">
        <v>6</v>
      </c>
      <c r="H3810" t="s">
        <v>15</v>
      </c>
      <c r="I3810" t="s">
        <v>16</v>
      </c>
      <c r="J3810" t="s">
        <v>32</v>
      </c>
      <c r="K3810" t="s">
        <v>18</v>
      </c>
      <c r="L3810" t="s">
        <v>4319</v>
      </c>
      <c r="M3810" s="7">
        <v>2022</v>
      </c>
    </row>
    <row r="3811" spans="1:13" x14ac:dyDescent="0.35">
      <c r="A3811" t="s">
        <v>86</v>
      </c>
      <c r="B3811" t="s">
        <v>250</v>
      </c>
      <c r="C3811">
        <v>2016</v>
      </c>
      <c r="D3811">
        <v>301549</v>
      </c>
      <c r="E3811">
        <v>105176</v>
      </c>
      <c r="F3811" t="s">
        <v>22</v>
      </c>
      <c r="G3811">
        <v>8</v>
      </c>
      <c r="H3811" t="s">
        <v>15</v>
      </c>
      <c r="I3811" t="s">
        <v>16</v>
      </c>
      <c r="J3811" t="s">
        <v>17</v>
      </c>
      <c r="K3811" t="s">
        <v>18</v>
      </c>
      <c r="L3811" t="s">
        <v>4320</v>
      </c>
      <c r="M3811" s="7">
        <v>2022</v>
      </c>
    </row>
    <row r="3812" spans="1:13" x14ac:dyDescent="0.35">
      <c r="A3812" t="s">
        <v>30</v>
      </c>
      <c r="B3812" t="s">
        <v>31</v>
      </c>
      <c r="C3812">
        <v>2022</v>
      </c>
      <c r="D3812">
        <v>52505</v>
      </c>
      <c r="E3812">
        <v>83412</v>
      </c>
      <c r="F3812" t="s">
        <v>14</v>
      </c>
      <c r="G3812">
        <v>4</v>
      </c>
      <c r="H3812" t="s">
        <v>15</v>
      </c>
      <c r="I3812" t="s">
        <v>16</v>
      </c>
      <c r="J3812" t="s">
        <v>23</v>
      </c>
      <c r="K3812" t="s">
        <v>18</v>
      </c>
      <c r="L3812" t="s">
        <v>4321</v>
      </c>
      <c r="M3812" s="7">
        <v>2022</v>
      </c>
    </row>
    <row r="3813" spans="1:13" x14ac:dyDescent="0.35">
      <c r="A3813" t="s">
        <v>141</v>
      </c>
      <c r="B3813" t="s">
        <v>851</v>
      </c>
      <c r="C3813">
        <v>2005</v>
      </c>
      <c r="D3813">
        <v>26878</v>
      </c>
      <c r="E3813">
        <v>102614</v>
      </c>
      <c r="F3813" t="s">
        <v>14</v>
      </c>
      <c r="G3813">
        <v>4</v>
      </c>
      <c r="H3813" t="s">
        <v>15</v>
      </c>
      <c r="I3813" t="s">
        <v>16</v>
      </c>
      <c r="J3813" t="s">
        <v>32</v>
      </c>
      <c r="K3813" t="s">
        <v>18</v>
      </c>
      <c r="L3813" t="s">
        <v>4322</v>
      </c>
      <c r="M3813" s="7">
        <v>2022</v>
      </c>
    </row>
    <row r="3814" spans="1:13" x14ac:dyDescent="0.35">
      <c r="A3814" t="s">
        <v>160</v>
      </c>
      <c r="B3814" t="s">
        <v>161</v>
      </c>
      <c r="C3814">
        <v>2005</v>
      </c>
      <c r="D3814">
        <v>163210</v>
      </c>
      <c r="E3814">
        <v>74820</v>
      </c>
      <c r="F3814" t="s">
        <v>22</v>
      </c>
      <c r="G3814">
        <v>8</v>
      </c>
      <c r="H3814" t="s">
        <v>15</v>
      </c>
      <c r="I3814" t="s">
        <v>16</v>
      </c>
      <c r="J3814" t="s">
        <v>17</v>
      </c>
      <c r="K3814" t="s">
        <v>79</v>
      </c>
      <c r="L3814" t="s">
        <v>4323</v>
      </c>
      <c r="M3814" s="7">
        <v>2022</v>
      </c>
    </row>
    <row r="3815" spans="1:13" x14ac:dyDescent="0.35">
      <c r="A3815" t="s">
        <v>47</v>
      </c>
      <c r="B3815" t="s">
        <v>386</v>
      </c>
      <c r="C3815">
        <v>2009</v>
      </c>
      <c r="D3815">
        <v>43559</v>
      </c>
      <c r="E3815">
        <v>258213</v>
      </c>
      <c r="F3815" t="s">
        <v>14</v>
      </c>
      <c r="G3815">
        <v>4</v>
      </c>
      <c r="H3815" t="s">
        <v>15</v>
      </c>
      <c r="I3815" t="s">
        <v>16</v>
      </c>
      <c r="J3815" t="s">
        <v>32</v>
      </c>
      <c r="K3815" t="s">
        <v>18</v>
      </c>
      <c r="L3815" t="s">
        <v>4324</v>
      </c>
      <c r="M3815" s="7">
        <v>2022</v>
      </c>
    </row>
    <row r="3816" spans="1:13" x14ac:dyDescent="0.35">
      <c r="A3816" t="s">
        <v>197</v>
      </c>
      <c r="B3816" t="s">
        <v>419</v>
      </c>
      <c r="C3816">
        <v>2009</v>
      </c>
      <c r="D3816">
        <v>68909</v>
      </c>
      <c r="E3816">
        <v>143120</v>
      </c>
      <c r="F3816" t="s">
        <v>14</v>
      </c>
      <c r="G3816">
        <v>8</v>
      </c>
      <c r="H3816" t="s">
        <v>15</v>
      </c>
      <c r="I3816" t="s">
        <v>16</v>
      </c>
      <c r="J3816" t="s">
        <v>17</v>
      </c>
      <c r="K3816" t="s">
        <v>18</v>
      </c>
      <c r="L3816" t="s">
        <v>4325</v>
      </c>
      <c r="M3816" s="7">
        <v>2022</v>
      </c>
    </row>
    <row r="3817" spans="1:13" x14ac:dyDescent="0.35">
      <c r="A3817" t="s">
        <v>12</v>
      </c>
      <c r="B3817" t="s">
        <v>476</v>
      </c>
      <c r="C3817">
        <v>2015</v>
      </c>
      <c r="D3817">
        <v>61628</v>
      </c>
      <c r="E3817">
        <v>289062</v>
      </c>
      <c r="F3817" t="s">
        <v>22</v>
      </c>
      <c r="G3817">
        <v>4</v>
      </c>
      <c r="H3817" t="s">
        <v>15</v>
      </c>
      <c r="I3817" t="s">
        <v>16</v>
      </c>
      <c r="J3817" t="s">
        <v>23</v>
      </c>
      <c r="K3817" t="s">
        <v>18</v>
      </c>
      <c r="L3817" t="s">
        <v>4326</v>
      </c>
      <c r="M3817" s="7">
        <v>2022</v>
      </c>
    </row>
    <row r="3818" spans="1:13" x14ac:dyDescent="0.35">
      <c r="A3818" t="s">
        <v>30</v>
      </c>
      <c r="B3818" t="s">
        <v>69</v>
      </c>
      <c r="C3818">
        <v>2013</v>
      </c>
      <c r="D3818">
        <v>302388</v>
      </c>
      <c r="E3818">
        <v>258036</v>
      </c>
      <c r="F3818" t="s">
        <v>22</v>
      </c>
      <c r="G3818">
        <v>8</v>
      </c>
      <c r="H3818" t="s">
        <v>15</v>
      </c>
      <c r="I3818" t="s">
        <v>16</v>
      </c>
      <c r="J3818" t="s">
        <v>37</v>
      </c>
      <c r="K3818" t="s">
        <v>18</v>
      </c>
      <c r="L3818" t="s">
        <v>4327</v>
      </c>
      <c r="M3818" s="7">
        <v>2022</v>
      </c>
    </row>
    <row r="3819" spans="1:13" x14ac:dyDescent="0.35">
      <c r="A3819" t="s">
        <v>76</v>
      </c>
      <c r="B3819" t="s">
        <v>1009</v>
      </c>
      <c r="C3819">
        <v>2011</v>
      </c>
      <c r="D3819">
        <v>118087</v>
      </c>
      <c r="E3819">
        <v>224754</v>
      </c>
      <c r="F3819" t="s">
        <v>22</v>
      </c>
      <c r="G3819">
        <v>6</v>
      </c>
      <c r="H3819" t="s">
        <v>15</v>
      </c>
      <c r="I3819" t="s">
        <v>16</v>
      </c>
      <c r="J3819" t="s">
        <v>78</v>
      </c>
      <c r="K3819" t="s">
        <v>18</v>
      </c>
      <c r="L3819" t="s">
        <v>4328</v>
      </c>
      <c r="M3819" s="7">
        <v>2022</v>
      </c>
    </row>
    <row r="3820" spans="1:13" x14ac:dyDescent="0.35">
      <c r="A3820" t="s">
        <v>126</v>
      </c>
      <c r="B3820" t="s">
        <v>157</v>
      </c>
      <c r="C3820">
        <v>2006</v>
      </c>
      <c r="D3820">
        <v>168009</v>
      </c>
      <c r="E3820">
        <v>283350</v>
      </c>
      <c r="F3820" t="s">
        <v>35</v>
      </c>
      <c r="G3820">
        <v>8</v>
      </c>
      <c r="H3820" t="s">
        <v>15</v>
      </c>
      <c r="I3820" t="s">
        <v>16</v>
      </c>
      <c r="J3820" t="s">
        <v>297</v>
      </c>
      <c r="K3820" t="s">
        <v>18</v>
      </c>
      <c r="L3820" t="s">
        <v>4329</v>
      </c>
      <c r="M3820" s="7">
        <v>2022</v>
      </c>
    </row>
    <row r="3821" spans="1:13" x14ac:dyDescent="0.35">
      <c r="A3821" t="s">
        <v>52</v>
      </c>
      <c r="B3821" t="s">
        <v>531</v>
      </c>
      <c r="C3821">
        <v>2014</v>
      </c>
      <c r="D3821">
        <v>87266</v>
      </c>
      <c r="E3821">
        <v>245744</v>
      </c>
      <c r="F3821" t="s">
        <v>22</v>
      </c>
      <c r="G3821">
        <v>6</v>
      </c>
      <c r="H3821" t="s">
        <v>15</v>
      </c>
      <c r="I3821" t="s">
        <v>16</v>
      </c>
      <c r="J3821" t="s">
        <v>37</v>
      </c>
      <c r="K3821" t="s">
        <v>18</v>
      </c>
      <c r="L3821" t="s">
        <v>4330</v>
      </c>
      <c r="M3821" s="7">
        <v>2022</v>
      </c>
    </row>
    <row r="3822" spans="1:13" x14ac:dyDescent="0.35">
      <c r="A3822" t="s">
        <v>39</v>
      </c>
      <c r="B3822" t="s">
        <v>1004</v>
      </c>
      <c r="C3822">
        <v>2009</v>
      </c>
      <c r="D3822">
        <v>22895</v>
      </c>
      <c r="E3822">
        <v>102305</v>
      </c>
      <c r="F3822" t="s">
        <v>22</v>
      </c>
      <c r="G3822">
        <v>6</v>
      </c>
      <c r="H3822" t="s">
        <v>15</v>
      </c>
      <c r="I3822" t="s">
        <v>16</v>
      </c>
      <c r="J3822" t="s">
        <v>17</v>
      </c>
      <c r="K3822" t="s">
        <v>18</v>
      </c>
      <c r="L3822" t="s">
        <v>4331</v>
      </c>
      <c r="M3822" s="7">
        <v>2022</v>
      </c>
    </row>
    <row r="3823" spans="1:13" x14ac:dyDescent="0.35">
      <c r="A3823" t="s">
        <v>197</v>
      </c>
      <c r="B3823" t="s">
        <v>428</v>
      </c>
      <c r="C3823">
        <v>2005</v>
      </c>
      <c r="D3823">
        <v>39687</v>
      </c>
      <c r="E3823">
        <v>55335</v>
      </c>
      <c r="F3823" t="s">
        <v>14</v>
      </c>
      <c r="G3823">
        <v>6</v>
      </c>
      <c r="H3823" t="s">
        <v>15</v>
      </c>
      <c r="I3823" t="s">
        <v>16</v>
      </c>
      <c r="J3823" t="s">
        <v>17</v>
      </c>
      <c r="K3823" t="s">
        <v>18</v>
      </c>
      <c r="L3823" t="s">
        <v>4332</v>
      </c>
      <c r="M3823" s="7">
        <v>2022</v>
      </c>
    </row>
    <row r="3824" spans="1:13" x14ac:dyDescent="0.35">
      <c r="A3824" t="s">
        <v>84</v>
      </c>
      <c r="B3824" t="s">
        <v>4333</v>
      </c>
      <c r="C3824">
        <v>2023</v>
      </c>
      <c r="D3824">
        <v>1272305</v>
      </c>
      <c r="E3824">
        <v>111225</v>
      </c>
      <c r="F3824" t="s">
        <v>44</v>
      </c>
      <c r="G3824">
        <v>8</v>
      </c>
      <c r="H3824" t="s">
        <v>15</v>
      </c>
      <c r="I3824" t="s">
        <v>16</v>
      </c>
      <c r="J3824" t="s">
        <v>32</v>
      </c>
      <c r="K3824" t="s">
        <v>18</v>
      </c>
      <c r="L3824" t="s">
        <v>4334</v>
      </c>
      <c r="M3824" s="7">
        <v>2022</v>
      </c>
    </row>
    <row r="3825" spans="1:13" x14ac:dyDescent="0.35">
      <c r="A3825" t="s">
        <v>141</v>
      </c>
      <c r="B3825" t="s">
        <v>142</v>
      </c>
      <c r="C3825">
        <v>2016</v>
      </c>
      <c r="D3825">
        <v>99799</v>
      </c>
      <c r="E3825">
        <v>273896</v>
      </c>
      <c r="F3825" t="s">
        <v>22</v>
      </c>
      <c r="G3825">
        <v>6</v>
      </c>
      <c r="H3825" t="s">
        <v>15</v>
      </c>
      <c r="I3825" t="s">
        <v>16</v>
      </c>
      <c r="J3825" t="s">
        <v>37</v>
      </c>
      <c r="K3825" t="s">
        <v>18</v>
      </c>
      <c r="L3825" t="s">
        <v>4335</v>
      </c>
      <c r="M3825" s="7">
        <v>2022</v>
      </c>
    </row>
    <row r="3826" spans="1:13" x14ac:dyDescent="0.35">
      <c r="A3826" t="s">
        <v>96</v>
      </c>
      <c r="B3826" t="s">
        <v>665</v>
      </c>
      <c r="C3826">
        <v>2011</v>
      </c>
      <c r="D3826">
        <v>87904</v>
      </c>
      <c r="E3826">
        <v>166978</v>
      </c>
      <c r="F3826" t="s">
        <v>71</v>
      </c>
      <c r="G3826">
        <v>4</v>
      </c>
      <c r="H3826" t="s">
        <v>15</v>
      </c>
      <c r="I3826" t="s">
        <v>16</v>
      </c>
      <c r="J3826" t="s">
        <v>32</v>
      </c>
      <c r="K3826" t="s">
        <v>18</v>
      </c>
      <c r="L3826" t="s">
        <v>4336</v>
      </c>
      <c r="M3826" s="7">
        <v>2022</v>
      </c>
    </row>
    <row r="3827" spans="1:13" x14ac:dyDescent="0.35">
      <c r="A3827" t="s">
        <v>197</v>
      </c>
      <c r="B3827" t="s">
        <v>905</v>
      </c>
      <c r="C3827">
        <v>2012</v>
      </c>
      <c r="D3827">
        <v>139118</v>
      </c>
      <c r="E3827">
        <v>130743</v>
      </c>
      <c r="F3827" t="s">
        <v>14</v>
      </c>
      <c r="G3827">
        <v>4</v>
      </c>
      <c r="H3827" t="s">
        <v>15</v>
      </c>
      <c r="I3827" t="s">
        <v>16</v>
      </c>
      <c r="J3827" t="s">
        <v>17</v>
      </c>
      <c r="K3827" t="s">
        <v>24</v>
      </c>
      <c r="L3827" t="s">
        <v>4337</v>
      </c>
      <c r="M3827" s="7">
        <v>2022</v>
      </c>
    </row>
    <row r="3828" spans="1:13" x14ac:dyDescent="0.35">
      <c r="A3828" t="s">
        <v>92</v>
      </c>
      <c r="B3828" t="s">
        <v>93</v>
      </c>
      <c r="C3828">
        <v>2010</v>
      </c>
      <c r="D3828">
        <v>773606</v>
      </c>
      <c r="E3828">
        <v>233232</v>
      </c>
      <c r="F3828" t="s">
        <v>44</v>
      </c>
      <c r="G3828">
        <v>8</v>
      </c>
      <c r="H3828" t="s">
        <v>15</v>
      </c>
      <c r="I3828" t="s">
        <v>16</v>
      </c>
      <c r="J3828" t="s">
        <v>17</v>
      </c>
      <c r="K3828" t="s">
        <v>18</v>
      </c>
      <c r="L3828" t="s">
        <v>4338</v>
      </c>
      <c r="M3828" s="7">
        <v>2022</v>
      </c>
    </row>
    <row r="3829" spans="1:13" x14ac:dyDescent="0.35">
      <c r="A3829" t="s">
        <v>197</v>
      </c>
      <c r="B3829" t="s">
        <v>198</v>
      </c>
      <c r="C3829">
        <v>2008</v>
      </c>
      <c r="D3829">
        <v>700871</v>
      </c>
      <c r="E3829">
        <v>163558</v>
      </c>
      <c r="F3829" t="s">
        <v>22</v>
      </c>
      <c r="G3829">
        <v>8</v>
      </c>
      <c r="H3829" t="s">
        <v>15</v>
      </c>
      <c r="I3829" t="s">
        <v>16</v>
      </c>
      <c r="J3829" t="s">
        <v>23</v>
      </c>
      <c r="K3829" t="s">
        <v>18</v>
      </c>
      <c r="L3829" t="s">
        <v>4339</v>
      </c>
      <c r="M3829" s="7">
        <v>2022</v>
      </c>
    </row>
    <row r="3830" spans="1:13" x14ac:dyDescent="0.35">
      <c r="A3830" t="s">
        <v>96</v>
      </c>
      <c r="B3830" t="s">
        <v>1740</v>
      </c>
      <c r="C3830">
        <v>2011</v>
      </c>
      <c r="D3830">
        <v>76166</v>
      </c>
      <c r="E3830">
        <v>179725</v>
      </c>
      <c r="F3830" t="s">
        <v>22</v>
      </c>
      <c r="G3830">
        <v>6</v>
      </c>
      <c r="H3830" t="s">
        <v>15</v>
      </c>
      <c r="I3830" t="s">
        <v>16</v>
      </c>
      <c r="J3830" t="s">
        <v>37</v>
      </c>
      <c r="K3830" t="s">
        <v>24</v>
      </c>
      <c r="L3830" t="s">
        <v>4340</v>
      </c>
      <c r="M3830" s="7">
        <v>2022</v>
      </c>
    </row>
    <row r="3831" spans="1:13" x14ac:dyDescent="0.35">
      <c r="A3831" t="s">
        <v>197</v>
      </c>
      <c r="B3831" t="s">
        <v>2258</v>
      </c>
      <c r="C3831">
        <v>2012</v>
      </c>
      <c r="D3831">
        <v>364402</v>
      </c>
      <c r="E3831">
        <v>240869</v>
      </c>
      <c r="F3831" t="s">
        <v>14</v>
      </c>
      <c r="H3831" t="s">
        <v>15</v>
      </c>
      <c r="I3831" t="s">
        <v>283</v>
      </c>
      <c r="J3831" t="s">
        <v>37</v>
      </c>
      <c r="K3831" t="s">
        <v>18</v>
      </c>
      <c r="L3831" t="s">
        <v>4341</v>
      </c>
      <c r="M3831" s="7">
        <v>2022</v>
      </c>
    </row>
    <row r="3832" spans="1:13" x14ac:dyDescent="0.35">
      <c r="A3832" t="s">
        <v>132</v>
      </c>
      <c r="B3832" t="s">
        <v>794</v>
      </c>
      <c r="C3832">
        <v>2006</v>
      </c>
      <c r="D3832">
        <v>76937</v>
      </c>
      <c r="E3832">
        <v>191356</v>
      </c>
      <c r="F3832" t="s">
        <v>74</v>
      </c>
      <c r="G3832">
        <v>4</v>
      </c>
      <c r="H3832" t="s">
        <v>15</v>
      </c>
      <c r="I3832" t="s">
        <v>16</v>
      </c>
      <c r="J3832" t="s">
        <v>37</v>
      </c>
      <c r="K3832" t="s">
        <v>18</v>
      </c>
      <c r="L3832" t="s">
        <v>4342</v>
      </c>
      <c r="M3832" s="7">
        <v>2022</v>
      </c>
    </row>
    <row r="3833" spans="1:13" x14ac:dyDescent="0.35">
      <c r="A3833" t="s">
        <v>52</v>
      </c>
      <c r="B3833" t="s">
        <v>67</v>
      </c>
      <c r="C3833">
        <v>2023</v>
      </c>
      <c r="D3833">
        <v>21388</v>
      </c>
      <c r="E3833">
        <v>110706</v>
      </c>
      <c r="F3833" t="s">
        <v>44</v>
      </c>
      <c r="G3833">
        <v>8</v>
      </c>
      <c r="H3833" t="s">
        <v>15</v>
      </c>
      <c r="I3833" t="s">
        <v>16</v>
      </c>
      <c r="J3833" t="s">
        <v>37</v>
      </c>
      <c r="K3833" t="s">
        <v>18</v>
      </c>
      <c r="L3833" t="s">
        <v>4343</v>
      </c>
      <c r="M3833" s="7">
        <v>2022</v>
      </c>
    </row>
    <row r="3834" spans="1:13" x14ac:dyDescent="0.35">
      <c r="A3834" t="s">
        <v>52</v>
      </c>
      <c r="B3834" t="s">
        <v>146</v>
      </c>
      <c r="C3834">
        <v>2007</v>
      </c>
      <c r="D3834">
        <v>39448</v>
      </c>
      <c r="E3834">
        <v>181682</v>
      </c>
      <c r="F3834" t="s">
        <v>14</v>
      </c>
      <c r="G3834">
        <v>6</v>
      </c>
      <c r="H3834" t="s">
        <v>15</v>
      </c>
      <c r="I3834" t="s">
        <v>16</v>
      </c>
      <c r="J3834" t="s">
        <v>17</v>
      </c>
      <c r="K3834" t="s">
        <v>18</v>
      </c>
      <c r="L3834" t="s">
        <v>4344</v>
      </c>
      <c r="M3834" s="7">
        <v>2022</v>
      </c>
    </row>
    <row r="3835" spans="1:13" x14ac:dyDescent="0.35">
      <c r="A3835" t="s">
        <v>96</v>
      </c>
      <c r="B3835" t="s">
        <v>97</v>
      </c>
      <c r="C3835">
        <v>2024</v>
      </c>
      <c r="D3835">
        <v>136705</v>
      </c>
      <c r="E3835">
        <v>199011</v>
      </c>
      <c r="F3835" t="s">
        <v>22</v>
      </c>
      <c r="G3835">
        <v>8</v>
      </c>
      <c r="H3835" t="s">
        <v>15</v>
      </c>
      <c r="I3835" t="s">
        <v>16</v>
      </c>
      <c r="J3835" t="s">
        <v>37</v>
      </c>
      <c r="K3835" t="s">
        <v>18</v>
      </c>
      <c r="L3835" t="s">
        <v>4345</v>
      </c>
      <c r="M3835" s="7">
        <v>2022</v>
      </c>
    </row>
    <row r="3836" spans="1:13" x14ac:dyDescent="0.35">
      <c r="A3836" t="s">
        <v>26</v>
      </c>
      <c r="B3836" t="s">
        <v>27</v>
      </c>
      <c r="C3836">
        <v>2005</v>
      </c>
      <c r="D3836">
        <v>27757</v>
      </c>
      <c r="E3836">
        <v>37980</v>
      </c>
      <c r="F3836" t="s">
        <v>74</v>
      </c>
      <c r="G3836">
        <v>4</v>
      </c>
      <c r="H3836" t="s">
        <v>15</v>
      </c>
      <c r="I3836" t="s">
        <v>16</v>
      </c>
      <c r="J3836" t="s">
        <v>23</v>
      </c>
      <c r="K3836" t="s">
        <v>24</v>
      </c>
      <c r="L3836" t="s">
        <v>4346</v>
      </c>
      <c r="M3836" s="7">
        <v>2022</v>
      </c>
    </row>
    <row r="3837" spans="1:13" x14ac:dyDescent="0.35">
      <c r="A3837" t="s">
        <v>154</v>
      </c>
      <c r="B3837" t="s">
        <v>720</v>
      </c>
      <c r="C3837">
        <v>2015</v>
      </c>
      <c r="D3837">
        <v>212830</v>
      </c>
      <c r="E3837">
        <v>298904</v>
      </c>
      <c r="F3837" t="s">
        <v>44</v>
      </c>
      <c r="G3837">
        <v>8</v>
      </c>
      <c r="H3837" t="s">
        <v>36</v>
      </c>
      <c r="I3837" t="s">
        <v>16</v>
      </c>
      <c r="J3837" t="s">
        <v>17</v>
      </c>
      <c r="K3837" t="s">
        <v>18</v>
      </c>
      <c r="L3837" t="s">
        <v>4347</v>
      </c>
      <c r="M3837" s="7">
        <v>2022</v>
      </c>
    </row>
    <row r="3838" spans="1:13" x14ac:dyDescent="0.35">
      <c r="A3838" t="s">
        <v>96</v>
      </c>
      <c r="B3838" t="s">
        <v>359</v>
      </c>
      <c r="C3838">
        <v>2016</v>
      </c>
      <c r="D3838">
        <v>74964</v>
      </c>
      <c r="E3838">
        <v>106674</v>
      </c>
      <c r="F3838" t="s">
        <v>22</v>
      </c>
      <c r="G3838">
        <v>8</v>
      </c>
      <c r="H3838" t="s">
        <v>15</v>
      </c>
      <c r="I3838" t="s">
        <v>16</v>
      </c>
      <c r="J3838" t="s">
        <v>37</v>
      </c>
      <c r="K3838" t="s">
        <v>18</v>
      </c>
      <c r="L3838" t="s">
        <v>4348</v>
      </c>
      <c r="M3838" s="7">
        <v>2022</v>
      </c>
    </row>
    <row r="3839" spans="1:13" x14ac:dyDescent="0.35">
      <c r="A3839" t="s">
        <v>52</v>
      </c>
      <c r="B3839" t="s">
        <v>675</v>
      </c>
      <c r="C3839">
        <v>2007</v>
      </c>
      <c r="D3839">
        <v>306681</v>
      </c>
      <c r="E3839">
        <v>126730</v>
      </c>
      <c r="F3839" t="s">
        <v>44</v>
      </c>
      <c r="G3839">
        <v>8</v>
      </c>
      <c r="H3839" t="s">
        <v>15</v>
      </c>
      <c r="I3839" t="s">
        <v>16</v>
      </c>
      <c r="J3839" t="s">
        <v>37</v>
      </c>
      <c r="K3839" t="s">
        <v>18</v>
      </c>
      <c r="L3839" t="s">
        <v>4349</v>
      </c>
      <c r="M3839" s="7">
        <v>2022</v>
      </c>
    </row>
    <row r="3840" spans="1:13" x14ac:dyDescent="0.35">
      <c r="A3840" t="s">
        <v>96</v>
      </c>
      <c r="B3840" t="s">
        <v>97</v>
      </c>
      <c r="C3840">
        <v>2021</v>
      </c>
      <c r="D3840">
        <v>220918</v>
      </c>
      <c r="E3840">
        <v>103614</v>
      </c>
      <c r="F3840" t="s">
        <v>22</v>
      </c>
      <c r="G3840">
        <v>8</v>
      </c>
      <c r="H3840" t="s">
        <v>15</v>
      </c>
      <c r="I3840" t="s">
        <v>16</v>
      </c>
      <c r="J3840" t="s">
        <v>37</v>
      </c>
      <c r="K3840" t="s">
        <v>79</v>
      </c>
      <c r="L3840" t="s">
        <v>4350</v>
      </c>
      <c r="M3840" s="7">
        <v>2022</v>
      </c>
    </row>
    <row r="3841" spans="1:13" x14ac:dyDescent="0.35">
      <c r="A3841" t="s">
        <v>174</v>
      </c>
      <c r="B3841" t="s">
        <v>175</v>
      </c>
      <c r="C3841">
        <v>2018</v>
      </c>
      <c r="D3841">
        <v>205036</v>
      </c>
      <c r="E3841">
        <v>98377</v>
      </c>
      <c r="F3841" t="s">
        <v>22</v>
      </c>
      <c r="G3841">
        <v>8</v>
      </c>
      <c r="H3841" t="s">
        <v>15</v>
      </c>
      <c r="I3841" t="s">
        <v>16</v>
      </c>
      <c r="J3841" t="s">
        <v>37</v>
      </c>
      <c r="K3841" t="s">
        <v>18</v>
      </c>
      <c r="L3841" t="s">
        <v>4351</v>
      </c>
      <c r="M3841" s="7">
        <v>2022</v>
      </c>
    </row>
    <row r="3842" spans="1:13" x14ac:dyDescent="0.35">
      <c r="A3842" t="s">
        <v>174</v>
      </c>
      <c r="B3842" t="s">
        <v>2550</v>
      </c>
      <c r="C3842">
        <v>2005</v>
      </c>
      <c r="D3842">
        <v>108020</v>
      </c>
      <c r="E3842">
        <v>59066</v>
      </c>
      <c r="F3842" t="s">
        <v>22</v>
      </c>
      <c r="G3842">
        <v>4</v>
      </c>
      <c r="H3842" t="s">
        <v>15</v>
      </c>
      <c r="I3842" t="s">
        <v>16</v>
      </c>
      <c r="J3842" t="s">
        <v>37</v>
      </c>
      <c r="K3842" t="s">
        <v>79</v>
      </c>
      <c r="L3842" t="s">
        <v>4352</v>
      </c>
      <c r="M3842" s="7">
        <v>2022</v>
      </c>
    </row>
    <row r="3843" spans="1:13" x14ac:dyDescent="0.35">
      <c r="A3843" t="s">
        <v>52</v>
      </c>
      <c r="B3843" t="s">
        <v>193</v>
      </c>
      <c r="C3843">
        <v>2018</v>
      </c>
      <c r="D3843">
        <v>57194</v>
      </c>
      <c r="E3843">
        <v>164369</v>
      </c>
      <c r="F3843" t="s">
        <v>44</v>
      </c>
      <c r="G3843">
        <v>6</v>
      </c>
      <c r="H3843" t="s">
        <v>15</v>
      </c>
      <c r="I3843" t="s">
        <v>16</v>
      </c>
      <c r="J3843" t="s">
        <v>78</v>
      </c>
      <c r="K3843" t="s">
        <v>18</v>
      </c>
      <c r="L3843" t="s">
        <v>4353</v>
      </c>
      <c r="M3843" s="7">
        <v>2022</v>
      </c>
    </row>
    <row r="3844" spans="1:13" x14ac:dyDescent="0.35">
      <c r="A3844" t="s">
        <v>174</v>
      </c>
      <c r="B3844" t="s">
        <v>271</v>
      </c>
      <c r="C3844">
        <v>2011</v>
      </c>
      <c r="D3844">
        <v>781152</v>
      </c>
      <c r="E3844">
        <v>98746</v>
      </c>
      <c r="F3844" t="s">
        <v>22</v>
      </c>
      <c r="G3844">
        <v>8</v>
      </c>
      <c r="H3844" t="s">
        <v>15</v>
      </c>
      <c r="I3844" t="s">
        <v>16</v>
      </c>
      <c r="J3844" t="s">
        <v>37</v>
      </c>
      <c r="K3844" t="s">
        <v>18</v>
      </c>
      <c r="L3844" t="s">
        <v>4354</v>
      </c>
      <c r="M3844" s="7">
        <v>2022</v>
      </c>
    </row>
    <row r="3845" spans="1:13" x14ac:dyDescent="0.35">
      <c r="A3845" t="s">
        <v>4355</v>
      </c>
      <c r="B3845" t="s">
        <v>4356</v>
      </c>
      <c r="C3845">
        <v>2019</v>
      </c>
      <c r="D3845">
        <v>73699</v>
      </c>
      <c r="E3845">
        <v>244844</v>
      </c>
      <c r="F3845" t="s">
        <v>22</v>
      </c>
      <c r="G3845">
        <v>4</v>
      </c>
      <c r="H3845" t="s">
        <v>15</v>
      </c>
      <c r="I3845" t="s">
        <v>16</v>
      </c>
      <c r="J3845" t="s">
        <v>37</v>
      </c>
      <c r="K3845" t="s">
        <v>18</v>
      </c>
      <c r="L3845" t="s">
        <v>4357</v>
      </c>
      <c r="M3845" s="7">
        <v>2022</v>
      </c>
    </row>
    <row r="3846" spans="1:13" x14ac:dyDescent="0.35">
      <c r="A3846" t="s">
        <v>188</v>
      </c>
      <c r="B3846" t="s">
        <v>3849</v>
      </c>
      <c r="C3846">
        <v>2015</v>
      </c>
      <c r="D3846">
        <v>28733</v>
      </c>
      <c r="E3846">
        <v>154739</v>
      </c>
      <c r="F3846" t="s">
        <v>14</v>
      </c>
      <c r="G3846">
        <v>6</v>
      </c>
      <c r="H3846" t="s">
        <v>15</v>
      </c>
      <c r="I3846" t="s">
        <v>16</v>
      </c>
      <c r="J3846" t="s">
        <v>23</v>
      </c>
      <c r="K3846" t="s">
        <v>18</v>
      </c>
      <c r="L3846" t="s">
        <v>4358</v>
      </c>
      <c r="M3846" s="7">
        <v>2022</v>
      </c>
    </row>
    <row r="3847" spans="1:13" x14ac:dyDescent="0.35">
      <c r="A3847" t="s">
        <v>39</v>
      </c>
      <c r="B3847" t="s">
        <v>43</v>
      </c>
      <c r="C3847">
        <v>2018</v>
      </c>
      <c r="D3847">
        <v>52708</v>
      </c>
      <c r="E3847">
        <v>113172</v>
      </c>
      <c r="F3847" t="s">
        <v>44</v>
      </c>
      <c r="G3847">
        <v>8</v>
      </c>
      <c r="H3847" t="s">
        <v>36</v>
      </c>
      <c r="I3847" t="s">
        <v>16</v>
      </c>
      <c r="J3847" t="s">
        <v>37</v>
      </c>
      <c r="K3847" t="s">
        <v>18</v>
      </c>
      <c r="L3847" t="s">
        <v>4359</v>
      </c>
      <c r="M3847" s="7">
        <v>2022</v>
      </c>
    </row>
    <row r="3848" spans="1:13" x14ac:dyDescent="0.35">
      <c r="A3848" t="s">
        <v>96</v>
      </c>
      <c r="B3848" t="s">
        <v>97</v>
      </c>
      <c r="C3848">
        <v>2007</v>
      </c>
      <c r="D3848">
        <v>391076</v>
      </c>
      <c r="E3848">
        <v>283965</v>
      </c>
      <c r="F3848" t="s">
        <v>22</v>
      </c>
      <c r="G3848">
        <v>8</v>
      </c>
      <c r="H3848" t="s">
        <v>15</v>
      </c>
      <c r="I3848" t="s">
        <v>16</v>
      </c>
      <c r="J3848" t="s">
        <v>78</v>
      </c>
      <c r="K3848" t="s">
        <v>18</v>
      </c>
      <c r="L3848" t="s">
        <v>4360</v>
      </c>
      <c r="M3848" s="7">
        <v>2022</v>
      </c>
    </row>
    <row r="3849" spans="1:13" x14ac:dyDescent="0.35">
      <c r="A3849" t="s">
        <v>86</v>
      </c>
      <c r="B3849" t="s">
        <v>226</v>
      </c>
      <c r="C3849">
        <v>2019</v>
      </c>
      <c r="D3849">
        <v>41017</v>
      </c>
      <c r="E3849">
        <v>166942</v>
      </c>
      <c r="F3849" t="s">
        <v>14</v>
      </c>
      <c r="G3849">
        <v>8</v>
      </c>
      <c r="H3849" t="s">
        <v>15</v>
      </c>
      <c r="I3849" t="s">
        <v>16</v>
      </c>
      <c r="J3849" t="s">
        <v>37</v>
      </c>
      <c r="K3849" t="s">
        <v>18</v>
      </c>
      <c r="L3849" t="s">
        <v>4361</v>
      </c>
      <c r="M3849" s="7">
        <v>2022</v>
      </c>
    </row>
    <row r="3850" spans="1:13" x14ac:dyDescent="0.35">
      <c r="A3850" t="s">
        <v>86</v>
      </c>
      <c r="B3850" t="s">
        <v>449</v>
      </c>
      <c r="C3850">
        <v>2024</v>
      </c>
      <c r="D3850">
        <v>25403</v>
      </c>
      <c r="E3850">
        <v>265551</v>
      </c>
      <c r="F3850" t="s">
        <v>14</v>
      </c>
      <c r="G3850">
        <v>6</v>
      </c>
      <c r="H3850" t="s">
        <v>15</v>
      </c>
      <c r="I3850" t="s">
        <v>16</v>
      </c>
      <c r="J3850" t="s">
        <v>17</v>
      </c>
      <c r="K3850" t="s">
        <v>79</v>
      </c>
      <c r="L3850" t="s">
        <v>4362</v>
      </c>
      <c r="M3850" s="7">
        <v>2022</v>
      </c>
    </row>
    <row r="3851" spans="1:13" x14ac:dyDescent="0.35">
      <c r="A3851" t="s">
        <v>30</v>
      </c>
      <c r="B3851" t="s">
        <v>69</v>
      </c>
      <c r="C3851">
        <v>2019</v>
      </c>
      <c r="D3851">
        <v>228328</v>
      </c>
      <c r="E3851">
        <v>73230</v>
      </c>
      <c r="F3851" t="s">
        <v>22</v>
      </c>
      <c r="G3851">
        <v>6</v>
      </c>
      <c r="H3851" t="s">
        <v>15</v>
      </c>
      <c r="I3851" t="s">
        <v>16</v>
      </c>
      <c r="J3851" t="s">
        <v>212</v>
      </c>
      <c r="K3851" t="s">
        <v>18</v>
      </c>
      <c r="L3851" t="s">
        <v>4363</v>
      </c>
      <c r="M3851" s="7">
        <v>2022</v>
      </c>
    </row>
    <row r="3852" spans="1:13" x14ac:dyDescent="0.35">
      <c r="A3852" t="s">
        <v>197</v>
      </c>
      <c r="B3852" t="s">
        <v>905</v>
      </c>
      <c r="C3852">
        <v>2014</v>
      </c>
      <c r="D3852">
        <v>152374</v>
      </c>
      <c r="E3852">
        <v>294325</v>
      </c>
      <c r="F3852" t="s">
        <v>14</v>
      </c>
      <c r="G3852">
        <v>4</v>
      </c>
      <c r="H3852" t="s">
        <v>15</v>
      </c>
      <c r="I3852" t="s">
        <v>16</v>
      </c>
      <c r="J3852" t="s">
        <v>17</v>
      </c>
      <c r="K3852" t="s">
        <v>18</v>
      </c>
      <c r="L3852" t="s">
        <v>4364</v>
      </c>
      <c r="M3852" s="7">
        <v>2022</v>
      </c>
    </row>
    <row r="3853" spans="1:13" x14ac:dyDescent="0.35">
      <c r="A3853" t="s">
        <v>12</v>
      </c>
      <c r="B3853" t="s">
        <v>865</v>
      </c>
      <c r="C3853">
        <v>2021</v>
      </c>
      <c r="D3853">
        <v>34376</v>
      </c>
      <c r="E3853">
        <v>99444</v>
      </c>
      <c r="F3853" t="s">
        <v>313</v>
      </c>
      <c r="G3853">
        <v>6</v>
      </c>
      <c r="H3853" t="s">
        <v>15</v>
      </c>
      <c r="I3853" t="s">
        <v>16</v>
      </c>
      <c r="J3853" t="s">
        <v>37</v>
      </c>
      <c r="K3853" t="s">
        <v>79</v>
      </c>
      <c r="L3853" t="s">
        <v>4365</v>
      </c>
      <c r="M3853" s="7">
        <v>2022</v>
      </c>
    </row>
    <row r="3854" spans="1:13" x14ac:dyDescent="0.35">
      <c r="A3854" t="s">
        <v>12</v>
      </c>
      <c r="B3854" t="s">
        <v>696</v>
      </c>
      <c r="C3854">
        <v>2009</v>
      </c>
      <c r="D3854">
        <v>45783</v>
      </c>
      <c r="E3854">
        <v>75013</v>
      </c>
      <c r="F3854" t="s">
        <v>14</v>
      </c>
      <c r="G3854">
        <v>4</v>
      </c>
      <c r="H3854" t="s">
        <v>15</v>
      </c>
      <c r="I3854" t="s">
        <v>16</v>
      </c>
      <c r="J3854" t="s">
        <v>37</v>
      </c>
      <c r="K3854" t="s">
        <v>18</v>
      </c>
      <c r="L3854" t="s">
        <v>4366</v>
      </c>
      <c r="M3854" s="7">
        <v>2022</v>
      </c>
    </row>
    <row r="3855" spans="1:13" x14ac:dyDescent="0.35">
      <c r="A3855" t="s">
        <v>167</v>
      </c>
      <c r="B3855" t="s">
        <v>2454</v>
      </c>
      <c r="C3855">
        <v>2016</v>
      </c>
      <c r="D3855">
        <v>177666</v>
      </c>
      <c r="E3855">
        <v>193553</v>
      </c>
      <c r="F3855" t="s">
        <v>22</v>
      </c>
      <c r="H3855" t="s">
        <v>15</v>
      </c>
      <c r="I3855" t="s">
        <v>283</v>
      </c>
      <c r="J3855" t="s">
        <v>78</v>
      </c>
      <c r="K3855" t="s">
        <v>18</v>
      </c>
      <c r="L3855" t="s">
        <v>4367</v>
      </c>
      <c r="M3855" s="7">
        <v>2022</v>
      </c>
    </row>
    <row r="3856" spans="1:13" x14ac:dyDescent="0.35">
      <c r="A3856" t="s">
        <v>96</v>
      </c>
      <c r="B3856" t="s">
        <v>354</v>
      </c>
      <c r="C3856">
        <v>2023</v>
      </c>
      <c r="D3856">
        <v>213818</v>
      </c>
      <c r="E3856">
        <v>113085</v>
      </c>
      <c r="F3856" t="s">
        <v>22</v>
      </c>
      <c r="G3856">
        <v>4</v>
      </c>
      <c r="H3856" t="s">
        <v>36</v>
      </c>
      <c r="I3856" t="s">
        <v>59</v>
      </c>
      <c r="J3856" t="s">
        <v>23</v>
      </c>
      <c r="K3856" t="s">
        <v>18</v>
      </c>
      <c r="L3856" t="s">
        <v>4368</v>
      </c>
      <c r="M3856" s="7">
        <v>2022</v>
      </c>
    </row>
    <row r="3857" spans="1:13" x14ac:dyDescent="0.35">
      <c r="A3857" t="s">
        <v>84</v>
      </c>
      <c r="B3857" t="s">
        <v>1694</v>
      </c>
      <c r="C3857">
        <v>2006</v>
      </c>
      <c r="D3857">
        <v>513508</v>
      </c>
      <c r="E3857">
        <v>184780</v>
      </c>
      <c r="F3857" t="s">
        <v>269</v>
      </c>
      <c r="G3857">
        <v>12</v>
      </c>
      <c r="H3857" t="s">
        <v>15</v>
      </c>
      <c r="I3857" t="s">
        <v>16</v>
      </c>
      <c r="J3857" t="s">
        <v>32</v>
      </c>
      <c r="K3857" t="s">
        <v>18</v>
      </c>
      <c r="L3857" t="s">
        <v>4369</v>
      </c>
      <c r="M3857" s="7">
        <v>2022</v>
      </c>
    </row>
    <row r="3858" spans="1:13" x14ac:dyDescent="0.35">
      <c r="A3858" t="s">
        <v>47</v>
      </c>
      <c r="B3858" t="s">
        <v>386</v>
      </c>
      <c r="C3858">
        <v>2010</v>
      </c>
      <c r="D3858">
        <v>33380</v>
      </c>
      <c r="E3858">
        <v>260529</v>
      </c>
      <c r="F3858" t="s">
        <v>14</v>
      </c>
      <c r="G3858">
        <v>4</v>
      </c>
      <c r="H3858" t="s">
        <v>15</v>
      </c>
      <c r="I3858" t="s">
        <v>16</v>
      </c>
      <c r="J3858" t="s">
        <v>212</v>
      </c>
      <c r="K3858" t="s">
        <v>18</v>
      </c>
      <c r="L3858" t="s">
        <v>4370</v>
      </c>
      <c r="M3858" s="7">
        <v>2022</v>
      </c>
    </row>
    <row r="3859" spans="1:13" x14ac:dyDescent="0.35">
      <c r="A3859" t="s">
        <v>96</v>
      </c>
      <c r="B3859" t="s">
        <v>359</v>
      </c>
      <c r="C3859">
        <v>2011</v>
      </c>
      <c r="D3859">
        <v>282841</v>
      </c>
      <c r="E3859">
        <v>223846</v>
      </c>
      <c r="F3859" t="s">
        <v>22</v>
      </c>
      <c r="G3859">
        <v>8</v>
      </c>
      <c r="H3859" t="s">
        <v>15</v>
      </c>
      <c r="I3859" t="s">
        <v>16</v>
      </c>
      <c r="J3859" t="s">
        <v>78</v>
      </c>
      <c r="K3859" t="s">
        <v>18</v>
      </c>
      <c r="L3859" t="s">
        <v>4371</v>
      </c>
      <c r="M3859" s="7">
        <v>2022</v>
      </c>
    </row>
    <row r="3860" spans="1:13" x14ac:dyDescent="0.35">
      <c r="A3860" t="s">
        <v>52</v>
      </c>
      <c r="B3860" t="s">
        <v>193</v>
      </c>
      <c r="C3860">
        <v>2016</v>
      </c>
      <c r="D3860">
        <v>57994</v>
      </c>
      <c r="E3860">
        <v>68722</v>
      </c>
      <c r="F3860" t="s">
        <v>14</v>
      </c>
      <c r="G3860">
        <v>4</v>
      </c>
      <c r="H3860" t="s">
        <v>15</v>
      </c>
      <c r="I3860" t="s">
        <v>16</v>
      </c>
      <c r="J3860" t="s">
        <v>37</v>
      </c>
      <c r="K3860" t="s">
        <v>18</v>
      </c>
      <c r="L3860" t="s">
        <v>4372</v>
      </c>
      <c r="M3860" s="7">
        <v>2022</v>
      </c>
    </row>
    <row r="3861" spans="1:13" x14ac:dyDescent="0.35">
      <c r="A3861" t="s">
        <v>164</v>
      </c>
      <c r="B3861" t="s">
        <v>2274</v>
      </c>
      <c r="C3861">
        <v>2005</v>
      </c>
      <c r="D3861">
        <v>26085</v>
      </c>
      <c r="E3861">
        <v>233124</v>
      </c>
      <c r="F3861" t="s">
        <v>22</v>
      </c>
      <c r="G3861">
        <v>4</v>
      </c>
      <c r="H3861" t="s">
        <v>15</v>
      </c>
      <c r="I3861" t="s">
        <v>16</v>
      </c>
      <c r="J3861" t="s">
        <v>23</v>
      </c>
      <c r="K3861" t="s">
        <v>18</v>
      </c>
      <c r="L3861" t="s">
        <v>4373</v>
      </c>
      <c r="M3861" s="7">
        <v>2022</v>
      </c>
    </row>
    <row r="3862" spans="1:13" x14ac:dyDescent="0.35">
      <c r="A3862" t="s">
        <v>86</v>
      </c>
      <c r="B3862" t="s">
        <v>250</v>
      </c>
      <c r="C3862">
        <v>2020</v>
      </c>
      <c r="D3862">
        <v>185190</v>
      </c>
      <c r="E3862">
        <v>155050</v>
      </c>
      <c r="F3862" t="s">
        <v>22</v>
      </c>
      <c r="G3862">
        <v>8</v>
      </c>
      <c r="H3862" t="s">
        <v>15</v>
      </c>
      <c r="I3862" t="s">
        <v>16</v>
      </c>
      <c r="J3862" t="s">
        <v>23</v>
      </c>
      <c r="K3862" t="s">
        <v>18</v>
      </c>
      <c r="L3862" t="s">
        <v>4374</v>
      </c>
      <c r="M3862" s="7">
        <v>2022</v>
      </c>
    </row>
    <row r="3863" spans="1:13" x14ac:dyDescent="0.35">
      <c r="A3863" t="s">
        <v>30</v>
      </c>
      <c r="B3863" t="s">
        <v>69</v>
      </c>
      <c r="C3863">
        <v>2006</v>
      </c>
      <c r="D3863">
        <v>69749</v>
      </c>
      <c r="E3863">
        <v>43817</v>
      </c>
      <c r="F3863" t="s">
        <v>22</v>
      </c>
      <c r="G3863">
        <v>8</v>
      </c>
      <c r="H3863" t="s">
        <v>15</v>
      </c>
      <c r="I3863" t="s">
        <v>16</v>
      </c>
      <c r="J3863" t="s">
        <v>23</v>
      </c>
      <c r="K3863" t="s">
        <v>18</v>
      </c>
      <c r="L3863" t="s">
        <v>4375</v>
      </c>
      <c r="M3863" s="7">
        <v>2022</v>
      </c>
    </row>
    <row r="3864" spans="1:13" x14ac:dyDescent="0.35">
      <c r="A3864" t="s">
        <v>52</v>
      </c>
      <c r="B3864" t="s">
        <v>53</v>
      </c>
      <c r="C3864">
        <v>2011</v>
      </c>
      <c r="D3864">
        <v>1495862</v>
      </c>
      <c r="E3864">
        <v>256078</v>
      </c>
      <c r="F3864" t="s">
        <v>22</v>
      </c>
      <c r="G3864">
        <v>8</v>
      </c>
      <c r="H3864" t="s">
        <v>15</v>
      </c>
      <c r="I3864" t="s">
        <v>16</v>
      </c>
      <c r="J3864" t="s">
        <v>23</v>
      </c>
      <c r="K3864" t="s">
        <v>18</v>
      </c>
      <c r="L3864" t="s">
        <v>4376</v>
      </c>
      <c r="M3864" s="7">
        <v>2022</v>
      </c>
    </row>
    <row r="3865" spans="1:13" x14ac:dyDescent="0.35">
      <c r="A3865" t="s">
        <v>126</v>
      </c>
      <c r="B3865" t="s">
        <v>1127</v>
      </c>
      <c r="C3865">
        <v>2012</v>
      </c>
      <c r="D3865">
        <v>29249</v>
      </c>
      <c r="E3865">
        <v>149548</v>
      </c>
      <c r="F3865" t="s">
        <v>35</v>
      </c>
      <c r="G3865">
        <v>4</v>
      </c>
      <c r="H3865" t="s">
        <v>36</v>
      </c>
      <c r="I3865" t="s">
        <v>16</v>
      </c>
      <c r="J3865" t="s">
        <v>37</v>
      </c>
      <c r="K3865" t="s">
        <v>18</v>
      </c>
      <c r="L3865" t="s">
        <v>4377</v>
      </c>
      <c r="M3865" s="7">
        <v>2022</v>
      </c>
    </row>
    <row r="3866" spans="1:13" x14ac:dyDescent="0.35">
      <c r="A3866" t="s">
        <v>47</v>
      </c>
      <c r="B3866" t="s">
        <v>256</v>
      </c>
      <c r="C3866">
        <v>2015</v>
      </c>
      <c r="D3866">
        <v>59780</v>
      </c>
      <c r="E3866">
        <v>158780</v>
      </c>
      <c r="F3866" t="s">
        <v>22</v>
      </c>
      <c r="G3866">
        <v>8</v>
      </c>
      <c r="H3866" t="s">
        <v>15</v>
      </c>
      <c r="I3866" t="s">
        <v>16</v>
      </c>
      <c r="J3866" t="s">
        <v>17</v>
      </c>
      <c r="K3866" t="s">
        <v>18</v>
      </c>
      <c r="L3866" t="s">
        <v>4378</v>
      </c>
      <c r="M3866" s="7">
        <v>2022</v>
      </c>
    </row>
    <row r="3867" spans="1:13" x14ac:dyDescent="0.35">
      <c r="A3867" t="s">
        <v>174</v>
      </c>
      <c r="B3867" t="s">
        <v>430</v>
      </c>
      <c r="C3867">
        <v>2019</v>
      </c>
      <c r="D3867">
        <v>96194</v>
      </c>
      <c r="E3867">
        <v>218610</v>
      </c>
      <c r="F3867" t="s">
        <v>22</v>
      </c>
      <c r="G3867">
        <v>6</v>
      </c>
      <c r="H3867" t="s">
        <v>15</v>
      </c>
      <c r="I3867" t="s">
        <v>16</v>
      </c>
      <c r="J3867" t="s">
        <v>45</v>
      </c>
      <c r="K3867" t="s">
        <v>18</v>
      </c>
      <c r="L3867" t="s">
        <v>4379</v>
      </c>
      <c r="M3867" s="7">
        <v>2022</v>
      </c>
    </row>
    <row r="3868" spans="1:13" x14ac:dyDescent="0.35">
      <c r="A3868" t="s">
        <v>52</v>
      </c>
      <c r="B3868" t="s">
        <v>53</v>
      </c>
      <c r="C3868">
        <v>2008</v>
      </c>
      <c r="D3868">
        <v>1166632</v>
      </c>
      <c r="E3868">
        <v>99856</v>
      </c>
      <c r="F3868" t="s">
        <v>22</v>
      </c>
      <c r="G3868">
        <v>8</v>
      </c>
      <c r="H3868" t="s">
        <v>15</v>
      </c>
      <c r="I3868" t="s">
        <v>16</v>
      </c>
      <c r="J3868" t="s">
        <v>78</v>
      </c>
      <c r="K3868" t="s">
        <v>18</v>
      </c>
      <c r="L3868" t="s">
        <v>4380</v>
      </c>
      <c r="M3868" s="7">
        <v>2022</v>
      </c>
    </row>
    <row r="3869" spans="1:13" x14ac:dyDescent="0.35">
      <c r="A3869" t="s">
        <v>12</v>
      </c>
      <c r="B3869" t="s">
        <v>58</v>
      </c>
      <c r="C3869">
        <v>2009</v>
      </c>
      <c r="D3869">
        <v>212274</v>
      </c>
      <c r="E3869">
        <v>172610</v>
      </c>
      <c r="F3869" t="s">
        <v>22</v>
      </c>
      <c r="G3869">
        <v>8</v>
      </c>
      <c r="H3869" t="s">
        <v>15</v>
      </c>
      <c r="I3869" t="s">
        <v>16</v>
      </c>
      <c r="J3869" t="s">
        <v>49</v>
      </c>
      <c r="K3869" t="s">
        <v>18</v>
      </c>
      <c r="L3869" t="s">
        <v>4381</v>
      </c>
      <c r="M3869" s="7">
        <v>2022</v>
      </c>
    </row>
    <row r="3870" spans="1:13" x14ac:dyDescent="0.35">
      <c r="A3870" t="s">
        <v>114</v>
      </c>
      <c r="B3870" t="s">
        <v>594</v>
      </c>
      <c r="C3870">
        <v>2009</v>
      </c>
      <c r="D3870">
        <v>59741</v>
      </c>
      <c r="E3870">
        <v>205001</v>
      </c>
      <c r="F3870" t="s">
        <v>22</v>
      </c>
      <c r="G3870">
        <v>4</v>
      </c>
      <c r="H3870" t="s">
        <v>15</v>
      </c>
      <c r="I3870" t="s">
        <v>16</v>
      </c>
      <c r="J3870" t="s">
        <v>23</v>
      </c>
      <c r="K3870" t="s">
        <v>18</v>
      </c>
      <c r="L3870" t="s">
        <v>4382</v>
      </c>
      <c r="M3870" s="7">
        <v>2022</v>
      </c>
    </row>
    <row r="3871" spans="1:13" x14ac:dyDescent="0.35">
      <c r="A3871" t="s">
        <v>120</v>
      </c>
      <c r="B3871" t="s">
        <v>474</v>
      </c>
      <c r="C3871">
        <v>2017</v>
      </c>
      <c r="D3871">
        <v>2304008</v>
      </c>
      <c r="E3871">
        <v>292530</v>
      </c>
      <c r="F3871" t="s">
        <v>22</v>
      </c>
      <c r="G3871">
        <v>12</v>
      </c>
      <c r="H3871" t="s">
        <v>15</v>
      </c>
      <c r="I3871" t="s">
        <v>16</v>
      </c>
      <c r="J3871" t="s">
        <v>17</v>
      </c>
      <c r="K3871" t="s">
        <v>18</v>
      </c>
      <c r="L3871" t="s">
        <v>4383</v>
      </c>
      <c r="M3871" s="7">
        <v>2022</v>
      </c>
    </row>
    <row r="3872" spans="1:13" x14ac:dyDescent="0.35">
      <c r="A3872" t="s">
        <v>12</v>
      </c>
      <c r="B3872" t="s">
        <v>571</v>
      </c>
      <c r="C3872">
        <v>2007</v>
      </c>
      <c r="D3872">
        <v>29378</v>
      </c>
      <c r="E3872">
        <v>47218</v>
      </c>
      <c r="F3872" t="s">
        <v>22</v>
      </c>
      <c r="G3872">
        <v>6</v>
      </c>
      <c r="H3872" t="s">
        <v>15</v>
      </c>
      <c r="I3872" t="s">
        <v>16</v>
      </c>
      <c r="J3872" t="s">
        <v>801</v>
      </c>
      <c r="K3872" t="s">
        <v>18</v>
      </c>
      <c r="L3872" t="s">
        <v>4384</v>
      </c>
      <c r="M3872" s="7">
        <v>2022</v>
      </c>
    </row>
    <row r="3873" spans="1:13" x14ac:dyDescent="0.35">
      <c r="A3873" t="s">
        <v>76</v>
      </c>
      <c r="B3873" t="s">
        <v>77</v>
      </c>
      <c r="C3873">
        <v>2014</v>
      </c>
      <c r="D3873">
        <v>27132</v>
      </c>
      <c r="E3873">
        <v>136586</v>
      </c>
      <c r="F3873" t="s">
        <v>22</v>
      </c>
      <c r="G3873">
        <v>8</v>
      </c>
      <c r="H3873" t="s">
        <v>15</v>
      </c>
      <c r="I3873" t="s">
        <v>16</v>
      </c>
      <c r="J3873" t="s">
        <v>45</v>
      </c>
      <c r="K3873" t="s">
        <v>18</v>
      </c>
      <c r="L3873" t="s">
        <v>4385</v>
      </c>
      <c r="M3873" s="7">
        <v>2022</v>
      </c>
    </row>
    <row r="3874" spans="1:13" x14ac:dyDescent="0.35">
      <c r="A3874" t="s">
        <v>132</v>
      </c>
      <c r="B3874" t="s">
        <v>216</v>
      </c>
      <c r="C3874">
        <v>2024</v>
      </c>
      <c r="D3874">
        <v>82820</v>
      </c>
      <c r="E3874">
        <v>66892</v>
      </c>
      <c r="F3874" t="s">
        <v>14</v>
      </c>
      <c r="G3874">
        <v>4</v>
      </c>
      <c r="H3874" t="s">
        <v>15</v>
      </c>
      <c r="I3874" t="s">
        <v>16</v>
      </c>
      <c r="J3874" t="s">
        <v>45</v>
      </c>
      <c r="K3874" t="s">
        <v>18</v>
      </c>
      <c r="L3874" t="s">
        <v>4386</v>
      </c>
      <c r="M3874" s="7">
        <v>2022</v>
      </c>
    </row>
    <row r="3875" spans="1:13" x14ac:dyDescent="0.35">
      <c r="A3875" t="s">
        <v>30</v>
      </c>
      <c r="B3875" t="s">
        <v>69</v>
      </c>
      <c r="C3875">
        <v>2007</v>
      </c>
      <c r="D3875">
        <v>92911</v>
      </c>
      <c r="E3875">
        <v>235805</v>
      </c>
      <c r="F3875" t="s">
        <v>22</v>
      </c>
      <c r="G3875">
        <v>8</v>
      </c>
      <c r="H3875" t="s">
        <v>15</v>
      </c>
      <c r="I3875" t="s">
        <v>16</v>
      </c>
      <c r="J3875" t="s">
        <v>23</v>
      </c>
      <c r="K3875" t="s">
        <v>18</v>
      </c>
      <c r="L3875" t="s">
        <v>4387</v>
      </c>
      <c r="M3875" s="7">
        <v>2022</v>
      </c>
    </row>
    <row r="3876" spans="1:13" x14ac:dyDescent="0.35">
      <c r="A3876" t="s">
        <v>30</v>
      </c>
      <c r="B3876" t="s">
        <v>69</v>
      </c>
      <c r="C3876">
        <v>2010</v>
      </c>
      <c r="D3876">
        <v>336624</v>
      </c>
      <c r="E3876">
        <v>179588</v>
      </c>
      <c r="F3876" t="s">
        <v>22</v>
      </c>
      <c r="G3876">
        <v>8</v>
      </c>
      <c r="H3876" t="s">
        <v>15</v>
      </c>
      <c r="I3876" t="s">
        <v>16</v>
      </c>
      <c r="J3876" t="s">
        <v>23</v>
      </c>
      <c r="K3876" t="s">
        <v>24</v>
      </c>
      <c r="L3876" t="s">
        <v>4388</v>
      </c>
      <c r="M3876" s="7">
        <v>2022</v>
      </c>
    </row>
    <row r="3877" spans="1:13" x14ac:dyDescent="0.35">
      <c r="A3877" t="s">
        <v>52</v>
      </c>
      <c r="B3877" t="s">
        <v>514</v>
      </c>
      <c r="C3877">
        <v>2021</v>
      </c>
      <c r="D3877">
        <v>701582</v>
      </c>
      <c r="E3877">
        <v>147120</v>
      </c>
      <c r="F3877" t="s">
        <v>313</v>
      </c>
      <c r="G3877">
        <v>4</v>
      </c>
      <c r="H3877" t="s">
        <v>15</v>
      </c>
      <c r="I3877" t="s">
        <v>16</v>
      </c>
      <c r="J3877" t="s">
        <v>17</v>
      </c>
      <c r="K3877" t="s">
        <v>18</v>
      </c>
      <c r="L3877" t="s">
        <v>4389</v>
      </c>
      <c r="M3877" s="7">
        <v>2022</v>
      </c>
    </row>
    <row r="3878" spans="1:13" x14ac:dyDescent="0.35">
      <c r="A3878" t="s">
        <v>92</v>
      </c>
      <c r="B3878" t="s">
        <v>4390</v>
      </c>
      <c r="C3878">
        <v>2018</v>
      </c>
      <c r="D3878">
        <v>425862</v>
      </c>
      <c r="E3878">
        <v>103503</v>
      </c>
      <c r="F3878" t="s">
        <v>28</v>
      </c>
      <c r="G3878">
        <v>8</v>
      </c>
      <c r="H3878" t="s">
        <v>15</v>
      </c>
      <c r="I3878" t="s">
        <v>16</v>
      </c>
      <c r="J3878" t="s">
        <v>78</v>
      </c>
      <c r="K3878" t="s">
        <v>18</v>
      </c>
      <c r="L3878" t="s">
        <v>4391</v>
      </c>
      <c r="M3878" s="7">
        <v>2022</v>
      </c>
    </row>
    <row r="3879" spans="1:13" x14ac:dyDescent="0.35">
      <c r="A3879" t="s">
        <v>30</v>
      </c>
      <c r="B3879" t="s">
        <v>69</v>
      </c>
      <c r="C3879">
        <v>2010</v>
      </c>
      <c r="D3879">
        <v>204635</v>
      </c>
      <c r="E3879">
        <v>62476</v>
      </c>
      <c r="F3879" t="s">
        <v>22</v>
      </c>
      <c r="G3879">
        <v>6</v>
      </c>
      <c r="H3879" t="s">
        <v>15</v>
      </c>
      <c r="I3879" t="s">
        <v>16</v>
      </c>
      <c r="J3879" t="s">
        <v>17</v>
      </c>
      <c r="K3879" t="s">
        <v>18</v>
      </c>
      <c r="L3879" t="s">
        <v>4392</v>
      </c>
      <c r="M3879" s="7">
        <v>2022</v>
      </c>
    </row>
    <row r="3880" spans="1:13" x14ac:dyDescent="0.35">
      <c r="A3880" t="s">
        <v>86</v>
      </c>
      <c r="B3880" t="s">
        <v>261</v>
      </c>
      <c r="C3880">
        <v>2021</v>
      </c>
      <c r="D3880">
        <v>69220</v>
      </c>
      <c r="E3880">
        <v>59575</v>
      </c>
      <c r="F3880" t="s">
        <v>14</v>
      </c>
      <c r="G3880">
        <v>6</v>
      </c>
      <c r="H3880" t="s">
        <v>15</v>
      </c>
      <c r="I3880" t="s">
        <v>16</v>
      </c>
      <c r="J3880" t="s">
        <v>212</v>
      </c>
      <c r="K3880" t="s">
        <v>18</v>
      </c>
      <c r="L3880" t="s">
        <v>4393</v>
      </c>
      <c r="M3880" s="7">
        <v>2022</v>
      </c>
    </row>
    <row r="3881" spans="1:13" x14ac:dyDescent="0.35">
      <c r="A3881" t="s">
        <v>126</v>
      </c>
      <c r="B3881" t="s">
        <v>785</v>
      </c>
      <c r="C3881">
        <v>2018</v>
      </c>
      <c r="D3881">
        <v>153090</v>
      </c>
      <c r="E3881">
        <v>96649</v>
      </c>
      <c r="F3881" t="s">
        <v>22</v>
      </c>
      <c r="G3881">
        <v>6</v>
      </c>
      <c r="H3881" t="s">
        <v>15</v>
      </c>
      <c r="I3881" t="s">
        <v>16</v>
      </c>
      <c r="J3881" t="s">
        <v>37</v>
      </c>
      <c r="K3881" t="s">
        <v>18</v>
      </c>
      <c r="L3881" t="s">
        <v>4394</v>
      </c>
      <c r="M3881" s="7">
        <v>2022</v>
      </c>
    </row>
    <row r="3882" spans="1:13" x14ac:dyDescent="0.35">
      <c r="A3882" t="s">
        <v>12</v>
      </c>
      <c r="B3882" t="s">
        <v>505</v>
      </c>
      <c r="C3882">
        <v>2023</v>
      </c>
      <c r="D3882">
        <v>53390</v>
      </c>
      <c r="E3882">
        <v>156447</v>
      </c>
      <c r="F3882" t="s">
        <v>22</v>
      </c>
      <c r="G3882">
        <v>4</v>
      </c>
      <c r="H3882" t="s">
        <v>15</v>
      </c>
      <c r="I3882" t="s">
        <v>16</v>
      </c>
      <c r="J3882" t="s">
        <v>23</v>
      </c>
      <c r="K3882" t="s">
        <v>79</v>
      </c>
      <c r="L3882" t="s">
        <v>4395</v>
      </c>
      <c r="M3882" s="7">
        <v>2022</v>
      </c>
    </row>
    <row r="3883" spans="1:13" x14ac:dyDescent="0.35">
      <c r="A3883" t="s">
        <v>228</v>
      </c>
      <c r="B3883" t="s">
        <v>236</v>
      </c>
      <c r="C3883">
        <v>2008</v>
      </c>
      <c r="D3883">
        <v>74622</v>
      </c>
      <c r="E3883">
        <v>39562</v>
      </c>
      <c r="F3883" t="s">
        <v>14</v>
      </c>
      <c r="G3883">
        <v>4</v>
      </c>
      <c r="H3883" t="s">
        <v>15</v>
      </c>
      <c r="I3883" t="s">
        <v>16</v>
      </c>
      <c r="J3883" t="s">
        <v>37</v>
      </c>
      <c r="K3883" t="s">
        <v>18</v>
      </c>
      <c r="L3883" t="s">
        <v>4396</v>
      </c>
      <c r="M3883" s="7">
        <v>2022</v>
      </c>
    </row>
    <row r="3884" spans="1:13" x14ac:dyDescent="0.35">
      <c r="A3884" t="s">
        <v>96</v>
      </c>
      <c r="B3884" t="s">
        <v>1740</v>
      </c>
      <c r="C3884">
        <v>2021</v>
      </c>
      <c r="D3884">
        <v>97223</v>
      </c>
      <c r="E3884">
        <v>71304</v>
      </c>
      <c r="F3884" t="s">
        <v>22</v>
      </c>
      <c r="G3884">
        <v>6</v>
      </c>
      <c r="H3884" t="s">
        <v>15</v>
      </c>
      <c r="I3884" t="s">
        <v>16</v>
      </c>
      <c r="J3884" t="s">
        <v>78</v>
      </c>
      <c r="K3884" t="s">
        <v>18</v>
      </c>
      <c r="L3884" t="s">
        <v>4397</v>
      </c>
      <c r="M3884" s="7">
        <v>2022</v>
      </c>
    </row>
    <row r="3885" spans="1:13" x14ac:dyDescent="0.35">
      <c r="A3885" t="s">
        <v>52</v>
      </c>
      <c r="B3885" t="s">
        <v>379</v>
      </c>
      <c r="C3885">
        <v>2010</v>
      </c>
      <c r="D3885">
        <v>117846</v>
      </c>
      <c r="E3885">
        <v>258198</v>
      </c>
      <c r="F3885" t="s">
        <v>22</v>
      </c>
      <c r="G3885">
        <v>4</v>
      </c>
      <c r="H3885" t="s">
        <v>15</v>
      </c>
      <c r="I3885" t="s">
        <v>16</v>
      </c>
      <c r="J3885" t="s">
        <v>37</v>
      </c>
      <c r="K3885" t="s">
        <v>18</v>
      </c>
      <c r="L3885" t="s">
        <v>4398</v>
      </c>
      <c r="M3885" s="7">
        <v>2022</v>
      </c>
    </row>
    <row r="3886" spans="1:13" x14ac:dyDescent="0.35">
      <c r="A3886" t="s">
        <v>141</v>
      </c>
      <c r="B3886" t="s">
        <v>471</v>
      </c>
      <c r="C3886">
        <v>2010</v>
      </c>
      <c r="D3886">
        <v>55673</v>
      </c>
      <c r="E3886">
        <v>216865</v>
      </c>
      <c r="F3886" t="s">
        <v>35</v>
      </c>
      <c r="G3886">
        <v>4</v>
      </c>
      <c r="H3886" t="s">
        <v>36</v>
      </c>
      <c r="I3886" t="s">
        <v>16</v>
      </c>
      <c r="J3886" t="s">
        <v>37</v>
      </c>
      <c r="K3886" t="s">
        <v>18</v>
      </c>
      <c r="L3886" t="s">
        <v>4399</v>
      </c>
      <c r="M3886" s="7">
        <v>2022</v>
      </c>
    </row>
    <row r="3887" spans="1:13" x14ac:dyDescent="0.35">
      <c r="A3887" t="s">
        <v>117</v>
      </c>
      <c r="B3887" t="s">
        <v>549</v>
      </c>
      <c r="C3887">
        <v>2006</v>
      </c>
      <c r="D3887">
        <v>418026</v>
      </c>
      <c r="E3887">
        <v>150463</v>
      </c>
      <c r="F3887" t="s">
        <v>35</v>
      </c>
      <c r="G3887">
        <v>8</v>
      </c>
      <c r="H3887" t="s">
        <v>15</v>
      </c>
      <c r="I3887" t="s">
        <v>16</v>
      </c>
      <c r="J3887" t="s">
        <v>37</v>
      </c>
      <c r="K3887" t="s">
        <v>18</v>
      </c>
      <c r="L3887" t="s">
        <v>4400</v>
      </c>
      <c r="M3887" s="7">
        <v>2022</v>
      </c>
    </row>
    <row r="3888" spans="1:13" x14ac:dyDescent="0.35">
      <c r="A3888" t="s">
        <v>132</v>
      </c>
      <c r="B3888" t="s">
        <v>191</v>
      </c>
      <c r="C3888">
        <v>2018</v>
      </c>
      <c r="D3888">
        <v>37098</v>
      </c>
      <c r="E3888">
        <v>182971</v>
      </c>
      <c r="F3888" t="s">
        <v>14</v>
      </c>
      <c r="G3888">
        <v>6</v>
      </c>
      <c r="H3888" t="s">
        <v>15</v>
      </c>
      <c r="I3888" t="s">
        <v>16</v>
      </c>
      <c r="J3888" t="s">
        <v>37</v>
      </c>
      <c r="K3888" t="s">
        <v>24</v>
      </c>
      <c r="L3888" t="s">
        <v>4401</v>
      </c>
      <c r="M3888" s="7">
        <v>2022</v>
      </c>
    </row>
    <row r="3889" spans="1:13" x14ac:dyDescent="0.35">
      <c r="A3889" t="s">
        <v>30</v>
      </c>
      <c r="B3889" t="s">
        <v>69</v>
      </c>
      <c r="C3889">
        <v>2008</v>
      </c>
      <c r="D3889">
        <v>152402</v>
      </c>
      <c r="E3889">
        <v>156636</v>
      </c>
      <c r="F3889" t="s">
        <v>22</v>
      </c>
      <c r="G3889">
        <v>6</v>
      </c>
      <c r="H3889" t="s">
        <v>36</v>
      </c>
      <c r="I3889" t="s">
        <v>16</v>
      </c>
      <c r="J3889" t="s">
        <v>49</v>
      </c>
      <c r="K3889" t="s">
        <v>24</v>
      </c>
      <c r="L3889" t="s">
        <v>4402</v>
      </c>
      <c r="M3889" s="7">
        <v>2022</v>
      </c>
    </row>
    <row r="3890" spans="1:13" x14ac:dyDescent="0.35">
      <c r="A3890" t="s">
        <v>47</v>
      </c>
      <c r="B3890" t="s">
        <v>256</v>
      </c>
      <c r="C3890">
        <v>2018</v>
      </c>
      <c r="D3890">
        <v>593607</v>
      </c>
      <c r="E3890">
        <v>154628</v>
      </c>
      <c r="F3890" t="s">
        <v>22</v>
      </c>
      <c r="G3890">
        <v>8</v>
      </c>
      <c r="H3890" t="s">
        <v>15</v>
      </c>
      <c r="I3890" t="s">
        <v>16</v>
      </c>
      <c r="J3890" t="s">
        <v>17</v>
      </c>
      <c r="K3890" t="s">
        <v>18</v>
      </c>
      <c r="L3890" t="s">
        <v>4403</v>
      </c>
      <c r="M3890" s="7">
        <v>2022</v>
      </c>
    </row>
    <row r="3891" spans="1:13" x14ac:dyDescent="0.35">
      <c r="A3891" t="s">
        <v>508</v>
      </c>
      <c r="B3891" t="s">
        <v>4404</v>
      </c>
      <c r="C3891">
        <v>2012</v>
      </c>
      <c r="D3891">
        <v>75625</v>
      </c>
      <c r="E3891">
        <v>137294</v>
      </c>
      <c r="F3891" t="s">
        <v>44</v>
      </c>
      <c r="G3891">
        <v>4</v>
      </c>
      <c r="H3891" t="s">
        <v>15</v>
      </c>
      <c r="I3891" t="s">
        <v>16</v>
      </c>
      <c r="J3891" t="s">
        <v>37</v>
      </c>
      <c r="K3891" t="s">
        <v>24</v>
      </c>
      <c r="L3891" t="s">
        <v>4405</v>
      </c>
      <c r="M3891" s="7">
        <v>2022</v>
      </c>
    </row>
    <row r="3892" spans="1:13" x14ac:dyDescent="0.35">
      <c r="A3892" t="s">
        <v>141</v>
      </c>
      <c r="B3892" t="s">
        <v>851</v>
      </c>
      <c r="C3892">
        <v>2006</v>
      </c>
      <c r="D3892">
        <v>15660</v>
      </c>
      <c r="E3892">
        <v>181451</v>
      </c>
      <c r="F3892" t="s">
        <v>14</v>
      </c>
      <c r="G3892">
        <v>4</v>
      </c>
      <c r="H3892" t="s">
        <v>15</v>
      </c>
      <c r="I3892" t="s">
        <v>16</v>
      </c>
      <c r="J3892" t="s">
        <v>23</v>
      </c>
      <c r="K3892" t="s">
        <v>18</v>
      </c>
      <c r="L3892" t="s">
        <v>4406</v>
      </c>
      <c r="M3892" s="7">
        <v>2022</v>
      </c>
    </row>
    <row r="3893" spans="1:13" x14ac:dyDescent="0.35">
      <c r="A3893" t="s">
        <v>120</v>
      </c>
      <c r="B3893" t="s">
        <v>474</v>
      </c>
      <c r="C3893">
        <v>2006</v>
      </c>
      <c r="D3893">
        <v>2130885</v>
      </c>
      <c r="E3893">
        <v>33702</v>
      </c>
      <c r="F3893" t="s">
        <v>22</v>
      </c>
      <c r="G3893">
        <v>12</v>
      </c>
      <c r="H3893" t="s">
        <v>15</v>
      </c>
      <c r="I3893" t="s">
        <v>16</v>
      </c>
      <c r="J3893" t="s">
        <v>17</v>
      </c>
      <c r="K3893" t="s">
        <v>18</v>
      </c>
      <c r="L3893" t="s">
        <v>4407</v>
      </c>
      <c r="M3893" s="7">
        <v>2022</v>
      </c>
    </row>
    <row r="3894" spans="1:13" x14ac:dyDescent="0.35">
      <c r="A3894" t="s">
        <v>141</v>
      </c>
      <c r="B3894" t="s">
        <v>142</v>
      </c>
      <c r="C3894">
        <v>2005</v>
      </c>
      <c r="D3894">
        <v>33243</v>
      </c>
      <c r="E3894">
        <v>51281</v>
      </c>
      <c r="F3894" t="s">
        <v>22</v>
      </c>
      <c r="G3894">
        <v>6</v>
      </c>
      <c r="H3894" t="s">
        <v>15</v>
      </c>
      <c r="I3894" t="s">
        <v>16</v>
      </c>
      <c r="J3894" t="s">
        <v>45</v>
      </c>
      <c r="K3894" t="s">
        <v>18</v>
      </c>
      <c r="L3894" t="s">
        <v>4408</v>
      </c>
      <c r="M3894" s="7">
        <v>2022</v>
      </c>
    </row>
    <row r="3895" spans="1:13" x14ac:dyDescent="0.35">
      <c r="A3895" t="s">
        <v>39</v>
      </c>
      <c r="B3895" t="s">
        <v>348</v>
      </c>
      <c r="C3895">
        <v>2010</v>
      </c>
      <c r="D3895">
        <v>74951</v>
      </c>
      <c r="E3895">
        <v>44914</v>
      </c>
      <c r="F3895" t="s">
        <v>22</v>
      </c>
      <c r="G3895">
        <v>8</v>
      </c>
      <c r="H3895" t="s">
        <v>15</v>
      </c>
      <c r="I3895" t="s">
        <v>16</v>
      </c>
      <c r="J3895" t="s">
        <v>49</v>
      </c>
      <c r="K3895" t="s">
        <v>24</v>
      </c>
      <c r="L3895" t="s">
        <v>4409</v>
      </c>
      <c r="M3895" s="7">
        <v>2022</v>
      </c>
    </row>
    <row r="3896" spans="1:13" x14ac:dyDescent="0.35">
      <c r="A3896" t="s">
        <v>20</v>
      </c>
      <c r="B3896" t="s">
        <v>1279</v>
      </c>
      <c r="C3896">
        <v>2024</v>
      </c>
      <c r="D3896">
        <v>49211</v>
      </c>
      <c r="E3896">
        <v>210908</v>
      </c>
      <c r="F3896" t="s">
        <v>14</v>
      </c>
      <c r="G3896">
        <v>4</v>
      </c>
      <c r="H3896" t="s">
        <v>15</v>
      </c>
      <c r="I3896" t="s">
        <v>16</v>
      </c>
      <c r="J3896" t="s">
        <v>78</v>
      </c>
      <c r="K3896" t="s">
        <v>79</v>
      </c>
      <c r="L3896" t="s">
        <v>4410</v>
      </c>
      <c r="M3896" s="7">
        <v>2022</v>
      </c>
    </row>
    <row r="3897" spans="1:13" x14ac:dyDescent="0.35">
      <c r="A3897" t="s">
        <v>84</v>
      </c>
      <c r="B3897">
        <v>488</v>
      </c>
      <c r="C3897">
        <v>2016</v>
      </c>
      <c r="D3897">
        <v>1428583</v>
      </c>
      <c r="E3897">
        <v>156808</v>
      </c>
      <c r="F3897" t="s">
        <v>44</v>
      </c>
      <c r="G3897">
        <v>8</v>
      </c>
      <c r="H3897" t="s">
        <v>15</v>
      </c>
      <c r="I3897" t="s">
        <v>16</v>
      </c>
      <c r="J3897" t="s">
        <v>422</v>
      </c>
      <c r="K3897" t="s">
        <v>18</v>
      </c>
      <c r="L3897" t="s">
        <v>4411</v>
      </c>
      <c r="M3897" s="7">
        <v>2022</v>
      </c>
    </row>
    <row r="3898" spans="1:13" x14ac:dyDescent="0.35">
      <c r="A3898" t="s">
        <v>197</v>
      </c>
      <c r="B3898" t="s">
        <v>239</v>
      </c>
      <c r="C3898">
        <v>2016</v>
      </c>
      <c r="D3898">
        <v>85605</v>
      </c>
      <c r="E3898">
        <v>169803</v>
      </c>
      <c r="F3898" t="s">
        <v>22</v>
      </c>
      <c r="G3898">
        <v>6</v>
      </c>
      <c r="H3898" t="s">
        <v>15</v>
      </c>
      <c r="I3898" t="s">
        <v>16</v>
      </c>
      <c r="J3898" t="s">
        <v>23</v>
      </c>
      <c r="K3898" t="s">
        <v>18</v>
      </c>
      <c r="L3898" t="s">
        <v>4412</v>
      </c>
      <c r="M3898" s="7">
        <v>2022</v>
      </c>
    </row>
    <row r="3899" spans="1:13" x14ac:dyDescent="0.35">
      <c r="A3899" t="s">
        <v>12</v>
      </c>
      <c r="B3899" t="s">
        <v>177</v>
      </c>
      <c r="C3899">
        <v>2006</v>
      </c>
      <c r="D3899">
        <v>69307</v>
      </c>
      <c r="E3899">
        <v>242416</v>
      </c>
      <c r="F3899" t="s">
        <v>35</v>
      </c>
      <c r="G3899">
        <v>4</v>
      </c>
      <c r="H3899" t="s">
        <v>36</v>
      </c>
      <c r="I3899" t="s">
        <v>16</v>
      </c>
      <c r="J3899" t="s">
        <v>37</v>
      </c>
      <c r="K3899" t="s">
        <v>79</v>
      </c>
      <c r="L3899" t="s">
        <v>4413</v>
      </c>
      <c r="M3899" s="7">
        <v>2022</v>
      </c>
    </row>
    <row r="3900" spans="1:13" x14ac:dyDescent="0.35">
      <c r="A3900" t="s">
        <v>76</v>
      </c>
      <c r="B3900" t="s">
        <v>77</v>
      </c>
      <c r="C3900">
        <v>2022</v>
      </c>
      <c r="D3900">
        <v>291349</v>
      </c>
      <c r="E3900">
        <v>140726</v>
      </c>
      <c r="F3900" t="s">
        <v>22</v>
      </c>
      <c r="G3900">
        <v>8</v>
      </c>
      <c r="H3900" t="s">
        <v>15</v>
      </c>
      <c r="I3900" t="s">
        <v>16</v>
      </c>
      <c r="J3900" t="s">
        <v>37</v>
      </c>
      <c r="K3900" t="s">
        <v>18</v>
      </c>
      <c r="L3900" t="s">
        <v>4414</v>
      </c>
      <c r="M3900" s="7">
        <v>2022</v>
      </c>
    </row>
    <row r="3901" spans="1:13" x14ac:dyDescent="0.35">
      <c r="A3901" t="s">
        <v>114</v>
      </c>
      <c r="B3901" t="s">
        <v>234</v>
      </c>
      <c r="C3901">
        <v>2007</v>
      </c>
      <c r="D3901">
        <v>77234</v>
      </c>
      <c r="E3901">
        <v>256546</v>
      </c>
      <c r="F3901" t="s">
        <v>22</v>
      </c>
      <c r="G3901">
        <v>4</v>
      </c>
      <c r="H3901" t="s">
        <v>15</v>
      </c>
      <c r="I3901" t="s">
        <v>16</v>
      </c>
      <c r="J3901" t="s">
        <v>17</v>
      </c>
      <c r="K3901" t="s">
        <v>18</v>
      </c>
      <c r="L3901" t="s">
        <v>4415</v>
      </c>
      <c r="M3901" s="7">
        <v>2022</v>
      </c>
    </row>
    <row r="3902" spans="1:13" x14ac:dyDescent="0.35">
      <c r="A3902" t="s">
        <v>52</v>
      </c>
      <c r="B3902" t="s">
        <v>541</v>
      </c>
      <c r="C3902">
        <v>2017</v>
      </c>
      <c r="D3902">
        <v>94373</v>
      </c>
      <c r="E3902">
        <v>262708</v>
      </c>
      <c r="F3902" t="s">
        <v>44</v>
      </c>
      <c r="G3902">
        <v>4</v>
      </c>
      <c r="H3902" t="s">
        <v>15</v>
      </c>
      <c r="I3902" t="s">
        <v>16</v>
      </c>
      <c r="J3902" t="s">
        <v>37</v>
      </c>
      <c r="K3902" t="s">
        <v>18</v>
      </c>
      <c r="L3902" t="s">
        <v>4416</v>
      </c>
      <c r="M3902" s="7">
        <v>2022</v>
      </c>
    </row>
    <row r="3903" spans="1:13" x14ac:dyDescent="0.35">
      <c r="A3903" t="s">
        <v>120</v>
      </c>
      <c r="B3903" t="s">
        <v>474</v>
      </c>
      <c r="C3903">
        <v>2023</v>
      </c>
      <c r="D3903">
        <v>1785524</v>
      </c>
      <c r="E3903">
        <v>287419</v>
      </c>
      <c r="F3903" t="s">
        <v>22</v>
      </c>
      <c r="G3903">
        <v>12</v>
      </c>
      <c r="H3903" t="s">
        <v>15</v>
      </c>
      <c r="I3903" t="s">
        <v>16</v>
      </c>
      <c r="J3903" t="s">
        <v>78</v>
      </c>
      <c r="K3903" t="s">
        <v>79</v>
      </c>
      <c r="L3903" t="s">
        <v>4417</v>
      </c>
      <c r="M3903" s="7">
        <v>2022</v>
      </c>
    </row>
    <row r="3904" spans="1:13" x14ac:dyDescent="0.35">
      <c r="A3904" t="s">
        <v>39</v>
      </c>
      <c r="B3904" t="s">
        <v>43</v>
      </c>
      <c r="C3904">
        <v>2022</v>
      </c>
      <c r="D3904">
        <v>121746</v>
      </c>
      <c r="E3904">
        <v>299445</v>
      </c>
      <c r="F3904" t="s">
        <v>44</v>
      </c>
      <c r="G3904">
        <v>8</v>
      </c>
      <c r="H3904" t="s">
        <v>15</v>
      </c>
      <c r="I3904" t="s">
        <v>16</v>
      </c>
      <c r="J3904" t="s">
        <v>32</v>
      </c>
      <c r="K3904" t="s">
        <v>18</v>
      </c>
      <c r="L3904" t="s">
        <v>4418</v>
      </c>
      <c r="M3904" s="7">
        <v>2022</v>
      </c>
    </row>
    <row r="3905" spans="1:13" x14ac:dyDescent="0.35">
      <c r="A3905" t="s">
        <v>89</v>
      </c>
      <c r="B3905" t="s">
        <v>90</v>
      </c>
      <c r="C3905">
        <v>2006</v>
      </c>
      <c r="D3905">
        <v>68942</v>
      </c>
      <c r="E3905">
        <v>59731</v>
      </c>
      <c r="F3905" t="s">
        <v>22</v>
      </c>
      <c r="G3905">
        <v>8</v>
      </c>
      <c r="H3905" t="s">
        <v>15</v>
      </c>
      <c r="I3905" t="s">
        <v>16</v>
      </c>
      <c r="J3905" t="s">
        <v>422</v>
      </c>
      <c r="K3905" t="s">
        <v>18</v>
      </c>
      <c r="L3905" t="s">
        <v>4419</v>
      </c>
      <c r="M3905" s="7">
        <v>2022</v>
      </c>
    </row>
    <row r="3906" spans="1:13" x14ac:dyDescent="0.35">
      <c r="A3906" t="s">
        <v>484</v>
      </c>
      <c r="B3906" t="s">
        <v>207</v>
      </c>
      <c r="C3906">
        <v>2022</v>
      </c>
      <c r="D3906">
        <v>2340306</v>
      </c>
      <c r="E3906">
        <v>259556</v>
      </c>
      <c r="F3906" t="s">
        <v>106</v>
      </c>
      <c r="G3906">
        <v>8</v>
      </c>
      <c r="H3906" t="s">
        <v>15</v>
      </c>
      <c r="I3906" t="s">
        <v>16</v>
      </c>
      <c r="J3906" t="s">
        <v>78</v>
      </c>
      <c r="K3906" t="s">
        <v>18</v>
      </c>
      <c r="L3906" t="s">
        <v>4420</v>
      </c>
      <c r="M3906" s="7">
        <v>2022</v>
      </c>
    </row>
    <row r="3907" spans="1:13" x14ac:dyDescent="0.35">
      <c r="A3907" t="s">
        <v>114</v>
      </c>
      <c r="B3907" t="s">
        <v>383</v>
      </c>
      <c r="C3907">
        <v>2012</v>
      </c>
      <c r="D3907">
        <v>21671</v>
      </c>
      <c r="E3907">
        <v>209684</v>
      </c>
      <c r="F3907" t="s">
        <v>14</v>
      </c>
      <c r="G3907">
        <v>4</v>
      </c>
      <c r="H3907" t="s">
        <v>15</v>
      </c>
      <c r="I3907" t="s">
        <v>16</v>
      </c>
      <c r="J3907" t="s">
        <v>37</v>
      </c>
      <c r="K3907" t="s">
        <v>79</v>
      </c>
      <c r="L3907" t="s">
        <v>4421</v>
      </c>
      <c r="M3907" s="7">
        <v>2022</v>
      </c>
    </row>
    <row r="3908" spans="1:13" x14ac:dyDescent="0.35">
      <c r="A3908" t="s">
        <v>1972</v>
      </c>
      <c r="B3908" t="s">
        <v>207</v>
      </c>
      <c r="C3908">
        <v>2015</v>
      </c>
      <c r="D3908">
        <v>29507</v>
      </c>
      <c r="E3908">
        <v>14446</v>
      </c>
      <c r="F3908" t="s">
        <v>313</v>
      </c>
      <c r="G3908">
        <v>4</v>
      </c>
      <c r="H3908" t="s">
        <v>36</v>
      </c>
      <c r="I3908" t="s">
        <v>59</v>
      </c>
      <c r="J3908" t="s">
        <v>37</v>
      </c>
      <c r="K3908" t="s">
        <v>79</v>
      </c>
      <c r="L3908" t="s">
        <v>4422</v>
      </c>
      <c r="M3908" s="7">
        <v>2022</v>
      </c>
    </row>
    <row r="3909" spans="1:13" x14ac:dyDescent="0.35">
      <c r="A3909" t="s">
        <v>228</v>
      </c>
      <c r="B3909" t="s">
        <v>236</v>
      </c>
      <c r="C3909">
        <v>2012</v>
      </c>
      <c r="D3909">
        <v>23196</v>
      </c>
      <c r="E3909">
        <v>46641</v>
      </c>
      <c r="F3909" t="s">
        <v>14</v>
      </c>
      <c r="G3909">
        <v>4</v>
      </c>
      <c r="H3909" t="s">
        <v>15</v>
      </c>
      <c r="I3909" t="s">
        <v>16</v>
      </c>
      <c r="J3909" t="s">
        <v>17</v>
      </c>
      <c r="K3909" t="s">
        <v>18</v>
      </c>
      <c r="L3909" t="s">
        <v>4423</v>
      </c>
      <c r="M3909" s="7">
        <v>2022</v>
      </c>
    </row>
    <row r="3910" spans="1:13" x14ac:dyDescent="0.35">
      <c r="A3910" t="s">
        <v>20</v>
      </c>
      <c r="B3910" t="s">
        <v>2659</v>
      </c>
      <c r="C3910">
        <v>2008</v>
      </c>
      <c r="D3910">
        <v>140291</v>
      </c>
      <c r="E3910">
        <v>22831</v>
      </c>
      <c r="F3910" t="s">
        <v>14</v>
      </c>
      <c r="G3910">
        <v>6</v>
      </c>
      <c r="H3910" t="s">
        <v>15</v>
      </c>
      <c r="I3910" t="s">
        <v>16</v>
      </c>
      <c r="J3910" t="s">
        <v>37</v>
      </c>
      <c r="K3910" t="s">
        <v>18</v>
      </c>
      <c r="L3910" t="s">
        <v>4424</v>
      </c>
      <c r="M3910" s="7">
        <v>2022</v>
      </c>
    </row>
    <row r="3911" spans="1:13" x14ac:dyDescent="0.35">
      <c r="A3911" t="s">
        <v>117</v>
      </c>
      <c r="B3911" t="s">
        <v>118</v>
      </c>
      <c r="C3911">
        <v>2005</v>
      </c>
      <c r="D3911">
        <v>36171</v>
      </c>
      <c r="E3911">
        <v>251479</v>
      </c>
      <c r="F3911" t="s">
        <v>14</v>
      </c>
      <c r="G3911">
        <v>6</v>
      </c>
      <c r="H3911" t="s">
        <v>36</v>
      </c>
      <c r="I3911" t="s">
        <v>16</v>
      </c>
      <c r="J3911" t="s">
        <v>23</v>
      </c>
      <c r="K3911" t="s">
        <v>18</v>
      </c>
      <c r="L3911" t="s">
        <v>4425</v>
      </c>
      <c r="M3911" s="7">
        <v>2022</v>
      </c>
    </row>
    <row r="3912" spans="1:13" x14ac:dyDescent="0.35">
      <c r="A3912" t="s">
        <v>136</v>
      </c>
      <c r="B3912" t="s">
        <v>137</v>
      </c>
      <c r="C3912">
        <v>2008</v>
      </c>
      <c r="D3912">
        <v>1456775</v>
      </c>
      <c r="E3912">
        <v>201519</v>
      </c>
      <c r="F3912" t="s">
        <v>22</v>
      </c>
      <c r="G3912">
        <v>8</v>
      </c>
      <c r="H3912" t="s">
        <v>15</v>
      </c>
      <c r="I3912" t="s">
        <v>16</v>
      </c>
      <c r="J3912" t="s">
        <v>23</v>
      </c>
      <c r="K3912" t="s">
        <v>18</v>
      </c>
      <c r="L3912" t="s">
        <v>4426</v>
      </c>
      <c r="M3912" s="7">
        <v>2022</v>
      </c>
    </row>
    <row r="3913" spans="1:13" x14ac:dyDescent="0.35">
      <c r="A3913" t="s">
        <v>52</v>
      </c>
      <c r="B3913" t="s">
        <v>193</v>
      </c>
      <c r="C3913">
        <v>2021</v>
      </c>
      <c r="D3913">
        <v>261444</v>
      </c>
      <c r="E3913">
        <v>159012</v>
      </c>
      <c r="F3913" t="s">
        <v>14</v>
      </c>
      <c r="G3913">
        <v>8</v>
      </c>
      <c r="H3913" t="s">
        <v>15</v>
      </c>
      <c r="I3913" t="s">
        <v>16</v>
      </c>
      <c r="J3913" t="s">
        <v>17</v>
      </c>
      <c r="K3913" t="s">
        <v>18</v>
      </c>
      <c r="L3913" t="s">
        <v>4427</v>
      </c>
      <c r="M3913" s="7">
        <v>2022</v>
      </c>
    </row>
    <row r="3914" spans="1:13" x14ac:dyDescent="0.35">
      <c r="A3914" t="s">
        <v>126</v>
      </c>
      <c r="B3914" t="s">
        <v>350</v>
      </c>
      <c r="C3914">
        <v>2011</v>
      </c>
      <c r="D3914">
        <v>226904</v>
      </c>
      <c r="E3914">
        <v>116647</v>
      </c>
      <c r="F3914" t="s">
        <v>44</v>
      </c>
      <c r="G3914">
        <v>8</v>
      </c>
      <c r="H3914" t="s">
        <v>15</v>
      </c>
      <c r="I3914" t="s">
        <v>16</v>
      </c>
      <c r="J3914" t="s">
        <v>17</v>
      </c>
      <c r="K3914" t="s">
        <v>18</v>
      </c>
      <c r="L3914" t="s">
        <v>4428</v>
      </c>
      <c r="M3914" s="7">
        <v>2022</v>
      </c>
    </row>
    <row r="3915" spans="1:13" x14ac:dyDescent="0.35">
      <c r="A3915" t="s">
        <v>52</v>
      </c>
      <c r="B3915" t="s">
        <v>111</v>
      </c>
      <c r="C3915">
        <v>2023</v>
      </c>
      <c r="D3915">
        <v>762679</v>
      </c>
      <c r="E3915">
        <v>120295</v>
      </c>
      <c r="F3915" t="s">
        <v>14</v>
      </c>
      <c r="G3915">
        <v>8</v>
      </c>
      <c r="H3915" t="s">
        <v>15</v>
      </c>
      <c r="I3915" t="s">
        <v>16</v>
      </c>
      <c r="J3915" t="s">
        <v>37</v>
      </c>
      <c r="K3915" t="s">
        <v>18</v>
      </c>
      <c r="L3915" t="s">
        <v>4429</v>
      </c>
      <c r="M3915" s="7">
        <v>2022</v>
      </c>
    </row>
    <row r="3916" spans="1:13" x14ac:dyDescent="0.35">
      <c r="A3916" t="s">
        <v>174</v>
      </c>
      <c r="B3916" t="s">
        <v>430</v>
      </c>
      <c r="C3916">
        <v>2024</v>
      </c>
      <c r="D3916">
        <v>16255</v>
      </c>
      <c r="E3916">
        <v>265492</v>
      </c>
      <c r="F3916" t="s">
        <v>22</v>
      </c>
      <c r="G3916">
        <v>6</v>
      </c>
      <c r="H3916" t="s">
        <v>15</v>
      </c>
      <c r="I3916" t="s">
        <v>16</v>
      </c>
      <c r="J3916" t="s">
        <v>78</v>
      </c>
      <c r="K3916" t="s">
        <v>18</v>
      </c>
      <c r="L3916" t="s">
        <v>4430</v>
      </c>
      <c r="M3916" s="7">
        <v>2022</v>
      </c>
    </row>
    <row r="3917" spans="1:13" x14ac:dyDescent="0.35">
      <c r="A3917" t="s">
        <v>52</v>
      </c>
      <c r="B3917" t="s">
        <v>193</v>
      </c>
      <c r="C3917">
        <v>2016</v>
      </c>
      <c r="D3917">
        <v>54622</v>
      </c>
      <c r="E3917">
        <v>53464</v>
      </c>
      <c r="F3917" t="s">
        <v>14</v>
      </c>
      <c r="G3917">
        <v>6</v>
      </c>
      <c r="H3917" t="s">
        <v>15</v>
      </c>
      <c r="I3917" t="s">
        <v>16</v>
      </c>
      <c r="J3917" t="s">
        <v>37</v>
      </c>
      <c r="K3917" t="s">
        <v>24</v>
      </c>
      <c r="L3917" t="s">
        <v>4431</v>
      </c>
      <c r="M3917" s="7">
        <v>2022</v>
      </c>
    </row>
    <row r="3918" spans="1:13" x14ac:dyDescent="0.35">
      <c r="A3918" t="s">
        <v>39</v>
      </c>
      <c r="B3918" t="s">
        <v>512</v>
      </c>
      <c r="C3918">
        <v>2017</v>
      </c>
      <c r="D3918">
        <v>231524</v>
      </c>
      <c r="E3918">
        <v>151938</v>
      </c>
      <c r="F3918" t="s">
        <v>22</v>
      </c>
      <c r="G3918" t="s">
        <v>138</v>
      </c>
      <c r="H3918" t="s">
        <v>15</v>
      </c>
      <c r="I3918" t="s">
        <v>16</v>
      </c>
      <c r="J3918" t="s">
        <v>37</v>
      </c>
      <c r="K3918" t="s">
        <v>18</v>
      </c>
      <c r="L3918" t="s">
        <v>4432</v>
      </c>
      <c r="M3918" s="7">
        <v>2022</v>
      </c>
    </row>
    <row r="3919" spans="1:13" x14ac:dyDescent="0.35">
      <c r="A3919" t="s">
        <v>20</v>
      </c>
      <c r="B3919" t="s">
        <v>3548</v>
      </c>
      <c r="C3919">
        <v>2016</v>
      </c>
      <c r="D3919">
        <v>38875</v>
      </c>
      <c r="E3919">
        <v>242494</v>
      </c>
      <c r="F3919" t="s">
        <v>22</v>
      </c>
      <c r="G3919">
        <v>6</v>
      </c>
      <c r="H3919" t="s">
        <v>15</v>
      </c>
      <c r="I3919" t="s">
        <v>16</v>
      </c>
      <c r="J3919" t="s">
        <v>37</v>
      </c>
      <c r="K3919" t="s">
        <v>79</v>
      </c>
      <c r="L3919" t="s">
        <v>4433</v>
      </c>
      <c r="M3919" s="7">
        <v>2022</v>
      </c>
    </row>
    <row r="3920" spans="1:13" x14ac:dyDescent="0.35">
      <c r="A3920" t="s">
        <v>30</v>
      </c>
      <c r="B3920" t="s">
        <v>69</v>
      </c>
      <c r="C3920">
        <v>2011</v>
      </c>
      <c r="D3920">
        <v>58679</v>
      </c>
      <c r="E3920">
        <v>170066</v>
      </c>
      <c r="F3920" t="s">
        <v>22</v>
      </c>
      <c r="G3920">
        <v>8</v>
      </c>
      <c r="H3920" t="s">
        <v>15</v>
      </c>
      <c r="I3920" t="s">
        <v>16</v>
      </c>
      <c r="J3920" t="s">
        <v>23</v>
      </c>
      <c r="K3920" t="s">
        <v>18</v>
      </c>
      <c r="L3920" t="s">
        <v>4434</v>
      </c>
      <c r="M3920" s="7">
        <v>2022</v>
      </c>
    </row>
    <row r="3921" spans="1:13" x14ac:dyDescent="0.35">
      <c r="A3921" t="s">
        <v>126</v>
      </c>
      <c r="B3921" t="s">
        <v>157</v>
      </c>
      <c r="C3921">
        <v>2022</v>
      </c>
      <c r="D3921">
        <v>299969</v>
      </c>
      <c r="E3921">
        <v>246259</v>
      </c>
      <c r="F3921" t="s">
        <v>35</v>
      </c>
      <c r="G3921">
        <v>6</v>
      </c>
      <c r="H3921" t="s">
        <v>15</v>
      </c>
      <c r="I3921" t="s">
        <v>158</v>
      </c>
      <c r="J3921" t="s">
        <v>17</v>
      </c>
      <c r="K3921" t="s">
        <v>18</v>
      </c>
      <c r="L3921" t="s">
        <v>4435</v>
      </c>
      <c r="M3921" s="7">
        <v>2022</v>
      </c>
    </row>
    <row r="3922" spans="1:13" x14ac:dyDescent="0.35">
      <c r="A3922" t="s">
        <v>117</v>
      </c>
      <c r="B3922" t="s">
        <v>118</v>
      </c>
      <c r="C3922">
        <v>2024</v>
      </c>
      <c r="D3922">
        <v>97949</v>
      </c>
      <c r="E3922">
        <v>211147</v>
      </c>
      <c r="F3922" t="s">
        <v>14</v>
      </c>
      <c r="G3922">
        <v>8</v>
      </c>
      <c r="H3922" t="s">
        <v>15</v>
      </c>
      <c r="I3922" t="s">
        <v>16</v>
      </c>
      <c r="J3922" t="s">
        <v>37</v>
      </c>
      <c r="K3922" t="s">
        <v>18</v>
      </c>
      <c r="L3922" t="s">
        <v>4436</v>
      </c>
      <c r="M3922" s="7">
        <v>2022</v>
      </c>
    </row>
    <row r="3923" spans="1:13" x14ac:dyDescent="0.35">
      <c r="A3923" t="s">
        <v>86</v>
      </c>
      <c r="B3923" t="s">
        <v>449</v>
      </c>
      <c r="C3923">
        <v>2010</v>
      </c>
      <c r="D3923">
        <v>160365</v>
      </c>
      <c r="E3923">
        <v>66273</v>
      </c>
      <c r="F3923" t="s">
        <v>14</v>
      </c>
      <c r="G3923">
        <v>4</v>
      </c>
      <c r="H3923" t="s">
        <v>15</v>
      </c>
      <c r="I3923" t="s">
        <v>16</v>
      </c>
      <c r="J3923" t="s">
        <v>78</v>
      </c>
      <c r="K3923" t="s">
        <v>18</v>
      </c>
      <c r="L3923" t="s">
        <v>4437</v>
      </c>
      <c r="M3923" s="7">
        <v>2022</v>
      </c>
    </row>
    <row r="3924" spans="1:13" x14ac:dyDescent="0.35">
      <c r="A3924" t="s">
        <v>47</v>
      </c>
      <c r="B3924" t="s">
        <v>252</v>
      </c>
      <c r="C3924">
        <v>2007</v>
      </c>
      <c r="D3924">
        <v>50432</v>
      </c>
      <c r="E3924">
        <v>214598</v>
      </c>
      <c r="F3924" t="s">
        <v>44</v>
      </c>
      <c r="G3924">
        <v>6</v>
      </c>
      <c r="H3924" t="s">
        <v>15</v>
      </c>
      <c r="I3924" t="s">
        <v>16</v>
      </c>
      <c r="J3924" t="s">
        <v>37</v>
      </c>
      <c r="K3924" t="s">
        <v>79</v>
      </c>
      <c r="L3924" t="s">
        <v>4438</v>
      </c>
      <c r="M3924" s="7">
        <v>2022</v>
      </c>
    </row>
    <row r="3925" spans="1:13" x14ac:dyDescent="0.35">
      <c r="A3925" t="s">
        <v>160</v>
      </c>
      <c r="B3925" t="s">
        <v>370</v>
      </c>
      <c r="C3925">
        <v>2022</v>
      </c>
      <c r="D3925">
        <v>40248</v>
      </c>
      <c r="E3925">
        <v>73230</v>
      </c>
      <c r="F3925" t="s">
        <v>22</v>
      </c>
      <c r="G3925">
        <v>6</v>
      </c>
      <c r="H3925" t="s">
        <v>15</v>
      </c>
      <c r="I3925" t="s">
        <v>16</v>
      </c>
      <c r="J3925" t="s">
        <v>17</v>
      </c>
      <c r="K3925" t="s">
        <v>18</v>
      </c>
      <c r="L3925" t="s">
        <v>4439</v>
      </c>
      <c r="M3925" s="7">
        <v>2022</v>
      </c>
    </row>
    <row r="3926" spans="1:13" x14ac:dyDescent="0.35">
      <c r="A3926" t="s">
        <v>52</v>
      </c>
      <c r="B3926" t="s">
        <v>67</v>
      </c>
      <c r="C3926">
        <v>2023</v>
      </c>
      <c r="D3926">
        <v>136075</v>
      </c>
      <c r="E3926">
        <v>35934</v>
      </c>
      <c r="F3926" t="s">
        <v>14</v>
      </c>
      <c r="G3926">
        <v>8</v>
      </c>
      <c r="H3926" t="s">
        <v>15</v>
      </c>
      <c r="I3926" t="s">
        <v>16</v>
      </c>
      <c r="J3926" t="s">
        <v>49</v>
      </c>
      <c r="K3926" t="s">
        <v>18</v>
      </c>
      <c r="L3926" t="s">
        <v>4440</v>
      </c>
      <c r="M3926" s="7">
        <v>2022</v>
      </c>
    </row>
    <row r="3927" spans="1:13" x14ac:dyDescent="0.35">
      <c r="A3927" t="s">
        <v>76</v>
      </c>
      <c r="B3927" t="s">
        <v>1009</v>
      </c>
      <c r="C3927">
        <v>2022</v>
      </c>
      <c r="D3927">
        <v>143626</v>
      </c>
      <c r="E3927">
        <v>266876</v>
      </c>
      <c r="F3927" t="s">
        <v>22</v>
      </c>
      <c r="G3927">
        <v>6</v>
      </c>
      <c r="H3927" t="s">
        <v>15</v>
      </c>
      <c r="I3927" t="s">
        <v>16</v>
      </c>
      <c r="J3927" t="s">
        <v>212</v>
      </c>
      <c r="K3927" t="s">
        <v>18</v>
      </c>
      <c r="L3927" t="s">
        <v>4441</v>
      </c>
      <c r="M3927" s="7">
        <v>2022</v>
      </c>
    </row>
    <row r="3928" spans="1:13" x14ac:dyDescent="0.35">
      <c r="A3928" t="s">
        <v>55</v>
      </c>
      <c r="B3928" t="s">
        <v>722</v>
      </c>
      <c r="C3928">
        <v>2006</v>
      </c>
      <c r="D3928">
        <v>18563</v>
      </c>
      <c r="E3928">
        <v>35996</v>
      </c>
      <c r="F3928" t="s">
        <v>22</v>
      </c>
      <c r="G3928">
        <v>8</v>
      </c>
      <c r="H3928" t="s">
        <v>15</v>
      </c>
      <c r="I3928" t="s">
        <v>16</v>
      </c>
      <c r="J3928" t="s">
        <v>37</v>
      </c>
      <c r="K3928" t="s">
        <v>259</v>
      </c>
      <c r="L3928" t="s">
        <v>4442</v>
      </c>
      <c r="M3928" s="7">
        <v>2022</v>
      </c>
    </row>
    <row r="3929" spans="1:13" x14ac:dyDescent="0.35">
      <c r="A3929" t="s">
        <v>120</v>
      </c>
      <c r="B3929" t="s">
        <v>474</v>
      </c>
      <c r="C3929">
        <v>2019</v>
      </c>
      <c r="D3929">
        <v>1776913</v>
      </c>
      <c r="E3929">
        <v>115766</v>
      </c>
      <c r="F3929" t="s">
        <v>22</v>
      </c>
      <c r="G3929">
        <v>12</v>
      </c>
      <c r="H3929" t="s">
        <v>15</v>
      </c>
      <c r="I3929" t="s">
        <v>16</v>
      </c>
      <c r="J3929" t="s">
        <v>78</v>
      </c>
      <c r="K3929" t="s">
        <v>18</v>
      </c>
      <c r="L3929" t="s">
        <v>4443</v>
      </c>
      <c r="M3929" s="7">
        <v>2022</v>
      </c>
    </row>
    <row r="3930" spans="1:13" x14ac:dyDescent="0.35">
      <c r="A3930" t="s">
        <v>484</v>
      </c>
      <c r="B3930" t="s">
        <v>4444</v>
      </c>
      <c r="C3930">
        <v>2005</v>
      </c>
      <c r="D3930">
        <v>12909943</v>
      </c>
      <c r="E3930">
        <v>10006</v>
      </c>
      <c r="F3930" t="s">
        <v>269</v>
      </c>
      <c r="G3930">
        <v>8</v>
      </c>
      <c r="H3930" t="s">
        <v>15</v>
      </c>
      <c r="I3930" t="s">
        <v>158</v>
      </c>
      <c r="J3930" t="s">
        <v>801</v>
      </c>
      <c r="K3930" t="s">
        <v>18</v>
      </c>
      <c r="L3930" t="s">
        <v>4445</v>
      </c>
      <c r="M3930" s="7">
        <v>2022</v>
      </c>
    </row>
    <row r="3931" spans="1:13" x14ac:dyDescent="0.35">
      <c r="A3931" t="s">
        <v>303</v>
      </c>
      <c r="B3931" t="s">
        <v>111</v>
      </c>
      <c r="C3931">
        <v>2010</v>
      </c>
      <c r="D3931">
        <v>177459</v>
      </c>
      <c r="E3931">
        <v>277098</v>
      </c>
      <c r="F3931" t="s">
        <v>14</v>
      </c>
      <c r="G3931">
        <v>4</v>
      </c>
      <c r="H3931" t="s">
        <v>15</v>
      </c>
      <c r="I3931" t="s">
        <v>16</v>
      </c>
      <c r="J3931" t="s">
        <v>45</v>
      </c>
      <c r="K3931" t="s">
        <v>18</v>
      </c>
      <c r="L3931" t="s">
        <v>4446</v>
      </c>
      <c r="M3931" s="7">
        <v>2022</v>
      </c>
    </row>
    <row r="3932" spans="1:13" x14ac:dyDescent="0.35">
      <c r="A3932" t="s">
        <v>89</v>
      </c>
      <c r="B3932" t="s">
        <v>309</v>
      </c>
      <c r="C3932">
        <v>2005</v>
      </c>
      <c r="D3932">
        <v>473323</v>
      </c>
      <c r="E3932">
        <v>140047</v>
      </c>
      <c r="F3932" t="s">
        <v>44</v>
      </c>
      <c r="G3932">
        <v>6</v>
      </c>
      <c r="H3932" t="s">
        <v>15</v>
      </c>
      <c r="I3932" t="s">
        <v>16</v>
      </c>
      <c r="J3932" t="s">
        <v>32</v>
      </c>
      <c r="K3932" t="s">
        <v>18</v>
      </c>
      <c r="L3932" t="s">
        <v>4447</v>
      </c>
      <c r="M3932" s="7">
        <v>2022</v>
      </c>
    </row>
    <row r="3933" spans="1:13" x14ac:dyDescent="0.35">
      <c r="A3933" t="s">
        <v>126</v>
      </c>
      <c r="B3933" t="s">
        <v>631</v>
      </c>
      <c r="C3933">
        <v>2019</v>
      </c>
      <c r="D3933">
        <v>46534</v>
      </c>
      <c r="E3933">
        <v>274380</v>
      </c>
      <c r="F3933" t="s">
        <v>22</v>
      </c>
      <c r="G3933">
        <v>6</v>
      </c>
      <c r="H3933" t="s">
        <v>15</v>
      </c>
      <c r="I3933" t="s">
        <v>16</v>
      </c>
      <c r="J3933" t="s">
        <v>45</v>
      </c>
      <c r="K3933" t="s">
        <v>24</v>
      </c>
      <c r="L3933" t="s">
        <v>4448</v>
      </c>
      <c r="M3933" s="7">
        <v>2022</v>
      </c>
    </row>
    <row r="3934" spans="1:13" x14ac:dyDescent="0.35">
      <c r="A3934" t="s">
        <v>96</v>
      </c>
      <c r="B3934" t="s">
        <v>97</v>
      </c>
      <c r="C3934">
        <v>2023</v>
      </c>
      <c r="D3934">
        <v>430267</v>
      </c>
      <c r="E3934">
        <v>235039</v>
      </c>
      <c r="F3934" t="s">
        <v>22</v>
      </c>
      <c r="G3934">
        <v>8</v>
      </c>
      <c r="H3934" t="s">
        <v>15</v>
      </c>
      <c r="I3934" t="s">
        <v>16</v>
      </c>
      <c r="J3934" t="s">
        <v>78</v>
      </c>
      <c r="K3934" t="s">
        <v>18</v>
      </c>
      <c r="L3934" t="s">
        <v>4449</v>
      </c>
      <c r="M3934" s="7">
        <v>2022</v>
      </c>
    </row>
    <row r="3935" spans="1:13" x14ac:dyDescent="0.35">
      <c r="A3935" t="s">
        <v>76</v>
      </c>
      <c r="B3935" t="s">
        <v>77</v>
      </c>
      <c r="C3935">
        <v>2016</v>
      </c>
      <c r="D3935">
        <v>123234</v>
      </c>
      <c r="E3935">
        <v>32190</v>
      </c>
      <c r="F3935" t="s">
        <v>22</v>
      </c>
      <c r="G3935">
        <v>8</v>
      </c>
      <c r="H3935" t="s">
        <v>15</v>
      </c>
      <c r="I3935" t="s">
        <v>16</v>
      </c>
      <c r="J3935" t="s">
        <v>23</v>
      </c>
      <c r="K3935" t="s">
        <v>18</v>
      </c>
      <c r="L3935" t="s">
        <v>4450</v>
      </c>
      <c r="M3935" s="7">
        <v>2022</v>
      </c>
    </row>
    <row r="3936" spans="1:13" x14ac:dyDescent="0.35">
      <c r="A3936" t="s">
        <v>30</v>
      </c>
      <c r="B3936" t="s">
        <v>833</v>
      </c>
      <c r="C3936">
        <v>2007</v>
      </c>
      <c r="D3936">
        <v>10600</v>
      </c>
      <c r="E3936">
        <v>239985</v>
      </c>
      <c r="F3936" t="s">
        <v>22</v>
      </c>
      <c r="G3936">
        <v>6</v>
      </c>
      <c r="H3936" t="s">
        <v>15</v>
      </c>
      <c r="I3936" t="s">
        <v>16</v>
      </c>
      <c r="J3936" t="s">
        <v>45</v>
      </c>
      <c r="K3936" t="s">
        <v>24</v>
      </c>
      <c r="L3936" t="s">
        <v>4451</v>
      </c>
      <c r="M3936" s="7">
        <v>2022</v>
      </c>
    </row>
    <row r="3937" spans="1:13" x14ac:dyDescent="0.35">
      <c r="A3937" t="s">
        <v>52</v>
      </c>
      <c r="B3937" t="s">
        <v>193</v>
      </c>
      <c r="C3937">
        <v>2024</v>
      </c>
      <c r="D3937">
        <v>46293</v>
      </c>
      <c r="E3937">
        <v>127970</v>
      </c>
      <c r="F3937" t="s">
        <v>14</v>
      </c>
      <c r="G3937">
        <v>6</v>
      </c>
      <c r="H3937" t="s">
        <v>15</v>
      </c>
      <c r="I3937" t="s">
        <v>16</v>
      </c>
      <c r="J3937" t="s">
        <v>37</v>
      </c>
      <c r="K3937" t="s">
        <v>18</v>
      </c>
      <c r="L3937" t="s">
        <v>4452</v>
      </c>
      <c r="M3937" s="7">
        <v>2022</v>
      </c>
    </row>
    <row r="3938" spans="1:13" x14ac:dyDescent="0.35">
      <c r="A3938" t="s">
        <v>12</v>
      </c>
      <c r="B3938" t="s">
        <v>571</v>
      </c>
      <c r="C3938">
        <v>2015</v>
      </c>
      <c r="D3938">
        <v>76414</v>
      </c>
      <c r="E3938">
        <v>73686</v>
      </c>
      <c r="F3938" t="s">
        <v>22</v>
      </c>
      <c r="G3938">
        <v>6</v>
      </c>
      <c r="H3938" t="s">
        <v>15</v>
      </c>
      <c r="I3938" t="s">
        <v>16</v>
      </c>
      <c r="J3938" t="s">
        <v>37</v>
      </c>
      <c r="K3938" t="s">
        <v>18</v>
      </c>
      <c r="L3938" t="s">
        <v>4453</v>
      </c>
      <c r="M3938" s="7">
        <v>2022</v>
      </c>
    </row>
    <row r="3939" spans="1:13" x14ac:dyDescent="0.35">
      <c r="A3939" t="s">
        <v>12</v>
      </c>
      <c r="B3939" t="s">
        <v>186</v>
      </c>
      <c r="C3939">
        <v>2005</v>
      </c>
      <c r="D3939">
        <v>57830</v>
      </c>
      <c r="E3939">
        <v>150432</v>
      </c>
      <c r="F3939" t="s">
        <v>22</v>
      </c>
      <c r="G3939">
        <v>6</v>
      </c>
      <c r="H3939" t="s">
        <v>15</v>
      </c>
      <c r="I3939" t="s">
        <v>16</v>
      </c>
      <c r="J3939" t="s">
        <v>37</v>
      </c>
      <c r="K3939" t="s">
        <v>18</v>
      </c>
      <c r="L3939" t="s">
        <v>4454</v>
      </c>
      <c r="M3939" s="7">
        <v>2022</v>
      </c>
    </row>
    <row r="3940" spans="1:13" x14ac:dyDescent="0.35">
      <c r="A3940" t="s">
        <v>96</v>
      </c>
      <c r="B3940" t="s">
        <v>97</v>
      </c>
      <c r="C3940">
        <v>2022</v>
      </c>
      <c r="D3940">
        <v>655811</v>
      </c>
      <c r="E3940">
        <v>288422</v>
      </c>
      <c r="F3940" t="s">
        <v>22</v>
      </c>
      <c r="G3940">
        <v>8</v>
      </c>
      <c r="H3940" t="s">
        <v>36</v>
      </c>
      <c r="I3940" t="s">
        <v>16</v>
      </c>
      <c r="J3940" t="s">
        <v>17</v>
      </c>
      <c r="K3940" t="s">
        <v>18</v>
      </c>
      <c r="L3940" t="s">
        <v>4455</v>
      </c>
      <c r="M3940" s="7">
        <v>2022</v>
      </c>
    </row>
    <row r="3941" spans="1:13" x14ac:dyDescent="0.35">
      <c r="A3941" t="s">
        <v>84</v>
      </c>
      <c r="B3941" t="s">
        <v>1110</v>
      </c>
      <c r="C3941">
        <v>2022</v>
      </c>
      <c r="D3941">
        <v>610986</v>
      </c>
      <c r="E3941">
        <v>248674</v>
      </c>
      <c r="F3941" t="s">
        <v>106</v>
      </c>
      <c r="G3941">
        <v>8</v>
      </c>
      <c r="H3941" t="s">
        <v>15</v>
      </c>
      <c r="I3941" t="s">
        <v>16</v>
      </c>
      <c r="J3941" t="s">
        <v>32</v>
      </c>
      <c r="K3941" t="s">
        <v>18</v>
      </c>
      <c r="L3941" t="s">
        <v>4456</v>
      </c>
      <c r="M3941" s="7">
        <v>2022</v>
      </c>
    </row>
    <row r="3942" spans="1:13" x14ac:dyDescent="0.35">
      <c r="A3942" t="s">
        <v>197</v>
      </c>
      <c r="B3942" t="s">
        <v>905</v>
      </c>
      <c r="C3942">
        <v>2022</v>
      </c>
      <c r="D3942">
        <v>191197</v>
      </c>
      <c r="E3942">
        <v>217901</v>
      </c>
      <c r="F3942" t="s">
        <v>74</v>
      </c>
      <c r="G3942">
        <v>4</v>
      </c>
      <c r="H3942" t="s">
        <v>15</v>
      </c>
      <c r="I3942" t="s">
        <v>16</v>
      </c>
      <c r="J3942" t="s">
        <v>23</v>
      </c>
      <c r="K3942" t="s">
        <v>18</v>
      </c>
      <c r="L3942" t="s">
        <v>4457</v>
      </c>
      <c r="M3942" s="7">
        <v>2022</v>
      </c>
    </row>
    <row r="3943" spans="1:13" x14ac:dyDescent="0.35">
      <c r="A3943" t="s">
        <v>12</v>
      </c>
      <c r="B3943" t="s">
        <v>58</v>
      </c>
      <c r="C3943">
        <v>2018</v>
      </c>
      <c r="D3943">
        <v>79862</v>
      </c>
      <c r="E3943">
        <v>178729</v>
      </c>
      <c r="F3943" t="s">
        <v>22</v>
      </c>
      <c r="G3943">
        <v>8</v>
      </c>
      <c r="H3943" t="s">
        <v>15</v>
      </c>
      <c r="I3943" t="s">
        <v>16</v>
      </c>
      <c r="J3943" t="s">
        <v>37</v>
      </c>
      <c r="K3943" t="s">
        <v>18</v>
      </c>
      <c r="L3943" t="s">
        <v>4458</v>
      </c>
      <c r="M3943" s="7">
        <v>2022</v>
      </c>
    </row>
    <row r="3944" spans="1:13" x14ac:dyDescent="0.35">
      <c r="A3944" t="s">
        <v>89</v>
      </c>
      <c r="B3944" t="s">
        <v>656</v>
      </c>
      <c r="C3944">
        <v>2019</v>
      </c>
      <c r="D3944">
        <v>577777</v>
      </c>
      <c r="E3944">
        <v>290273</v>
      </c>
      <c r="F3944" t="s">
        <v>22</v>
      </c>
      <c r="G3944">
        <v>6</v>
      </c>
      <c r="H3944" t="s">
        <v>15</v>
      </c>
      <c r="I3944" t="s">
        <v>16</v>
      </c>
      <c r="J3944" t="s">
        <v>373</v>
      </c>
      <c r="K3944" t="s">
        <v>18</v>
      </c>
      <c r="L3944" t="s">
        <v>4459</v>
      </c>
      <c r="M3944" s="7">
        <v>2022</v>
      </c>
    </row>
    <row r="3945" spans="1:13" x14ac:dyDescent="0.35">
      <c r="A3945" t="s">
        <v>120</v>
      </c>
      <c r="B3945" t="s">
        <v>121</v>
      </c>
      <c r="C3945">
        <v>2007</v>
      </c>
      <c r="D3945">
        <v>820464</v>
      </c>
      <c r="E3945">
        <v>251970</v>
      </c>
      <c r="F3945" t="s">
        <v>14</v>
      </c>
      <c r="G3945">
        <v>12</v>
      </c>
      <c r="H3945" t="s">
        <v>15</v>
      </c>
      <c r="I3945" t="s">
        <v>16</v>
      </c>
      <c r="J3945" t="s">
        <v>78</v>
      </c>
      <c r="K3945" t="s">
        <v>18</v>
      </c>
      <c r="L3945" t="s">
        <v>4460</v>
      </c>
      <c r="M3945" s="7">
        <v>2022</v>
      </c>
    </row>
    <row r="3946" spans="1:13" x14ac:dyDescent="0.35">
      <c r="A3946" t="s">
        <v>30</v>
      </c>
      <c r="B3946" t="s">
        <v>69</v>
      </c>
      <c r="C3946">
        <v>2024</v>
      </c>
      <c r="D3946">
        <v>127750</v>
      </c>
      <c r="E3946">
        <v>165744</v>
      </c>
      <c r="F3946" t="s">
        <v>22</v>
      </c>
      <c r="G3946">
        <v>6</v>
      </c>
      <c r="H3946" t="s">
        <v>15</v>
      </c>
      <c r="I3946" t="s">
        <v>16</v>
      </c>
      <c r="J3946" t="s">
        <v>49</v>
      </c>
      <c r="K3946" t="s">
        <v>18</v>
      </c>
      <c r="L3946" t="s">
        <v>4461</v>
      </c>
      <c r="M3946" s="7">
        <v>2022</v>
      </c>
    </row>
    <row r="3947" spans="1:13" x14ac:dyDescent="0.35">
      <c r="A3947" t="s">
        <v>86</v>
      </c>
      <c r="B3947" t="s">
        <v>226</v>
      </c>
      <c r="C3947">
        <v>2006</v>
      </c>
      <c r="D3947">
        <v>40345</v>
      </c>
      <c r="E3947">
        <v>179170</v>
      </c>
      <c r="F3947" t="s">
        <v>14</v>
      </c>
      <c r="G3947">
        <v>6</v>
      </c>
      <c r="H3947" t="s">
        <v>15</v>
      </c>
      <c r="I3947" t="s">
        <v>16</v>
      </c>
      <c r="J3947" t="s">
        <v>45</v>
      </c>
      <c r="K3947" t="s">
        <v>18</v>
      </c>
      <c r="L3947" t="s">
        <v>4462</v>
      </c>
      <c r="M3947" s="7">
        <v>2022</v>
      </c>
    </row>
    <row r="3948" spans="1:13" x14ac:dyDescent="0.35">
      <c r="A3948" t="s">
        <v>47</v>
      </c>
      <c r="B3948" t="s">
        <v>386</v>
      </c>
      <c r="C3948">
        <v>2005</v>
      </c>
      <c r="D3948">
        <v>38694</v>
      </c>
      <c r="E3948">
        <v>58869</v>
      </c>
      <c r="F3948" t="s">
        <v>14</v>
      </c>
      <c r="G3948">
        <v>4</v>
      </c>
      <c r="H3948" t="s">
        <v>15</v>
      </c>
      <c r="I3948" t="s">
        <v>16</v>
      </c>
      <c r="J3948" t="s">
        <v>32</v>
      </c>
      <c r="K3948" t="s">
        <v>259</v>
      </c>
      <c r="L3948" t="s">
        <v>4463</v>
      </c>
      <c r="M3948" s="7">
        <v>2022</v>
      </c>
    </row>
    <row r="3949" spans="1:13" x14ac:dyDescent="0.35">
      <c r="A3949" t="s">
        <v>197</v>
      </c>
      <c r="B3949" t="s">
        <v>905</v>
      </c>
      <c r="C3949">
        <v>2009</v>
      </c>
      <c r="D3949">
        <v>129978</v>
      </c>
      <c r="E3949">
        <v>267177</v>
      </c>
      <c r="F3949" t="s">
        <v>14</v>
      </c>
      <c r="G3949">
        <v>4</v>
      </c>
      <c r="H3949" t="s">
        <v>15</v>
      </c>
      <c r="I3949" t="s">
        <v>16</v>
      </c>
      <c r="J3949" t="s">
        <v>23</v>
      </c>
      <c r="K3949" t="s">
        <v>18</v>
      </c>
      <c r="L3949" t="s">
        <v>4464</v>
      </c>
      <c r="M3949" s="7">
        <v>2022</v>
      </c>
    </row>
    <row r="3950" spans="1:13" x14ac:dyDescent="0.35">
      <c r="A3950" t="s">
        <v>126</v>
      </c>
      <c r="B3950" t="s">
        <v>350</v>
      </c>
      <c r="C3950">
        <v>2023</v>
      </c>
      <c r="D3950">
        <v>76529</v>
      </c>
      <c r="E3950">
        <v>283334</v>
      </c>
      <c r="F3950" t="s">
        <v>14</v>
      </c>
      <c r="G3950">
        <v>8</v>
      </c>
      <c r="H3950" t="s">
        <v>15</v>
      </c>
      <c r="I3950" t="s">
        <v>16</v>
      </c>
      <c r="J3950" t="s">
        <v>78</v>
      </c>
      <c r="K3950" t="s">
        <v>18</v>
      </c>
      <c r="L3950" t="s">
        <v>4465</v>
      </c>
      <c r="M3950" s="7">
        <v>2022</v>
      </c>
    </row>
    <row r="3951" spans="1:13" x14ac:dyDescent="0.35">
      <c r="A3951" t="s">
        <v>89</v>
      </c>
      <c r="B3951" t="s">
        <v>90</v>
      </c>
      <c r="C3951">
        <v>2020</v>
      </c>
      <c r="D3951">
        <v>244376</v>
      </c>
      <c r="E3951">
        <v>46081</v>
      </c>
      <c r="F3951" t="s">
        <v>22</v>
      </c>
      <c r="G3951">
        <v>6</v>
      </c>
      <c r="H3951" t="s">
        <v>15</v>
      </c>
      <c r="I3951" t="s">
        <v>16</v>
      </c>
      <c r="J3951" t="s">
        <v>23</v>
      </c>
      <c r="K3951" t="s">
        <v>18</v>
      </c>
      <c r="L3951" t="s">
        <v>4466</v>
      </c>
      <c r="M3951" s="7">
        <v>2022</v>
      </c>
    </row>
    <row r="3952" spans="1:13" x14ac:dyDescent="0.35">
      <c r="A3952" t="s">
        <v>39</v>
      </c>
      <c r="B3952" t="s">
        <v>40</v>
      </c>
      <c r="C3952">
        <v>2005</v>
      </c>
      <c r="D3952">
        <v>108304</v>
      </c>
      <c r="E3952">
        <v>57123</v>
      </c>
      <c r="F3952" t="s">
        <v>35</v>
      </c>
      <c r="G3952">
        <v>8</v>
      </c>
      <c r="H3952" t="s">
        <v>15</v>
      </c>
      <c r="I3952" t="s">
        <v>16</v>
      </c>
      <c r="J3952" t="s">
        <v>17</v>
      </c>
      <c r="K3952" t="s">
        <v>18</v>
      </c>
      <c r="L3952" t="s">
        <v>4467</v>
      </c>
      <c r="M3952" s="7">
        <v>2022</v>
      </c>
    </row>
    <row r="3953" spans="1:13" x14ac:dyDescent="0.35">
      <c r="A3953" t="s">
        <v>30</v>
      </c>
      <c r="B3953" t="s">
        <v>69</v>
      </c>
      <c r="C3953">
        <v>2009</v>
      </c>
      <c r="D3953">
        <v>140314</v>
      </c>
      <c r="E3953">
        <v>288103</v>
      </c>
      <c r="F3953" t="s">
        <v>22</v>
      </c>
      <c r="G3953">
        <v>6</v>
      </c>
      <c r="H3953" t="s">
        <v>36</v>
      </c>
      <c r="I3953" t="s">
        <v>16</v>
      </c>
      <c r="J3953" t="s">
        <v>17</v>
      </c>
      <c r="K3953" t="s">
        <v>24</v>
      </c>
      <c r="L3953" t="s">
        <v>4468</v>
      </c>
      <c r="M3953" s="7">
        <v>2022</v>
      </c>
    </row>
    <row r="3954" spans="1:13" x14ac:dyDescent="0.35">
      <c r="A3954" t="s">
        <v>96</v>
      </c>
      <c r="B3954" t="s">
        <v>97</v>
      </c>
      <c r="C3954">
        <v>2008</v>
      </c>
      <c r="D3954">
        <v>273200</v>
      </c>
      <c r="E3954">
        <v>129389</v>
      </c>
      <c r="F3954" t="s">
        <v>22</v>
      </c>
      <c r="G3954">
        <v>8</v>
      </c>
      <c r="H3954" t="s">
        <v>15</v>
      </c>
      <c r="I3954" t="s">
        <v>16</v>
      </c>
      <c r="J3954" t="s">
        <v>37</v>
      </c>
      <c r="K3954" t="s">
        <v>18</v>
      </c>
      <c r="L3954" t="s">
        <v>4469</v>
      </c>
      <c r="M3954" s="7">
        <v>2022</v>
      </c>
    </row>
    <row r="3955" spans="1:13" x14ac:dyDescent="0.35">
      <c r="A3955" t="s">
        <v>89</v>
      </c>
      <c r="B3955" t="s">
        <v>90</v>
      </c>
      <c r="C3955">
        <v>2022</v>
      </c>
      <c r="D3955">
        <v>89102</v>
      </c>
      <c r="E3955">
        <v>17556</v>
      </c>
      <c r="F3955" t="s">
        <v>22</v>
      </c>
      <c r="G3955">
        <v>8</v>
      </c>
      <c r="H3955" t="s">
        <v>15</v>
      </c>
      <c r="I3955" t="s">
        <v>16</v>
      </c>
      <c r="J3955" t="s">
        <v>41</v>
      </c>
      <c r="K3955" t="s">
        <v>18</v>
      </c>
      <c r="L3955" t="s">
        <v>4470</v>
      </c>
      <c r="M3955" s="7">
        <v>2022</v>
      </c>
    </row>
    <row r="3956" spans="1:13" x14ac:dyDescent="0.35">
      <c r="A3956" t="s">
        <v>96</v>
      </c>
      <c r="B3956" t="s">
        <v>97</v>
      </c>
      <c r="C3956">
        <v>2015</v>
      </c>
      <c r="D3956">
        <v>167935</v>
      </c>
      <c r="E3956">
        <v>236430</v>
      </c>
      <c r="F3956" t="s">
        <v>22</v>
      </c>
      <c r="G3956">
        <v>8</v>
      </c>
      <c r="H3956" t="s">
        <v>15</v>
      </c>
      <c r="I3956" t="s">
        <v>16</v>
      </c>
      <c r="J3956" t="s">
        <v>37</v>
      </c>
      <c r="K3956" t="s">
        <v>18</v>
      </c>
      <c r="L3956" t="s">
        <v>4471</v>
      </c>
      <c r="M3956" s="7">
        <v>2022</v>
      </c>
    </row>
    <row r="3957" spans="1:13" x14ac:dyDescent="0.35">
      <c r="A3957" t="s">
        <v>47</v>
      </c>
      <c r="B3957" t="s">
        <v>4472</v>
      </c>
      <c r="C3957">
        <v>2008</v>
      </c>
      <c r="D3957">
        <v>97414</v>
      </c>
      <c r="E3957">
        <v>256346</v>
      </c>
      <c r="F3957" t="s">
        <v>14</v>
      </c>
      <c r="G3957">
        <v>6</v>
      </c>
      <c r="H3957" t="s">
        <v>15</v>
      </c>
      <c r="I3957" t="s">
        <v>16</v>
      </c>
      <c r="J3957" t="s">
        <v>32</v>
      </c>
      <c r="K3957" t="s">
        <v>18</v>
      </c>
      <c r="L3957" t="s">
        <v>4473</v>
      </c>
      <c r="M3957" s="7">
        <v>2022</v>
      </c>
    </row>
    <row r="3958" spans="1:13" x14ac:dyDescent="0.35">
      <c r="A3958" t="s">
        <v>136</v>
      </c>
      <c r="B3958" t="s">
        <v>137</v>
      </c>
      <c r="C3958">
        <v>2006</v>
      </c>
      <c r="D3958">
        <v>1379192</v>
      </c>
      <c r="E3958">
        <v>231468</v>
      </c>
      <c r="F3958" t="s">
        <v>22</v>
      </c>
      <c r="G3958">
        <v>8</v>
      </c>
      <c r="H3958" t="s">
        <v>15</v>
      </c>
      <c r="I3958" t="s">
        <v>16</v>
      </c>
      <c r="J3958" t="s">
        <v>373</v>
      </c>
      <c r="K3958" t="s">
        <v>18</v>
      </c>
      <c r="L3958" t="s">
        <v>4474</v>
      </c>
      <c r="M3958" s="7">
        <v>2022</v>
      </c>
    </row>
    <row r="3959" spans="1:13" x14ac:dyDescent="0.35">
      <c r="A3959" t="s">
        <v>126</v>
      </c>
      <c r="B3959" t="s">
        <v>2120</v>
      </c>
      <c r="C3959">
        <v>2016</v>
      </c>
      <c r="D3959">
        <v>47702</v>
      </c>
      <c r="E3959">
        <v>114709</v>
      </c>
      <c r="F3959" t="s">
        <v>22</v>
      </c>
      <c r="G3959">
        <v>4</v>
      </c>
      <c r="H3959" t="s">
        <v>15</v>
      </c>
      <c r="I3959" t="s">
        <v>16</v>
      </c>
      <c r="J3959" t="s">
        <v>37</v>
      </c>
      <c r="K3959" t="s">
        <v>18</v>
      </c>
      <c r="L3959" t="s">
        <v>4475</v>
      </c>
      <c r="M3959" s="7">
        <v>2022</v>
      </c>
    </row>
    <row r="3960" spans="1:13" x14ac:dyDescent="0.35">
      <c r="A3960" t="s">
        <v>126</v>
      </c>
      <c r="B3960" t="s">
        <v>350</v>
      </c>
      <c r="C3960">
        <v>2007</v>
      </c>
      <c r="D3960">
        <v>62465</v>
      </c>
      <c r="E3960">
        <v>273229</v>
      </c>
      <c r="F3960" t="s">
        <v>14</v>
      </c>
      <c r="G3960">
        <v>6</v>
      </c>
      <c r="H3960" t="s">
        <v>15</v>
      </c>
      <c r="I3960" t="s">
        <v>16</v>
      </c>
      <c r="J3960" t="s">
        <v>297</v>
      </c>
      <c r="K3960" t="s">
        <v>18</v>
      </c>
      <c r="L3960" t="s">
        <v>4476</v>
      </c>
      <c r="M3960" s="7">
        <v>2022</v>
      </c>
    </row>
    <row r="3961" spans="1:13" x14ac:dyDescent="0.35">
      <c r="A3961" t="s">
        <v>86</v>
      </c>
      <c r="B3961" t="s">
        <v>1021</v>
      </c>
      <c r="C3961">
        <v>2020</v>
      </c>
      <c r="D3961">
        <v>91493</v>
      </c>
      <c r="E3961">
        <v>294895</v>
      </c>
      <c r="F3961" t="s">
        <v>44</v>
      </c>
      <c r="G3961">
        <v>6</v>
      </c>
      <c r="H3961" t="s">
        <v>36</v>
      </c>
      <c r="I3961" t="s">
        <v>16</v>
      </c>
      <c r="J3961" t="s">
        <v>37</v>
      </c>
      <c r="K3961" t="s">
        <v>18</v>
      </c>
      <c r="L3961" t="s">
        <v>4477</v>
      </c>
      <c r="M3961" s="7">
        <v>2022</v>
      </c>
    </row>
    <row r="3962" spans="1:13" x14ac:dyDescent="0.35">
      <c r="A3962" t="s">
        <v>228</v>
      </c>
      <c r="B3962" t="s">
        <v>236</v>
      </c>
      <c r="C3962">
        <v>2011</v>
      </c>
      <c r="D3962">
        <v>23280</v>
      </c>
      <c r="E3962">
        <v>161751</v>
      </c>
      <c r="F3962" t="s">
        <v>14</v>
      </c>
      <c r="G3962">
        <v>6</v>
      </c>
      <c r="H3962" t="s">
        <v>15</v>
      </c>
      <c r="I3962" t="s">
        <v>16</v>
      </c>
      <c r="J3962" t="s">
        <v>78</v>
      </c>
      <c r="K3962" t="s">
        <v>24</v>
      </c>
      <c r="L3962" t="s">
        <v>4478</v>
      </c>
      <c r="M3962" s="7">
        <v>2022</v>
      </c>
    </row>
    <row r="3963" spans="1:13" x14ac:dyDescent="0.35">
      <c r="A3963" t="s">
        <v>39</v>
      </c>
      <c r="B3963" t="s">
        <v>40</v>
      </c>
      <c r="C3963">
        <v>2006</v>
      </c>
      <c r="D3963">
        <v>35065</v>
      </c>
      <c r="E3963">
        <v>89288</v>
      </c>
      <c r="F3963" t="s">
        <v>35</v>
      </c>
      <c r="G3963">
        <v>8</v>
      </c>
      <c r="H3963" t="s">
        <v>15</v>
      </c>
      <c r="I3963" t="s">
        <v>16</v>
      </c>
      <c r="J3963" t="s">
        <v>37</v>
      </c>
      <c r="K3963" t="s">
        <v>18</v>
      </c>
      <c r="L3963" t="s">
        <v>4479</v>
      </c>
      <c r="M3963" s="7">
        <v>2022</v>
      </c>
    </row>
    <row r="3964" spans="1:13" x14ac:dyDescent="0.35">
      <c r="A3964" t="s">
        <v>197</v>
      </c>
      <c r="B3964" t="s">
        <v>1006</v>
      </c>
      <c r="C3964">
        <v>2014</v>
      </c>
      <c r="D3964">
        <v>16091</v>
      </c>
      <c r="E3964">
        <v>47649</v>
      </c>
      <c r="F3964" t="s">
        <v>14</v>
      </c>
      <c r="G3964">
        <v>6</v>
      </c>
      <c r="H3964" t="s">
        <v>15</v>
      </c>
      <c r="I3964" t="s">
        <v>16</v>
      </c>
      <c r="J3964" t="s">
        <v>17</v>
      </c>
      <c r="K3964" t="s">
        <v>18</v>
      </c>
      <c r="L3964" t="s">
        <v>4480</v>
      </c>
      <c r="M3964" s="7">
        <v>2022</v>
      </c>
    </row>
    <row r="3965" spans="1:13" x14ac:dyDescent="0.35">
      <c r="A3965" t="s">
        <v>47</v>
      </c>
      <c r="B3965" t="s">
        <v>4247</v>
      </c>
      <c r="C3965">
        <v>2016</v>
      </c>
      <c r="D3965">
        <v>227172</v>
      </c>
      <c r="E3965">
        <v>268274</v>
      </c>
      <c r="F3965" t="s">
        <v>22</v>
      </c>
      <c r="G3965">
        <v>6</v>
      </c>
      <c r="H3965" t="s">
        <v>15</v>
      </c>
      <c r="I3965" t="s">
        <v>16</v>
      </c>
      <c r="J3965" t="s">
        <v>23</v>
      </c>
      <c r="K3965" t="s">
        <v>18</v>
      </c>
      <c r="L3965" t="s">
        <v>4481</v>
      </c>
      <c r="M3965" s="7">
        <v>2022</v>
      </c>
    </row>
    <row r="3966" spans="1:13" x14ac:dyDescent="0.35">
      <c r="A3966" t="s">
        <v>89</v>
      </c>
      <c r="B3966" t="s">
        <v>309</v>
      </c>
      <c r="C3966">
        <v>2015</v>
      </c>
      <c r="D3966">
        <v>193615</v>
      </c>
      <c r="E3966">
        <v>117748</v>
      </c>
      <c r="F3966" t="s">
        <v>269</v>
      </c>
      <c r="G3966">
        <v>6</v>
      </c>
      <c r="H3966" t="s">
        <v>15</v>
      </c>
      <c r="I3966" t="s">
        <v>16</v>
      </c>
      <c r="J3966" t="s">
        <v>37</v>
      </c>
      <c r="K3966" t="s">
        <v>18</v>
      </c>
      <c r="L3966" t="s">
        <v>4482</v>
      </c>
      <c r="M3966" s="7">
        <v>2022</v>
      </c>
    </row>
    <row r="3967" spans="1:13" x14ac:dyDescent="0.35">
      <c r="A3967" t="s">
        <v>86</v>
      </c>
      <c r="B3967" t="s">
        <v>226</v>
      </c>
      <c r="C3967">
        <v>2016</v>
      </c>
      <c r="D3967">
        <v>45044</v>
      </c>
      <c r="E3967">
        <v>262164</v>
      </c>
      <c r="F3967" t="s">
        <v>14</v>
      </c>
      <c r="G3967">
        <v>6</v>
      </c>
      <c r="H3967" t="s">
        <v>15</v>
      </c>
      <c r="I3967" t="s">
        <v>16</v>
      </c>
      <c r="J3967" t="s">
        <v>17</v>
      </c>
      <c r="K3967" t="s">
        <v>18</v>
      </c>
      <c r="L3967" t="s">
        <v>4483</v>
      </c>
      <c r="M3967" s="7">
        <v>2022</v>
      </c>
    </row>
    <row r="3968" spans="1:13" x14ac:dyDescent="0.35">
      <c r="A3968" t="s">
        <v>12</v>
      </c>
      <c r="B3968" t="s">
        <v>476</v>
      </c>
      <c r="C3968">
        <v>2012</v>
      </c>
      <c r="D3968">
        <v>79973</v>
      </c>
      <c r="E3968">
        <v>63287</v>
      </c>
      <c r="F3968" t="s">
        <v>22</v>
      </c>
      <c r="G3968">
        <v>4</v>
      </c>
      <c r="H3968" t="s">
        <v>15</v>
      </c>
      <c r="I3968" t="s">
        <v>16</v>
      </c>
      <c r="J3968" t="s">
        <v>37</v>
      </c>
      <c r="K3968" t="s">
        <v>18</v>
      </c>
      <c r="L3968" t="s">
        <v>4484</v>
      </c>
      <c r="M3968" s="7">
        <v>2022</v>
      </c>
    </row>
    <row r="3969" spans="1:13" x14ac:dyDescent="0.35">
      <c r="A3969" t="s">
        <v>86</v>
      </c>
      <c r="B3969" t="s">
        <v>87</v>
      </c>
      <c r="C3969">
        <v>2008</v>
      </c>
      <c r="D3969">
        <v>205533</v>
      </c>
      <c r="E3969">
        <v>53138</v>
      </c>
      <c r="F3969" t="s">
        <v>22</v>
      </c>
      <c r="G3969">
        <v>6</v>
      </c>
      <c r="H3969" t="s">
        <v>15</v>
      </c>
      <c r="I3969" t="s">
        <v>16</v>
      </c>
      <c r="J3969" t="s">
        <v>23</v>
      </c>
      <c r="K3969" t="s">
        <v>18</v>
      </c>
      <c r="L3969" t="s">
        <v>4485</v>
      </c>
      <c r="M3969" s="7">
        <v>2022</v>
      </c>
    </row>
    <row r="3970" spans="1:13" x14ac:dyDescent="0.35">
      <c r="A3970" t="s">
        <v>76</v>
      </c>
      <c r="B3970" t="s">
        <v>1009</v>
      </c>
      <c r="C3970">
        <v>2018</v>
      </c>
      <c r="D3970">
        <v>162080</v>
      </c>
      <c r="E3970">
        <v>273349</v>
      </c>
      <c r="F3970" t="s">
        <v>22</v>
      </c>
      <c r="G3970">
        <v>6</v>
      </c>
      <c r="H3970" t="s">
        <v>15</v>
      </c>
      <c r="I3970" t="s">
        <v>16</v>
      </c>
      <c r="J3970" t="s">
        <v>37</v>
      </c>
      <c r="K3970" t="s">
        <v>18</v>
      </c>
      <c r="L3970" t="s">
        <v>4486</v>
      </c>
      <c r="M3970" s="7">
        <v>2022</v>
      </c>
    </row>
    <row r="3971" spans="1:13" x14ac:dyDescent="0.35">
      <c r="A3971" t="s">
        <v>39</v>
      </c>
      <c r="B3971" t="s">
        <v>105</v>
      </c>
      <c r="C3971">
        <v>2010</v>
      </c>
      <c r="D3971">
        <v>148898</v>
      </c>
      <c r="E3971">
        <v>256679</v>
      </c>
      <c r="F3971" t="s">
        <v>269</v>
      </c>
      <c r="G3971">
        <v>8</v>
      </c>
      <c r="H3971" t="s">
        <v>15</v>
      </c>
      <c r="I3971" t="s">
        <v>16</v>
      </c>
      <c r="J3971" t="s">
        <v>32</v>
      </c>
      <c r="K3971" t="s">
        <v>50</v>
      </c>
      <c r="L3971" t="s">
        <v>4487</v>
      </c>
      <c r="M3971" s="7">
        <v>2022</v>
      </c>
    </row>
    <row r="3972" spans="1:13" x14ac:dyDescent="0.35">
      <c r="A3972" t="s">
        <v>126</v>
      </c>
      <c r="B3972" t="s">
        <v>3363</v>
      </c>
      <c r="C3972">
        <v>2017</v>
      </c>
      <c r="D3972">
        <v>17060</v>
      </c>
      <c r="E3972">
        <v>137706</v>
      </c>
      <c r="F3972" t="s">
        <v>74</v>
      </c>
      <c r="G3972">
        <v>4</v>
      </c>
      <c r="H3972" t="s">
        <v>15</v>
      </c>
      <c r="I3972" t="s">
        <v>16</v>
      </c>
      <c r="J3972" t="s">
        <v>37</v>
      </c>
      <c r="K3972" t="s">
        <v>18</v>
      </c>
      <c r="L3972" t="s">
        <v>4488</v>
      </c>
      <c r="M3972" s="7">
        <v>2022</v>
      </c>
    </row>
    <row r="3973" spans="1:13" x14ac:dyDescent="0.35">
      <c r="A3973" t="s">
        <v>114</v>
      </c>
      <c r="B3973" t="s">
        <v>115</v>
      </c>
      <c r="C3973">
        <v>2020</v>
      </c>
      <c r="D3973">
        <v>71359</v>
      </c>
      <c r="E3973">
        <v>298651</v>
      </c>
      <c r="F3973" t="s">
        <v>14</v>
      </c>
      <c r="G3973">
        <v>4</v>
      </c>
      <c r="H3973" t="s">
        <v>15</v>
      </c>
      <c r="I3973" t="s">
        <v>16</v>
      </c>
      <c r="J3973" t="s">
        <v>17</v>
      </c>
      <c r="K3973" t="s">
        <v>79</v>
      </c>
      <c r="L3973" t="s">
        <v>4489</v>
      </c>
      <c r="M3973" s="7">
        <v>2022</v>
      </c>
    </row>
    <row r="3974" spans="1:13" x14ac:dyDescent="0.35">
      <c r="A3974" t="s">
        <v>117</v>
      </c>
      <c r="B3974" t="s">
        <v>447</v>
      </c>
      <c r="C3974">
        <v>2009</v>
      </c>
      <c r="D3974">
        <v>24835</v>
      </c>
      <c r="E3974">
        <v>285522</v>
      </c>
      <c r="F3974" t="s">
        <v>22</v>
      </c>
      <c r="G3974">
        <v>6</v>
      </c>
      <c r="H3974" t="s">
        <v>15</v>
      </c>
      <c r="I3974" t="s">
        <v>16</v>
      </c>
      <c r="J3974" t="s">
        <v>45</v>
      </c>
      <c r="K3974" t="s">
        <v>18</v>
      </c>
      <c r="L3974" t="s">
        <v>4490</v>
      </c>
      <c r="M3974" s="7">
        <v>2022</v>
      </c>
    </row>
    <row r="3975" spans="1:13" x14ac:dyDescent="0.35">
      <c r="A3975" t="s">
        <v>197</v>
      </c>
      <c r="B3975" t="s">
        <v>239</v>
      </c>
      <c r="C3975">
        <v>2021</v>
      </c>
      <c r="D3975">
        <v>55569</v>
      </c>
      <c r="E3975">
        <v>51945</v>
      </c>
      <c r="F3975" t="s">
        <v>22</v>
      </c>
      <c r="G3975">
        <v>6</v>
      </c>
      <c r="H3975" t="s">
        <v>15</v>
      </c>
      <c r="I3975" t="s">
        <v>16</v>
      </c>
      <c r="J3975" t="s">
        <v>2457</v>
      </c>
      <c r="K3975" t="s">
        <v>18</v>
      </c>
      <c r="L3975" t="s">
        <v>4491</v>
      </c>
      <c r="M3975" s="7">
        <v>2022</v>
      </c>
    </row>
    <row r="3976" spans="1:13" x14ac:dyDescent="0.35">
      <c r="A3976" t="s">
        <v>167</v>
      </c>
      <c r="B3976" t="s">
        <v>974</v>
      </c>
      <c r="C3976">
        <v>2014</v>
      </c>
      <c r="D3976">
        <v>73929</v>
      </c>
      <c r="E3976">
        <v>93742</v>
      </c>
      <c r="F3976" t="s">
        <v>74</v>
      </c>
      <c r="G3976">
        <v>4</v>
      </c>
      <c r="H3976" t="s">
        <v>15</v>
      </c>
      <c r="I3976" t="s">
        <v>16</v>
      </c>
      <c r="J3976" t="s">
        <v>78</v>
      </c>
      <c r="K3976" t="s">
        <v>18</v>
      </c>
      <c r="L3976" t="s">
        <v>4492</v>
      </c>
      <c r="M3976" s="7">
        <v>2022</v>
      </c>
    </row>
    <row r="3977" spans="1:13" x14ac:dyDescent="0.35">
      <c r="A3977" t="s">
        <v>89</v>
      </c>
      <c r="B3977" t="s">
        <v>90</v>
      </c>
      <c r="C3977">
        <v>2014</v>
      </c>
      <c r="D3977">
        <v>101474</v>
      </c>
      <c r="E3977">
        <v>264682</v>
      </c>
      <c r="F3977" t="s">
        <v>14</v>
      </c>
      <c r="G3977">
        <v>6</v>
      </c>
      <c r="H3977" t="s">
        <v>15</v>
      </c>
      <c r="I3977" t="s">
        <v>16</v>
      </c>
      <c r="J3977" t="s">
        <v>37</v>
      </c>
      <c r="K3977" t="s">
        <v>18</v>
      </c>
      <c r="L3977" t="s">
        <v>4493</v>
      </c>
      <c r="M3977" s="7">
        <v>2022</v>
      </c>
    </row>
    <row r="3978" spans="1:13" x14ac:dyDescent="0.35">
      <c r="A3978" t="s">
        <v>86</v>
      </c>
      <c r="B3978" t="s">
        <v>449</v>
      </c>
      <c r="C3978">
        <v>2010</v>
      </c>
      <c r="D3978">
        <v>156680</v>
      </c>
      <c r="E3978">
        <v>251125</v>
      </c>
      <c r="F3978" t="s">
        <v>14</v>
      </c>
      <c r="G3978">
        <v>4</v>
      </c>
      <c r="H3978" t="s">
        <v>15</v>
      </c>
      <c r="I3978" t="s">
        <v>16</v>
      </c>
      <c r="J3978" t="s">
        <v>78</v>
      </c>
      <c r="K3978" t="s">
        <v>18</v>
      </c>
      <c r="L3978" t="s">
        <v>4494</v>
      </c>
      <c r="M3978" s="7">
        <v>2022</v>
      </c>
    </row>
    <row r="3979" spans="1:13" x14ac:dyDescent="0.35">
      <c r="A3979" t="s">
        <v>89</v>
      </c>
      <c r="B3979" t="s">
        <v>309</v>
      </c>
      <c r="C3979">
        <v>2013</v>
      </c>
      <c r="D3979">
        <v>589966</v>
      </c>
      <c r="E3979">
        <v>118704</v>
      </c>
      <c r="F3979" t="s">
        <v>44</v>
      </c>
      <c r="G3979">
        <v>6</v>
      </c>
      <c r="H3979" t="s">
        <v>15</v>
      </c>
      <c r="I3979" t="s">
        <v>16</v>
      </c>
      <c r="J3979" t="s">
        <v>37</v>
      </c>
      <c r="K3979" t="s">
        <v>18</v>
      </c>
      <c r="L3979" t="s">
        <v>4495</v>
      </c>
      <c r="M3979" s="7">
        <v>2022</v>
      </c>
    </row>
    <row r="3980" spans="1:13" x14ac:dyDescent="0.35">
      <c r="A3980" t="s">
        <v>174</v>
      </c>
      <c r="B3980" t="s">
        <v>430</v>
      </c>
      <c r="C3980">
        <v>2018</v>
      </c>
      <c r="D3980">
        <v>166267</v>
      </c>
      <c r="E3980">
        <v>143145</v>
      </c>
      <c r="F3980" t="s">
        <v>22</v>
      </c>
      <c r="G3980">
        <v>6</v>
      </c>
      <c r="H3980" t="s">
        <v>15</v>
      </c>
      <c r="I3980" t="s">
        <v>16</v>
      </c>
      <c r="J3980" t="s">
        <v>45</v>
      </c>
      <c r="K3980" t="s">
        <v>18</v>
      </c>
      <c r="L3980" t="s">
        <v>4496</v>
      </c>
      <c r="M3980" s="7">
        <v>2022</v>
      </c>
    </row>
    <row r="3981" spans="1:13" x14ac:dyDescent="0.35">
      <c r="A3981" t="s">
        <v>197</v>
      </c>
      <c r="B3981" t="s">
        <v>1417</v>
      </c>
      <c r="C3981">
        <v>2024</v>
      </c>
      <c r="D3981">
        <v>718325</v>
      </c>
      <c r="E3981">
        <v>178470</v>
      </c>
      <c r="F3981" t="s">
        <v>269</v>
      </c>
      <c r="G3981">
        <v>8</v>
      </c>
      <c r="H3981" t="s">
        <v>15</v>
      </c>
      <c r="I3981" t="s">
        <v>16</v>
      </c>
      <c r="J3981" t="s">
        <v>23</v>
      </c>
      <c r="K3981" t="s">
        <v>18</v>
      </c>
      <c r="L3981" t="s">
        <v>4497</v>
      </c>
      <c r="M3981" s="7">
        <v>2022</v>
      </c>
    </row>
    <row r="3982" spans="1:13" x14ac:dyDescent="0.35">
      <c r="A3982" t="s">
        <v>86</v>
      </c>
      <c r="B3982" t="s">
        <v>1021</v>
      </c>
      <c r="C3982">
        <v>2019</v>
      </c>
      <c r="D3982">
        <v>202404</v>
      </c>
      <c r="E3982">
        <v>263675</v>
      </c>
      <c r="F3982" t="s">
        <v>28</v>
      </c>
      <c r="G3982">
        <v>6</v>
      </c>
      <c r="H3982" t="s">
        <v>15</v>
      </c>
      <c r="I3982" t="s">
        <v>16</v>
      </c>
      <c r="J3982" t="s">
        <v>32</v>
      </c>
      <c r="K3982" t="s">
        <v>18</v>
      </c>
      <c r="L3982" t="s">
        <v>4498</v>
      </c>
      <c r="M3982" s="7">
        <v>2022</v>
      </c>
    </row>
    <row r="3983" spans="1:13" x14ac:dyDescent="0.35">
      <c r="A3983" t="s">
        <v>12</v>
      </c>
      <c r="B3983" t="s">
        <v>444</v>
      </c>
      <c r="C3983">
        <v>2024</v>
      </c>
      <c r="D3983">
        <v>89838</v>
      </c>
      <c r="E3983">
        <v>18423</v>
      </c>
      <c r="F3983" t="s">
        <v>313</v>
      </c>
      <c r="G3983">
        <v>4</v>
      </c>
      <c r="H3983" t="s">
        <v>36</v>
      </c>
      <c r="I3983" t="s">
        <v>16</v>
      </c>
      <c r="J3983" t="s">
        <v>37</v>
      </c>
      <c r="K3983" t="s">
        <v>18</v>
      </c>
      <c r="L3983" t="s">
        <v>4499</v>
      </c>
      <c r="M3983" s="7">
        <v>2022</v>
      </c>
    </row>
    <row r="3984" spans="1:13" x14ac:dyDescent="0.35">
      <c r="A3984" t="s">
        <v>174</v>
      </c>
      <c r="B3984" t="s">
        <v>175</v>
      </c>
      <c r="C3984">
        <v>2007</v>
      </c>
      <c r="D3984">
        <v>398004</v>
      </c>
      <c r="E3984">
        <v>107770</v>
      </c>
      <c r="F3984" t="s">
        <v>22</v>
      </c>
      <c r="G3984">
        <v>8</v>
      </c>
      <c r="H3984" t="s">
        <v>15</v>
      </c>
      <c r="I3984" t="s">
        <v>16</v>
      </c>
      <c r="J3984" t="s">
        <v>37</v>
      </c>
      <c r="K3984" t="s">
        <v>24</v>
      </c>
      <c r="L3984" t="s">
        <v>4500</v>
      </c>
      <c r="M3984" s="7">
        <v>2022</v>
      </c>
    </row>
    <row r="3985" spans="1:13" x14ac:dyDescent="0.35">
      <c r="A3985" t="s">
        <v>52</v>
      </c>
      <c r="B3985" t="s">
        <v>541</v>
      </c>
      <c r="C3985">
        <v>2006</v>
      </c>
      <c r="D3985">
        <v>112658</v>
      </c>
      <c r="E3985">
        <v>290295</v>
      </c>
      <c r="F3985" t="s">
        <v>44</v>
      </c>
      <c r="G3985">
        <v>4</v>
      </c>
      <c r="H3985" t="s">
        <v>15</v>
      </c>
      <c r="I3985" t="s">
        <v>16</v>
      </c>
      <c r="J3985" t="s">
        <v>78</v>
      </c>
      <c r="K3985" t="s">
        <v>18</v>
      </c>
      <c r="L3985" t="s">
        <v>4501</v>
      </c>
      <c r="M3985" s="7">
        <v>2022</v>
      </c>
    </row>
    <row r="3986" spans="1:13" x14ac:dyDescent="0.35">
      <c r="A3986" t="s">
        <v>197</v>
      </c>
      <c r="B3986" t="s">
        <v>1778</v>
      </c>
      <c r="C3986">
        <v>2013</v>
      </c>
      <c r="D3986">
        <v>208738</v>
      </c>
      <c r="E3986">
        <v>272280</v>
      </c>
      <c r="F3986" t="s">
        <v>14</v>
      </c>
      <c r="G3986">
        <v>6</v>
      </c>
      <c r="H3986" t="s">
        <v>15</v>
      </c>
      <c r="I3986" t="s">
        <v>16</v>
      </c>
      <c r="J3986" t="s">
        <v>23</v>
      </c>
      <c r="K3986" t="s">
        <v>18</v>
      </c>
      <c r="L3986" t="s">
        <v>4502</v>
      </c>
      <c r="M3986" s="7">
        <v>2022</v>
      </c>
    </row>
    <row r="3987" spans="1:13" x14ac:dyDescent="0.35">
      <c r="A3987" t="s">
        <v>174</v>
      </c>
      <c r="B3987" t="s">
        <v>271</v>
      </c>
      <c r="C3987">
        <v>2018</v>
      </c>
      <c r="D3987">
        <v>619809</v>
      </c>
      <c r="E3987">
        <v>186702</v>
      </c>
      <c r="F3987" t="s">
        <v>22</v>
      </c>
      <c r="G3987">
        <v>6</v>
      </c>
      <c r="H3987" t="s">
        <v>15</v>
      </c>
      <c r="I3987" t="s">
        <v>16</v>
      </c>
      <c r="J3987" t="s">
        <v>37</v>
      </c>
      <c r="K3987" t="s">
        <v>18</v>
      </c>
      <c r="L3987" t="s">
        <v>4503</v>
      </c>
      <c r="M3987" s="7">
        <v>2022</v>
      </c>
    </row>
    <row r="3988" spans="1:13" x14ac:dyDescent="0.35">
      <c r="A3988" t="s">
        <v>86</v>
      </c>
      <c r="B3988" t="s">
        <v>503</v>
      </c>
      <c r="C3988">
        <v>2011</v>
      </c>
      <c r="D3988">
        <v>22673</v>
      </c>
      <c r="E3988">
        <v>50506</v>
      </c>
      <c r="F3988" t="s">
        <v>22</v>
      </c>
      <c r="G3988">
        <v>4</v>
      </c>
      <c r="H3988" t="s">
        <v>15</v>
      </c>
      <c r="I3988" t="s">
        <v>16</v>
      </c>
      <c r="J3988" t="s">
        <v>32</v>
      </c>
      <c r="K3988" t="s">
        <v>18</v>
      </c>
      <c r="L3988" t="s">
        <v>4504</v>
      </c>
      <c r="M3988" s="7">
        <v>2022</v>
      </c>
    </row>
    <row r="3989" spans="1:13" x14ac:dyDescent="0.35">
      <c r="A3989" t="s">
        <v>12</v>
      </c>
      <c r="B3989" t="s">
        <v>13</v>
      </c>
      <c r="C3989">
        <v>2005</v>
      </c>
      <c r="D3989">
        <v>32251</v>
      </c>
      <c r="E3989">
        <v>55634</v>
      </c>
      <c r="F3989" t="s">
        <v>179</v>
      </c>
      <c r="G3989">
        <v>4</v>
      </c>
      <c r="H3989" t="s">
        <v>15</v>
      </c>
      <c r="I3989" t="s">
        <v>16</v>
      </c>
      <c r="J3989" t="s">
        <v>37</v>
      </c>
      <c r="K3989" t="s">
        <v>79</v>
      </c>
      <c r="L3989" t="s">
        <v>4505</v>
      </c>
      <c r="M3989" s="7">
        <v>2022</v>
      </c>
    </row>
    <row r="3990" spans="1:13" x14ac:dyDescent="0.35">
      <c r="A3990" t="s">
        <v>12</v>
      </c>
      <c r="B3990" t="s">
        <v>696</v>
      </c>
      <c r="C3990">
        <v>2007</v>
      </c>
      <c r="D3990">
        <v>48086</v>
      </c>
      <c r="E3990">
        <v>163010</v>
      </c>
      <c r="F3990" t="s">
        <v>14</v>
      </c>
      <c r="G3990" t="s">
        <v>138</v>
      </c>
      <c r="H3990" t="s">
        <v>15</v>
      </c>
      <c r="I3990" t="s">
        <v>16</v>
      </c>
      <c r="J3990" t="s">
        <v>45</v>
      </c>
      <c r="K3990" t="s">
        <v>50</v>
      </c>
      <c r="L3990" t="s">
        <v>4506</v>
      </c>
      <c r="M3990" s="7">
        <v>2022</v>
      </c>
    </row>
    <row r="3991" spans="1:13" x14ac:dyDescent="0.35">
      <c r="A3991" t="s">
        <v>26</v>
      </c>
      <c r="B3991" t="s">
        <v>27</v>
      </c>
      <c r="C3991">
        <v>2008</v>
      </c>
      <c r="D3991">
        <v>151523</v>
      </c>
      <c r="E3991">
        <v>143425</v>
      </c>
      <c r="F3991" t="s">
        <v>74</v>
      </c>
      <c r="G3991">
        <v>4</v>
      </c>
      <c r="H3991" t="s">
        <v>15</v>
      </c>
      <c r="I3991" t="s">
        <v>16</v>
      </c>
      <c r="J3991" t="s">
        <v>17</v>
      </c>
      <c r="K3991" t="s">
        <v>18</v>
      </c>
      <c r="L3991" t="s">
        <v>4507</v>
      </c>
      <c r="M3991" s="7">
        <v>2022</v>
      </c>
    </row>
    <row r="3992" spans="1:13" x14ac:dyDescent="0.35">
      <c r="A3992" t="s">
        <v>12</v>
      </c>
      <c r="B3992" t="s">
        <v>505</v>
      </c>
      <c r="C3992">
        <v>2006</v>
      </c>
      <c r="D3992">
        <v>119714</v>
      </c>
      <c r="E3992">
        <v>20349</v>
      </c>
      <c r="F3992" t="s">
        <v>22</v>
      </c>
      <c r="G3992">
        <v>4</v>
      </c>
      <c r="H3992" t="s">
        <v>15</v>
      </c>
      <c r="I3992" t="s">
        <v>16</v>
      </c>
      <c r="J3992" t="s">
        <v>37</v>
      </c>
      <c r="K3992" t="s">
        <v>79</v>
      </c>
      <c r="L3992" t="s">
        <v>4508</v>
      </c>
      <c r="M3992" s="7">
        <v>2022</v>
      </c>
    </row>
    <row r="3993" spans="1:13" x14ac:dyDescent="0.35">
      <c r="A3993" t="s">
        <v>141</v>
      </c>
      <c r="B3993" t="s">
        <v>1335</v>
      </c>
      <c r="C3993">
        <v>2012</v>
      </c>
      <c r="D3993">
        <v>60650</v>
      </c>
      <c r="E3993">
        <v>71725</v>
      </c>
      <c r="F3993" t="s">
        <v>71</v>
      </c>
      <c r="G3993">
        <v>4</v>
      </c>
      <c r="H3993" t="s">
        <v>36</v>
      </c>
      <c r="I3993" t="s">
        <v>16</v>
      </c>
      <c r="J3993" t="s">
        <v>37</v>
      </c>
      <c r="K3993" t="s">
        <v>18</v>
      </c>
      <c r="L3993" t="s">
        <v>4509</v>
      </c>
      <c r="M3993" s="7">
        <v>2022</v>
      </c>
    </row>
    <row r="3994" spans="1:13" x14ac:dyDescent="0.35">
      <c r="A3994" t="s">
        <v>86</v>
      </c>
      <c r="B3994" t="s">
        <v>250</v>
      </c>
      <c r="C3994">
        <v>2014</v>
      </c>
      <c r="D3994">
        <v>467876</v>
      </c>
      <c r="E3994">
        <v>73805</v>
      </c>
      <c r="F3994" t="s">
        <v>22</v>
      </c>
      <c r="G3994">
        <v>8</v>
      </c>
      <c r="H3994" t="s">
        <v>15</v>
      </c>
      <c r="I3994" t="s">
        <v>16</v>
      </c>
      <c r="J3994" t="s">
        <v>94</v>
      </c>
      <c r="K3994" t="s">
        <v>18</v>
      </c>
      <c r="L3994" t="s">
        <v>4510</v>
      </c>
      <c r="M3994" s="7">
        <v>2022</v>
      </c>
    </row>
    <row r="3995" spans="1:13" x14ac:dyDescent="0.35">
      <c r="A3995" t="s">
        <v>141</v>
      </c>
      <c r="B3995" t="s">
        <v>2272</v>
      </c>
      <c r="C3995">
        <v>2014</v>
      </c>
      <c r="D3995">
        <v>24867</v>
      </c>
      <c r="E3995">
        <v>192736</v>
      </c>
      <c r="F3995" t="s">
        <v>71</v>
      </c>
      <c r="G3995">
        <v>6</v>
      </c>
      <c r="H3995" t="s">
        <v>15</v>
      </c>
      <c r="I3995" t="s">
        <v>16</v>
      </c>
      <c r="J3995" t="s">
        <v>17</v>
      </c>
      <c r="K3995" t="s">
        <v>18</v>
      </c>
      <c r="L3995" t="s">
        <v>4511</v>
      </c>
      <c r="M3995" s="7">
        <v>2022</v>
      </c>
    </row>
    <row r="3996" spans="1:13" x14ac:dyDescent="0.35">
      <c r="A3996" t="s">
        <v>30</v>
      </c>
      <c r="B3996" t="s">
        <v>99</v>
      </c>
      <c r="C3996">
        <v>2011</v>
      </c>
      <c r="D3996">
        <v>39635</v>
      </c>
      <c r="E3996">
        <v>159629</v>
      </c>
      <c r="F3996" t="s">
        <v>14</v>
      </c>
      <c r="G3996">
        <v>4</v>
      </c>
      <c r="H3996" t="s">
        <v>15</v>
      </c>
      <c r="I3996" t="s">
        <v>16</v>
      </c>
      <c r="J3996" t="s">
        <v>37</v>
      </c>
      <c r="K3996" t="s">
        <v>18</v>
      </c>
      <c r="L3996" t="s">
        <v>4512</v>
      </c>
      <c r="M3996" s="7">
        <v>2022</v>
      </c>
    </row>
    <row r="3997" spans="1:13" x14ac:dyDescent="0.35">
      <c r="A3997" t="s">
        <v>114</v>
      </c>
      <c r="B3997" t="s">
        <v>383</v>
      </c>
      <c r="C3997">
        <v>2005</v>
      </c>
      <c r="D3997">
        <v>66993</v>
      </c>
      <c r="E3997">
        <v>140120</v>
      </c>
      <c r="F3997" t="s">
        <v>179</v>
      </c>
      <c r="G3997">
        <v>4</v>
      </c>
      <c r="H3997" t="s">
        <v>15</v>
      </c>
      <c r="I3997" t="s">
        <v>16</v>
      </c>
      <c r="J3997" t="s">
        <v>45</v>
      </c>
      <c r="K3997" t="s">
        <v>18</v>
      </c>
      <c r="L3997" t="s">
        <v>4513</v>
      </c>
      <c r="M3997" s="7">
        <v>2022</v>
      </c>
    </row>
    <row r="3998" spans="1:13" x14ac:dyDescent="0.35">
      <c r="A3998" t="s">
        <v>220</v>
      </c>
      <c r="B3998" t="s">
        <v>2056</v>
      </c>
      <c r="C3998">
        <v>2007</v>
      </c>
      <c r="D3998">
        <v>39822</v>
      </c>
      <c r="E3998">
        <v>76652</v>
      </c>
      <c r="F3998" t="s">
        <v>313</v>
      </c>
      <c r="G3998">
        <v>4</v>
      </c>
      <c r="H3998" t="s">
        <v>36</v>
      </c>
      <c r="I3998" t="s">
        <v>16</v>
      </c>
      <c r="J3998" t="s">
        <v>37</v>
      </c>
      <c r="K3998" t="s">
        <v>18</v>
      </c>
      <c r="L3998" t="s">
        <v>4514</v>
      </c>
      <c r="M3998" s="7">
        <v>2022</v>
      </c>
    </row>
    <row r="3999" spans="1:13" x14ac:dyDescent="0.35">
      <c r="A3999" t="s">
        <v>132</v>
      </c>
      <c r="B3999" t="s">
        <v>2083</v>
      </c>
      <c r="C3999">
        <v>2010</v>
      </c>
      <c r="D3999">
        <v>88165</v>
      </c>
      <c r="E3999">
        <v>274772</v>
      </c>
      <c r="F3999" t="s">
        <v>22</v>
      </c>
      <c r="G3999">
        <v>6</v>
      </c>
      <c r="H3999" t="s">
        <v>15</v>
      </c>
      <c r="I3999" t="s">
        <v>16</v>
      </c>
      <c r="J3999" t="s">
        <v>23</v>
      </c>
      <c r="K3999" t="s">
        <v>18</v>
      </c>
      <c r="L3999" t="s">
        <v>4515</v>
      </c>
      <c r="M3999" s="7">
        <v>2022</v>
      </c>
    </row>
    <row r="4000" spans="1:13" x14ac:dyDescent="0.35">
      <c r="A4000" t="s">
        <v>228</v>
      </c>
      <c r="B4000" t="s">
        <v>236</v>
      </c>
      <c r="C4000">
        <v>2007</v>
      </c>
      <c r="D4000">
        <v>114132</v>
      </c>
      <c r="E4000">
        <v>183215</v>
      </c>
      <c r="F4000" t="s">
        <v>14</v>
      </c>
      <c r="G4000">
        <v>4</v>
      </c>
      <c r="H4000" t="s">
        <v>15</v>
      </c>
      <c r="I4000" t="s">
        <v>16</v>
      </c>
      <c r="J4000" t="s">
        <v>37</v>
      </c>
      <c r="K4000" t="s">
        <v>18</v>
      </c>
      <c r="L4000" t="s">
        <v>4516</v>
      </c>
      <c r="M4000" s="7">
        <v>2022</v>
      </c>
    </row>
    <row r="4001" spans="1:13" x14ac:dyDescent="0.35">
      <c r="A4001" t="s">
        <v>141</v>
      </c>
      <c r="B4001" t="s">
        <v>471</v>
      </c>
      <c r="C4001">
        <v>2014</v>
      </c>
      <c r="D4001">
        <v>42223</v>
      </c>
      <c r="E4001">
        <v>285609</v>
      </c>
      <c r="F4001" t="s">
        <v>35</v>
      </c>
      <c r="G4001">
        <v>4</v>
      </c>
      <c r="H4001" t="s">
        <v>36</v>
      </c>
      <c r="I4001" t="s">
        <v>16</v>
      </c>
      <c r="J4001" t="s">
        <v>37</v>
      </c>
      <c r="K4001" t="s">
        <v>18</v>
      </c>
      <c r="L4001" t="s">
        <v>4517</v>
      </c>
      <c r="M4001" s="7">
        <v>2022</v>
      </c>
    </row>
    <row r="4002" spans="1:13" x14ac:dyDescent="0.35">
      <c r="A4002" t="s">
        <v>12</v>
      </c>
      <c r="B4002" t="s">
        <v>444</v>
      </c>
      <c r="C4002">
        <v>2022</v>
      </c>
      <c r="D4002">
        <v>57146</v>
      </c>
      <c r="E4002">
        <v>59003</v>
      </c>
      <c r="F4002" t="s">
        <v>313</v>
      </c>
      <c r="G4002">
        <v>4</v>
      </c>
      <c r="H4002" t="s">
        <v>36</v>
      </c>
      <c r="I4002" t="s">
        <v>16</v>
      </c>
      <c r="J4002" t="s">
        <v>37</v>
      </c>
      <c r="K4002" t="s">
        <v>18</v>
      </c>
      <c r="L4002" t="s">
        <v>4518</v>
      </c>
      <c r="M4002" s="7">
        <v>2022</v>
      </c>
    </row>
    <row r="4003" spans="1:13" x14ac:dyDescent="0.35">
      <c r="A4003" t="s">
        <v>120</v>
      </c>
      <c r="B4003" t="s">
        <v>577</v>
      </c>
      <c r="C4003">
        <v>2013</v>
      </c>
      <c r="D4003">
        <v>1877914</v>
      </c>
      <c r="E4003">
        <v>186478</v>
      </c>
      <c r="F4003" t="s">
        <v>14</v>
      </c>
      <c r="G4003">
        <v>12</v>
      </c>
      <c r="H4003" t="s">
        <v>15</v>
      </c>
      <c r="I4003" t="s">
        <v>16</v>
      </c>
      <c r="J4003" t="s">
        <v>78</v>
      </c>
      <c r="K4003" t="s">
        <v>18</v>
      </c>
      <c r="L4003" t="s">
        <v>4519</v>
      </c>
      <c r="M4003" s="7">
        <v>2022</v>
      </c>
    </row>
    <row r="4004" spans="1:13" x14ac:dyDescent="0.35">
      <c r="A4004" t="s">
        <v>52</v>
      </c>
      <c r="B4004" t="s">
        <v>111</v>
      </c>
      <c r="C4004">
        <v>2009</v>
      </c>
      <c r="D4004">
        <v>349805</v>
      </c>
      <c r="E4004">
        <v>247344</v>
      </c>
      <c r="F4004" t="s">
        <v>14</v>
      </c>
      <c r="G4004">
        <v>8</v>
      </c>
      <c r="H4004" t="s">
        <v>15</v>
      </c>
      <c r="I4004" t="s">
        <v>16</v>
      </c>
      <c r="J4004" t="s">
        <v>45</v>
      </c>
      <c r="K4004" t="s">
        <v>18</v>
      </c>
      <c r="L4004" t="s">
        <v>4520</v>
      </c>
      <c r="M4004" s="7">
        <v>2022</v>
      </c>
    </row>
    <row r="4005" spans="1:13" x14ac:dyDescent="0.35">
      <c r="A4005" t="s">
        <v>174</v>
      </c>
      <c r="B4005" t="s">
        <v>456</v>
      </c>
      <c r="C4005">
        <v>2016</v>
      </c>
      <c r="D4005">
        <v>248448</v>
      </c>
      <c r="E4005">
        <v>57765</v>
      </c>
      <c r="F4005" t="s">
        <v>14</v>
      </c>
      <c r="G4005">
        <v>6</v>
      </c>
      <c r="H4005" t="s">
        <v>15</v>
      </c>
      <c r="I4005" t="s">
        <v>16</v>
      </c>
      <c r="J4005" t="s">
        <v>37</v>
      </c>
      <c r="K4005" t="s">
        <v>18</v>
      </c>
      <c r="L4005" t="s">
        <v>4521</v>
      </c>
      <c r="M4005" s="7">
        <v>2022</v>
      </c>
    </row>
    <row r="4006" spans="1:13" x14ac:dyDescent="0.35">
      <c r="A4006" t="s">
        <v>197</v>
      </c>
      <c r="B4006" t="s">
        <v>3627</v>
      </c>
      <c r="C4006">
        <v>2017</v>
      </c>
      <c r="D4006">
        <v>152440</v>
      </c>
      <c r="E4006">
        <v>184597</v>
      </c>
      <c r="F4006" t="s">
        <v>44</v>
      </c>
      <c r="G4006">
        <v>6</v>
      </c>
      <c r="H4006" t="s">
        <v>15</v>
      </c>
      <c r="I4006" t="s">
        <v>16</v>
      </c>
      <c r="J4006" t="s">
        <v>78</v>
      </c>
      <c r="K4006" t="s">
        <v>18</v>
      </c>
      <c r="L4006" t="s">
        <v>4522</v>
      </c>
      <c r="M4006" s="7">
        <v>2022</v>
      </c>
    </row>
    <row r="4007" spans="1:13" x14ac:dyDescent="0.35">
      <c r="A4007" t="s">
        <v>126</v>
      </c>
      <c r="B4007" t="s">
        <v>739</v>
      </c>
      <c r="C4007">
        <v>2005</v>
      </c>
      <c r="D4007">
        <v>20309</v>
      </c>
      <c r="E4007">
        <v>60408</v>
      </c>
      <c r="F4007" t="s">
        <v>74</v>
      </c>
      <c r="G4007">
        <v>4</v>
      </c>
      <c r="H4007" t="s">
        <v>15</v>
      </c>
      <c r="I4007" t="s">
        <v>16</v>
      </c>
      <c r="J4007" t="s">
        <v>45</v>
      </c>
      <c r="K4007" t="s">
        <v>18</v>
      </c>
      <c r="L4007" t="s">
        <v>4523</v>
      </c>
      <c r="M4007" s="7">
        <v>2022</v>
      </c>
    </row>
    <row r="4008" spans="1:13" x14ac:dyDescent="0.35">
      <c r="A4008" t="s">
        <v>117</v>
      </c>
      <c r="B4008" t="s">
        <v>118</v>
      </c>
      <c r="C4008">
        <v>2023</v>
      </c>
      <c r="D4008">
        <v>200696</v>
      </c>
      <c r="E4008">
        <v>138305</v>
      </c>
      <c r="F4008" t="s">
        <v>269</v>
      </c>
      <c r="G4008">
        <v>8</v>
      </c>
      <c r="H4008" t="s">
        <v>15</v>
      </c>
      <c r="I4008" t="s">
        <v>16</v>
      </c>
      <c r="J4008" t="s">
        <v>78</v>
      </c>
      <c r="K4008" t="s">
        <v>79</v>
      </c>
      <c r="L4008" t="s">
        <v>4524</v>
      </c>
      <c r="M4008" s="7">
        <v>2022</v>
      </c>
    </row>
    <row r="4009" spans="1:13" x14ac:dyDescent="0.35">
      <c r="A4009" t="s">
        <v>89</v>
      </c>
      <c r="B4009" t="s">
        <v>309</v>
      </c>
      <c r="C4009">
        <v>2005</v>
      </c>
      <c r="D4009">
        <v>613332</v>
      </c>
      <c r="E4009">
        <v>31238</v>
      </c>
      <c r="F4009" t="s">
        <v>269</v>
      </c>
      <c r="G4009">
        <v>6</v>
      </c>
      <c r="H4009" t="s">
        <v>15</v>
      </c>
      <c r="I4009" t="s">
        <v>16</v>
      </c>
      <c r="J4009" t="s">
        <v>346</v>
      </c>
      <c r="K4009" t="s">
        <v>18</v>
      </c>
      <c r="L4009" t="s">
        <v>4525</v>
      </c>
      <c r="M4009" s="7">
        <v>2022</v>
      </c>
    </row>
    <row r="4010" spans="1:13" x14ac:dyDescent="0.35">
      <c r="A4010" t="s">
        <v>30</v>
      </c>
      <c r="B4010" t="s">
        <v>31</v>
      </c>
      <c r="C4010">
        <v>2017</v>
      </c>
      <c r="D4010">
        <v>28606</v>
      </c>
      <c r="E4010">
        <v>72092</v>
      </c>
      <c r="F4010" t="s">
        <v>14</v>
      </c>
      <c r="G4010">
        <v>4</v>
      </c>
      <c r="H4010" t="s">
        <v>15</v>
      </c>
      <c r="I4010" t="s">
        <v>16</v>
      </c>
      <c r="J4010" t="s">
        <v>17</v>
      </c>
      <c r="K4010" t="s">
        <v>79</v>
      </c>
      <c r="L4010" t="s">
        <v>4526</v>
      </c>
      <c r="M4010" s="7">
        <v>2022</v>
      </c>
    </row>
    <row r="4011" spans="1:13" x14ac:dyDescent="0.35">
      <c r="A4011" t="s">
        <v>197</v>
      </c>
      <c r="B4011" t="s">
        <v>2210</v>
      </c>
      <c r="C4011">
        <v>2013</v>
      </c>
      <c r="D4011">
        <v>471120</v>
      </c>
      <c r="E4011">
        <v>115509</v>
      </c>
      <c r="F4011" t="s">
        <v>44</v>
      </c>
      <c r="G4011">
        <v>10</v>
      </c>
      <c r="H4011" t="s">
        <v>15</v>
      </c>
      <c r="I4011" t="s">
        <v>16</v>
      </c>
      <c r="J4011" t="s">
        <v>17</v>
      </c>
      <c r="K4011" t="s">
        <v>18</v>
      </c>
      <c r="L4011" t="s">
        <v>4527</v>
      </c>
      <c r="M4011" s="7">
        <v>2022</v>
      </c>
    </row>
    <row r="4012" spans="1:13" x14ac:dyDescent="0.35">
      <c r="A4012" t="s">
        <v>30</v>
      </c>
      <c r="B4012" t="s">
        <v>69</v>
      </c>
      <c r="C4012">
        <v>2014</v>
      </c>
      <c r="D4012">
        <v>259884</v>
      </c>
      <c r="E4012">
        <v>69487</v>
      </c>
      <c r="F4012" t="s">
        <v>22</v>
      </c>
      <c r="G4012">
        <v>8</v>
      </c>
      <c r="H4012" t="s">
        <v>15</v>
      </c>
      <c r="I4012" t="s">
        <v>16</v>
      </c>
      <c r="J4012" t="s">
        <v>23</v>
      </c>
      <c r="K4012" t="s">
        <v>18</v>
      </c>
      <c r="L4012" t="s">
        <v>4528</v>
      </c>
      <c r="M4012" s="7">
        <v>2022</v>
      </c>
    </row>
    <row r="4013" spans="1:13" x14ac:dyDescent="0.35">
      <c r="A4013" t="s">
        <v>141</v>
      </c>
      <c r="B4013" t="s">
        <v>142</v>
      </c>
      <c r="C4013">
        <v>2014</v>
      </c>
      <c r="D4013">
        <v>38628</v>
      </c>
      <c r="E4013">
        <v>82386</v>
      </c>
      <c r="F4013" t="s">
        <v>22</v>
      </c>
      <c r="G4013">
        <v>6</v>
      </c>
      <c r="H4013" t="s">
        <v>15</v>
      </c>
      <c r="I4013" t="s">
        <v>16</v>
      </c>
      <c r="J4013" t="s">
        <v>37</v>
      </c>
      <c r="K4013" t="s">
        <v>18</v>
      </c>
      <c r="L4013" t="s">
        <v>4529</v>
      </c>
      <c r="M4013" s="7">
        <v>2022</v>
      </c>
    </row>
    <row r="4014" spans="1:13" x14ac:dyDescent="0.35">
      <c r="A4014" t="s">
        <v>39</v>
      </c>
      <c r="B4014" t="s">
        <v>43</v>
      </c>
      <c r="C4014">
        <v>2016</v>
      </c>
      <c r="D4014">
        <v>86042</v>
      </c>
      <c r="E4014">
        <v>234392</v>
      </c>
      <c r="F4014" t="s">
        <v>44</v>
      </c>
      <c r="G4014">
        <v>8</v>
      </c>
      <c r="H4014" t="s">
        <v>15</v>
      </c>
      <c r="I4014" t="s">
        <v>16</v>
      </c>
      <c r="J4014" t="s">
        <v>45</v>
      </c>
      <c r="K4014" t="s">
        <v>18</v>
      </c>
      <c r="L4014" t="s">
        <v>4530</v>
      </c>
      <c r="M4014" s="7">
        <v>2022</v>
      </c>
    </row>
    <row r="4015" spans="1:13" x14ac:dyDescent="0.35">
      <c r="A4015" t="s">
        <v>117</v>
      </c>
      <c r="B4015" t="s">
        <v>118</v>
      </c>
      <c r="C4015">
        <v>2009</v>
      </c>
      <c r="D4015">
        <v>96375</v>
      </c>
      <c r="E4015">
        <v>93738</v>
      </c>
      <c r="F4015" t="s">
        <v>14</v>
      </c>
      <c r="G4015">
        <v>8</v>
      </c>
      <c r="H4015" t="s">
        <v>15</v>
      </c>
      <c r="I4015" t="s">
        <v>16</v>
      </c>
      <c r="J4015" t="s">
        <v>37</v>
      </c>
      <c r="K4015" t="s">
        <v>18</v>
      </c>
      <c r="L4015" t="s">
        <v>4531</v>
      </c>
      <c r="M4015" s="7">
        <v>2022</v>
      </c>
    </row>
    <row r="4016" spans="1:13" x14ac:dyDescent="0.35">
      <c r="A4016" t="s">
        <v>52</v>
      </c>
      <c r="B4016" t="s">
        <v>111</v>
      </c>
      <c r="C4016">
        <v>2013</v>
      </c>
      <c r="D4016">
        <v>191985</v>
      </c>
      <c r="E4016">
        <v>256015</v>
      </c>
      <c r="F4016" t="s">
        <v>14</v>
      </c>
      <c r="G4016">
        <v>8</v>
      </c>
      <c r="H4016" t="s">
        <v>15</v>
      </c>
      <c r="I4016" t="s">
        <v>16</v>
      </c>
      <c r="J4016" t="s">
        <v>17</v>
      </c>
      <c r="K4016" t="s">
        <v>79</v>
      </c>
      <c r="L4016" t="s">
        <v>4532</v>
      </c>
      <c r="M4016" s="7">
        <v>2022</v>
      </c>
    </row>
    <row r="4017" spans="1:13" x14ac:dyDescent="0.35">
      <c r="A4017" t="s">
        <v>126</v>
      </c>
      <c r="B4017" t="s">
        <v>127</v>
      </c>
      <c r="C4017">
        <v>2011</v>
      </c>
      <c r="D4017">
        <v>157661</v>
      </c>
      <c r="E4017">
        <v>143407</v>
      </c>
      <c r="F4017" t="s">
        <v>71</v>
      </c>
      <c r="G4017">
        <v>6</v>
      </c>
      <c r="H4017" t="s">
        <v>15</v>
      </c>
      <c r="I4017" t="s">
        <v>16</v>
      </c>
      <c r="J4017" t="s">
        <v>23</v>
      </c>
      <c r="K4017" t="s">
        <v>18</v>
      </c>
      <c r="L4017" t="s">
        <v>4533</v>
      </c>
      <c r="M4017" s="7">
        <v>2022</v>
      </c>
    </row>
    <row r="4018" spans="1:13" x14ac:dyDescent="0.35">
      <c r="A4018" t="s">
        <v>141</v>
      </c>
      <c r="B4018" t="s">
        <v>851</v>
      </c>
      <c r="C4018">
        <v>2019</v>
      </c>
      <c r="D4018">
        <v>11808</v>
      </c>
      <c r="E4018">
        <v>162059</v>
      </c>
      <c r="F4018" t="s">
        <v>14</v>
      </c>
      <c r="G4018">
        <v>4</v>
      </c>
      <c r="H4018" t="s">
        <v>15</v>
      </c>
      <c r="I4018" t="s">
        <v>16</v>
      </c>
      <c r="J4018" t="s">
        <v>23</v>
      </c>
      <c r="K4018" t="s">
        <v>18</v>
      </c>
      <c r="L4018" t="s">
        <v>4534</v>
      </c>
      <c r="M4018" s="7">
        <v>2022</v>
      </c>
    </row>
    <row r="4019" spans="1:13" x14ac:dyDescent="0.35">
      <c r="A4019" t="s">
        <v>86</v>
      </c>
      <c r="B4019" t="s">
        <v>439</v>
      </c>
      <c r="C4019">
        <v>2020</v>
      </c>
      <c r="D4019">
        <v>132646</v>
      </c>
      <c r="E4019">
        <v>13234</v>
      </c>
      <c r="F4019" t="s">
        <v>14</v>
      </c>
      <c r="G4019">
        <v>4</v>
      </c>
      <c r="H4019" t="s">
        <v>15</v>
      </c>
      <c r="I4019" t="s">
        <v>16</v>
      </c>
      <c r="J4019" t="s">
        <v>23</v>
      </c>
      <c r="K4019" t="s">
        <v>18</v>
      </c>
      <c r="L4019" t="s">
        <v>4535</v>
      </c>
      <c r="M4019" s="7">
        <v>2022</v>
      </c>
    </row>
    <row r="4020" spans="1:13" x14ac:dyDescent="0.35">
      <c r="A4020" t="s">
        <v>96</v>
      </c>
      <c r="B4020" t="s">
        <v>643</v>
      </c>
      <c r="C4020">
        <v>2012</v>
      </c>
      <c r="D4020">
        <v>27598</v>
      </c>
      <c r="E4020">
        <v>44459</v>
      </c>
      <c r="F4020" t="s">
        <v>22</v>
      </c>
      <c r="G4020">
        <v>6</v>
      </c>
      <c r="H4020" t="s">
        <v>15</v>
      </c>
      <c r="I4020" t="s">
        <v>16</v>
      </c>
      <c r="J4020" t="s">
        <v>23</v>
      </c>
      <c r="K4020" t="s">
        <v>18</v>
      </c>
      <c r="L4020" t="s">
        <v>4536</v>
      </c>
      <c r="M4020" s="7">
        <v>2022</v>
      </c>
    </row>
    <row r="4021" spans="1:13" x14ac:dyDescent="0.35">
      <c r="A4021" t="s">
        <v>160</v>
      </c>
      <c r="B4021" t="s">
        <v>702</v>
      </c>
      <c r="C4021">
        <v>2006</v>
      </c>
      <c r="D4021">
        <v>83473</v>
      </c>
      <c r="E4021">
        <v>224572</v>
      </c>
      <c r="F4021" t="s">
        <v>22</v>
      </c>
      <c r="G4021">
        <v>8</v>
      </c>
      <c r="H4021" t="s">
        <v>15</v>
      </c>
      <c r="I4021" t="s">
        <v>16</v>
      </c>
      <c r="J4021" t="s">
        <v>37</v>
      </c>
      <c r="K4021" t="s">
        <v>79</v>
      </c>
      <c r="L4021" t="s">
        <v>4537</v>
      </c>
      <c r="M4021" s="7">
        <v>2022</v>
      </c>
    </row>
    <row r="4022" spans="1:13" x14ac:dyDescent="0.35">
      <c r="A4022" t="s">
        <v>12</v>
      </c>
      <c r="B4022" t="s">
        <v>13</v>
      </c>
      <c r="C4022">
        <v>2015</v>
      </c>
      <c r="D4022">
        <v>40933</v>
      </c>
      <c r="E4022">
        <v>69798</v>
      </c>
      <c r="F4022" t="s">
        <v>14</v>
      </c>
      <c r="G4022">
        <v>4</v>
      </c>
      <c r="H4022" t="s">
        <v>15</v>
      </c>
      <c r="I4022" t="s">
        <v>16</v>
      </c>
      <c r="J4022" t="s">
        <v>23</v>
      </c>
      <c r="K4022" t="s">
        <v>79</v>
      </c>
      <c r="L4022" t="s">
        <v>4538</v>
      </c>
      <c r="M4022" s="7">
        <v>2022</v>
      </c>
    </row>
    <row r="4023" spans="1:13" x14ac:dyDescent="0.35">
      <c r="A4023" t="s">
        <v>12</v>
      </c>
      <c r="B4023" t="s">
        <v>961</v>
      </c>
      <c r="C4023">
        <v>2006</v>
      </c>
      <c r="D4023">
        <v>95017</v>
      </c>
      <c r="E4023">
        <v>213841</v>
      </c>
      <c r="F4023" t="s">
        <v>22</v>
      </c>
      <c r="G4023">
        <v>6</v>
      </c>
      <c r="H4023" t="s">
        <v>15</v>
      </c>
      <c r="I4023" t="s">
        <v>16</v>
      </c>
      <c r="J4023" t="s">
        <v>23</v>
      </c>
      <c r="K4023" t="s">
        <v>18</v>
      </c>
      <c r="L4023" t="s">
        <v>3936</v>
      </c>
      <c r="M4023" s="7">
        <v>2022</v>
      </c>
    </row>
    <row r="4024" spans="1:13" x14ac:dyDescent="0.35">
      <c r="A4024" t="s">
        <v>30</v>
      </c>
      <c r="B4024" t="s">
        <v>69</v>
      </c>
      <c r="C4024">
        <v>2020</v>
      </c>
      <c r="D4024">
        <v>163564</v>
      </c>
      <c r="E4024">
        <v>273398</v>
      </c>
      <c r="F4024" t="s">
        <v>22</v>
      </c>
      <c r="G4024">
        <v>8</v>
      </c>
      <c r="H4024" t="s">
        <v>15</v>
      </c>
      <c r="I4024" t="s">
        <v>16</v>
      </c>
      <c r="J4024" t="s">
        <v>37</v>
      </c>
      <c r="K4024" t="s">
        <v>24</v>
      </c>
      <c r="L4024" t="s">
        <v>4539</v>
      </c>
      <c r="M4024" s="7">
        <v>2022</v>
      </c>
    </row>
    <row r="4025" spans="1:13" x14ac:dyDescent="0.35">
      <c r="A4025" t="s">
        <v>76</v>
      </c>
      <c r="B4025" t="s">
        <v>396</v>
      </c>
      <c r="C4025">
        <v>2010</v>
      </c>
      <c r="D4025">
        <v>349618</v>
      </c>
      <c r="E4025">
        <v>46267</v>
      </c>
      <c r="F4025" t="s">
        <v>22</v>
      </c>
      <c r="G4025">
        <v>8</v>
      </c>
      <c r="H4025" t="s">
        <v>15</v>
      </c>
      <c r="I4025" t="s">
        <v>16</v>
      </c>
      <c r="J4025" t="s">
        <v>17</v>
      </c>
      <c r="K4025" t="s">
        <v>18</v>
      </c>
      <c r="L4025" t="s">
        <v>4540</v>
      </c>
      <c r="M4025" s="7">
        <v>2022</v>
      </c>
    </row>
    <row r="4026" spans="1:13" x14ac:dyDescent="0.35">
      <c r="A4026" t="s">
        <v>30</v>
      </c>
      <c r="B4026" t="s">
        <v>544</v>
      </c>
      <c r="C4026">
        <v>2011</v>
      </c>
      <c r="D4026">
        <v>42974</v>
      </c>
      <c r="E4026">
        <v>85649</v>
      </c>
      <c r="F4026" t="s">
        <v>22</v>
      </c>
      <c r="G4026">
        <v>6</v>
      </c>
      <c r="H4026" t="s">
        <v>15</v>
      </c>
      <c r="I4026" t="s">
        <v>16</v>
      </c>
      <c r="J4026" t="s">
        <v>37</v>
      </c>
      <c r="K4026" t="s">
        <v>79</v>
      </c>
      <c r="L4026" t="s">
        <v>4541</v>
      </c>
      <c r="M4026" s="7">
        <v>2022</v>
      </c>
    </row>
    <row r="4027" spans="1:13" x14ac:dyDescent="0.35">
      <c r="A4027" t="s">
        <v>86</v>
      </c>
      <c r="B4027" t="s">
        <v>1036</v>
      </c>
      <c r="C4027">
        <v>2005</v>
      </c>
      <c r="D4027">
        <v>384464</v>
      </c>
      <c r="E4027">
        <v>100975</v>
      </c>
      <c r="F4027" t="s">
        <v>44</v>
      </c>
      <c r="G4027">
        <v>8</v>
      </c>
      <c r="H4027" t="s">
        <v>15</v>
      </c>
      <c r="I4027" t="s">
        <v>16</v>
      </c>
      <c r="J4027" t="s">
        <v>37</v>
      </c>
      <c r="K4027" t="s">
        <v>18</v>
      </c>
      <c r="L4027" t="s">
        <v>4542</v>
      </c>
      <c r="M4027" s="7">
        <v>2022</v>
      </c>
    </row>
    <row r="4028" spans="1:13" x14ac:dyDescent="0.35">
      <c r="A4028" t="s">
        <v>86</v>
      </c>
      <c r="B4028" t="s">
        <v>449</v>
      </c>
      <c r="C4028">
        <v>2020</v>
      </c>
      <c r="D4028">
        <v>126273</v>
      </c>
      <c r="E4028">
        <v>138078</v>
      </c>
      <c r="F4028" t="s">
        <v>14</v>
      </c>
      <c r="G4028">
        <v>3</v>
      </c>
      <c r="H4028" t="s">
        <v>15</v>
      </c>
      <c r="I4028" t="s">
        <v>16</v>
      </c>
      <c r="J4028" t="s">
        <v>17</v>
      </c>
      <c r="K4028" t="s">
        <v>18</v>
      </c>
      <c r="L4028" t="s">
        <v>4543</v>
      </c>
      <c r="M4028" s="7">
        <v>2022</v>
      </c>
    </row>
    <row r="4029" spans="1:13" x14ac:dyDescent="0.35">
      <c r="A4029" t="s">
        <v>126</v>
      </c>
      <c r="B4029" t="s">
        <v>157</v>
      </c>
      <c r="C4029">
        <v>2007</v>
      </c>
      <c r="D4029">
        <v>488059</v>
      </c>
      <c r="E4029">
        <v>36606</v>
      </c>
      <c r="F4029" t="s">
        <v>35</v>
      </c>
      <c r="G4029">
        <v>6</v>
      </c>
      <c r="H4029" t="s">
        <v>15</v>
      </c>
      <c r="I4029" t="s">
        <v>16</v>
      </c>
      <c r="J4029" t="s">
        <v>23</v>
      </c>
      <c r="K4029" t="s">
        <v>18</v>
      </c>
      <c r="L4029" t="s">
        <v>4544</v>
      </c>
      <c r="M4029" s="7">
        <v>2022</v>
      </c>
    </row>
    <row r="4030" spans="1:13" x14ac:dyDescent="0.35">
      <c r="A4030" t="s">
        <v>117</v>
      </c>
      <c r="B4030" t="s">
        <v>118</v>
      </c>
      <c r="C4030">
        <v>2005</v>
      </c>
      <c r="D4030">
        <v>40404</v>
      </c>
      <c r="E4030">
        <v>211974</v>
      </c>
      <c r="F4030" t="s">
        <v>14</v>
      </c>
      <c r="G4030">
        <v>6</v>
      </c>
      <c r="H4030" t="s">
        <v>15</v>
      </c>
      <c r="I4030" t="s">
        <v>16</v>
      </c>
      <c r="J4030" t="s">
        <v>23</v>
      </c>
      <c r="K4030" t="s">
        <v>18</v>
      </c>
      <c r="L4030" t="s">
        <v>4545</v>
      </c>
      <c r="M4030" s="7">
        <v>2022</v>
      </c>
    </row>
    <row r="4031" spans="1:13" x14ac:dyDescent="0.35">
      <c r="A4031" t="s">
        <v>30</v>
      </c>
      <c r="B4031" t="s">
        <v>966</v>
      </c>
      <c r="C4031">
        <v>2020</v>
      </c>
      <c r="D4031">
        <v>128302</v>
      </c>
      <c r="E4031">
        <v>259611</v>
      </c>
      <c r="F4031" t="s">
        <v>22</v>
      </c>
      <c r="G4031">
        <v>8</v>
      </c>
      <c r="H4031" t="s">
        <v>15</v>
      </c>
      <c r="I4031" t="s">
        <v>16</v>
      </c>
      <c r="J4031" t="s">
        <v>346</v>
      </c>
      <c r="K4031" t="s">
        <v>18</v>
      </c>
      <c r="L4031" t="s">
        <v>4546</v>
      </c>
      <c r="M4031" s="7">
        <v>2022</v>
      </c>
    </row>
    <row r="4032" spans="1:13" x14ac:dyDescent="0.35">
      <c r="A4032" t="s">
        <v>55</v>
      </c>
      <c r="B4032" t="s">
        <v>352</v>
      </c>
      <c r="C4032">
        <v>2023</v>
      </c>
      <c r="D4032">
        <v>128032</v>
      </c>
      <c r="E4032">
        <v>235290</v>
      </c>
      <c r="F4032" t="s">
        <v>22</v>
      </c>
      <c r="G4032">
        <v>8</v>
      </c>
      <c r="H4032" t="s">
        <v>15</v>
      </c>
      <c r="I4032" t="s">
        <v>16</v>
      </c>
      <c r="J4032" t="s">
        <v>45</v>
      </c>
      <c r="K4032" t="s">
        <v>79</v>
      </c>
      <c r="L4032" t="s">
        <v>4547</v>
      </c>
      <c r="M4032" s="7">
        <v>2022</v>
      </c>
    </row>
    <row r="4033" spans="1:13" x14ac:dyDescent="0.35">
      <c r="A4033" t="s">
        <v>12</v>
      </c>
      <c r="B4033" t="s">
        <v>13</v>
      </c>
      <c r="C4033">
        <v>2010</v>
      </c>
      <c r="D4033">
        <v>23188</v>
      </c>
      <c r="E4033">
        <v>279898</v>
      </c>
      <c r="F4033" t="s">
        <v>14</v>
      </c>
      <c r="G4033">
        <v>4</v>
      </c>
      <c r="H4033" t="s">
        <v>15</v>
      </c>
      <c r="I4033" t="s">
        <v>16</v>
      </c>
      <c r="J4033" t="s">
        <v>37</v>
      </c>
      <c r="K4033" t="s">
        <v>18</v>
      </c>
      <c r="L4033" t="s">
        <v>4548</v>
      </c>
      <c r="M4033" s="7">
        <v>2022</v>
      </c>
    </row>
    <row r="4034" spans="1:13" x14ac:dyDescent="0.35">
      <c r="A4034" t="s">
        <v>484</v>
      </c>
      <c r="B4034" t="s">
        <v>931</v>
      </c>
      <c r="C4034">
        <v>2008</v>
      </c>
      <c r="D4034">
        <v>441699</v>
      </c>
      <c r="E4034">
        <v>292545</v>
      </c>
      <c r="F4034" t="s">
        <v>44</v>
      </c>
      <c r="G4034">
        <v>8</v>
      </c>
      <c r="H4034" t="s">
        <v>15</v>
      </c>
      <c r="I4034" t="s">
        <v>16</v>
      </c>
      <c r="J4034" t="s">
        <v>17</v>
      </c>
      <c r="K4034" t="s">
        <v>79</v>
      </c>
      <c r="L4034" t="s">
        <v>4549</v>
      </c>
      <c r="M4034" s="7">
        <v>2022</v>
      </c>
    </row>
    <row r="4035" spans="1:13" x14ac:dyDescent="0.35">
      <c r="A4035" t="s">
        <v>30</v>
      </c>
      <c r="B4035" t="s">
        <v>65</v>
      </c>
      <c r="C4035">
        <v>2010</v>
      </c>
      <c r="D4035">
        <v>82160</v>
      </c>
      <c r="E4035">
        <v>270295</v>
      </c>
      <c r="F4035" t="s">
        <v>22</v>
      </c>
      <c r="G4035">
        <v>4</v>
      </c>
      <c r="H4035" t="s">
        <v>15</v>
      </c>
      <c r="I4035" t="s">
        <v>16</v>
      </c>
      <c r="J4035" t="s">
        <v>32</v>
      </c>
      <c r="K4035" t="s">
        <v>18</v>
      </c>
      <c r="L4035" t="s">
        <v>4550</v>
      </c>
      <c r="M4035" s="7">
        <v>2022</v>
      </c>
    </row>
    <row r="4036" spans="1:13" x14ac:dyDescent="0.35">
      <c r="A4036" t="s">
        <v>197</v>
      </c>
      <c r="B4036" t="s">
        <v>905</v>
      </c>
      <c r="C4036">
        <v>2010</v>
      </c>
      <c r="D4036">
        <v>210610</v>
      </c>
      <c r="E4036">
        <v>21159</v>
      </c>
      <c r="F4036" t="s">
        <v>14</v>
      </c>
      <c r="G4036">
        <v>5</v>
      </c>
      <c r="H4036" t="s">
        <v>15</v>
      </c>
      <c r="I4036" t="s">
        <v>16</v>
      </c>
      <c r="J4036" t="s">
        <v>32</v>
      </c>
      <c r="K4036" t="s">
        <v>18</v>
      </c>
      <c r="L4036" t="s">
        <v>4551</v>
      </c>
      <c r="M4036" s="7">
        <v>2022</v>
      </c>
    </row>
    <row r="4037" spans="1:13" x14ac:dyDescent="0.35">
      <c r="A4037" t="s">
        <v>12</v>
      </c>
      <c r="B4037" t="s">
        <v>58</v>
      </c>
      <c r="C4037">
        <v>2011</v>
      </c>
      <c r="D4037">
        <v>151575</v>
      </c>
      <c r="E4037">
        <v>138697</v>
      </c>
      <c r="F4037" t="s">
        <v>22</v>
      </c>
      <c r="G4037">
        <v>6</v>
      </c>
      <c r="H4037" t="s">
        <v>15</v>
      </c>
      <c r="I4037" t="s">
        <v>16</v>
      </c>
      <c r="J4037" t="s">
        <v>37</v>
      </c>
      <c r="K4037" t="s">
        <v>18</v>
      </c>
      <c r="L4037" t="s">
        <v>4552</v>
      </c>
      <c r="M4037" s="7">
        <v>2022</v>
      </c>
    </row>
    <row r="4038" spans="1:13" x14ac:dyDescent="0.35">
      <c r="A4038" t="s">
        <v>52</v>
      </c>
      <c r="B4038" t="s">
        <v>53</v>
      </c>
      <c r="C4038">
        <v>2022</v>
      </c>
      <c r="D4038">
        <v>707574</v>
      </c>
      <c r="E4038">
        <v>297703</v>
      </c>
      <c r="F4038" t="s">
        <v>22</v>
      </c>
      <c r="G4038">
        <v>8</v>
      </c>
      <c r="H4038" t="s">
        <v>15</v>
      </c>
      <c r="I4038" t="s">
        <v>16</v>
      </c>
      <c r="J4038" t="s">
        <v>45</v>
      </c>
      <c r="K4038" t="s">
        <v>18</v>
      </c>
      <c r="L4038" t="s">
        <v>4553</v>
      </c>
      <c r="M4038" s="7">
        <v>2022</v>
      </c>
    </row>
    <row r="4039" spans="1:13" x14ac:dyDescent="0.35">
      <c r="A4039" t="s">
        <v>89</v>
      </c>
      <c r="B4039" t="s">
        <v>90</v>
      </c>
      <c r="C4039">
        <v>2014</v>
      </c>
      <c r="D4039">
        <v>62375</v>
      </c>
      <c r="E4039">
        <v>244098</v>
      </c>
      <c r="F4039" t="s">
        <v>22</v>
      </c>
      <c r="G4039">
        <v>8</v>
      </c>
      <c r="H4039" t="s">
        <v>15</v>
      </c>
      <c r="I4039" t="s">
        <v>16</v>
      </c>
      <c r="J4039" t="s">
        <v>422</v>
      </c>
      <c r="K4039" t="s">
        <v>18</v>
      </c>
      <c r="L4039" t="s">
        <v>4554</v>
      </c>
      <c r="M4039" s="7">
        <v>2022</v>
      </c>
    </row>
    <row r="4040" spans="1:13" x14ac:dyDescent="0.35">
      <c r="A4040" t="s">
        <v>39</v>
      </c>
      <c r="B4040" t="s">
        <v>1166</v>
      </c>
      <c r="C4040">
        <v>2008</v>
      </c>
      <c r="D4040">
        <v>58768</v>
      </c>
      <c r="E4040">
        <v>89957</v>
      </c>
      <c r="F4040" t="s">
        <v>22</v>
      </c>
      <c r="G4040">
        <v>4</v>
      </c>
      <c r="H4040" t="s">
        <v>15</v>
      </c>
      <c r="I4040" t="s">
        <v>16</v>
      </c>
      <c r="J4040" t="s">
        <v>78</v>
      </c>
      <c r="K4040" t="s">
        <v>18</v>
      </c>
      <c r="L4040" t="s">
        <v>4555</v>
      </c>
      <c r="M4040" s="7">
        <v>2022</v>
      </c>
    </row>
    <row r="4041" spans="1:13" x14ac:dyDescent="0.35">
      <c r="A4041" t="s">
        <v>141</v>
      </c>
      <c r="B4041" t="s">
        <v>851</v>
      </c>
      <c r="C4041">
        <v>2021</v>
      </c>
      <c r="D4041">
        <v>37014</v>
      </c>
      <c r="E4041">
        <v>238889</v>
      </c>
      <c r="F4041" t="s">
        <v>22</v>
      </c>
      <c r="G4041">
        <v>4</v>
      </c>
      <c r="H4041" t="s">
        <v>15</v>
      </c>
      <c r="I4041" t="s">
        <v>16</v>
      </c>
      <c r="J4041" t="s">
        <v>45</v>
      </c>
      <c r="K4041" t="s">
        <v>18</v>
      </c>
      <c r="L4041" t="s">
        <v>4556</v>
      </c>
      <c r="M4041" s="7">
        <v>2022</v>
      </c>
    </row>
    <row r="4042" spans="1:13" x14ac:dyDescent="0.35">
      <c r="A4042" t="s">
        <v>117</v>
      </c>
      <c r="B4042" t="s">
        <v>447</v>
      </c>
      <c r="C4042">
        <v>2012</v>
      </c>
      <c r="D4042">
        <v>39581</v>
      </c>
      <c r="E4042">
        <v>99736</v>
      </c>
      <c r="F4042" t="s">
        <v>22</v>
      </c>
      <c r="G4042">
        <v>6</v>
      </c>
      <c r="H4042" t="s">
        <v>15</v>
      </c>
      <c r="I4042" t="s">
        <v>16</v>
      </c>
      <c r="J4042" t="s">
        <v>45</v>
      </c>
      <c r="K4042" t="s">
        <v>18</v>
      </c>
      <c r="L4042" t="s">
        <v>4557</v>
      </c>
      <c r="M4042" s="7">
        <v>2022</v>
      </c>
    </row>
    <row r="4043" spans="1:13" x14ac:dyDescent="0.35">
      <c r="A4043" t="s">
        <v>30</v>
      </c>
      <c r="B4043" t="s">
        <v>69</v>
      </c>
      <c r="C4043">
        <v>2006</v>
      </c>
      <c r="D4043">
        <v>101715</v>
      </c>
      <c r="E4043">
        <v>143159</v>
      </c>
      <c r="F4043" t="s">
        <v>22</v>
      </c>
      <c r="G4043">
        <v>8</v>
      </c>
      <c r="H4043" t="s">
        <v>15</v>
      </c>
      <c r="I4043" t="s">
        <v>16</v>
      </c>
      <c r="J4043" t="s">
        <v>37</v>
      </c>
      <c r="K4043" t="s">
        <v>18</v>
      </c>
      <c r="L4043" t="s">
        <v>4558</v>
      </c>
      <c r="M4043" s="7">
        <v>2022</v>
      </c>
    </row>
    <row r="4044" spans="1:13" x14ac:dyDescent="0.35">
      <c r="A4044" t="s">
        <v>12</v>
      </c>
      <c r="B4044" t="s">
        <v>58</v>
      </c>
      <c r="C4044">
        <v>2015</v>
      </c>
      <c r="D4044">
        <v>115655</v>
      </c>
      <c r="E4044">
        <v>133474</v>
      </c>
      <c r="F4044" t="s">
        <v>22</v>
      </c>
      <c r="G4044">
        <v>8</v>
      </c>
      <c r="H4044" t="s">
        <v>15</v>
      </c>
      <c r="I4044" t="s">
        <v>16</v>
      </c>
      <c r="J4044" t="s">
        <v>17</v>
      </c>
      <c r="K4044" t="s">
        <v>18</v>
      </c>
      <c r="L4044" t="s">
        <v>4559</v>
      </c>
      <c r="M4044" s="7">
        <v>2022</v>
      </c>
    </row>
    <row r="4045" spans="1:13" x14ac:dyDescent="0.35">
      <c r="A4045" t="s">
        <v>89</v>
      </c>
      <c r="B4045" t="s">
        <v>309</v>
      </c>
      <c r="C4045">
        <v>2014</v>
      </c>
      <c r="D4045">
        <v>984273</v>
      </c>
      <c r="E4045">
        <v>149908</v>
      </c>
      <c r="F4045" t="s">
        <v>44</v>
      </c>
      <c r="G4045">
        <v>6</v>
      </c>
      <c r="H4045" t="s">
        <v>15</v>
      </c>
      <c r="I4045" t="s">
        <v>16</v>
      </c>
      <c r="J4045" t="s">
        <v>17</v>
      </c>
      <c r="K4045" t="s">
        <v>18</v>
      </c>
      <c r="L4045" t="s">
        <v>4560</v>
      </c>
      <c r="M4045" s="7">
        <v>2022</v>
      </c>
    </row>
    <row r="4046" spans="1:13" x14ac:dyDescent="0.35">
      <c r="A4046" t="s">
        <v>89</v>
      </c>
      <c r="B4046" t="s">
        <v>309</v>
      </c>
      <c r="C4046">
        <v>2006</v>
      </c>
      <c r="D4046">
        <v>660572</v>
      </c>
      <c r="E4046">
        <v>159569</v>
      </c>
      <c r="F4046" t="s">
        <v>44</v>
      </c>
      <c r="G4046">
        <v>6</v>
      </c>
      <c r="H4046" t="s">
        <v>15</v>
      </c>
      <c r="I4046" t="s">
        <v>16</v>
      </c>
      <c r="J4046" t="s">
        <v>373</v>
      </c>
      <c r="K4046" t="s">
        <v>18</v>
      </c>
      <c r="L4046" t="s">
        <v>4561</v>
      </c>
      <c r="M4046" s="7">
        <v>2022</v>
      </c>
    </row>
    <row r="4047" spans="1:13" x14ac:dyDescent="0.35">
      <c r="A4047" t="s">
        <v>30</v>
      </c>
      <c r="B4047" t="s">
        <v>69</v>
      </c>
      <c r="C4047">
        <v>2013</v>
      </c>
      <c r="D4047">
        <v>139248</v>
      </c>
      <c r="E4047">
        <v>183172</v>
      </c>
      <c r="F4047" t="s">
        <v>22</v>
      </c>
      <c r="G4047">
        <v>6</v>
      </c>
      <c r="H4047" t="s">
        <v>36</v>
      </c>
      <c r="I4047" t="s">
        <v>16</v>
      </c>
      <c r="J4047" t="s">
        <v>17</v>
      </c>
      <c r="K4047" t="s">
        <v>18</v>
      </c>
      <c r="L4047" t="s">
        <v>4562</v>
      </c>
      <c r="M4047" s="7">
        <v>2022</v>
      </c>
    </row>
    <row r="4048" spans="1:13" x14ac:dyDescent="0.35">
      <c r="A4048" t="s">
        <v>141</v>
      </c>
      <c r="B4048" t="s">
        <v>142</v>
      </c>
      <c r="C4048">
        <v>2017</v>
      </c>
      <c r="D4048">
        <v>94675</v>
      </c>
      <c r="E4048">
        <v>158035</v>
      </c>
      <c r="F4048" t="s">
        <v>22</v>
      </c>
      <c r="G4048">
        <v>6</v>
      </c>
      <c r="H4048" t="s">
        <v>15</v>
      </c>
      <c r="I4048" t="s">
        <v>16</v>
      </c>
      <c r="J4048" t="s">
        <v>23</v>
      </c>
      <c r="K4048" t="s">
        <v>18</v>
      </c>
      <c r="L4048" t="s">
        <v>4563</v>
      </c>
      <c r="M4048" s="7">
        <v>2022</v>
      </c>
    </row>
    <row r="4049" spans="1:13" x14ac:dyDescent="0.35">
      <c r="A4049" t="s">
        <v>132</v>
      </c>
      <c r="B4049" t="s">
        <v>216</v>
      </c>
      <c r="C4049">
        <v>2017</v>
      </c>
      <c r="D4049">
        <v>27397</v>
      </c>
      <c r="E4049">
        <v>21607</v>
      </c>
      <c r="F4049" t="s">
        <v>14</v>
      </c>
      <c r="G4049">
        <v>4</v>
      </c>
      <c r="H4049" t="s">
        <v>15</v>
      </c>
      <c r="I4049" t="s">
        <v>16</v>
      </c>
      <c r="J4049" t="s">
        <v>37</v>
      </c>
      <c r="K4049" t="s">
        <v>79</v>
      </c>
      <c r="L4049" t="s">
        <v>4564</v>
      </c>
      <c r="M4049" s="7">
        <v>2022</v>
      </c>
    </row>
    <row r="4050" spans="1:13" x14ac:dyDescent="0.35">
      <c r="A4050" t="s">
        <v>52</v>
      </c>
      <c r="B4050" t="s">
        <v>111</v>
      </c>
      <c r="C4050">
        <v>2021</v>
      </c>
      <c r="D4050">
        <v>74162</v>
      </c>
      <c r="E4050">
        <v>29149</v>
      </c>
      <c r="F4050" t="s">
        <v>14</v>
      </c>
      <c r="G4050">
        <v>8</v>
      </c>
      <c r="H4050" t="s">
        <v>15</v>
      </c>
      <c r="I4050" t="s">
        <v>16</v>
      </c>
      <c r="J4050" t="s">
        <v>45</v>
      </c>
      <c r="K4050" t="s">
        <v>18</v>
      </c>
      <c r="L4050" t="s">
        <v>4565</v>
      </c>
      <c r="M4050" s="7">
        <v>2022</v>
      </c>
    </row>
    <row r="4051" spans="1:13" x14ac:dyDescent="0.35">
      <c r="A4051" t="s">
        <v>96</v>
      </c>
      <c r="B4051" t="s">
        <v>97</v>
      </c>
      <c r="C4051">
        <v>2016</v>
      </c>
      <c r="D4051">
        <v>365038</v>
      </c>
      <c r="E4051">
        <v>178947</v>
      </c>
      <c r="F4051" t="s">
        <v>22</v>
      </c>
      <c r="G4051">
        <v>6</v>
      </c>
      <c r="H4051" t="s">
        <v>15</v>
      </c>
      <c r="I4051" t="s">
        <v>16</v>
      </c>
      <c r="J4051" t="s">
        <v>37</v>
      </c>
      <c r="K4051" t="s">
        <v>18</v>
      </c>
      <c r="L4051" t="s">
        <v>4566</v>
      </c>
      <c r="M4051" s="7">
        <v>2022</v>
      </c>
    </row>
    <row r="4052" spans="1:13" x14ac:dyDescent="0.35">
      <c r="A4052" t="s">
        <v>197</v>
      </c>
      <c r="B4052" t="s">
        <v>239</v>
      </c>
      <c r="C4052">
        <v>2005</v>
      </c>
      <c r="D4052">
        <v>69693</v>
      </c>
      <c r="E4052">
        <v>261398</v>
      </c>
      <c r="F4052" t="s">
        <v>22</v>
      </c>
      <c r="G4052">
        <v>6</v>
      </c>
      <c r="H4052" t="s">
        <v>15</v>
      </c>
      <c r="I4052" t="s">
        <v>16</v>
      </c>
      <c r="J4052" t="s">
        <v>23</v>
      </c>
      <c r="K4052" t="s">
        <v>18</v>
      </c>
      <c r="L4052" t="s">
        <v>4567</v>
      </c>
      <c r="M4052" s="7">
        <v>2022</v>
      </c>
    </row>
    <row r="4053" spans="1:13" x14ac:dyDescent="0.35">
      <c r="A4053" t="s">
        <v>52</v>
      </c>
      <c r="B4053" t="s">
        <v>111</v>
      </c>
      <c r="C4053">
        <v>2007</v>
      </c>
      <c r="D4053">
        <v>429233</v>
      </c>
      <c r="E4053">
        <v>283559</v>
      </c>
      <c r="F4053" t="s">
        <v>14</v>
      </c>
      <c r="G4053">
        <v>8</v>
      </c>
      <c r="H4053" t="s">
        <v>15</v>
      </c>
      <c r="I4053" t="s">
        <v>16</v>
      </c>
      <c r="J4053" t="s">
        <v>23</v>
      </c>
      <c r="K4053" t="s">
        <v>18</v>
      </c>
      <c r="L4053" t="s">
        <v>4568</v>
      </c>
      <c r="M4053" s="7">
        <v>2022</v>
      </c>
    </row>
    <row r="4054" spans="1:13" x14ac:dyDescent="0.35">
      <c r="A4054" t="s">
        <v>52</v>
      </c>
      <c r="B4054" t="s">
        <v>417</v>
      </c>
      <c r="C4054">
        <v>2015</v>
      </c>
      <c r="D4054">
        <v>159697</v>
      </c>
      <c r="E4054">
        <v>211850</v>
      </c>
      <c r="F4054" t="s">
        <v>22</v>
      </c>
      <c r="G4054">
        <v>8</v>
      </c>
      <c r="H4054" t="s">
        <v>15</v>
      </c>
      <c r="I4054" t="s">
        <v>16</v>
      </c>
      <c r="J4054" t="s">
        <v>297</v>
      </c>
      <c r="K4054" t="s">
        <v>79</v>
      </c>
      <c r="L4054" t="s">
        <v>4569</v>
      </c>
      <c r="M4054" s="7">
        <v>2022</v>
      </c>
    </row>
    <row r="4055" spans="1:13" x14ac:dyDescent="0.35">
      <c r="A4055" t="s">
        <v>12</v>
      </c>
      <c r="B4055" t="s">
        <v>58</v>
      </c>
      <c r="C4055">
        <v>2009</v>
      </c>
      <c r="D4055">
        <v>35772</v>
      </c>
      <c r="E4055">
        <v>11847</v>
      </c>
      <c r="F4055" t="s">
        <v>14</v>
      </c>
      <c r="G4055">
        <v>8</v>
      </c>
      <c r="H4055" t="s">
        <v>15</v>
      </c>
      <c r="I4055" t="s">
        <v>16</v>
      </c>
      <c r="J4055" t="s">
        <v>37</v>
      </c>
      <c r="K4055" t="s">
        <v>79</v>
      </c>
      <c r="L4055" t="s">
        <v>4570</v>
      </c>
      <c r="M4055" s="7">
        <v>2022</v>
      </c>
    </row>
    <row r="4056" spans="1:13" x14ac:dyDescent="0.35">
      <c r="A4056" t="s">
        <v>52</v>
      </c>
      <c r="B4056" t="s">
        <v>193</v>
      </c>
      <c r="C4056">
        <v>2016</v>
      </c>
      <c r="D4056">
        <v>90320</v>
      </c>
      <c r="E4056">
        <v>94065</v>
      </c>
      <c r="F4056" t="s">
        <v>14</v>
      </c>
      <c r="G4056">
        <v>6</v>
      </c>
      <c r="H4056" t="s">
        <v>15</v>
      </c>
      <c r="I4056" t="s">
        <v>16</v>
      </c>
      <c r="J4056" t="s">
        <v>78</v>
      </c>
      <c r="K4056" t="s">
        <v>79</v>
      </c>
      <c r="L4056" t="s">
        <v>4571</v>
      </c>
      <c r="M4056" s="7">
        <v>2022</v>
      </c>
    </row>
    <row r="4057" spans="1:13" x14ac:dyDescent="0.35">
      <c r="A4057" t="s">
        <v>141</v>
      </c>
      <c r="B4057" t="s">
        <v>2272</v>
      </c>
      <c r="C4057">
        <v>2018</v>
      </c>
      <c r="D4057">
        <v>46221</v>
      </c>
      <c r="E4057">
        <v>195280</v>
      </c>
      <c r="F4057" t="s">
        <v>22</v>
      </c>
      <c r="G4057">
        <v>4</v>
      </c>
      <c r="H4057" t="s">
        <v>15</v>
      </c>
      <c r="I4057" t="s">
        <v>16</v>
      </c>
      <c r="J4057" t="s">
        <v>37</v>
      </c>
      <c r="K4057" t="s">
        <v>18</v>
      </c>
      <c r="L4057" t="s">
        <v>4572</v>
      </c>
      <c r="M4057" s="7">
        <v>2022</v>
      </c>
    </row>
    <row r="4058" spans="1:13" x14ac:dyDescent="0.35">
      <c r="A4058" t="s">
        <v>197</v>
      </c>
      <c r="B4058" t="s">
        <v>1778</v>
      </c>
      <c r="C4058">
        <v>2016</v>
      </c>
      <c r="D4058">
        <v>59476</v>
      </c>
      <c r="E4058">
        <v>183064</v>
      </c>
      <c r="F4058" t="s">
        <v>14</v>
      </c>
      <c r="G4058">
        <v>6</v>
      </c>
      <c r="H4058" t="s">
        <v>15</v>
      </c>
      <c r="I4058" t="s">
        <v>16</v>
      </c>
      <c r="J4058" t="s">
        <v>23</v>
      </c>
      <c r="K4058" t="s">
        <v>24</v>
      </c>
      <c r="L4058" t="s">
        <v>4573</v>
      </c>
      <c r="M4058" s="7">
        <v>2022</v>
      </c>
    </row>
    <row r="4059" spans="1:13" x14ac:dyDescent="0.35">
      <c r="A4059" t="s">
        <v>126</v>
      </c>
      <c r="B4059" t="s">
        <v>157</v>
      </c>
      <c r="C4059">
        <v>2020</v>
      </c>
      <c r="D4059">
        <v>536718</v>
      </c>
      <c r="E4059">
        <v>291101</v>
      </c>
      <c r="F4059" t="s">
        <v>35</v>
      </c>
      <c r="G4059">
        <v>6</v>
      </c>
      <c r="H4059" t="s">
        <v>15</v>
      </c>
      <c r="I4059" t="s">
        <v>16</v>
      </c>
      <c r="J4059" t="s">
        <v>17</v>
      </c>
      <c r="K4059" t="s">
        <v>18</v>
      </c>
      <c r="L4059" t="s">
        <v>4574</v>
      </c>
      <c r="M4059" s="7">
        <v>2022</v>
      </c>
    </row>
    <row r="4060" spans="1:13" x14ac:dyDescent="0.35">
      <c r="A4060" t="s">
        <v>281</v>
      </c>
      <c r="B4060" t="s">
        <v>282</v>
      </c>
      <c r="C4060">
        <v>2005</v>
      </c>
      <c r="D4060">
        <v>190568</v>
      </c>
      <c r="E4060">
        <v>50652</v>
      </c>
      <c r="F4060" t="s">
        <v>14</v>
      </c>
      <c r="G4060" t="s">
        <v>1921</v>
      </c>
      <c r="H4060" t="s">
        <v>15</v>
      </c>
      <c r="I4060" t="s">
        <v>283</v>
      </c>
      <c r="J4060" t="s">
        <v>37</v>
      </c>
      <c r="K4060" t="s">
        <v>24</v>
      </c>
      <c r="L4060" t="s">
        <v>4575</v>
      </c>
      <c r="M4060" s="7">
        <v>2022</v>
      </c>
    </row>
    <row r="4061" spans="1:13" x14ac:dyDescent="0.35">
      <c r="A4061" t="s">
        <v>154</v>
      </c>
      <c r="B4061" t="s">
        <v>2348</v>
      </c>
      <c r="C4061">
        <v>2010</v>
      </c>
      <c r="D4061">
        <v>1111972</v>
      </c>
      <c r="E4061">
        <v>240548</v>
      </c>
      <c r="F4061" t="s">
        <v>44</v>
      </c>
      <c r="G4061">
        <v>8</v>
      </c>
      <c r="H4061" t="s">
        <v>36</v>
      </c>
      <c r="I4061" t="s">
        <v>16</v>
      </c>
      <c r="J4061" t="s">
        <v>23</v>
      </c>
      <c r="K4061" t="s">
        <v>18</v>
      </c>
      <c r="L4061" t="s">
        <v>4576</v>
      </c>
      <c r="M4061" s="7">
        <v>2022</v>
      </c>
    </row>
    <row r="4062" spans="1:13" x14ac:dyDescent="0.35">
      <c r="A4062" t="s">
        <v>126</v>
      </c>
      <c r="B4062" t="s">
        <v>350</v>
      </c>
      <c r="C4062">
        <v>2016</v>
      </c>
      <c r="D4062">
        <v>62016</v>
      </c>
      <c r="E4062">
        <v>139375</v>
      </c>
      <c r="F4062" t="s">
        <v>71</v>
      </c>
      <c r="G4062">
        <v>4</v>
      </c>
      <c r="H4062" t="s">
        <v>15</v>
      </c>
      <c r="I4062" t="s">
        <v>16</v>
      </c>
      <c r="J4062" t="s">
        <v>32</v>
      </c>
      <c r="K4062" t="s">
        <v>79</v>
      </c>
      <c r="L4062" t="s">
        <v>4577</v>
      </c>
      <c r="M4062" s="7">
        <v>2022</v>
      </c>
    </row>
    <row r="4063" spans="1:13" x14ac:dyDescent="0.35">
      <c r="A4063" t="s">
        <v>96</v>
      </c>
      <c r="B4063" t="s">
        <v>97</v>
      </c>
      <c r="C4063">
        <v>2010</v>
      </c>
      <c r="D4063">
        <v>31973</v>
      </c>
      <c r="E4063">
        <v>125197</v>
      </c>
      <c r="F4063" t="s">
        <v>22</v>
      </c>
      <c r="G4063">
        <v>8</v>
      </c>
      <c r="H4063" t="s">
        <v>15</v>
      </c>
      <c r="I4063" t="s">
        <v>16</v>
      </c>
      <c r="J4063" t="s">
        <v>41</v>
      </c>
      <c r="K4063" t="s">
        <v>18</v>
      </c>
      <c r="L4063" t="s">
        <v>4578</v>
      </c>
      <c r="M4063" s="7">
        <v>2022</v>
      </c>
    </row>
    <row r="4064" spans="1:13" x14ac:dyDescent="0.35">
      <c r="A4064" t="s">
        <v>39</v>
      </c>
      <c r="B4064" t="s">
        <v>512</v>
      </c>
      <c r="C4064">
        <v>2022</v>
      </c>
      <c r="D4064">
        <v>38260</v>
      </c>
      <c r="E4064">
        <v>233050</v>
      </c>
      <c r="F4064" t="s">
        <v>22</v>
      </c>
      <c r="G4064">
        <v>8</v>
      </c>
      <c r="H4064" t="s">
        <v>15</v>
      </c>
      <c r="I4064" t="s">
        <v>16</v>
      </c>
      <c r="J4064" t="s">
        <v>49</v>
      </c>
      <c r="K4064" t="s">
        <v>24</v>
      </c>
      <c r="L4064" t="s">
        <v>4579</v>
      </c>
      <c r="M4064" s="7">
        <v>2022</v>
      </c>
    </row>
    <row r="4065" spans="1:13" x14ac:dyDescent="0.35">
      <c r="A4065" t="s">
        <v>76</v>
      </c>
      <c r="B4065" t="s">
        <v>396</v>
      </c>
      <c r="C4065">
        <v>2019</v>
      </c>
      <c r="D4065">
        <v>117675</v>
      </c>
      <c r="E4065">
        <v>108366</v>
      </c>
      <c r="F4065" t="s">
        <v>22</v>
      </c>
      <c r="G4065">
        <v>6</v>
      </c>
      <c r="H4065" t="s">
        <v>15</v>
      </c>
      <c r="I4065" t="s">
        <v>16</v>
      </c>
      <c r="J4065" t="s">
        <v>373</v>
      </c>
      <c r="K4065" t="s">
        <v>18</v>
      </c>
      <c r="L4065" t="s">
        <v>4580</v>
      </c>
      <c r="M4065" s="7">
        <v>2022</v>
      </c>
    </row>
    <row r="4066" spans="1:13" x14ac:dyDescent="0.35">
      <c r="A4066" t="s">
        <v>86</v>
      </c>
      <c r="B4066" t="s">
        <v>439</v>
      </c>
      <c r="C4066">
        <v>2005</v>
      </c>
      <c r="D4066">
        <v>106670</v>
      </c>
      <c r="E4066">
        <v>203282</v>
      </c>
      <c r="F4066" t="s">
        <v>44</v>
      </c>
      <c r="G4066">
        <v>4</v>
      </c>
      <c r="H4066" t="s">
        <v>15</v>
      </c>
      <c r="I4066" t="s">
        <v>16</v>
      </c>
      <c r="J4066" t="s">
        <v>17</v>
      </c>
      <c r="K4066" t="s">
        <v>18</v>
      </c>
      <c r="L4066" t="s">
        <v>4581</v>
      </c>
      <c r="M4066" s="7">
        <v>2022</v>
      </c>
    </row>
    <row r="4067" spans="1:13" x14ac:dyDescent="0.35">
      <c r="A4067" t="s">
        <v>89</v>
      </c>
      <c r="B4067" t="s">
        <v>90</v>
      </c>
      <c r="C4067">
        <v>2022</v>
      </c>
      <c r="D4067">
        <v>445229</v>
      </c>
      <c r="E4067">
        <v>289339</v>
      </c>
      <c r="F4067" t="s">
        <v>22</v>
      </c>
      <c r="G4067">
        <v>6</v>
      </c>
      <c r="H4067" t="s">
        <v>15</v>
      </c>
      <c r="I4067" t="s">
        <v>16</v>
      </c>
      <c r="J4067" t="s">
        <v>17</v>
      </c>
      <c r="K4067" t="s">
        <v>24</v>
      </c>
      <c r="L4067" t="s">
        <v>4582</v>
      </c>
      <c r="M4067" s="7">
        <v>2022</v>
      </c>
    </row>
    <row r="4068" spans="1:13" x14ac:dyDescent="0.35">
      <c r="A4068" t="s">
        <v>117</v>
      </c>
      <c r="B4068" t="s">
        <v>118</v>
      </c>
      <c r="C4068">
        <v>2024</v>
      </c>
      <c r="D4068">
        <v>66133</v>
      </c>
      <c r="E4068">
        <v>38736</v>
      </c>
      <c r="F4068" t="s">
        <v>269</v>
      </c>
      <c r="G4068">
        <v>8</v>
      </c>
      <c r="H4068" t="s">
        <v>15</v>
      </c>
      <c r="I4068" t="s">
        <v>16</v>
      </c>
      <c r="J4068" t="s">
        <v>45</v>
      </c>
      <c r="K4068" t="s">
        <v>18</v>
      </c>
      <c r="L4068" t="s">
        <v>4583</v>
      </c>
      <c r="M4068" s="7">
        <v>2022</v>
      </c>
    </row>
    <row r="4069" spans="1:13" x14ac:dyDescent="0.35">
      <c r="A4069" t="s">
        <v>86</v>
      </c>
      <c r="B4069" t="s">
        <v>1021</v>
      </c>
      <c r="C4069">
        <v>2021</v>
      </c>
      <c r="D4069">
        <v>88253</v>
      </c>
      <c r="E4069">
        <v>18661</v>
      </c>
      <c r="F4069" t="s">
        <v>44</v>
      </c>
      <c r="G4069">
        <v>6</v>
      </c>
      <c r="H4069" t="s">
        <v>36</v>
      </c>
      <c r="I4069" t="s">
        <v>16</v>
      </c>
      <c r="J4069" t="s">
        <v>37</v>
      </c>
      <c r="K4069" t="s">
        <v>18</v>
      </c>
      <c r="L4069" t="s">
        <v>4584</v>
      </c>
      <c r="M4069" s="7">
        <v>2022</v>
      </c>
    </row>
    <row r="4070" spans="1:13" x14ac:dyDescent="0.35">
      <c r="A4070" t="s">
        <v>52</v>
      </c>
      <c r="B4070" t="s">
        <v>210</v>
      </c>
      <c r="C4070">
        <v>2017</v>
      </c>
      <c r="D4070">
        <v>868874</v>
      </c>
      <c r="E4070">
        <v>227003</v>
      </c>
      <c r="F4070" t="s">
        <v>22</v>
      </c>
      <c r="G4070">
        <v>8</v>
      </c>
      <c r="H4070" t="s">
        <v>15</v>
      </c>
      <c r="I4070" t="s">
        <v>16</v>
      </c>
      <c r="J4070" t="s">
        <v>17</v>
      </c>
      <c r="K4070" t="s">
        <v>18</v>
      </c>
      <c r="L4070" t="s">
        <v>4585</v>
      </c>
      <c r="M4070" s="7">
        <v>2022</v>
      </c>
    </row>
    <row r="4071" spans="1:13" x14ac:dyDescent="0.35">
      <c r="A4071" t="s">
        <v>86</v>
      </c>
      <c r="B4071" t="s">
        <v>226</v>
      </c>
      <c r="C4071">
        <v>2017</v>
      </c>
      <c r="D4071">
        <v>51904</v>
      </c>
      <c r="E4071">
        <v>192621</v>
      </c>
      <c r="F4071" t="s">
        <v>14</v>
      </c>
      <c r="G4071">
        <v>6</v>
      </c>
      <c r="H4071" t="s">
        <v>15</v>
      </c>
      <c r="I4071" t="s">
        <v>16</v>
      </c>
      <c r="J4071" t="s">
        <v>37</v>
      </c>
      <c r="K4071" t="s">
        <v>18</v>
      </c>
      <c r="L4071" t="s">
        <v>4586</v>
      </c>
      <c r="M4071" s="7">
        <v>2022</v>
      </c>
    </row>
    <row r="4072" spans="1:13" x14ac:dyDescent="0.35">
      <c r="A4072" t="s">
        <v>1358</v>
      </c>
      <c r="B4072" t="s">
        <v>1776</v>
      </c>
      <c r="C4072">
        <v>2021</v>
      </c>
      <c r="D4072">
        <v>88366</v>
      </c>
      <c r="E4072">
        <v>148860</v>
      </c>
      <c r="F4072" t="s">
        <v>44</v>
      </c>
      <c r="G4072">
        <v>4</v>
      </c>
      <c r="H4072" t="s">
        <v>15</v>
      </c>
      <c r="I4072" t="s">
        <v>16</v>
      </c>
      <c r="J4072" t="s">
        <v>37</v>
      </c>
      <c r="K4072" t="s">
        <v>18</v>
      </c>
      <c r="L4072" t="s">
        <v>4587</v>
      </c>
      <c r="M4072" s="7">
        <v>2022</v>
      </c>
    </row>
    <row r="4073" spans="1:13" x14ac:dyDescent="0.35">
      <c r="A4073" t="s">
        <v>126</v>
      </c>
      <c r="B4073" t="s">
        <v>290</v>
      </c>
      <c r="C4073">
        <v>2009</v>
      </c>
      <c r="D4073">
        <v>18520</v>
      </c>
      <c r="E4073">
        <v>141365</v>
      </c>
      <c r="F4073" t="s">
        <v>14</v>
      </c>
      <c r="G4073">
        <v>4</v>
      </c>
      <c r="H4073" t="s">
        <v>15</v>
      </c>
      <c r="I4073" t="s">
        <v>16</v>
      </c>
      <c r="J4073" t="s">
        <v>37</v>
      </c>
      <c r="K4073" t="s">
        <v>18</v>
      </c>
      <c r="L4073" t="s">
        <v>4588</v>
      </c>
      <c r="M4073" s="7">
        <v>2022</v>
      </c>
    </row>
    <row r="4074" spans="1:13" x14ac:dyDescent="0.35">
      <c r="A4074" t="s">
        <v>52</v>
      </c>
      <c r="B4074" t="s">
        <v>101</v>
      </c>
      <c r="C4074">
        <v>2024</v>
      </c>
      <c r="D4074">
        <v>47660</v>
      </c>
      <c r="E4074">
        <v>88685</v>
      </c>
      <c r="F4074" t="s">
        <v>22</v>
      </c>
      <c r="G4074">
        <v>8</v>
      </c>
      <c r="H4074" t="s">
        <v>15</v>
      </c>
      <c r="I4074" t="s">
        <v>16</v>
      </c>
      <c r="J4074" t="s">
        <v>37</v>
      </c>
      <c r="K4074" t="s">
        <v>18</v>
      </c>
      <c r="L4074" t="s">
        <v>4589</v>
      </c>
      <c r="M4074" s="7">
        <v>2022</v>
      </c>
    </row>
    <row r="4075" spans="1:13" x14ac:dyDescent="0.35">
      <c r="A4075" t="s">
        <v>86</v>
      </c>
      <c r="B4075" t="s">
        <v>261</v>
      </c>
      <c r="C4075">
        <v>2009</v>
      </c>
      <c r="D4075">
        <v>28087</v>
      </c>
      <c r="E4075">
        <v>258666</v>
      </c>
      <c r="F4075" t="s">
        <v>14</v>
      </c>
      <c r="G4075">
        <v>6</v>
      </c>
      <c r="H4075" t="s">
        <v>15</v>
      </c>
      <c r="I4075" t="s">
        <v>16</v>
      </c>
      <c r="J4075" t="s">
        <v>23</v>
      </c>
      <c r="K4075" t="s">
        <v>18</v>
      </c>
      <c r="L4075" t="s">
        <v>4590</v>
      </c>
      <c r="M4075" s="7">
        <v>2022</v>
      </c>
    </row>
    <row r="4076" spans="1:13" x14ac:dyDescent="0.35">
      <c r="A4076" t="s">
        <v>84</v>
      </c>
      <c r="B4076" t="s">
        <v>4591</v>
      </c>
      <c r="C4076">
        <v>2018</v>
      </c>
      <c r="D4076">
        <v>849279</v>
      </c>
      <c r="E4076">
        <v>113618</v>
      </c>
      <c r="F4076" t="s">
        <v>106</v>
      </c>
      <c r="G4076">
        <v>8</v>
      </c>
      <c r="H4076" t="s">
        <v>15</v>
      </c>
      <c r="I4076" t="s">
        <v>16</v>
      </c>
      <c r="J4076" t="s">
        <v>32</v>
      </c>
      <c r="K4076" t="s">
        <v>18</v>
      </c>
      <c r="L4076" t="s">
        <v>4592</v>
      </c>
      <c r="M4076" s="7">
        <v>2022</v>
      </c>
    </row>
    <row r="4077" spans="1:13" x14ac:dyDescent="0.35">
      <c r="A4077" t="s">
        <v>117</v>
      </c>
      <c r="B4077" t="s">
        <v>447</v>
      </c>
      <c r="C4077">
        <v>2023</v>
      </c>
      <c r="D4077">
        <v>29423</v>
      </c>
      <c r="E4077">
        <v>61073</v>
      </c>
      <c r="F4077" t="s">
        <v>22</v>
      </c>
      <c r="G4077">
        <v>6</v>
      </c>
      <c r="H4077" t="s">
        <v>15</v>
      </c>
      <c r="I4077" t="s">
        <v>16</v>
      </c>
      <c r="J4077" t="s">
        <v>23</v>
      </c>
      <c r="K4077" t="s">
        <v>18</v>
      </c>
      <c r="L4077" t="s">
        <v>4593</v>
      </c>
      <c r="M4077" s="7">
        <v>2022</v>
      </c>
    </row>
    <row r="4078" spans="1:13" x14ac:dyDescent="0.35">
      <c r="A4078" t="s">
        <v>52</v>
      </c>
      <c r="B4078" t="s">
        <v>67</v>
      </c>
      <c r="C4078">
        <v>2017</v>
      </c>
      <c r="D4078">
        <v>124851</v>
      </c>
      <c r="E4078">
        <v>33334</v>
      </c>
      <c r="F4078" t="s">
        <v>14</v>
      </c>
      <c r="G4078">
        <v>8</v>
      </c>
      <c r="H4078" t="s">
        <v>15</v>
      </c>
      <c r="I4078" t="s">
        <v>16</v>
      </c>
      <c r="J4078" t="s">
        <v>45</v>
      </c>
      <c r="K4078" t="s">
        <v>259</v>
      </c>
      <c r="L4078" t="s">
        <v>4594</v>
      </c>
      <c r="M4078" s="7">
        <v>2022</v>
      </c>
    </row>
    <row r="4079" spans="1:13" x14ac:dyDescent="0.35">
      <c r="A4079" t="s">
        <v>52</v>
      </c>
      <c r="B4079" t="s">
        <v>111</v>
      </c>
      <c r="C4079">
        <v>2024</v>
      </c>
      <c r="D4079">
        <v>225690</v>
      </c>
      <c r="E4079">
        <v>67554</v>
      </c>
      <c r="F4079" t="s">
        <v>14</v>
      </c>
      <c r="G4079">
        <v>8</v>
      </c>
      <c r="H4079" t="s">
        <v>15</v>
      </c>
      <c r="I4079" t="s">
        <v>16</v>
      </c>
      <c r="J4079" t="s">
        <v>78</v>
      </c>
      <c r="K4079" t="s">
        <v>18</v>
      </c>
      <c r="L4079" t="s">
        <v>4595</v>
      </c>
      <c r="M4079" s="7">
        <v>2022</v>
      </c>
    </row>
    <row r="4080" spans="1:13" x14ac:dyDescent="0.35">
      <c r="A4080" t="s">
        <v>126</v>
      </c>
      <c r="B4080" t="s">
        <v>218</v>
      </c>
      <c r="C4080">
        <v>2024</v>
      </c>
      <c r="D4080">
        <v>351537</v>
      </c>
      <c r="E4080">
        <v>101648</v>
      </c>
      <c r="F4080" t="s">
        <v>22</v>
      </c>
      <c r="G4080">
        <v>6</v>
      </c>
      <c r="H4080" t="s">
        <v>15</v>
      </c>
      <c r="I4080" t="s">
        <v>16</v>
      </c>
      <c r="J4080" t="s">
        <v>23</v>
      </c>
      <c r="K4080" t="s">
        <v>18</v>
      </c>
      <c r="L4080" t="s">
        <v>4596</v>
      </c>
      <c r="M4080" s="7">
        <v>2022</v>
      </c>
    </row>
    <row r="4081" spans="1:13" x14ac:dyDescent="0.35">
      <c r="A4081" t="s">
        <v>167</v>
      </c>
      <c r="B4081" t="s">
        <v>1026</v>
      </c>
      <c r="C4081">
        <v>2011</v>
      </c>
      <c r="D4081">
        <v>352847</v>
      </c>
      <c r="E4081">
        <v>201689</v>
      </c>
      <c r="F4081" t="s">
        <v>22</v>
      </c>
      <c r="G4081">
        <v>6</v>
      </c>
      <c r="H4081" t="s">
        <v>15</v>
      </c>
      <c r="I4081" t="s">
        <v>16</v>
      </c>
      <c r="J4081" t="s">
        <v>17</v>
      </c>
      <c r="K4081" t="s">
        <v>18</v>
      </c>
      <c r="L4081" t="s">
        <v>4597</v>
      </c>
      <c r="M4081" s="7">
        <v>2022</v>
      </c>
    </row>
    <row r="4082" spans="1:13" x14ac:dyDescent="0.35">
      <c r="A4082" t="s">
        <v>84</v>
      </c>
      <c r="B4082" t="s">
        <v>1694</v>
      </c>
      <c r="C4082">
        <v>2005</v>
      </c>
      <c r="D4082">
        <v>1004781</v>
      </c>
      <c r="E4082">
        <v>61565</v>
      </c>
      <c r="F4082" t="s">
        <v>44</v>
      </c>
      <c r="G4082">
        <v>12</v>
      </c>
      <c r="H4082" t="s">
        <v>15</v>
      </c>
      <c r="I4082" t="s">
        <v>16</v>
      </c>
      <c r="J4082" t="s">
        <v>32</v>
      </c>
      <c r="K4082" t="s">
        <v>18</v>
      </c>
      <c r="L4082" t="s">
        <v>4598</v>
      </c>
      <c r="M4082" s="7">
        <v>2022</v>
      </c>
    </row>
    <row r="4083" spans="1:13" x14ac:dyDescent="0.35">
      <c r="A4083" t="s">
        <v>183</v>
      </c>
      <c r="B4083" t="s">
        <v>2155</v>
      </c>
      <c r="C4083">
        <v>2008</v>
      </c>
      <c r="D4083">
        <v>87435</v>
      </c>
      <c r="E4083">
        <v>52381</v>
      </c>
      <c r="F4083" t="s">
        <v>22</v>
      </c>
      <c r="G4083">
        <v>4</v>
      </c>
      <c r="H4083" t="s">
        <v>15</v>
      </c>
      <c r="I4083" t="s">
        <v>16</v>
      </c>
      <c r="J4083" t="s">
        <v>78</v>
      </c>
      <c r="K4083" t="s">
        <v>18</v>
      </c>
      <c r="L4083" t="s">
        <v>4599</v>
      </c>
      <c r="M4083" s="7">
        <v>2022</v>
      </c>
    </row>
    <row r="4084" spans="1:13" x14ac:dyDescent="0.35">
      <c r="A4084" t="s">
        <v>96</v>
      </c>
      <c r="B4084" t="s">
        <v>359</v>
      </c>
      <c r="C4084">
        <v>2017</v>
      </c>
      <c r="D4084">
        <v>18369</v>
      </c>
      <c r="E4084">
        <v>175160</v>
      </c>
      <c r="F4084" t="s">
        <v>22</v>
      </c>
      <c r="G4084">
        <v>8</v>
      </c>
      <c r="H4084" t="s">
        <v>15</v>
      </c>
      <c r="I4084" t="s">
        <v>16</v>
      </c>
      <c r="J4084" t="s">
        <v>17</v>
      </c>
      <c r="K4084" t="s">
        <v>18</v>
      </c>
      <c r="L4084" t="s">
        <v>4600</v>
      </c>
      <c r="M4084" s="7">
        <v>2022</v>
      </c>
    </row>
    <row r="4085" spans="1:13" x14ac:dyDescent="0.35">
      <c r="A4085" t="s">
        <v>39</v>
      </c>
      <c r="B4085" t="s">
        <v>348</v>
      </c>
      <c r="C4085">
        <v>2014</v>
      </c>
      <c r="D4085">
        <v>107404</v>
      </c>
      <c r="E4085">
        <v>24572</v>
      </c>
      <c r="F4085" t="s">
        <v>22</v>
      </c>
      <c r="G4085">
        <v>8</v>
      </c>
      <c r="H4085" t="s">
        <v>15</v>
      </c>
      <c r="I4085" t="s">
        <v>16</v>
      </c>
      <c r="J4085" t="s">
        <v>37</v>
      </c>
      <c r="K4085" t="s">
        <v>18</v>
      </c>
      <c r="L4085" t="s">
        <v>4601</v>
      </c>
      <c r="M4085" s="7">
        <v>2022</v>
      </c>
    </row>
    <row r="4086" spans="1:13" x14ac:dyDescent="0.35">
      <c r="A4086" t="s">
        <v>52</v>
      </c>
      <c r="B4086" t="s">
        <v>53</v>
      </c>
      <c r="C4086">
        <v>2023</v>
      </c>
      <c r="D4086">
        <v>667527</v>
      </c>
      <c r="E4086">
        <v>65637</v>
      </c>
      <c r="F4086" t="s">
        <v>22</v>
      </c>
      <c r="G4086">
        <v>8</v>
      </c>
      <c r="H4086" t="s">
        <v>15</v>
      </c>
      <c r="I4086" t="s">
        <v>16</v>
      </c>
      <c r="J4086" t="s">
        <v>37</v>
      </c>
      <c r="K4086" t="s">
        <v>18</v>
      </c>
      <c r="L4086" t="s">
        <v>4602</v>
      </c>
      <c r="M4086" s="7">
        <v>2022</v>
      </c>
    </row>
    <row r="4087" spans="1:13" x14ac:dyDescent="0.35">
      <c r="A4087" t="s">
        <v>228</v>
      </c>
      <c r="B4087" t="s">
        <v>835</v>
      </c>
      <c r="C4087">
        <v>2005</v>
      </c>
      <c r="D4087">
        <v>42870</v>
      </c>
      <c r="E4087">
        <v>199736</v>
      </c>
      <c r="F4087" t="s">
        <v>14</v>
      </c>
      <c r="G4087">
        <v>4</v>
      </c>
      <c r="H4087" t="s">
        <v>15</v>
      </c>
      <c r="I4087" t="s">
        <v>16</v>
      </c>
      <c r="J4087" t="s">
        <v>37</v>
      </c>
      <c r="K4087" t="s">
        <v>18</v>
      </c>
      <c r="L4087" t="s">
        <v>4603</v>
      </c>
      <c r="M4087" s="7">
        <v>2022</v>
      </c>
    </row>
    <row r="4088" spans="1:13" x14ac:dyDescent="0.35">
      <c r="A4088" t="s">
        <v>197</v>
      </c>
      <c r="B4088" t="s">
        <v>4604</v>
      </c>
      <c r="C4088">
        <v>2024</v>
      </c>
      <c r="D4088">
        <v>292371</v>
      </c>
      <c r="E4088">
        <v>262376</v>
      </c>
      <c r="F4088" t="s">
        <v>22</v>
      </c>
      <c r="G4088">
        <v>6</v>
      </c>
      <c r="H4088" t="s">
        <v>15</v>
      </c>
      <c r="I4088" t="s">
        <v>16</v>
      </c>
      <c r="J4088" t="s">
        <v>23</v>
      </c>
      <c r="K4088" t="s">
        <v>18</v>
      </c>
      <c r="L4088" t="s">
        <v>4605</v>
      </c>
      <c r="M4088" s="7">
        <v>2022</v>
      </c>
    </row>
    <row r="4089" spans="1:13" x14ac:dyDescent="0.35">
      <c r="A4089" t="s">
        <v>141</v>
      </c>
      <c r="B4089" t="s">
        <v>388</v>
      </c>
      <c r="C4089">
        <v>2017</v>
      </c>
      <c r="D4089">
        <v>35566</v>
      </c>
      <c r="E4089">
        <v>28576</v>
      </c>
      <c r="F4089" t="s">
        <v>14</v>
      </c>
      <c r="G4089">
        <v>4</v>
      </c>
      <c r="H4089" t="s">
        <v>15</v>
      </c>
      <c r="I4089" t="s">
        <v>16</v>
      </c>
      <c r="J4089" t="s">
        <v>37</v>
      </c>
      <c r="K4089" t="s">
        <v>18</v>
      </c>
      <c r="L4089" t="s">
        <v>4606</v>
      </c>
      <c r="M4089" s="7">
        <v>2022</v>
      </c>
    </row>
    <row r="4090" spans="1:13" x14ac:dyDescent="0.35">
      <c r="A4090" t="s">
        <v>84</v>
      </c>
      <c r="B4090" t="s">
        <v>2111</v>
      </c>
      <c r="C4090">
        <v>2012</v>
      </c>
      <c r="D4090">
        <v>2033648</v>
      </c>
      <c r="E4090">
        <v>14745</v>
      </c>
      <c r="F4090" t="s">
        <v>269</v>
      </c>
      <c r="G4090">
        <v>8</v>
      </c>
      <c r="H4090" t="s">
        <v>15</v>
      </c>
      <c r="I4090" t="s">
        <v>16</v>
      </c>
      <c r="J4090" t="s">
        <v>801</v>
      </c>
      <c r="K4090" t="s">
        <v>18</v>
      </c>
      <c r="L4090" t="s">
        <v>4607</v>
      </c>
      <c r="M4090" s="7">
        <v>2022</v>
      </c>
    </row>
    <row r="4091" spans="1:13" x14ac:dyDescent="0.35">
      <c r="A4091" t="s">
        <v>76</v>
      </c>
      <c r="B4091" t="s">
        <v>1009</v>
      </c>
      <c r="C4091">
        <v>2024</v>
      </c>
      <c r="D4091">
        <v>114723</v>
      </c>
      <c r="E4091">
        <v>80093</v>
      </c>
      <c r="F4091" t="s">
        <v>22</v>
      </c>
      <c r="G4091">
        <v>6</v>
      </c>
      <c r="H4091" t="s">
        <v>15</v>
      </c>
      <c r="I4091" t="s">
        <v>16</v>
      </c>
      <c r="J4091" t="s">
        <v>17</v>
      </c>
      <c r="K4091" t="s">
        <v>18</v>
      </c>
      <c r="L4091" t="s">
        <v>4608</v>
      </c>
      <c r="M4091" s="7">
        <v>2022</v>
      </c>
    </row>
    <row r="4092" spans="1:13" x14ac:dyDescent="0.35">
      <c r="A4092" t="s">
        <v>86</v>
      </c>
      <c r="B4092" t="s">
        <v>439</v>
      </c>
      <c r="C4092">
        <v>2013</v>
      </c>
      <c r="D4092">
        <v>148449</v>
      </c>
      <c r="E4092">
        <v>284169</v>
      </c>
      <c r="F4092" t="s">
        <v>106</v>
      </c>
      <c r="G4092">
        <v>4</v>
      </c>
      <c r="H4092" t="s">
        <v>15</v>
      </c>
      <c r="I4092" t="s">
        <v>16</v>
      </c>
      <c r="J4092" t="s">
        <v>17</v>
      </c>
      <c r="K4092" t="s">
        <v>18</v>
      </c>
      <c r="L4092" t="s">
        <v>4609</v>
      </c>
      <c r="M4092" s="7">
        <v>2022</v>
      </c>
    </row>
    <row r="4093" spans="1:13" x14ac:dyDescent="0.35">
      <c r="A4093" t="s">
        <v>126</v>
      </c>
      <c r="B4093" t="s">
        <v>631</v>
      </c>
      <c r="C4093">
        <v>2009</v>
      </c>
      <c r="D4093">
        <v>67267</v>
      </c>
      <c r="E4093">
        <v>25386</v>
      </c>
      <c r="F4093" t="s">
        <v>22</v>
      </c>
      <c r="G4093">
        <v>6</v>
      </c>
      <c r="H4093" t="s">
        <v>15</v>
      </c>
      <c r="I4093" t="s">
        <v>16</v>
      </c>
      <c r="J4093" t="s">
        <v>37</v>
      </c>
      <c r="K4093" t="s">
        <v>18</v>
      </c>
      <c r="L4093" t="s">
        <v>4610</v>
      </c>
      <c r="M4093" s="7">
        <v>2022</v>
      </c>
    </row>
    <row r="4094" spans="1:13" x14ac:dyDescent="0.35">
      <c r="A4094" t="s">
        <v>89</v>
      </c>
      <c r="B4094" t="s">
        <v>90</v>
      </c>
      <c r="C4094">
        <v>2023</v>
      </c>
      <c r="D4094">
        <v>628473</v>
      </c>
      <c r="E4094">
        <v>22523</v>
      </c>
      <c r="F4094" t="s">
        <v>22</v>
      </c>
      <c r="G4094">
        <v>8</v>
      </c>
      <c r="H4094" t="s">
        <v>15</v>
      </c>
      <c r="I4094" t="s">
        <v>16</v>
      </c>
      <c r="J4094" t="s">
        <v>23</v>
      </c>
      <c r="K4094" t="s">
        <v>18</v>
      </c>
      <c r="L4094" t="s">
        <v>4611</v>
      </c>
      <c r="M4094" s="7">
        <v>2022</v>
      </c>
    </row>
    <row r="4095" spans="1:13" x14ac:dyDescent="0.35">
      <c r="A4095" t="s">
        <v>86</v>
      </c>
      <c r="B4095" t="s">
        <v>87</v>
      </c>
      <c r="C4095">
        <v>2018</v>
      </c>
      <c r="D4095">
        <v>163055</v>
      </c>
      <c r="E4095">
        <v>107037</v>
      </c>
      <c r="F4095" t="s">
        <v>22</v>
      </c>
      <c r="G4095">
        <v>6</v>
      </c>
      <c r="H4095" t="s">
        <v>15</v>
      </c>
      <c r="I4095" t="s">
        <v>16</v>
      </c>
      <c r="J4095" t="s">
        <v>37</v>
      </c>
      <c r="K4095" t="s">
        <v>18</v>
      </c>
      <c r="L4095" t="s">
        <v>4612</v>
      </c>
      <c r="M4095" s="7">
        <v>2022</v>
      </c>
    </row>
    <row r="4096" spans="1:13" x14ac:dyDescent="0.35">
      <c r="A4096" t="s">
        <v>12</v>
      </c>
      <c r="B4096" t="s">
        <v>177</v>
      </c>
      <c r="C4096">
        <v>2014</v>
      </c>
      <c r="D4096">
        <v>82646</v>
      </c>
      <c r="E4096">
        <v>109964</v>
      </c>
      <c r="F4096" t="s">
        <v>35</v>
      </c>
      <c r="G4096">
        <v>4</v>
      </c>
      <c r="H4096" t="s">
        <v>36</v>
      </c>
      <c r="I4096" t="s">
        <v>16</v>
      </c>
      <c r="J4096" t="s">
        <v>37</v>
      </c>
      <c r="K4096" t="s">
        <v>18</v>
      </c>
      <c r="L4096" t="s">
        <v>4613</v>
      </c>
      <c r="M4096" s="7">
        <v>2022</v>
      </c>
    </row>
    <row r="4097" spans="1:13" x14ac:dyDescent="0.35">
      <c r="A4097" t="s">
        <v>30</v>
      </c>
      <c r="B4097" t="s">
        <v>544</v>
      </c>
      <c r="C4097">
        <v>2010</v>
      </c>
      <c r="D4097">
        <v>39544</v>
      </c>
      <c r="E4097">
        <v>112854</v>
      </c>
      <c r="F4097" t="s">
        <v>22</v>
      </c>
      <c r="G4097">
        <v>6</v>
      </c>
      <c r="H4097" t="s">
        <v>15</v>
      </c>
      <c r="I4097" t="s">
        <v>16</v>
      </c>
      <c r="J4097" t="s">
        <v>41</v>
      </c>
      <c r="K4097" t="s">
        <v>18</v>
      </c>
      <c r="L4097" t="s">
        <v>4614</v>
      </c>
      <c r="M4097" s="7">
        <v>2022</v>
      </c>
    </row>
    <row r="4098" spans="1:13" x14ac:dyDescent="0.35">
      <c r="A4098" t="s">
        <v>30</v>
      </c>
      <c r="B4098" t="s">
        <v>544</v>
      </c>
      <c r="C4098">
        <v>2010</v>
      </c>
      <c r="D4098">
        <v>38603</v>
      </c>
      <c r="E4098">
        <v>268667</v>
      </c>
      <c r="F4098" t="s">
        <v>22</v>
      </c>
      <c r="G4098">
        <v>6</v>
      </c>
      <c r="H4098" t="s">
        <v>15</v>
      </c>
      <c r="I4098" t="s">
        <v>16</v>
      </c>
      <c r="J4098" t="s">
        <v>45</v>
      </c>
      <c r="K4098" t="s">
        <v>79</v>
      </c>
      <c r="L4098" t="s">
        <v>4615</v>
      </c>
      <c r="M4098" s="7">
        <v>2022</v>
      </c>
    </row>
    <row r="4099" spans="1:13" x14ac:dyDescent="0.35">
      <c r="A4099" t="s">
        <v>12</v>
      </c>
      <c r="B4099" t="s">
        <v>865</v>
      </c>
      <c r="C4099">
        <v>2017</v>
      </c>
      <c r="D4099">
        <v>29963</v>
      </c>
      <c r="E4099">
        <v>225539</v>
      </c>
      <c r="F4099" t="s">
        <v>179</v>
      </c>
      <c r="G4099">
        <v>6</v>
      </c>
      <c r="H4099" t="s">
        <v>15</v>
      </c>
      <c r="I4099" t="s">
        <v>16</v>
      </c>
      <c r="J4099" t="s">
        <v>23</v>
      </c>
      <c r="K4099" t="s">
        <v>79</v>
      </c>
      <c r="L4099" t="s">
        <v>4616</v>
      </c>
      <c r="M4099" s="7">
        <v>2022</v>
      </c>
    </row>
    <row r="4100" spans="1:13" x14ac:dyDescent="0.35">
      <c r="A4100" t="s">
        <v>12</v>
      </c>
      <c r="B4100" t="s">
        <v>571</v>
      </c>
      <c r="C4100">
        <v>2013</v>
      </c>
      <c r="D4100">
        <v>36695</v>
      </c>
      <c r="E4100">
        <v>43629</v>
      </c>
      <c r="F4100" t="s">
        <v>22</v>
      </c>
      <c r="G4100">
        <v>6</v>
      </c>
      <c r="H4100" t="s">
        <v>15</v>
      </c>
      <c r="I4100" t="s">
        <v>16</v>
      </c>
      <c r="J4100" t="s">
        <v>45</v>
      </c>
      <c r="K4100" t="s">
        <v>79</v>
      </c>
      <c r="L4100" t="s">
        <v>4617</v>
      </c>
      <c r="M4100" s="7">
        <v>2022</v>
      </c>
    </row>
    <row r="4101" spans="1:13" x14ac:dyDescent="0.35">
      <c r="A4101" t="s">
        <v>117</v>
      </c>
      <c r="B4101" t="s">
        <v>447</v>
      </c>
      <c r="C4101">
        <v>2022</v>
      </c>
      <c r="D4101">
        <v>160970</v>
      </c>
      <c r="E4101">
        <v>180638</v>
      </c>
      <c r="F4101" t="s">
        <v>22</v>
      </c>
      <c r="G4101">
        <v>8</v>
      </c>
      <c r="H4101" t="s">
        <v>15</v>
      </c>
      <c r="I4101" t="s">
        <v>16</v>
      </c>
      <c r="J4101" t="s">
        <v>297</v>
      </c>
      <c r="K4101" t="s">
        <v>18</v>
      </c>
      <c r="L4101" t="s">
        <v>4618</v>
      </c>
      <c r="M4101" s="7">
        <v>2022</v>
      </c>
    </row>
    <row r="4102" spans="1:13" x14ac:dyDescent="0.35">
      <c r="A4102" t="s">
        <v>30</v>
      </c>
      <c r="B4102" t="s">
        <v>69</v>
      </c>
      <c r="C4102">
        <v>2007</v>
      </c>
      <c r="D4102">
        <v>111240</v>
      </c>
      <c r="E4102">
        <v>125141</v>
      </c>
      <c r="F4102" t="s">
        <v>22</v>
      </c>
      <c r="G4102">
        <v>6</v>
      </c>
      <c r="H4102" t="s">
        <v>15</v>
      </c>
      <c r="I4102" t="s">
        <v>16</v>
      </c>
      <c r="J4102" t="s">
        <v>17</v>
      </c>
      <c r="K4102" t="s">
        <v>18</v>
      </c>
      <c r="L4102" t="s">
        <v>4619</v>
      </c>
      <c r="M4102" s="7">
        <v>2022</v>
      </c>
    </row>
    <row r="4103" spans="1:13" x14ac:dyDescent="0.35">
      <c r="A4103" t="s">
        <v>76</v>
      </c>
      <c r="B4103" t="s">
        <v>396</v>
      </c>
      <c r="C4103">
        <v>2007</v>
      </c>
      <c r="D4103">
        <v>104885</v>
      </c>
      <c r="E4103">
        <v>118046</v>
      </c>
      <c r="F4103" t="s">
        <v>22</v>
      </c>
      <c r="G4103">
        <v>6</v>
      </c>
      <c r="H4103" t="s">
        <v>15</v>
      </c>
      <c r="I4103" t="s">
        <v>16</v>
      </c>
      <c r="J4103" t="s">
        <v>37</v>
      </c>
      <c r="K4103" t="s">
        <v>79</v>
      </c>
      <c r="L4103" t="s">
        <v>4620</v>
      </c>
      <c r="M4103" s="7">
        <v>2022</v>
      </c>
    </row>
    <row r="4104" spans="1:13" x14ac:dyDescent="0.35">
      <c r="A4104" t="s">
        <v>126</v>
      </c>
      <c r="B4104" t="s">
        <v>290</v>
      </c>
      <c r="C4104">
        <v>2008</v>
      </c>
      <c r="D4104">
        <v>38477</v>
      </c>
      <c r="E4104">
        <v>60807</v>
      </c>
      <c r="F4104" t="s">
        <v>74</v>
      </c>
      <c r="G4104">
        <v>4</v>
      </c>
      <c r="H4104" t="s">
        <v>36</v>
      </c>
      <c r="I4104" t="s">
        <v>16</v>
      </c>
      <c r="J4104" t="s">
        <v>45</v>
      </c>
      <c r="K4104" t="s">
        <v>18</v>
      </c>
      <c r="L4104" t="s">
        <v>4621</v>
      </c>
      <c r="M4104" s="7">
        <v>2022</v>
      </c>
    </row>
    <row r="4105" spans="1:13" x14ac:dyDescent="0.35">
      <c r="A4105" t="s">
        <v>52</v>
      </c>
      <c r="B4105" t="s">
        <v>193</v>
      </c>
      <c r="C4105">
        <v>2017</v>
      </c>
      <c r="D4105">
        <v>56682</v>
      </c>
      <c r="E4105">
        <v>29666</v>
      </c>
      <c r="F4105" t="s">
        <v>14</v>
      </c>
      <c r="G4105">
        <v>6</v>
      </c>
      <c r="H4105" t="s">
        <v>15</v>
      </c>
      <c r="I4105" t="s">
        <v>16</v>
      </c>
      <c r="J4105" t="s">
        <v>45</v>
      </c>
      <c r="K4105" t="s">
        <v>18</v>
      </c>
      <c r="L4105" t="s">
        <v>4622</v>
      </c>
      <c r="M4105" s="7">
        <v>2022</v>
      </c>
    </row>
    <row r="4106" spans="1:13" x14ac:dyDescent="0.35">
      <c r="A4106" t="s">
        <v>52</v>
      </c>
      <c r="B4106" t="s">
        <v>53</v>
      </c>
      <c r="C4106">
        <v>2017</v>
      </c>
      <c r="D4106">
        <v>1228199</v>
      </c>
      <c r="E4106">
        <v>215989</v>
      </c>
      <c r="F4106" t="s">
        <v>22</v>
      </c>
      <c r="G4106">
        <v>8</v>
      </c>
      <c r="H4106" t="s">
        <v>15</v>
      </c>
      <c r="I4106" t="s">
        <v>16</v>
      </c>
      <c r="J4106" t="s">
        <v>37</v>
      </c>
      <c r="K4106" t="s">
        <v>18</v>
      </c>
      <c r="L4106" t="s">
        <v>4623</v>
      </c>
      <c r="M4106" s="7">
        <v>2022</v>
      </c>
    </row>
    <row r="4107" spans="1:13" x14ac:dyDescent="0.35">
      <c r="A4107" t="s">
        <v>141</v>
      </c>
      <c r="B4107" t="s">
        <v>142</v>
      </c>
      <c r="C4107">
        <v>2016</v>
      </c>
      <c r="D4107">
        <v>58238</v>
      </c>
      <c r="E4107">
        <v>23213</v>
      </c>
      <c r="F4107" t="s">
        <v>22</v>
      </c>
      <c r="G4107">
        <v>6</v>
      </c>
      <c r="H4107" t="s">
        <v>15</v>
      </c>
      <c r="I4107" t="s">
        <v>16</v>
      </c>
      <c r="J4107" t="s">
        <v>37</v>
      </c>
      <c r="K4107" t="s">
        <v>18</v>
      </c>
      <c r="L4107" t="s">
        <v>4624</v>
      </c>
      <c r="M4107" s="7">
        <v>2022</v>
      </c>
    </row>
    <row r="4108" spans="1:13" x14ac:dyDescent="0.35">
      <c r="A4108" t="s">
        <v>96</v>
      </c>
      <c r="B4108" t="s">
        <v>359</v>
      </c>
      <c r="C4108">
        <v>2010</v>
      </c>
      <c r="D4108">
        <v>402462</v>
      </c>
      <c r="E4108">
        <v>279989</v>
      </c>
      <c r="F4108" t="s">
        <v>22</v>
      </c>
      <c r="G4108">
        <v>6</v>
      </c>
      <c r="H4108" t="s">
        <v>15</v>
      </c>
      <c r="I4108" t="s">
        <v>16</v>
      </c>
      <c r="J4108" t="s">
        <v>32</v>
      </c>
      <c r="K4108" t="s">
        <v>18</v>
      </c>
      <c r="L4108" t="s">
        <v>4625</v>
      </c>
      <c r="M4108" s="7">
        <v>2022</v>
      </c>
    </row>
    <row r="4109" spans="1:13" x14ac:dyDescent="0.35">
      <c r="A4109" t="s">
        <v>265</v>
      </c>
      <c r="B4109" t="s">
        <v>266</v>
      </c>
      <c r="C4109">
        <v>2022</v>
      </c>
      <c r="D4109">
        <v>152176</v>
      </c>
      <c r="E4109">
        <v>116682</v>
      </c>
      <c r="F4109" t="s">
        <v>14</v>
      </c>
      <c r="G4109">
        <v>6</v>
      </c>
      <c r="H4109" t="s">
        <v>15</v>
      </c>
      <c r="I4109" t="s">
        <v>16</v>
      </c>
      <c r="J4109" t="s">
        <v>78</v>
      </c>
      <c r="K4109" t="s">
        <v>18</v>
      </c>
      <c r="L4109" t="s">
        <v>4626</v>
      </c>
      <c r="M4109" s="7">
        <v>2022</v>
      </c>
    </row>
    <row r="4110" spans="1:13" x14ac:dyDescent="0.35">
      <c r="A4110" t="s">
        <v>174</v>
      </c>
      <c r="B4110" t="s">
        <v>479</v>
      </c>
      <c r="C4110">
        <v>2010</v>
      </c>
      <c r="D4110">
        <v>20026</v>
      </c>
      <c r="E4110">
        <v>169653</v>
      </c>
      <c r="F4110" t="s">
        <v>14</v>
      </c>
      <c r="G4110">
        <v>6</v>
      </c>
      <c r="H4110" t="s">
        <v>15</v>
      </c>
      <c r="I4110" t="s">
        <v>16</v>
      </c>
      <c r="J4110" t="s">
        <v>37</v>
      </c>
      <c r="K4110" t="s">
        <v>79</v>
      </c>
      <c r="L4110" t="s">
        <v>4627</v>
      </c>
      <c r="M4110" s="7">
        <v>2022</v>
      </c>
    </row>
    <row r="4111" spans="1:13" x14ac:dyDescent="0.35">
      <c r="A4111" t="s">
        <v>89</v>
      </c>
      <c r="B4111" t="s">
        <v>108</v>
      </c>
      <c r="C4111">
        <v>2022</v>
      </c>
      <c r="D4111">
        <v>135175</v>
      </c>
      <c r="E4111">
        <v>299556</v>
      </c>
      <c r="F4111" t="s">
        <v>14</v>
      </c>
      <c r="G4111">
        <v>8</v>
      </c>
      <c r="H4111" t="s">
        <v>15</v>
      </c>
      <c r="I4111" t="s">
        <v>16</v>
      </c>
      <c r="J4111" t="s">
        <v>37</v>
      </c>
      <c r="K4111" t="s">
        <v>18</v>
      </c>
      <c r="L4111" t="s">
        <v>4628</v>
      </c>
      <c r="M4111" s="7">
        <v>2022</v>
      </c>
    </row>
    <row r="4112" spans="1:13" x14ac:dyDescent="0.35">
      <c r="A4112" t="s">
        <v>120</v>
      </c>
      <c r="B4112" t="s">
        <v>577</v>
      </c>
      <c r="C4112">
        <v>2014</v>
      </c>
      <c r="D4112">
        <v>423566</v>
      </c>
      <c r="E4112">
        <v>114329</v>
      </c>
      <c r="F4112" t="s">
        <v>14</v>
      </c>
      <c r="G4112">
        <v>12</v>
      </c>
      <c r="H4112" t="s">
        <v>15</v>
      </c>
      <c r="I4112" t="s">
        <v>16</v>
      </c>
      <c r="J4112" t="s">
        <v>23</v>
      </c>
      <c r="K4112" t="s">
        <v>18</v>
      </c>
      <c r="L4112" t="s">
        <v>4629</v>
      </c>
      <c r="M4112" s="7">
        <v>2022</v>
      </c>
    </row>
    <row r="4113" spans="1:13" x14ac:dyDescent="0.35">
      <c r="A4113" t="s">
        <v>12</v>
      </c>
      <c r="B4113" t="s">
        <v>505</v>
      </c>
      <c r="C4113">
        <v>2017</v>
      </c>
      <c r="D4113">
        <v>135692</v>
      </c>
      <c r="E4113">
        <v>248806</v>
      </c>
      <c r="F4113" t="s">
        <v>22</v>
      </c>
      <c r="G4113">
        <v>4</v>
      </c>
      <c r="H4113" t="s">
        <v>15</v>
      </c>
      <c r="I4113" t="s">
        <v>16</v>
      </c>
      <c r="J4113" t="s">
        <v>23</v>
      </c>
      <c r="K4113" t="s">
        <v>18</v>
      </c>
      <c r="L4113" t="s">
        <v>4630</v>
      </c>
      <c r="M4113" s="7">
        <v>2022</v>
      </c>
    </row>
    <row r="4114" spans="1:13" x14ac:dyDescent="0.35">
      <c r="A4114" t="s">
        <v>114</v>
      </c>
      <c r="B4114" t="s">
        <v>234</v>
      </c>
      <c r="C4114">
        <v>2011</v>
      </c>
      <c r="D4114">
        <v>88308</v>
      </c>
      <c r="E4114">
        <v>150468</v>
      </c>
      <c r="F4114" t="s">
        <v>22</v>
      </c>
      <c r="G4114">
        <v>4</v>
      </c>
      <c r="H4114" t="s">
        <v>15</v>
      </c>
      <c r="I4114" t="s">
        <v>16</v>
      </c>
      <c r="J4114" t="s">
        <v>23</v>
      </c>
      <c r="K4114" t="s">
        <v>18</v>
      </c>
      <c r="L4114" t="s">
        <v>4631</v>
      </c>
      <c r="M4114" s="7">
        <v>2022</v>
      </c>
    </row>
    <row r="4115" spans="1:13" x14ac:dyDescent="0.35">
      <c r="A4115" t="s">
        <v>55</v>
      </c>
      <c r="B4115" t="s">
        <v>340</v>
      </c>
      <c r="C4115">
        <v>2020</v>
      </c>
      <c r="D4115">
        <v>87168</v>
      </c>
      <c r="E4115">
        <v>60012</v>
      </c>
      <c r="F4115" t="s">
        <v>22</v>
      </c>
      <c r="G4115">
        <v>6</v>
      </c>
      <c r="H4115" t="s">
        <v>15</v>
      </c>
      <c r="I4115" t="s">
        <v>16</v>
      </c>
      <c r="J4115" t="s">
        <v>37</v>
      </c>
      <c r="K4115" t="s">
        <v>18</v>
      </c>
      <c r="L4115" t="s">
        <v>4632</v>
      </c>
      <c r="M4115" s="7">
        <v>2022</v>
      </c>
    </row>
    <row r="4116" spans="1:13" x14ac:dyDescent="0.35">
      <c r="A4116" t="s">
        <v>197</v>
      </c>
      <c r="B4116" t="s">
        <v>905</v>
      </c>
      <c r="C4116">
        <v>2018</v>
      </c>
      <c r="D4116">
        <v>188726</v>
      </c>
      <c r="E4116">
        <v>159793</v>
      </c>
      <c r="F4116" t="s">
        <v>14</v>
      </c>
      <c r="G4116">
        <v>5</v>
      </c>
      <c r="H4116" t="s">
        <v>15</v>
      </c>
      <c r="I4116" t="s">
        <v>16</v>
      </c>
      <c r="J4116" t="s">
        <v>23</v>
      </c>
      <c r="K4116" t="s">
        <v>18</v>
      </c>
      <c r="L4116" t="s">
        <v>4633</v>
      </c>
      <c r="M4116" s="7">
        <v>2022</v>
      </c>
    </row>
    <row r="4117" spans="1:13" x14ac:dyDescent="0.35">
      <c r="A4117" t="s">
        <v>174</v>
      </c>
      <c r="B4117" t="s">
        <v>175</v>
      </c>
      <c r="C4117">
        <v>2016</v>
      </c>
      <c r="D4117">
        <v>96114</v>
      </c>
      <c r="E4117">
        <v>270611</v>
      </c>
      <c r="F4117" t="s">
        <v>22</v>
      </c>
      <c r="G4117">
        <v>8</v>
      </c>
      <c r="H4117" t="s">
        <v>15</v>
      </c>
      <c r="I4117" t="s">
        <v>16</v>
      </c>
      <c r="J4117" t="s">
        <v>37</v>
      </c>
      <c r="K4117" t="s">
        <v>18</v>
      </c>
      <c r="L4117" t="s">
        <v>4634</v>
      </c>
      <c r="M4117" s="7">
        <v>2022</v>
      </c>
    </row>
    <row r="4118" spans="1:13" x14ac:dyDescent="0.35">
      <c r="A4118" t="s">
        <v>164</v>
      </c>
      <c r="B4118" t="s">
        <v>165</v>
      </c>
      <c r="C4118">
        <v>2011</v>
      </c>
      <c r="D4118">
        <v>20094</v>
      </c>
      <c r="E4118">
        <v>190212</v>
      </c>
      <c r="F4118" t="s">
        <v>22</v>
      </c>
      <c r="G4118">
        <v>4</v>
      </c>
      <c r="H4118" t="s">
        <v>15</v>
      </c>
      <c r="I4118" t="s">
        <v>16</v>
      </c>
      <c r="J4118" t="s">
        <v>17</v>
      </c>
      <c r="K4118" t="s">
        <v>18</v>
      </c>
      <c r="L4118" t="s">
        <v>4635</v>
      </c>
      <c r="M4118" s="7">
        <v>2022</v>
      </c>
    </row>
    <row r="4119" spans="1:13" x14ac:dyDescent="0.35">
      <c r="A4119" t="s">
        <v>52</v>
      </c>
      <c r="B4119" t="s">
        <v>123</v>
      </c>
      <c r="C4119">
        <v>2023</v>
      </c>
      <c r="D4119">
        <v>175866</v>
      </c>
      <c r="E4119">
        <v>30974</v>
      </c>
      <c r="F4119" t="s">
        <v>14</v>
      </c>
      <c r="G4119">
        <v>4</v>
      </c>
      <c r="H4119" t="s">
        <v>15</v>
      </c>
      <c r="I4119" t="s">
        <v>16</v>
      </c>
      <c r="J4119" t="s">
        <v>37</v>
      </c>
      <c r="K4119" t="s">
        <v>18</v>
      </c>
      <c r="L4119" t="s">
        <v>4636</v>
      </c>
      <c r="M4119" s="7">
        <v>2022</v>
      </c>
    </row>
    <row r="4120" spans="1:13" x14ac:dyDescent="0.35">
      <c r="A4120" t="s">
        <v>117</v>
      </c>
      <c r="B4120" t="s">
        <v>144</v>
      </c>
      <c r="C4120">
        <v>2024</v>
      </c>
      <c r="D4120">
        <v>108131</v>
      </c>
      <c r="E4120">
        <v>175134</v>
      </c>
      <c r="F4120" t="s">
        <v>44</v>
      </c>
      <c r="G4120">
        <v>8</v>
      </c>
      <c r="H4120" t="s">
        <v>15</v>
      </c>
      <c r="I4120" t="s">
        <v>16</v>
      </c>
      <c r="J4120" t="s">
        <v>23</v>
      </c>
      <c r="K4120" t="s">
        <v>18</v>
      </c>
      <c r="L4120" t="s">
        <v>4637</v>
      </c>
      <c r="M4120" s="7">
        <v>2022</v>
      </c>
    </row>
    <row r="4121" spans="1:13" x14ac:dyDescent="0.35">
      <c r="A4121" t="s">
        <v>26</v>
      </c>
      <c r="B4121" t="s">
        <v>27</v>
      </c>
      <c r="C4121">
        <v>2014</v>
      </c>
      <c r="D4121">
        <v>34249</v>
      </c>
      <c r="E4121">
        <v>175578</v>
      </c>
      <c r="F4121" t="s">
        <v>44</v>
      </c>
      <c r="G4121">
        <v>4</v>
      </c>
      <c r="H4121" t="s">
        <v>15</v>
      </c>
      <c r="I4121" t="s">
        <v>16</v>
      </c>
      <c r="J4121" t="s">
        <v>32</v>
      </c>
      <c r="K4121" t="s">
        <v>1669</v>
      </c>
      <c r="L4121" t="s">
        <v>4638</v>
      </c>
      <c r="M4121" s="7">
        <v>2022</v>
      </c>
    </row>
    <row r="4122" spans="1:13" x14ac:dyDescent="0.35">
      <c r="A4122" t="s">
        <v>89</v>
      </c>
      <c r="B4122" t="s">
        <v>90</v>
      </c>
      <c r="C4122">
        <v>2022</v>
      </c>
      <c r="D4122">
        <v>86523</v>
      </c>
      <c r="E4122">
        <v>178852</v>
      </c>
      <c r="F4122" t="s">
        <v>22</v>
      </c>
      <c r="G4122">
        <v>8</v>
      </c>
      <c r="H4122" t="s">
        <v>15</v>
      </c>
      <c r="I4122" t="s">
        <v>16</v>
      </c>
      <c r="J4122" t="s">
        <v>37</v>
      </c>
      <c r="K4122" t="s">
        <v>18</v>
      </c>
      <c r="L4122" t="s">
        <v>4639</v>
      </c>
      <c r="M4122" s="7">
        <v>2022</v>
      </c>
    </row>
    <row r="4123" spans="1:13" x14ac:dyDescent="0.35">
      <c r="A4123" t="s">
        <v>96</v>
      </c>
      <c r="B4123" t="s">
        <v>97</v>
      </c>
      <c r="C4123">
        <v>2022</v>
      </c>
      <c r="D4123">
        <v>27224</v>
      </c>
      <c r="E4123">
        <v>21715</v>
      </c>
      <c r="F4123" t="s">
        <v>22</v>
      </c>
      <c r="G4123">
        <v>8</v>
      </c>
      <c r="H4123" t="s">
        <v>15</v>
      </c>
      <c r="I4123" t="s">
        <v>16</v>
      </c>
      <c r="J4123" t="s">
        <v>49</v>
      </c>
      <c r="K4123" t="s">
        <v>18</v>
      </c>
      <c r="L4123" t="s">
        <v>4640</v>
      </c>
      <c r="M4123" s="7">
        <v>2022</v>
      </c>
    </row>
    <row r="4124" spans="1:13" x14ac:dyDescent="0.35">
      <c r="A4124" t="s">
        <v>52</v>
      </c>
      <c r="B4124" t="s">
        <v>111</v>
      </c>
      <c r="C4124">
        <v>2009</v>
      </c>
      <c r="D4124">
        <v>260603</v>
      </c>
      <c r="E4124">
        <v>229984</v>
      </c>
      <c r="F4124" t="s">
        <v>44</v>
      </c>
      <c r="G4124">
        <v>8</v>
      </c>
      <c r="H4124" t="s">
        <v>15</v>
      </c>
      <c r="I4124" t="s">
        <v>16</v>
      </c>
      <c r="J4124" t="s">
        <v>37</v>
      </c>
      <c r="K4124" t="s">
        <v>18</v>
      </c>
      <c r="L4124" t="s">
        <v>4641</v>
      </c>
      <c r="M4124" s="7">
        <v>2022</v>
      </c>
    </row>
    <row r="4125" spans="1:13" x14ac:dyDescent="0.35">
      <c r="A4125" t="s">
        <v>30</v>
      </c>
      <c r="B4125" t="s">
        <v>69</v>
      </c>
      <c r="C4125">
        <v>2023</v>
      </c>
      <c r="D4125">
        <v>135274</v>
      </c>
      <c r="E4125">
        <v>283991</v>
      </c>
      <c r="F4125" t="s">
        <v>22</v>
      </c>
      <c r="G4125">
        <v>8</v>
      </c>
      <c r="H4125" t="s">
        <v>15</v>
      </c>
      <c r="I4125" t="s">
        <v>16</v>
      </c>
      <c r="J4125" t="s">
        <v>17</v>
      </c>
      <c r="K4125" t="s">
        <v>18</v>
      </c>
      <c r="L4125" t="s">
        <v>4642</v>
      </c>
      <c r="M4125" s="7">
        <v>2022</v>
      </c>
    </row>
    <row r="4126" spans="1:13" x14ac:dyDescent="0.35">
      <c r="A4126" t="s">
        <v>86</v>
      </c>
      <c r="B4126" t="s">
        <v>250</v>
      </c>
      <c r="C4126">
        <v>2008</v>
      </c>
      <c r="D4126">
        <v>74096</v>
      </c>
      <c r="E4126">
        <v>156693</v>
      </c>
      <c r="F4126" t="s">
        <v>22</v>
      </c>
      <c r="G4126">
        <v>8</v>
      </c>
      <c r="H4126" t="s">
        <v>15</v>
      </c>
      <c r="I4126" t="s">
        <v>16</v>
      </c>
      <c r="J4126" t="s">
        <v>37</v>
      </c>
      <c r="K4126" t="s">
        <v>18</v>
      </c>
      <c r="L4126" t="s">
        <v>4643</v>
      </c>
      <c r="M4126" s="7">
        <v>2022</v>
      </c>
    </row>
    <row r="4127" spans="1:13" x14ac:dyDescent="0.35">
      <c r="A4127" t="s">
        <v>154</v>
      </c>
      <c r="B4127" t="s">
        <v>846</v>
      </c>
      <c r="C4127">
        <v>2005</v>
      </c>
      <c r="D4127">
        <v>507376</v>
      </c>
      <c r="E4127">
        <v>135563</v>
      </c>
      <c r="F4127" t="s">
        <v>44</v>
      </c>
      <c r="G4127">
        <v>12</v>
      </c>
      <c r="H4127" t="s">
        <v>15</v>
      </c>
      <c r="I4127" t="s">
        <v>16</v>
      </c>
      <c r="J4127" t="s">
        <v>373</v>
      </c>
      <c r="K4127" t="s">
        <v>18</v>
      </c>
      <c r="L4127" t="s">
        <v>4644</v>
      </c>
      <c r="M4127" s="7">
        <v>2022</v>
      </c>
    </row>
    <row r="4128" spans="1:13" x14ac:dyDescent="0.35">
      <c r="A4128" t="s">
        <v>30</v>
      </c>
      <c r="B4128" t="s">
        <v>99</v>
      </c>
      <c r="C4128">
        <v>2015</v>
      </c>
      <c r="D4128">
        <v>22710</v>
      </c>
      <c r="E4128">
        <v>140809</v>
      </c>
      <c r="F4128" t="s">
        <v>14</v>
      </c>
      <c r="G4128">
        <v>4</v>
      </c>
      <c r="H4128" t="s">
        <v>15</v>
      </c>
      <c r="I4128" t="s">
        <v>16</v>
      </c>
      <c r="J4128" t="s">
        <v>37</v>
      </c>
      <c r="K4128" t="s">
        <v>24</v>
      </c>
      <c r="L4128" t="s">
        <v>4645</v>
      </c>
      <c r="M4128" s="7">
        <v>2022</v>
      </c>
    </row>
    <row r="4129" spans="1:13" x14ac:dyDescent="0.35">
      <c r="A4129" t="s">
        <v>188</v>
      </c>
      <c r="B4129" t="s">
        <v>408</v>
      </c>
      <c r="C4129">
        <v>2012</v>
      </c>
      <c r="D4129">
        <v>88797</v>
      </c>
      <c r="E4129">
        <v>32057</v>
      </c>
      <c r="F4129" t="s">
        <v>22</v>
      </c>
      <c r="G4129">
        <v>6</v>
      </c>
      <c r="H4129" t="s">
        <v>15</v>
      </c>
      <c r="I4129" t="s">
        <v>16</v>
      </c>
      <c r="J4129" t="s">
        <v>23</v>
      </c>
      <c r="K4129" t="s">
        <v>18</v>
      </c>
      <c r="L4129" t="s">
        <v>4646</v>
      </c>
      <c r="M4129" s="7">
        <v>2022</v>
      </c>
    </row>
    <row r="4130" spans="1:13" x14ac:dyDescent="0.35">
      <c r="A4130" t="s">
        <v>197</v>
      </c>
      <c r="B4130" t="s">
        <v>198</v>
      </c>
      <c r="C4130">
        <v>2008</v>
      </c>
      <c r="D4130">
        <v>801032</v>
      </c>
      <c r="E4130">
        <v>22491</v>
      </c>
      <c r="F4130" t="s">
        <v>22</v>
      </c>
      <c r="G4130">
        <v>8</v>
      </c>
      <c r="H4130" t="s">
        <v>15</v>
      </c>
      <c r="I4130" t="s">
        <v>16</v>
      </c>
      <c r="J4130" t="s">
        <v>17</v>
      </c>
      <c r="K4130" t="s">
        <v>18</v>
      </c>
      <c r="L4130" t="s">
        <v>4647</v>
      </c>
      <c r="M4130" s="7">
        <v>2022</v>
      </c>
    </row>
    <row r="4131" spans="1:13" x14ac:dyDescent="0.35">
      <c r="A4131" t="s">
        <v>154</v>
      </c>
      <c r="B4131" t="s">
        <v>4648</v>
      </c>
      <c r="C4131">
        <v>2009</v>
      </c>
      <c r="D4131">
        <v>493420</v>
      </c>
      <c r="E4131">
        <v>214015</v>
      </c>
      <c r="F4131" t="s">
        <v>44</v>
      </c>
      <c r="G4131">
        <v>8</v>
      </c>
      <c r="H4131" t="s">
        <v>15</v>
      </c>
      <c r="I4131" t="s">
        <v>16</v>
      </c>
      <c r="J4131" t="s">
        <v>45</v>
      </c>
      <c r="K4131" t="s">
        <v>18</v>
      </c>
      <c r="L4131" t="s">
        <v>4649</v>
      </c>
      <c r="M4131" s="7">
        <v>2022</v>
      </c>
    </row>
    <row r="4132" spans="1:13" x14ac:dyDescent="0.35">
      <c r="A4132" t="s">
        <v>30</v>
      </c>
      <c r="B4132" t="s">
        <v>966</v>
      </c>
      <c r="C4132">
        <v>2015</v>
      </c>
      <c r="D4132">
        <v>32706</v>
      </c>
      <c r="E4132">
        <v>13018</v>
      </c>
      <c r="F4132" t="s">
        <v>22</v>
      </c>
      <c r="G4132">
        <v>8</v>
      </c>
      <c r="H4132" t="s">
        <v>15</v>
      </c>
      <c r="I4132" t="s">
        <v>16</v>
      </c>
      <c r="J4132" t="s">
        <v>17</v>
      </c>
      <c r="K4132" t="s">
        <v>18</v>
      </c>
      <c r="L4132" t="s">
        <v>4650</v>
      </c>
      <c r="M4132" s="7">
        <v>2022</v>
      </c>
    </row>
    <row r="4133" spans="1:13" x14ac:dyDescent="0.35">
      <c r="A4133" t="s">
        <v>89</v>
      </c>
      <c r="B4133" t="s">
        <v>309</v>
      </c>
      <c r="C4133">
        <v>2024</v>
      </c>
      <c r="D4133">
        <v>514111</v>
      </c>
      <c r="E4133">
        <v>244004</v>
      </c>
      <c r="F4133" t="s">
        <v>28</v>
      </c>
      <c r="G4133">
        <v>6</v>
      </c>
      <c r="H4133" t="s">
        <v>15</v>
      </c>
      <c r="I4133" t="s">
        <v>16</v>
      </c>
      <c r="J4133" t="s">
        <v>17</v>
      </c>
      <c r="K4133" t="s">
        <v>18</v>
      </c>
      <c r="L4133" t="s">
        <v>4651</v>
      </c>
      <c r="M4133" s="7">
        <v>2022</v>
      </c>
    </row>
    <row r="4134" spans="1:13" x14ac:dyDescent="0.35">
      <c r="A4134" t="s">
        <v>197</v>
      </c>
      <c r="B4134" t="s">
        <v>693</v>
      </c>
      <c r="C4134">
        <v>2007</v>
      </c>
      <c r="D4134">
        <v>146870</v>
      </c>
      <c r="E4134">
        <v>48327</v>
      </c>
      <c r="F4134" t="s">
        <v>14</v>
      </c>
      <c r="G4134">
        <v>8</v>
      </c>
      <c r="H4134" t="s">
        <v>15</v>
      </c>
      <c r="I4134" t="s">
        <v>16</v>
      </c>
      <c r="J4134" t="s">
        <v>45</v>
      </c>
      <c r="K4134" t="s">
        <v>18</v>
      </c>
      <c r="L4134" t="s">
        <v>4652</v>
      </c>
      <c r="M4134" s="7">
        <v>2022</v>
      </c>
    </row>
    <row r="4135" spans="1:13" x14ac:dyDescent="0.35">
      <c r="A4135" t="s">
        <v>52</v>
      </c>
      <c r="B4135" t="s">
        <v>514</v>
      </c>
      <c r="C4135">
        <v>2020</v>
      </c>
      <c r="D4135">
        <v>822999</v>
      </c>
      <c r="E4135">
        <v>108397</v>
      </c>
      <c r="F4135" t="s">
        <v>313</v>
      </c>
      <c r="G4135">
        <v>4</v>
      </c>
      <c r="H4135" t="s">
        <v>15</v>
      </c>
      <c r="I4135" t="s">
        <v>16</v>
      </c>
      <c r="J4135" t="s">
        <v>17</v>
      </c>
      <c r="K4135" t="s">
        <v>18</v>
      </c>
      <c r="L4135" t="s">
        <v>4653</v>
      </c>
      <c r="M4135" s="7">
        <v>2022</v>
      </c>
    </row>
    <row r="4136" spans="1:13" x14ac:dyDescent="0.35">
      <c r="A4136" t="s">
        <v>12</v>
      </c>
      <c r="B4136" t="s">
        <v>58</v>
      </c>
      <c r="C4136">
        <v>2005</v>
      </c>
      <c r="D4136">
        <v>506918</v>
      </c>
      <c r="E4136">
        <v>209236</v>
      </c>
      <c r="F4136" t="s">
        <v>22</v>
      </c>
      <c r="G4136">
        <v>6</v>
      </c>
      <c r="H4136" t="s">
        <v>15</v>
      </c>
      <c r="I4136" t="s">
        <v>16</v>
      </c>
      <c r="J4136" t="s">
        <v>17</v>
      </c>
      <c r="K4136" t="s">
        <v>18</v>
      </c>
      <c r="L4136" t="s">
        <v>4654</v>
      </c>
      <c r="M4136" s="7">
        <v>2022</v>
      </c>
    </row>
    <row r="4137" spans="1:13" x14ac:dyDescent="0.35">
      <c r="A4137" t="s">
        <v>86</v>
      </c>
      <c r="B4137" t="s">
        <v>250</v>
      </c>
      <c r="C4137">
        <v>2013</v>
      </c>
      <c r="D4137">
        <v>45678</v>
      </c>
      <c r="E4137">
        <v>79709</v>
      </c>
      <c r="F4137" t="s">
        <v>22</v>
      </c>
      <c r="G4137">
        <v>4</v>
      </c>
      <c r="H4137" t="s">
        <v>15</v>
      </c>
      <c r="I4137" t="s">
        <v>16</v>
      </c>
      <c r="J4137" t="s">
        <v>17</v>
      </c>
      <c r="K4137" t="s">
        <v>18</v>
      </c>
      <c r="L4137" t="s">
        <v>4655</v>
      </c>
      <c r="M4137" s="7">
        <v>2022</v>
      </c>
    </row>
    <row r="4138" spans="1:13" x14ac:dyDescent="0.35">
      <c r="A4138" t="s">
        <v>86</v>
      </c>
      <c r="B4138" t="s">
        <v>130</v>
      </c>
      <c r="C4138">
        <v>2013</v>
      </c>
      <c r="D4138">
        <v>66386</v>
      </c>
      <c r="E4138">
        <v>243919</v>
      </c>
      <c r="F4138" t="s">
        <v>14</v>
      </c>
      <c r="G4138">
        <v>8</v>
      </c>
      <c r="H4138" t="s">
        <v>15</v>
      </c>
      <c r="I4138" t="s">
        <v>16</v>
      </c>
      <c r="J4138" t="s">
        <v>17</v>
      </c>
      <c r="K4138" t="s">
        <v>24</v>
      </c>
      <c r="L4138" t="s">
        <v>4656</v>
      </c>
      <c r="M4138" s="7">
        <v>2022</v>
      </c>
    </row>
    <row r="4139" spans="1:13" x14ac:dyDescent="0.35">
      <c r="A4139" t="s">
        <v>86</v>
      </c>
      <c r="B4139" t="s">
        <v>449</v>
      </c>
      <c r="C4139">
        <v>2010</v>
      </c>
      <c r="D4139">
        <v>256063</v>
      </c>
      <c r="E4139">
        <v>97068</v>
      </c>
      <c r="F4139" t="s">
        <v>14</v>
      </c>
      <c r="G4139">
        <v>6</v>
      </c>
      <c r="H4139" t="s">
        <v>15</v>
      </c>
      <c r="I4139" t="s">
        <v>16</v>
      </c>
      <c r="J4139" t="s">
        <v>37</v>
      </c>
      <c r="K4139" t="s">
        <v>18</v>
      </c>
      <c r="L4139" t="s">
        <v>4657</v>
      </c>
      <c r="M4139" s="7">
        <v>2022</v>
      </c>
    </row>
    <row r="4140" spans="1:13" x14ac:dyDescent="0.35">
      <c r="A4140" t="s">
        <v>86</v>
      </c>
      <c r="B4140" t="s">
        <v>449</v>
      </c>
      <c r="C4140">
        <v>2015</v>
      </c>
      <c r="D4140">
        <v>164946</v>
      </c>
      <c r="E4140">
        <v>43964</v>
      </c>
      <c r="F4140" t="s">
        <v>14</v>
      </c>
      <c r="G4140">
        <v>4</v>
      </c>
      <c r="H4140" t="s">
        <v>15</v>
      </c>
      <c r="I4140" t="s">
        <v>16</v>
      </c>
      <c r="J4140" t="s">
        <v>23</v>
      </c>
      <c r="K4140" t="s">
        <v>18</v>
      </c>
      <c r="L4140" t="s">
        <v>4658</v>
      </c>
      <c r="M4140" s="7">
        <v>2022</v>
      </c>
    </row>
    <row r="4141" spans="1:13" x14ac:dyDescent="0.35">
      <c r="A4141" t="s">
        <v>132</v>
      </c>
      <c r="B4141" t="s">
        <v>216</v>
      </c>
      <c r="C4141">
        <v>2008</v>
      </c>
      <c r="D4141">
        <v>25741</v>
      </c>
      <c r="E4141">
        <v>213468</v>
      </c>
      <c r="F4141" t="s">
        <v>14</v>
      </c>
      <c r="G4141">
        <v>4</v>
      </c>
      <c r="H4141" t="s">
        <v>15</v>
      </c>
      <c r="I4141" t="s">
        <v>16</v>
      </c>
      <c r="J4141" t="s">
        <v>45</v>
      </c>
      <c r="K4141" t="s">
        <v>79</v>
      </c>
      <c r="L4141" t="s">
        <v>4659</v>
      </c>
      <c r="M4141" s="7">
        <v>2022</v>
      </c>
    </row>
    <row r="4142" spans="1:13" x14ac:dyDescent="0.35">
      <c r="A4142" t="s">
        <v>52</v>
      </c>
      <c r="B4142" t="s">
        <v>111</v>
      </c>
      <c r="C4142">
        <v>2016</v>
      </c>
      <c r="D4142">
        <v>664837</v>
      </c>
      <c r="E4142">
        <v>291141</v>
      </c>
      <c r="F4142" t="s">
        <v>14</v>
      </c>
      <c r="G4142">
        <v>6</v>
      </c>
      <c r="H4142" t="s">
        <v>15</v>
      </c>
      <c r="I4142" t="s">
        <v>16</v>
      </c>
      <c r="J4142" t="s">
        <v>37</v>
      </c>
      <c r="K4142" t="s">
        <v>18</v>
      </c>
      <c r="L4142" t="s">
        <v>4660</v>
      </c>
      <c r="M4142" s="7">
        <v>2022</v>
      </c>
    </row>
    <row r="4143" spans="1:13" x14ac:dyDescent="0.35">
      <c r="A4143" t="s">
        <v>76</v>
      </c>
      <c r="B4143" t="s">
        <v>396</v>
      </c>
      <c r="C4143">
        <v>2013</v>
      </c>
      <c r="D4143">
        <v>302370</v>
      </c>
      <c r="E4143">
        <v>96573</v>
      </c>
      <c r="F4143" t="s">
        <v>22</v>
      </c>
      <c r="G4143">
        <v>8</v>
      </c>
      <c r="H4143" t="s">
        <v>15</v>
      </c>
      <c r="I4143" t="s">
        <v>16</v>
      </c>
      <c r="J4143" t="s">
        <v>17</v>
      </c>
      <c r="K4143" t="s">
        <v>18</v>
      </c>
      <c r="L4143" t="s">
        <v>4661</v>
      </c>
      <c r="M4143" s="7">
        <v>2022</v>
      </c>
    </row>
    <row r="4144" spans="1:13" x14ac:dyDescent="0.35">
      <c r="A4144" t="s">
        <v>167</v>
      </c>
      <c r="B4144" t="s">
        <v>1180</v>
      </c>
      <c r="C4144">
        <v>2023</v>
      </c>
      <c r="D4144">
        <v>205000</v>
      </c>
      <c r="E4144">
        <v>24342</v>
      </c>
      <c r="F4144" t="s">
        <v>22</v>
      </c>
      <c r="G4144">
        <v>6</v>
      </c>
      <c r="H4144" t="s">
        <v>15</v>
      </c>
      <c r="I4144" t="s">
        <v>16</v>
      </c>
      <c r="J4144" t="s">
        <v>37</v>
      </c>
      <c r="K4144" t="s">
        <v>18</v>
      </c>
      <c r="L4144" t="s">
        <v>4662</v>
      </c>
      <c r="M4144" s="7">
        <v>2022</v>
      </c>
    </row>
    <row r="4145" spans="1:13" x14ac:dyDescent="0.35">
      <c r="A4145" t="s">
        <v>96</v>
      </c>
      <c r="B4145" t="s">
        <v>665</v>
      </c>
      <c r="C4145">
        <v>2015</v>
      </c>
      <c r="D4145">
        <v>72518</v>
      </c>
      <c r="E4145">
        <v>147669</v>
      </c>
      <c r="F4145" t="s">
        <v>22</v>
      </c>
      <c r="G4145">
        <v>4</v>
      </c>
      <c r="H4145" t="s">
        <v>15</v>
      </c>
      <c r="I4145" t="s">
        <v>16</v>
      </c>
      <c r="J4145" t="s">
        <v>17</v>
      </c>
      <c r="K4145" t="s">
        <v>18</v>
      </c>
      <c r="L4145" t="s">
        <v>4663</v>
      </c>
      <c r="M4145" s="7">
        <v>2022</v>
      </c>
    </row>
    <row r="4146" spans="1:13" x14ac:dyDescent="0.35">
      <c r="A4146" t="s">
        <v>63</v>
      </c>
      <c r="B4146" t="s">
        <v>4122</v>
      </c>
      <c r="C4146">
        <v>2007</v>
      </c>
      <c r="D4146">
        <v>91191</v>
      </c>
      <c r="E4146">
        <v>95576</v>
      </c>
      <c r="F4146" t="s">
        <v>22</v>
      </c>
      <c r="G4146">
        <v>4</v>
      </c>
      <c r="H4146" t="s">
        <v>15</v>
      </c>
      <c r="I4146" t="s">
        <v>16</v>
      </c>
      <c r="J4146" t="s">
        <v>37</v>
      </c>
      <c r="K4146" t="s">
        <v>18</v>
      </c>
      <c r="L4146" t="s">
        <v>4664</v>
      </c>
      <c r="M4146" s="7">
        <v>2022</v>
      </c>
    </row>
    <row r="4147" spans="1:13" x14ac:dyDescent="0.35">
      <c r="A4147" t="s">
        <v>30</v>
      </c>
      <c r="B4147" t="s">
        <v>69</v>
      </c>
      <c r="C4147">
        <v>2019</v>
      </c>
      <c r="D4147">
        <v>112642</v>
      </c>
      <c r="E4147">
        <v>79256</v>
      </c>
      <c r="F4147" t="s">
        <v>22</v>
      </c>
      <c r="G4147">
        <v>6</v>
      </c>
      <c r="H4147" t="s">
        <v>15</v>
      </c>
      <c r="I4147" t="s">
        <v>16</v>
      </c>
      <c r="J4147" t="s">
        <v>17</v>
      </c>
      <c r="K4147" t="s">
        <v>79</v>
      </c>
      <c r="L4147" t="s">
        <v>4665</v>
      </c>
      <c r="M4147" s="7">
        <v>2022</v>
      </c>
    </row>
    <row r="4148" spans="1:13" x14ac:dyDescent="0.35">
      <c r="A4148" t="s">
        <v>76</v>
      </c>
      <c r="B4148" t="s">
        <v>1009</v>
      </c>
      <c r="C4148">
        <v>2022</v>
      </c>
      <c r="D4148">
        <v>89253</v>
      </c>
      <c r="E4148">
        <v>114166</v>
      </c>
      <c r="F4148" t="s">
        <v>106</v>
      </c>
      <c r="G4148">
        <v>6</v>
      </c>
      <c r="H4148" t="s">
        <v>15</v>
      </c>
      <c r="I4148" t="s">
        <v>16</v>
      </c>
      <c r="J4148" t="s">
        <v>37</v>
      </c>
      <c r="K4148" t="s">
        <v>18</v>
      </c>
      <c r="L4148" t="s">
        <v>4666</v>
      </c>
      <c r="M4148" s="7">
        <v>2022</v>
      </c>
    </row>
    <row r="4149" spans="1:13" x14ac:dyDescent="0.35">
      <c r="A4149" t="s">
        <v>126</v>
      </c>
      <c r="B4149" t="s">
        <v>631</v>
      </c>
      <c r="C4149">
        <v>2024</v>
      </c>
      <c r="D4149">
        <v>88403</v>
      </c>
      <c r="E4149">
        <v>147968</v>
      </c>
      <c r="F4149" t="s">
        <v>22</v>
      </c>
      <c r="G4149">
        <v>6</v>
      </c>
      <c r="H4149" t="s">
        <v>15</v>
      </c>
      <c r="I4149" t="s">
        <v>16</v>
      </c>
      <c r="J4149" t="s">
        <v>37</v>
      </c>
      <c r="K4149" t="s">
        <v>18</v>
      </c>
      <c r="L4149" t="s">
        <v>4667</v>
      </c>
      <c r="M4149" s="7">
        <v>2022</v>
      </c>
    </row>
    <row r="4150" spans="1:13" x14ac:dyDescent="0.35">
      <c r="A4150" t="s">
        <v>126</v>
      </c>
      <c r="B4150" t="s">
        <v>631</v>
      </c>
      <c r="C4150">
        <v>2017</v>
      </c>
      <c r="D4150">
        <v>57118</v>
      </c>
      <c r="E4150">
        <v>110610</v>
      </c>
      <c r="F4150" t="s">
        <v>22</v>
      </c>
      <c r="G4150">
        <v>6</v>
      </c>
      <c r="H4150" t="s">
        <v>15</v>
      </c>
      <c r="I4150" t="s">
        <v>16</v>
      </c>
      <c r="J4150" t="s">
        <v>45</v>
      </c>
      <c r="K4150" t="s">
        <v>24</v>
      </c>
      <c r="L4150" t="s">
        <v>4668</v>
      </c>
      <c r="M4150" s="7">
        <v>2022</v>
      </c>
    </row>
    <row r="4151" spans="1:13" x14ac:dyDescent="0.35">
      <c r="A4151" t="s">
        <v>1198</v>
      </c>
      <c r="B4151" t="s">
        <v>111</v>
      </c>
      <c r="C4151">
        <v>2005</v>
      </c>
      <c r="D4151">
        <v>1235165</v>
      </c>
      <c r="E4151">
        <v>18955</v>
      </c>
      <c r="F4151" t="s">
        <v>14</v>
      </c>
      <c r="G4151">
        <v>12</v>
      </c>
      <c r="H4151" t="s">
        <v>15</v>
      </c>
      <c r="I4151" t="s">
        <v>16</v>
      </c>
      <c r="J4151" t="s">
        <v>373</v>
      </c>
      <c r="K4151" t="s">
        <v>18</v>
      </c>
      <c r="L4151" t="s">
        <v>4669</v>
      </c>
      <c r="M4151" s="7">
        <v>2022</v>
      </c>
    </row>
    <row r="4152" spans="1:13" x14ac:dyDescent="0.35">
      <c r="A4152" t="s">
        <v>117</v>
      </c>
      <c r="B4152" t="s">
        <v>118</v>
      </c>
      <c r="C4152">
        <v>2020</v>
      </c>
      <c r="D4152">
        <v>150229</v>
      </c>
      <c r="E4152">
        <v>40554</v>
      </c>
      <c r="F4152" t="s">
        <v>14</v>
      </c>
      <c r="G4152">
        <v>6</v>
      </c>
      <c r="H4152" t="s">
        <v>15</v>
      </c>
      <c r="I4152" t="s">
        <v>16</v>
      </c>
      <c r="J4152" t="s">
        <v>94</v>
      </c>
      <c r="K4152" t="s">
        <v>79</v>
      </c>
      <c r="L4152" t="s">
        <v>4670</v>
      </c>
      <c r="M4152" s="7">
        <v>2022</v>
      </c>
    </row>
    <row r="4153" spans="1:13" x14ac:dyDescent="0.35">
      <c r="A4153" t="s">
        <v>126</v>
      </c>
      <c r="B4153" t="s">
        <v>350</v>
      </c>
      <c r="C4153">
        <v>2014</v>
      </c>
      <c r="D4153">
        <v>56756</v>
      </c>
      <c r="E4153">
        <v>43418</v>
      </c>
      <c r="F4153" t="s">
        <v>71</v>
      </c>
      <c r="G4153">
        <v>4</v>
      </c>
      <c r="H4153" t="s">
        <v>15</v>
      </c>
      <c r="I4153" t="s">
        <v>16</v>
      </c>
      <c r="J4153" t="s">
        <v>32</v>
      </c>
      <c r="K4153" t="s">
        <v>79</v>
      </c>
      <c r="L4153" t="s">
        <v>4671</v>
      </c>
      <c r="M4153" s="7">
        <v>2022</v>
      </c>
    </row>
    <row r="4154" spans="1:13" x14ac:dyDescent="0.35">
      <c r="A4154" t="s">
        <v>228</v>
      </c>
      <c r="B4154" t="s">
        <v>236</v>
      </c>
      <c r="C4154">
        <v>2021</v>
      </c>
      <c r="D4154">
        <v>89778</v>
      </c>
      <c r="E4154">
        <v>296825</v>
      </c>
      <c r="F4154" t="s">
        <v>14</v>
      </c>
      <c r="G4154">
        <v>4</v>
      </c>
      <c r="H4154" t="s">
        <v>15</v>
      </c>
      <c r="I4154" t="s">
        <v>16</v>
      </c>
      <c r="J4154" t="s">
        <v>37</v>
      </c>
      <c r="K4154" t="s">
        <v>18</v>
      </c>
      <c r="L4154" t="s">
        <v>4672</v>
      </c>
      <c r="M4154" s="7">
        <v>2022</v>
      </c>
    </row>
    <row r="4155" spans="1:13" x14ac:dyDescent="0.35">
      <c r="A4155" t="s">
        <v>86</v>
      </c>
      <c r="B4155" t="s">
        <v>449</v>
      </c>
      <c r="C4155">
        <v>2013</v>
      </c>
      <c r="D4155">
        <v>81187</v>
      </c>
      <c r="E4155">
        <v>226421</v>
      </c>
      <c r="F4155" t="s">
        <v>14</v>
      </c>
      <c r="G4155">
        <v>4</v>
      </c>
      <c r="H4155" t="s">
        <v>15</v>
      </c>
      <c r="I4155" t="s">
        <v>16</v>
      </c>
      <c r="J4155" t="s">
        <v>37</v>
      </c>
      <c r="K4155" t="s">
        <v>18</v>
      </c>
      <c r="L4155" t="s">
        <v>4673</v>
      </c>
      <c r="M4155" s="7">
        <v>2022</v>
      </c>
    </row>
    <row r="4156" spans="1:13" x14ac:dyDescent="0.35">
      <c r="A4156" t="s">
        <v>52</v>
      </c>
      <c r="B4156" t="s">
        <v>193</v>
      </c>
      <c r="C4156">
        <v>2012</v>
      </c>
      <c r="D4156">
        <v>55805</v>
      </c>
      <c r="E4156">
        <v>144879</v>
      </c>
      <c r="F4156" t="s">
        <v>14</v>
      </c>
      <c r="G4156">
        <v>8</v>
      </c>
      <c r="H4156" t="s">
        <v>15</v>
      </c>
      <c r="I4156" t="s">
        <v>16</v>
      </c>
      <c r="J4156" t="s">
        <v>23</v>
      </c>
      <c r="K4156" t="s">
        <v>79</v>
      </c>
      <c r="L4156" t="s">
        <v>4674</v>
      </c>
      <c r="M4156" s="7">
        <v>2022</v>
      </c>
    </row>
    <row r="4157" spans="1:13" x14ac:dyDescent="0.35">
      <c r="A4157" t="s">
        <v>30</v>
      </c>
      <c r="B4157" t="s">
        <v>647</v>
      </c>
      <c r="C4157">
        <v>2018</v>
      </c>
      <c r="D4157">
        <v>57557</v>
      </c>
      <c r="E4157">
        <v>97326</v>
      </c>
      <c r="F4157" t="s">
        <v>22</v>
      </c>
      <c r="G4157">
        <v>4</v>
      </c>
      <c r="H4157" t="s">
        <v>15</v>
      </c>
      <c r="I4157" t="s">
        <v>16</v>
      </c>
      <c r="J4157" t="s">
        <v>37</v>
      </c>
      <c r="K4157" t="s">
        <v>79</v>
      </c>
      <c r="L4157" t="s">
        <v>4675</v>
      </c>
      <c r="M4157" s="7">
        <v>2022</v>
      </c>
    </row>
    <row r="4158" spans="1:13" x14ac:dyDescent="0.35">
      <c r="A4158" t="s">
        <v>12</v>
      </c>
      <c r="B4158" t="s">
        <v>444</v>
      </c>
      <c r="C4158">
        <v>2013</v>
      </c>
      <c r="D4158">
        <v>109795</v>
      </c>
      <c r="E4158">
        <v>237640</v>
      </c>
      <c r="F4158" t="s">
        <v>313</v>
      </c>
      <c r="G4158">
        <v>4</v>
      </c>
      <c r="H4158" t="s">
        <v>36</v>
      </c>
      <c r="I4158" t="s">
        <v>16</v>
      </c>
      <c r="J4158" t="s">
        <v>37</v>
      </c>
      <c r="K4158" t="s">
        <v>18</v>
      </c>
      <c r="L4158" t="s">
        <v>4676</v>
      </c>
      <c r="M4158" s="7">
        <v>2022</v>
      </c>
    </row>
    <row r="4159" spans="1:13" x14ac:dyDescent="0.35">
      <c r="A4159" t="s">
        <v>30</v>
      </c>
      <c r="B4159" t="s">
        <v>69</v>
      </c>
      <c r="C4159">
        <v>2022</v>
      </c>
      <c r="D4159">
        <v>127916</v>
      </c>
      <c r="E4159">
        <v>134955</v>
      </c>
      <c r="F4159" t="s">
        <v>22</v>
      </c>
      <c r="G4159">
        <v>8</v>
      </c>
      <c r="H4159" t="s">
        <v>15</v>
      </c>
      <c r="I4159" t="s">
        <v>16</v>
      </c>
      <c r="J4159" t="s">
        <v>37</v>
      </c>
      <c r="K4159" t="s">
        <v>79</v>
      </c>
      <c r="L4159" t="s">
        <v>4677</v>
      </c>
      <c r="M4159" s="7">
        <v>2022</v>
      </c>
    </row>
    <row r="4160" spans="1:13" x14ac:dyDescent="0.35">
      <c r="A4160" t="s">
        <v>96</v>
      </c>
      <c r="B4160" t="s">
        <v>354</v>
      </c>
      <c r="C4160">
        <v>2012</v>
      </c>
      <c r="D4160">
        <v>141377</v>
      </c>
      <c r="E4160">
        <v>219630</v>
      </c>
      <c r="F4160" t="s">
        <v>22</v>
      </c>
      <c r="G4160">
        <v>4</v>
      </c>
      <c r="H4160" t="s">
        <v>36</v>
      </c>
      <c r="I4160" t="s">
        <v>59</v>
      </c>
      <c r="J4160" t="s">
        <v>17</v>
      </c>
      <c r="K4160" t="s">
        <v>18</v>
      </c>
      <c r="L4160" t="s">
        <v>4678</v>
      </c>
      <c r="M4160" s="7">
        <v>2022</v>
      </c>
    </row>
    <row r="4161" spans="1:13" x14ac:dyDescent="0.35">
      <c r="A4161" t="s">
        <v>92</v>
      </c>
      <c r="B4161" t="s">
        <v>201</v>
      </c>
      <c r="C4161">
        <v>2019</v>
      </c>
      <c r="D4161">
        <v>1124019</v>
      </c>
      <c r="E4161">
        <v>249718</v>
      </c>
      <c r="F4161" t="s">
        <v>22</v>
      </c>
      <c r="G4161">
        <v>8</v>
      </c>
      <c r="H4161" t="s">
        <v>15</v>
      </c>
      <c r="I4161" t="s">
        <v>16</v>
      </c>
      <c r="J4161" t="s">
        <v>37</v>
      </c>
      <c r="K4161" t="s">
        <v>18</v>
      </c>
      <c r="L4161" t="s">
        <v>4679</v>
      </c>
      <c r="M4161" s="7">
        <v>2022</v>
      </c>
    </row>
    <row r="4162" spans="1:13" x14ac:dyDescent="0.35">
      <c r="A4162" t="s">
        <v>120</v>
      </c>
      <c r="B4162" t="s">
        <v>577</v>
      </c>
      <c r="C4162">
        <v>2012</v>
      </c>
      <c r="D4162">
        <v>1457539</v>
      </c>
      <c r="E4162">
        <v>110352</v>
      </c>
      <c r="F4162" t="s">
        <v>14</v>
      </c>
      <c r="G4162">
        <v>12</v>
      </c>
      <c r="H4162" t="s">
        <v>15</v>
      </c>
      <c r="I4162" t="s">
        <v>16</v>
      </c>
      <c r="J4162" t="s">
        <v>17</v>
      </c>
      <c r="K4162" t="s">
        <v>18</v>
      </c>
      <c r="L4162" t="s">
        <v>4680</v>
      </c>
      <c r="M4162" s="7">
        <v>2022</v>
      </c>
    </row>
    <row r="4163" spans="1:13" x14ac:dyDescent="0.35">
      <c r="A4163" t="s">
        <v>52</v>
      </c>
      <c r="B4163" t="s">
        <v>204</v>
      </c>
      <c r="C4163">
        <v>2005</v>
      </c>
      <c r="D4163">
        <v>215382</v>
      </c>
      <c r="E4163">
        <v>292693</v>
      </c>
      <c r="F4163" t="s">
        <v>269</v>
      </c>
      <c r="G4163">
        <v>8</v>
      </c>
      <c r="H4163" t="s">
        <v>15</v>
      </c>
      <c r="I4163" t="s">
        <v>16</v>
      </c>
      <c r="J4163" t="s">
        <v>37</v>
      </c>
      <c r="K4163" t="s">
        <v>79</v>
      </c>
      <c r="L4163" t="s">
        <v>4681</v>
      </c>
      <c r="M4163" s="7">
        <v>2022</v>
      </c>
    </row>
    <row r="4164" spans="1:13" x14ac:dyDescent="0.35">
      <c r="A4164" t="s">
        <v>126</v>
      </c>
      <c r="B4164" t="s">
        <v>493</v>
      </c>
      <c r="C4164">
        <v>2007</v>
      </c>
      <c r="D4164">
        <v>434396</v>
      </c>
      <c r="E4164">
        <v>204194</v>
      </c>
      <c r="F4164" t="s">
        <v>35</v>
      </c>
      <c r="G4164">
        <v>6</v>
      </c>
      <c r="H4164" t="s">
        <v>15</v>
      </c>
      <c r="I4164" t="s">
        <v>16</v>
      </c>
      <c r="J4164" t="s">
        <v>78</v>
      </c>
      <c r="K4164" t="s">
        <v>18</v>
      </c>
      <c r="L4164" t="s">
        <v>4682</v>
      </c>
      <c r="M4164" s="7">
        <v>2022</v>
      </c>
    </row>
    <row r="4165" spans="1:13" x14ac:dyDescent="0.35">
      <c r="A4165" t="s">
        <v>52</v>
      </c>
      <c r="B4165" t="s">
        <v>193</v>
      </c>
      <c r="C4165">
        <v>2021</v>
      </c>
      <c r="D4165">
        <v>91172</v>
      </c>
      <c r="E4165">
        <v>131597</v>
      </c>
      <c r="F4165" t="s">
        <v>14</v>
      </c>
      <c r="G4165">
        <v>4</v>
      </c>
      <c r="H4165" t="s">
        <v>15</v>
      </c>
      <c r="I4165" t="s">
        <v>16</v>
      </c>
      <c r="J4165" t="s">
        <v>37</v>
      </c>
      <c r="K4165" t="s">
        <v>24</v>
      </c>
      <c r="L4165" t="s">
        <v>4683</v>
      </c>
      <c r="M4165" s="7">
        <v>2022</v>
      </c>
    </row>
    <row r="4166" spans="1:13" x14ac:dyDescent="0.35">
      <c r="A4166" t="s">
        <v>174</v>
      </c>
      <c r="B4166" t="s">
        <v>479</v>
      </c>
      <c r="C4166">
        <v>2013</v>
      </c>
      <c r="D4166">
        <v>199484</v>
      </c>
      <c r="E4166">
        <v>73390</v>
      </c>
      <c r="F4166" t="s">
        <v>14</v>
      </c>
      <c r="G4166">
        <v>6</v>
      </c>
      <c r="H4166" t="s">
        <v>15</v>
      </c>
      <c r="I4166" t="s">
        <v>16</v>
      </c>
      <c r="J4166" t="s">
        <v>37</v>
      </c>
      <c r="K4166" t="s">
        <v>18</v>
      </c>
      <c r="L4166" t="s">
        <v>4684</v>
      </c>
      <c r="M4166" s="7">
        <v>2022</v>
      </c>
    </row>
    <row r="4167" spans="1:13" x14ac:dyDescent="0.35">
      <c r="A4167" t="s">
        <v>136</v>
      </c>
      <c r="B4167" t="s">
        <v>137</v>
      </c>
      <c r="C4167">
        <v>2013</v>
      </c>
      <c r="D4167">
        <v>2666936</v>
      </c>
      <c r="E4167">
        <v>260441</v>
      </c>
      <c r="F4167" t="s">
        <v>22</v>
      </c>
      <c r="G4167">
        <v>8</v>
      </c>
      <c r="H4167" t="s">
        <v>15</v>
      </c>
      <c r="I4167" t="s">
        <v>16</v>
      </c>
      <c r="J4167" t="s">
        <v>801</v>
      </c>
      <c r="K4167" t="s">
        <v>18</v>
      </c>
      <c r="L4167" t="s">
        <v>4685</v>
      </c>
      <c r="M4167" s="7">
        <v>2022</v>
      </c>
    </row>
    <row r="4168" spans="1:13" x14ac:dyDescent="0.35">
      <c r="A4168" t="s">
        <v>30</v>
      </c>
      <c r="B4168" t="s">
        <v>69</v>
      </c>
      <c r="C4168">
        <v>2015</v>
      </c>
      <c r="D4168">
        <v>195465</v>
      </c>
      <c r="E4168">
        <v>28912</v>
      </c>
      <c r="F4168" t="s">
        <v>22</v>
      </c>
      <c r="G4168">
        <v>8</v>
      </c>
      <c r="H4168" t="s">
        <v>15</v>
      </c>
      <c r="I4168" t="s">
        <v>16</v>
      </c>
      <c r="J4168" t="s">
        <v>49</v>
      </c>
      <c r="K4168" t="s">
        <v>18</v>
      </c>
      <c r="L4168" t="s">
        <v>4686</v>
      </c>
      <c r="M4168" s="7">
        <v>2022</v>
      </c>
    </row>
    <row r="4169" spans="1:13" x14ac:dyDescent="0.35">
      <c r="A4169" t="s">
        <v>52</v>
      </c>
      <c r="B4169" t="s">
        <v>101</v>
      </c>
      <c r="C4169">
        <v>2022</v>
      </c>
      <c r="D4169">
        <v>132302</v>
      </c>
      <c r="E4169">
        <v>290089</v>
      </c>
      <c r="F4169" t="s">
        <v>22</v>
      </c>
      <c r="G4169">
        <v>8</v>
      </c>
      <c r="H4169" t="s">
        <v>15</v>
      </c>
      <c r="I4169" t="s">
        <v>16</v>
      </c>
      <c r="J4169" t="s">
        <v>37</v>
      </c>
      <c r="K4169" t="s">
        <v>18</v>
      </c>
      <c r="L4169" t="s">
        <v>4687</v>
      </c>
      <c r="M4169" s="7">
        <v>2022</v>
      </c>
    </row>
    <row r="4170" spans="1:13" x14ac:dyDescent="0.35">
      <c r="A4170" t="s">
        <v>96</v>
      </c>
      <c r="B4170" t="s">
        <v>97</v>
      </c>
      <c r="C4170">
        <v>2005</v>
      </c>
      <c r="D4170">
        <v>147064</v>
      </c>
      <c r="E4170">
        <v>132917</v>
      </c>
      <c r="F4170" t="s">
        <v>71</v>
      </c>
      <c r="G4170">
        <v>8</v>
      </c>
      <c r="H4170" t="s">
        <v>15</v>
      </c>
      <c r="I4170" t="s">
        <v>16</v>
      </c>
      <c r="J4170" t="s">
        <v>37</v>
      </c>
      <c r="K4170" t="s">
        <v>18</v>
      </c>
      <c r="L4170" t="s">
        <v>4688</v>
      </c>
      <c r="M4170" s="7">
        <v>2022</v>
      </c>
    </row>
    <row r="4171" spans="1:13" x14ac:dyDescent="0.35">
      <c r="A4171" t="s">
        <v>12</v>
      </c>
      <c r="B4171" t="s">
        <v>571</v>
      </c>
      <c r="C4171">
        <v>2012</v>
      </c>
      <c r="D4171">
        <v>98753</v>
      </c>
      <c r="E4171">
        <v>29840</v>
      </c>
      <c r="F4171" t="s">
        <v>22</v>
      </c>
      <c r="G4171">
        <v>6</v>
      </c>
      <c r="H4171" t="s">
        <v>15</v>
      </c>
      <c r="I4171" t="s">
        <v>16</v>
      </c>
      <c r="J4171" t="s">
        <v>37</v>
      </c>
      <c r="K4171" t="s">
        <v>18</v>
      </c>
      <c r="L4171" t="s">
        <v>4689</v>
      </c>
      <c r="M4171" s="7">
        <v>2022</v>
      </c>
    </row>
    <row r="4172" spans="1:13" x14ac:dyDescent="0.35">
      <c r="A4172" t="s">
        <v>47</v>
      </c>
      <c r="B4172" t="s">
        <v>4247</v>
      </c>
      <c r="C4172">
        <v>2022</v>
      </c>
      <c r="D4172">
        <v>194124</v>
      </c>
      <c r="E4172">
        <v>196641</v>
      </c>
      <c r="F4172" t="s">
        <v>22</v>
      </c>
      <c r="G4172">
        <v>6</v>
      </c>
      <c r="H4172" t="s">
        <v>15</v>
      </c>
      <c r="I4172" t="s">
        <v>16</v>
      </c>
      <c r="J4172" t="s">
        <v>23</v>
      </c>
      <c r="K4172" t="s">
        <v>18</v>
      </c>
      <c r="L4172" t="s">
        <v>4690</v>
      </c>
      <c r="M4172" s="7">
        <v>2022</v>
      </c>
    </row>
    <row r="4173" spans="1:13" x14ac:dyDescent="0.35">
      <c r="A4173" t="s">
        <v>96</v>
      </c>
      <c r="B4173" t="s">
        <v>354</v>
      </c>
      <c r="C4173">
        <v>2011</v>
      </c>
      <c r="D4173">
        <v>490272</v>
      </c>
      <c r="E4173">
        <v>107385</v>
      </c>
      <c r="F4173" t="s">
        <v>22</v>
      </c>
      <c r="G4173">
        <v>6</v>
      </c>
      <c r="H4173" t="s">
        <v>15</v>
      </c>
      <c r="I4173" t="s">
        <v>16</v>
      </c>
      <c r="J4173" t="s">
        <v>17</v>
      </c>
      <c r="K4173" t="s">
        <v>18</v>
      </c>
      <c r="L4173" t="s">
        <v>4691</v>
      </c>
      <c r="M4173" s="7">
        <v>2022</v>
      </c>
    </row>
    <row r="4174" spans="1:13" x14ac:dyDescent="0.35">
      <c r="A4174" t="s">
        <v>12</v>
      </c>
      <c r="B4174" t="s">
        <v>1146</v>
      </c>
      <c r="C4174">
        <v>2015</v>
      </c>
      <c r="D4174">
        <v>66070</v>
      </c>
      <c r="E4174">
        <v>276120</v>
      </c>
      <c r="F4174" t="s">
        <v>35</v>
      </c>
      <c r="G4174">
        <v>8</v>
      </c>
      <c r="H4174" t="s">
        <v>15</v>
      </c>
      <c r="I4174" t="s">
        <v>16</v>
      </c>
      <c r="J4174" t="s">
        <v>37</v>
      </c>
      <c r="K4174" t="s">
        <v>18</v>
      </c>
      <c r="L4174" t="s">
        <v>4692</v>
      </c>
      <c r="M4174" s="7">
        <v>2022</v>
      </c>
    </row>
    <row r="4175" spans="1:13" x14ac:dyDescent="0.35">
      <c r="A4175" t="s">
        <v>55</v>
      </c>
      <c r="B4175" t="s">
        <v>896</v>
      </c>
      <c r="C4175">
        <v>2010</v>
      </c>
      <c r="D4175">
        <v>48786</v>
      </c>
      <c r="E4175">
        <v>198599</v>
      </c>
      <c r="F4175" t="s">
        <v>22</v>
      </c>
      <c r="G4175">
        <v>6</v>
      </c>
      <c r="H4175" t="s">
        <v>15</v>
      </c>
      <c r="I4175" t="s">
        <v>16</v>
      </c>
      <c r="J4175" t="s">
        <v>37</v>
      </c>
      <c r="K4175" t="s">
        <v>18</v>
      </c>
      <c r="L4175" t="s">
        <v>4693</v>
      </c>
      <c r="M4175" s="7">
        <v>2022</v>
      </c>
    </row>
    <row r="4176" spans="1:13" x14ac:dyDescent="0.35">
      <c r="A4176" t="s">
        <v>12</v>
      </c>
      <c r="B4176" t="s">
        <v>186</v>
      </c>
      <c r="C4176">
        <v>2009</v>
      </c>
      <c r="D4176">
        <v>113916</v>
      </c>
      <c r="E4176">
        <v>128554</v>
      </c>
      <c r="F4176" t="s">
        <v>22</v>
      </c>
      <c r="G4176">
        <v>4</v>
      </c>
      <c r="H4176" t="s">
        <v>15</v>
      </c>
      <c r="I4176" t="s">
        <v>16</v>
      </c>
      <c r="J4176" t="s">
        <v>37</v>
      </c>
      <c r="K4176" t="s">
        <v>18</v>
      </c>
      <c r="L4176" t="s">
        <v>4694</v>
      </c>
      <c r="M4176" s="7">
        <v>2022</v>
      </c>
    </row>
    <row r="4177" spans="1:13" x14ac:dyDescent="0.35">
      <c r="A4177" t="s">
        <v>12</v>
      </c>
      <c r="B4177" t="s">
        <v>73</v>
      </c>
      <c r="C4177">
        <v>2022</v>
      </c>
      <c r="D4177">
        <v>31401</v>
      </c>
      <c r="E4177">
        <v>83854</v>
      </c>
      <c r="F4177" t="s">
        <v>14</v>
      </c>
      <c r="G4177">
        <v>4</v>
      </c>
      <c r="H4177" t="s">
        <v>15</v>
      </c>
      <c r="I4177" t="s">
        <v>16</v>
      </c>
      <c r="J4177" t="s">
        <v>17</v>
      </c>
      <c r="K4177" t="s">
        <v>18</v>
      </c>
      <c r="L4177" t="s">
        <v>4695</v>
      </c>
      <c r="M4177" s="7">
        <v>2022</v>
      </c>
    </row>
    <row r="4178" spans="1:13" x14ac:dyDescent="0.35">
      <c r="A4178" t="s">
        <v>30</v>
      </c>
      <c r="B4178" t="s">
        <v>99</v>
      </c>
      <c r="C4178">
        <v>2022</v>
      </c>
      <c r="D4178">
        <v>34996</v>
      </c>
      <c r="E4178">
        <v>57450</v>
      </c>
      <c r="F4178" t="s">
        <v>14</v>
      </c>
      <c r="G4178">
        <v>4</v>
      </c>
      <c r="H4178" t="s">
        <v>15</v>
      </c>
      <c r="I4178" t="s">
        <v>16</v>
      </c>
      <c r="J4178" t="s">
        <v>37</v>
      </c>
      <c r="K4178" t="s">
        <v>18</v>
      </c>
      <c r="L4178" t="s">
        <v>4696</v>
      </c>
      <c r="M4178" s="7">
        <v>2022</v>
      </c>
    </row>
    <row r="4179" spans="1:13" x14ac:dyDescent="0.35">
      <c r="A4179" t="s">
        <v>89</v>
      </c>
      <c r="B4179" t="s">
        <v>108</v>
      </c>
      <c r="C4179">
        <v>2019</v>
      </c>
      <c r="D4179">
        <v>207754</v>
      </c>
      <c r="E4179">
        <v>219266</v>
      </c>
      <c r="F4179" t="s">
        <v>14</v>
      </c>
      <c r="G4179">
        <v>6</v>
      </c>
      <c r="H4179" t="s">
        <v>15</v>
      </c>
      <c r="I4179" t="s">
        <v>16</v>
      </c>
      <c r="J4179" t="s">
        <v>78</v>
      </c>
      <c r="K4179" t="s">
        <v>18</v>
      </c>
      <c r="L4179" t="s">
        <v>4697</v>
      </c>
      <c r="M4179" s="7">
        <v>2022</v>
      </c>
    </row>
    <row r="4180" spans="1:13" x14ac:dyDescent="0.35">
      <c r="A4180" t="s">
        <v>126</v>
      </c>
      <c r="B4180" t="s">
        <v>157</v>
      </c>
      <c r="C4180">
        <v>2009</v>
      </c>
      <c r="D4180">
        <v>373943</v>
      </c>
      <c r="E4180">
        <v>233576</v>
      </c>
      <c r="F4180" t="s">
        <v>35</v>
      </c>
      <c r="G4180">
        <v>6</v>
      </c>
      <c r="H4180" t="s">
        <v>15</v>
      </c>
      <c r="I4180" t="s">
        <v>16</v>
      </c>
      <c r="J4180" t="s">
        <v>37</v>
      </c>
      <c r="K4180" t="s">
        <v>18</v>
      </c>
      <c r="L4180" t="s">
        <v>4698</v>
      </c>
      <c r="M4180" s="7">
        <v>2022</v>
      </c>
    </row>
    <row r="4181" spans="1:13" x14ac:dyDescent="0.35">
      <c r="A4181" t="s">
        <v>197</v>
      </c>
      <c r="B4181" t="s">
        <v>316</v>
      </c>
      <c r="C4181">
        <v>2011</v>
      </c>
      <c r="D4181">
        <v>31793</v>
      </c>
      <c r="E4181">
        <v>53659</v>
      </c>
      <c r="F4181" t="s">
        <v>22</v>
      </c>
      <c r="G4181">
        <v>4</v>
      </c>
      <c r="H4181" t="s">
        <v>15</v>
      </c>
      <c r="I4181" t="s">
        <v>16</v>
      </c>
      <c r="J4181" t="s">
        <v>45</v>
      </c>
      <c r="K4181" t="s">
        <v>18</v>
      </c>
      <c r="L4181" t="s">
        <v>4699</v>
      </c>
      <c r="M4181" s="7">
        <v>2022</v>
      </c>
    </row>
    <row r="4182" spans="1:13" x14ac:dyDescent="0.35">
      <c r="A4182" t="s">
        <v>52</v>
      </c>
      <c r="B4182" t="s">
        <v>193</v>
      </c>
      <c r="C4182">
        <v>2020</v>
      </c>
      <c r="D4182">
        <v>92088</v>
      </c>
      <c r="E4182">
        <v>274168</v>
      </c>
      <c r="F4182" t="s">
        <v>44</v>
      </c>
      <c r="G4182">
        <v>6</v>
      </c>
      <c r="H4182" t="s">
        <v>15</v>
      </c>
      <c r="I4182" t="s">
        <v>16</v>
      </c>
      <c r="J4182" t="s">
        <v>37</v>
      </c>
      <c r="K4182" t="s">
        <v>18</v>
      </c>
      <c r="L4182" t="s">
        <v>4700</v>
      </c>
      <c r="M4182" s="7">
        <v>2022</v>
      </c>
    </row>
    <row r="4183" spans="1:13" x14ac:dyDescent="0.35">
      <c r="A4183" t="s">
        <v>117</v>
      </c>
      <c r="B4183" t="s">
        <v>144</v>
      </c>
      <c r="C4183">
        <v>2022</v>
      </c>
      <c r="D4183">
        <v>58745</v>
      </c>
      <c r="E4183">
        <v>158950</v>
      </c>
      <c r="F4183" t="s">
        <v>269</v>
      </c>
      <c r="G4183">
        <v>6</v>
      </c>
      <c r="H4183" t="s">
        <v>15</v>
      </c>
      <c r="I4183" t="s">
        <v>16</v>
      </c>
      <c r="J4183" t="s">
        <v>17</v>
      </c>
      <c r="K4183" t="s">
        <v>18</v>
      </c>
      <c r="L4183" t="s">
        <v>4701</v>
      </c>
      <c r="M4183" s="7">
        <v>2022</v>
      </c>
    </row>
    <row r="4184" spans="1:13" x14ac:dyDescent="0.35">
      <c r="A4184" t="s">
        <v>188</v>
      </c>
      <c r="B4184" t="s">
        <v>408</v>
      </c>
      <c r="C4184">
        <v>2023</v>
      </c>
      <c r="D4184">
        <v>41898</v>
      </c>
      <c r="E4184">
        <v>23857</v>
      </c>
      <c r="F4184" t="s">
        <v>22</v>
      </c>
      <c r="G4184">
        <v>6</v>
      </c>
      <c r="H4184" t="s">
        <v>15</v>
      </c>
      <c r="I4184" t="s">
        <v>16</v>
      </c>
      <c r="J4184" t="s">
        <v>37</v>
      </c>
      <c r="K4184" t="s">
        <v>24</v>
      </c>
      <c r="L4184" t="s">
        <v>4702</v>
      </c>
      <c r="M4184" s="7">
        <v>2022</v>
      </c>
    </row>
    <row r="4185" spans="1:13" x14ac:dyDescent="0.35">
      <c r="A4185" t="s">
        <v>96</v>
      </c>
      <c r="B4185" t="s">
        <v>359</v>
      </c>
      <c r="C4185">
        <v>2013</v>
      </c>
      <c r="D4185">
        <v>134511</v>
      </c>
      <c r="E4185">
        <v>270227</v>
      </c>
      <c r="F4185" t="s">
        <v>22</v>
      </c>
      <c r="G4185">
        <v>6</v>
      </c>
      <c r="H4185" t="s">
        <v>15</v>
      </c>
      <c r="I4185" t="s">
        <v>16</v>
      </c>
      <c r="J4185" t="s">
        <v>17</v>
      </c>
      <c r="K4185" t="s">
        <v>18</v>
      </c>
      <c r="L4185" t="s">
        <v>4703</v>
      </c>
      <c r="M4185" s="7">
        <v>2022</v>
      </c>
    </row>
    <row r="4186" spans="1:13" x14ac:dyDescent="0.35">
      <c r="A4186" t="s">
        <v>132</v>
      </c>
      <c r="B4186" t="s">
        <v>288</v>
      </c>
      <c r="C4186">
        <v>2016</v>
      </c>
      <c r="D4186">
        <v>67964</v>
      </c>
      <c r="E4186">
        <v>38786</v>
      </c>
      <c r="F4186" t="s">
        <v>22</v>
      </c>
      <c r="G4186">
        <v>4</v>
      </c>
      <c r="H4186" t="s">
        <v>15</v>
      </c>
      <c r="I4186" t="s">
        <v>16</v>
      </c>
      <c r="J4186" t="s">
        <v>297</v>
      </c>
      <c r="K4186" t="s">
        <v>18</v>
      </c>
      <c r="L4186" t="s">
        <v>4704</v>
      </c>
      <c r="M4186" s="7">
        <v>2022</v>
      </c>
    </row>
    <row r="4187" spans="1:13" x14ac:dyDescent="0.35">
      <c r="A4187" t="s">
        <v>12</v>
      </c>
      <c r="B4187" t="s">
        <v>58</v>
      </c>
      <c r="C4187">
        <v>2024</v>
      </c>
      <c r="D4187">
        <v>109443</v>
      </c>
      <c r="E4187">
        <v>171456</v>
      </c>
      <c r="F4187" t="s">
        <v>22</v>
      </c>
      <c r="G4187">
        <v>6</v>
      </c>
      <c r="H4187" t="s">
        <v>15</v>
      </c>
      <c r="I4187" t="s">
        <v>16</v>
      </c>
      <c r="J4187" t="s">
        <v>37</v>
      </c>
      <c r="K4187" t="s">
        <v>18</v>
      </c>
      <c r="L4187" t="s">
        <v>4705</v>
      </c>
      <c r="M4187" s="7">
        <v>2022</v>
      </c>
    </row>
    <row r="4188" spans="1:13" x14ac:dyDescent="0.35">
      <c r="A4188" t="s">
        <v>126</v>
      </c>
      <c r="B4188" t="s">
        <v>127</v>
      </c>
      <c r="C4188">
        <v>2011</v>
      </c>
      <c r="D4188">
        <v>34339</v>
      </c>
      <c r="E4188">
        <v>118685</v>
      </c>
      <c r="F4188" t="s">
        <v>22</v>
      </c>
      <c r="G4188">
        <v>6</v>
      </c>
      <c r="H4188" t="s">
        <v>15</v>
      </c>
      <c r="I4188" t="s">
        <v>16</v>
      </c>
      <c r="J4188" t="s">
        <v>17</v>
      </c>
      <c r="K4188" t="s">
        <v>24</v>
      </c>
      <c r="L4188" t="s">
        <v>4706</v>
      </c>
      <c r="M4188" s="7">
        <v>2022</v>
      </c>
    </row>
    <row r="4189" spans="1:13" x14ac:dyDescent="0.35">
      <c r="A4189" t="s">
        <v>197</v>
      </c>
      <c r="B4189" t="s">
        <v>1006</v>
      </c>
      <c r="C4189">
        <v>2018</v>
      </c>
      <c r="D4189">
        <v>35677</v>
      </c>
      <c r="E4189">
        <v>248755</v>
      </c>
      <c r="F4189" t="s">
        <v>28</v>
      </c>
      <c r="G4189">
        <v>6</v>
      </c>
      <c r="H4189" t="s">
        <v>15</v>
      </c>
      <c r="I4189" t="s">
        <v>16</v>
      </c>
      <c r="J4189" t="s">
        <v>45</v>
      </c>
      <c r="K4189" t="s">
        <v>18</v>
      </c>
      <c r="L4189" t="s">
        <v>4707</v>
      </c>
      <c r="M4189" s="7">
        <v>2022</v>
      </c>
    </row>
    <row r="4190" spans="1:13" x14ac:dyDescent="0.35">
      <c r="A4190" t="s">
        <v>30</v>
      </c>
      <c r="B4190" t="s">
        <v>69</v>
      </c>
      <c r="C4190">
        <v>2021</v>
      </c>
      <c r="D4190">
        <v>201607</v>
      </c>
      <c r="E4190">
        <v>179691</v>
      </c>
      <c r="F4190" t="s">
        <v>22</v>
      </c>
      <c r="G4190">
        <v>6</v>
      </c>
      <c r="H4190" t="s">
        <v>15</v>
      </c>
      <c r="I4190" t="s">
        <v>16</v>
      </c>
      <c r="J4190" t="s">
        <v>17</v>
      </c>
      <c r="K4190" t="s">
        <v>18</v>
      </c>
      <c r="L4190" t="s">
        <v>4708</v>
      </c>
      <c r="M4190" s="7">
        <v>2022</v>
      </c>
    </row>
    <row r="4191" spans="1:13" x14ac:dyDescent="0.35">
      <c r="A4191" t="s">
        <v>30</v>
      </c>
      <c r="B4191" t="s">
        <v>69</v>
      </c>
      <c r="C4191">
        <v>2011</v>
      </c>
      <c r="D4191">
        <v>220824</v>
      </c>
      <c r="E4191">
        <v>194813</v>
      </c>
      <c r="F4191" t="s">
        <v>22</v>
      </c>
      <c r="G4191">
        <v>6</v>
      </c>
      <c r="H4191" t="s">
        <v>15</v>
      </c>
      <c r="I4191" t="s">
        <v>16</v>
      </c>
      <c r="J4191" t="s">
        <v>17</v>
      </c>
      <c r="K4191" t="s">
        <v>24</v>
      </c>
      <c r="L4191" t="s">
        <v>4709</v>
      </c>
      <c r="M4191" s="7">
        <v>2022</v>
      </c>
    </row>
    <row r="4192" spans="1:13" x14ac:dyDescent="0.35">
      <c r="A4192" t="s">
        <v>12</v>
      </c>
      <c r="B4192" t="s">
        <v>177</v>
      </c>
      <c r="C4192">
        <v>2020</v>
      </c>
      <c r="D4192">
        <v>70791</v>
      </c>
      <c r="E4192">
        <v>25843</v>
      </c>
      <c r="F4192" t="s">
        <v>35</v>
      </c>
      <c r="G4192">
        <v>4</v>
      </c>
      <c r="H4192" t="s">
        <v>36</v>
      </c>
      <c r="I4192" t="s">
        <v>59</v>
      </c>
      <c r="J4192" t="s">
        <v>37</v>
      </c>
      <c r="K4192" t="s">
        <v>18</v>
      </c>
      <c r="L4192" t="s">
        <v>4710</v>
      </c>
      <c r="M4192" s="7">
        <v>2022</v>
      </c>
    </row>
    <row r="4193" spans="1:13" x14ac:dyDescent="0.35">
      <c r="A4193" t="s">
        <v>52</v>
      </c>
      <c r="B4193" t="s">
        <v>675</v>
      </c>
      <c r="C4193">
        <v>2020</v>
      </c>
      <c r="D4193">
        <v>285986</v>
      </c>
      <c r="E4193">
        <v>187432</v>
      </c>
      <c r="F4193" t="s">
        <v>44</v>
      </c>
      <c r="G4193">
        <v>8</v>
      </c>
      <c r="H4193" t="s">
        <v>15</v>
      </c>
      <c r="I4193" t="s">
        <v>16</v>
      </c>
      <c r="J4193" t="s">
        <v>37</v>
      </c>
      <c r="K4193" t="s">
        <v>18</v>
      </c>
      <c r="L4193" t="s">
        <v>4711</v>
      </c>
      <c r="M4193" s="7">
        <v>2022</v>
      </c>
    </row>
    <row r="4194" spans="1:13" x14ac:dyDescent="0.35">
      <c r="A4194" t="s">
        <v>126</v>
      </c>
      <c r="B4194" t="s">
        <v>2120</v>
      </c>
      <c r="C4194">
        <v>2020</v>
      </c>
      <c r="D4194">
        <v>17287</v>
      </c>
      <c r="E4194">
        <v>87108</v>
      </c>
      <c r="F4194" t="s">
        <v>22</v>
      </c>
      <c r="G4194">
        <v>4</v>
      </c>
      <c r="H4194" t="s">
        <v>15</v>
      </c>
      <c r="I4194" t="s">
        <v>16</v>
      </c>
      <c r="J4194" t="s">
        <v>801</v>
      </c>
      <c r="K4194" t="s">
        <v>18</v>
      </c>
      <c r="L4194" t="s">
        <v>4712</v>
      </c>
      <c r="M4194" s="7">
        <v>2022</v>
      </c>
    </row>
    <row r="4195" spans="1:13" x14ac:dyDescent="0.35">
      <c r="A4195" t="s">
        <v>20</v>
      </c>
      <c r="B4195" t="s">
        <v>820</v>
      </c>
      <c r="C4195">
        <v>2011</v>
      </c>
      <c r="D4195">
        <v>16363</v>
      </c>
      <c r="E4195">
        <v>35989</v>
      </c>
      <c r="F4195" t="s">
        <v>74</v>
      </c>
      <c r="G4195">
        <v>4</v>
      </c>
      <c r="H4195" t="s">
        <v>15</v>
      </c>
      <c r="I4195" t="s">
        <v>16</v>
      </c>
      <c r="J4195" t="s">
        <v>32</v>
      </c>
      <c r="K4195" t="s">
        <v>18</v>
      </c>
      <c r="L4195" t="s">
        <v>4713</v>
      </c>
      <c r="M4195" s="7">
        <v>2022</v>
      </c>
    </row>
    <row r="4196" spans="1:13" x14ac:dyDescent="0.35">
      <c r="A4196" t="s">
        <v>52</v>
      </c>
      <c r="B4196" t="s">
        <v>146</v>
      </c>
      <c r="C4196">
        <v>2022</v>
      </c>
      <c r="D4196">
        <v>183015</v>
      </c>
      <c r="E4196">
        <v>125734</v>
      </c>
      <c r="F4196" t="s">
        <v>14</v>
      </c>
      <c r="G4196">
        <v>4</v>
      </c>
      <c r="H4196" t="s">
        <v>15</v>
      </c>
      <c r="I4196" t="s">
        <v>16</v>
      </c>
      <c r="J4196" t="s">
        <v>37</v>
      </c>
      <c r="K4196" t="s">
        <v>18</v>
      </c>
      <c r="L4196" t="s">
        <v>4714</v>
      </c>
      <c r="M4196" s="7">
        <v>2022</v>
      </c>
    </row>
    <row r="4197" spans="1:13" x14ac:dyDescent="0.35">
      <c r="A4197" t="s">
        <v>30</v>
      </c>
      <c r="B4197" t="s">
        <v>1363</v>
      </c>
      <c r="C4197">
        <v>2016</v>
      </c>
      <c r="D4197">
        <v>31816</v>
      </c>
      <c r="E4197">
        <v>164645</v>
      </c>
      <c r="F4197" t="s">
        <v>14</v>
      </c>
      <c r="G4197">
        <v>4</v>
      </c>
      <c r="H4197" t="s">
        <v>15</v>
      </c>
      <c r="I4197" t="s">
        <v>16</v>
      </c>
      <c r="J4197" t="s">
        <v>37</v>
      </c>
      <c r="K4197" t="s">
        <v>18</v>
      </c>
      <c r="L4197" t="s">
        <v>4715</v>
      </c>
      <c r="M4197" s="7">
        <v>2022</v>
      </c>
    </row>
    <row r="4198" spans="1:13" x14ac:dyDescent="0.35">
      <c r="A4198" t="s">
        <v>30</v>
      </c>
      <c r="B4198" t="s">
        <v>69</v>
      </c>
      <c r="C4198">
        <v>2014</v>
      </c>
      <c r="D4198">
        <v>106885</v>
      </c>
      <c r="E4198">
        <v>14769</v>
      </c>
      <c r="F4198" t="s">
        <v>22</v>
      </c>
      <c r="G4198">
        <v>8</v>
      </c>
      <c r="H4198" t="s">
        <v>15</v>
      </c>
      <c r="I4198" t="s">
        <v>16</v>
      </c>
      <c r="J4198" t="s">
        <v>49</v>
      </c>
      <c r="K4198" t="s">
        <v>18</v>
      </c>
      <c r="L4198" t="s">
        <v>4716</v>
      </c>
      <c r="M4198" s="7">
        <v>2022</v>
      </c>
    </row>
    <row r="4199" spans="1:13" x14ac:dyDescent="0.35">
      <c r="A4199" t="s">
        <v>76</v>
      </c>
      <c r="B4199" t="s">
        <v>2959</v>
      </c>
      <c r="C4199">
        <v>2014</v>
      </c>
      <c r="D4199">
        <v>98328</v>
      </c>
      <c r="E4199">
        <v>244805</v>
      </c>
      <c r="F4199" t="s">
        <v>22</v>
      </c>
      <c r="G4199">
        <v>4</v>
      </c>
      <c r="H4199" t="s">
        <v>15</v>
      </c>
      <c r="I4199" t="s">
        <v>16</v>
      </c>
      <c r="J4199" t="s">
        <v>37</v>
      </c>
      <c r="K4199" t="s">
        <v>18</v>
      </c>
      <c r="L4199" t="s">
        <v>4717</v>
      </c>
      <c r="M4199" s="7">
        <v>2022</v>
      </c>
    </row>
    <row r="4200" spans="1:13" x14ac:dyDescent="0.35">
      <c r="A4200" t="s">
        <v>52</v>
      </c>
      <c r="B4200" t="s">
        <v>111</v>
      </c>
      <c r="C4200">
        <v>2019</v>
      </c>
      <c r="D4200">
        <v>55787</v>
      </c>
      <c r="E4200">
        <v>85678</v>
      </c>
      <c r="F4200" t="s">
        <v>14</v>
      </c>
      <c r="G4200">
        <v>8</v>
      </c>
      <c r="H4200" t="s">
        <v>15</v>
      </c>
      <c r="I4200" t="s">
        <v>16</v>
      </c>
      <c r="J4200" t="s">
        <v>17</v>
      </c>
      <c r="K4200" t="s">
        <v>79</v>
      </c>
      <c r="L4200" t="s">
        <v>4718</v>
      </c>
      <c r="M4200" s="7">
        <v>2022</v>
      </c>
    </row>
    <row r="4201" spans="1:13" x14ac:dyDescent="0.35">
      <c r="A4201" t="s">
        <v>52</v>
      </c>
      <c r="B4201" t="s">
        <v>53</v>
      </c>
      <c r="C4201">
        <v>2019</v>
      </c>
      <c r="D4201">
        <v>1048721</v>
      </c>
      <c r="E4201">
        <v>183649</v>
      </c>
      <c r="F4201" t="s">
        <v>22</v>
      </c>
      <c r="G4201">
        <v>8</v>
      </c>
      <c r="H4201" t="s">
        <v>15</v>
      </c>
      <c r="I4201" t="s">
        <v>16</v>
      </c>
      <c r="J4201" t="s">
        <v>23</v>
      </c>
      <c r="K4201" t="s">
        <v>18</v>
      </c>
      <c r="L4201" t="s">
        <v>4719</v>
      </c>
      <c r="M4201" s="7">
        <v>2022</v>
      </c>
    </row>
    <row r="4202" spans="1:13" x14ac:dyDescent="0.35">
      <c r="A4202" t="s">
        <v>174</v>
      </c>
      <c r="B4202" t="s">
        <v>242</v>
      </c>
      <c r="C4202">
        <v>2023</v>
      </c>
      <c r="D4202">
        <v>16526</v>
      </c>
      <c r="E4202">
        <v>70957</v>
      </c>
      <c r="F4202" t="s">
        <v>14</v>
      </c>
      <c r="G4202">
        <v>8</v>
      </c>
      <c r="H4202" t="s">
        <v>15</v>
      </c>
      <c r="I4202" t="s">
        <v>16</v>
      </c>
      <c r="J4202" t="s">
        <v>32</v>
      </c>
      <c r="K4202" t="s">
        <v>79</v>
      </c>
      <c r="L4202" t="s">
        <v>4720</v>
      </c>
      <c r="M4202" s="7">
        <v>2022</v>
      </c>
    </row>
    <row r="4203" spans="1:13" x14ac:dyDescent="0.35">
      <c r="A4203" t="s">
        <v>30</v>
      </c>
      <c r="B4203" t="s">
        <v>2216</v>
      </c>
      <c r="C4203">
        <v>2019</v>
      </c>
      <c r="D4203">
        <v>108730</v>
      </c>
      <c r="E4203">
        <v>91754</v>
      </c>
      <c r="F4203" t="s">
        <v>35</v>
      </c>
      <c r="G4203">
        <v>8</v>
      </c>
      <c r="H4203" t="s">
        <v>15</v>
      </c>
      <c r="I4203" t="s">
        <v>16</v>
      </c>
      <c r="J4203" t="s">
        <v>37</v>
      </c>
      <c r="K4203" t="s">
        <v>79</v>
      </c>
      <c r="L4203" t="s">
        <v>4721</v>
      </c>
      <c r="M4203" s="7">
        <v>2022</v>
      </c>
    </row>
    <row r="4204" spans="1:13" x14ac:dyDescent="0.35">
      <c r="A4204" t="s">
        <v>92</v>
      </c>
      <c r="B4204" t="s">
        <v>93</v>
      </c>
      <c r="C4204">
        <v>2019</v>
      </c>
      <c r="D4204">
        <v>1465631</v>
      </c>
      <c r="E4204">
        <v>293799</v>
      </c>
      <c r="F4204" t="s">
        <v>106</v>
      </c>
      <c r="G4204">
        <v>12</v>
      </c>
      <c r="H4204" t="s">
        <v>15</v>
      </c>
      <c r="I4204" t="s">
        <v>16</v>
      </c>
      <c r="J4204" t="s">
        <v>37</v>
      </c>
      <c r="K4204" t="s">
        <v>18</v>
      </c>
      <c r="L4204" t="s">
        <v>4722</v>
      </c>
      <c r="M4204" s="7">
        <v>2022</v>
      </c>
    </row>
    <row r="4205" spans="1:13" x14ac:dyDescent="0.35">
      <c r="A4205" t="s">
        <v>92</v>
      </c>
      <c r="B4205" t="s">
        <v>93</v>
      </c>
      <c r="C4205">
        <v>2005</v>
      </c>
      <c r="D4205">
        <v>205228</v>
      </c>
      <c r="E4205">
        <v>253708</v>
      </c>
      <c r="F4205" t="s">
        <v>28</v>
      </c>
      <c r="G4205">
        <v>12</v>
      </c>
      <c r="H4205" t="s">
        <v>15</v>
      </c>
      <c r="I4205" t="s">
        <v>16</v>
      </c>
      <c r="J4205" t="s">
        <v>78</v>
      </c>
      <c r="K4205" t="s">
        <v>18</v>
      </c>
      <c r="L4205" t="s">
        <v>4723</v>
      </c>
      <c r="M4205" s="7">
        <v>2022</v>
      </c>
    </row>
    <row r="4206" spans="1:13" x14ac:dyDescent="0.35">
      <c r="A4206" t="s">
        <v>30</v>
      </c>
      <c r="B4206" t="s">
        <v>65</v>
      </c>
      <c r="C4206">
        <v>2019</v>
      </c>
      <c r="D4206">
        <v>69669</v>
      </c>
      <c r="E4206">
        <v>258977</v>
      </c>
      <c r="F4206" t="s">
        <v>22</v>
      </c>
      <c r="G4206">
        <v>4</v>
      </c>
      <c r="H4206" t="s">
        <v>15</v>
      </c>
      <c r="I4206" t="s">
        <v>16</v>
      </c>
      <c r="J4206" t="s">
        <v>78</v>
      </c>
      <c r="K4206" t="s">
        <v>79</v>
      </c>
      <c r="L4206" t="s">
        <v>4724</v>
      </c>
      <c r="M4206" s="7">
        <v>2022</v>
      </c>
    </row>
    <row r="4207" spans="1:13" x14ac:dyDescent="0.35">
      <c r="A4207" t="s">
        <v>76</v>
      </c>
      <c r="B4207" t="s">
        <v>207</v>
      </c>
      <c r="C4207">
        <v>2014</v>
      </c>
      <c r="D4207">
        <v>491801</v>
      </c>
      <c r="E4207">
        <v>207910</v>
      </c>
      <c r="F4207" t="s">
        <v>22</v>
      </c>
      <c r="G4207">
        <v>8</v>
      </c>
      <c r="H4207" t="s">
        <v>15</v>
      </c>
      <c r="I4207" t="s">
        <v>16</v>
      </c>
      <c r="J4207" t="s">
        <v>37</v>
      </c>
      <c r="K4207" t="s">
        <v>18</v>
      </c>
      <c r="L4207" t="s">
        <v>4725</v>
      </c>
      <c r="M4207" s="7">
        <v>2022</v>
      </c>
    </row>
    <row r="4208" spans="1:13" x14ac:dyDescent="0.35">
      <c r="A4208" t="s">
        <v>89</v>
      </c>
      <c r="B4208" t="s">
        <v>263</v>
      </c>
      <c r="C4208">
        <v>2018</v>
      </c>
      <c r="D4208">
        <v>146656</v>
      </c>
      <c r="E4208">
        <v>42315</v>
      </c>
      <c r="F4208" t="s">
        <v>28</v>
      </c>
      <c r="G4208">
        <v>6</v>
      </c>
      <c r="H4208" t="s">
        <v>15</v>
      </c>
      <c r="I4208" t="s">
        <v>16</v>
      </c>
      <c r="J4208" t="s">
        <v>45</v>
      </c>
      <c r="K4208" t="s">
        <v>18</v>
      </c>
      <c r="L4208" t="s">
        <v>4726</v>
      </c>
      <c r="M4208" s="7">
        <v>2022</v>
      </c>
    </row>
    <row r="4209" spans="1:13" x14ac:dyDescent="0.35">
      <c r="A4209" t="s">
        <v>117</v>
      </c>
      <c r="B4209" t="s">
        <v>144</v>
      </c>
      <c r="C4209">
        <v>2012</v>
      </c>
      <c r="D4209">
        <v>95504</v>
      </c>
      <c r="E4209">
        <v>84911</v>
      </c>
      <c r="F4209" t="s">
        <v>44</v>
      </c>
      <c r="G4209">
        <v>6</v>
      </c>
      <c r="H4209" t="s">
        <v>15</v>
      </c>
      <c r="I4209" t="s">
        <v>16</v>
      </c>
      <c r="J4209" t="s">
        <v>32</v>
      </c>
      <c r="K4209" t="s">
        <v>18</v>
      </c>
      <c r="L4209" t="s">
        <v>4727</v>
      </c>
      <c r="M4209" s="7">
        <v>2022</v>
      </c>
    </row>
    <row r="4210" spans="1:13" x14ac:dyDescent="0.35">
      <c r="A4210" t="s">
        <v>141</v>
      </c>
      <c r="B4210" t="s">
        <v>142</v>
      </c>
      <c r="C4210">
        <v>2020</v>
      </c>
      <c r="D4210">
        <v>44594</v>
      </c>
      <c r="E4210">
        <v>242622</v>
      </c>
      <c r="F4210" t="s">
        <v>22</v>
      </c>
      <c r="G4210">
        <v>6</v>
      </c>
      <c r="H4210" t="s">
        <v>15</v>
      </c>
      <c r="I4210" t="s">
        <v>16</v>
      </c>
      <c r="J4210" t="s">
        <v>37</v>
      </c>
      <c r="K4210" t="s">
        <v>18</v>
      </c>
      <c r="L4210" t="s">
        <v>4728</v>
      </c>
      <c r="M4210" s="7">
        <v>2022</v>
      </c>
    </row>
    <row r="4211" spans="1:13" x14ac:dyDescent="0.35">
      <c r="A4211" t="s">
        <v>86</v>
      </c>
      <c r="B4211" t="s">
        <v>439</v>
      </c>
      <c r="C4211">
        <v>2011</v>
      </c>
      <c r="D4211">
        <v>134011</v>
      </c>
      <c r="E4211">
        <v>228061</v>
      </c>
      <c r="F4211" t="s">
        <v>14</v>
      </c>
      <c r="G4211">
        <v>4</v>
      </c>
      <c r="H4211" t="s">
        <v>15</v>
      </c>
      <c r="I4211" t="s">
        <v>16</v>
      </c>
      <c r="J4211" t="s">
        <v>78</v>
      </c>
      <c r="K4211" t="s">
        <v>18</v>
      </c>
      <c r="L4211" t="s">
        <v>4729</v>
      </c>
      <c r="M4211" s="7">
        <v>2022</v>
      </c>
    </row>
    <row r="4212" spans="1:13" x14ac:dyDescent="0.35">
      <c r="A4212" t="s">
        <v>154</v>
      </c>
      <c r="B4212" t="s">
        <v>4730</v>
      </c>
      <c r="C4212">
        <v>2020</v>
      </c>
      <c r="D4212">
        <v>359404</v>
      </c>
      <c r="E4212">
        <v>255125</v>
      </c>
      <c r="F4212" t="s">
        <v>44</v>
      </c>
      <c r="G4212">
        <v>12</v>
      </c>
      <c r="H4212" t="s">
        <v>15</v>
      </c>
      <c r="I4212" t="s">
        <v>16</v>
      </c>
      <c r="J4212" t="s">
        <v>41</v>
      </c>
      <c r="K4212" t="s">
        <v>18</v>
      </c>
      <c r="L4212" t="s">
        <v>4731</v>
      </c>
      <c r="M4212" s="7">
        <v>2022</v>
      </c>
    </row>
    <row r="4213" spans="1:13" x14ac:dyDescent="0.35">
      <c r="A4213" t="s">
        <v>96</v>
      </c>
      <c r="B4213" t="s">
        <v>97</v>
      </c>
      <c r="C4213">
        <v>2005</v>
      </c>
      <c r="D4213">
        <v>129717</v>
      </c>
      <c r="E4213">
        <v>174921</v>
      </c>
      <c r="F4213" t="s">
        <v>22</v>
      </c>
      <c r="G4213">
        <v>8</v>
      </c>
      <c r="H4213" t="s">
        <v>15</v>
      </c>
      <c r="I4213" t="s">
        <v>16</v>
      </c>
      <c r="J4213" t="s">
        <v>49</v>
      </c>
      <c r="K4213" t="s">
        <v>24</v>
      </c>
      <c r="L4213" t="s">
        <v>4732</v>
      </c>
      <c r="M4213" s="7">
        <v>2022</v>
      </c>
    </row>
    <row r="4214" spans="1:13" x14ac:dyDescent="0.35">
      <c r="A4214" t="s">
        <v>47</v>
      </c>
      <c r="B4214" t="s">
        <v>4472</v>
      </c>
      <c r="C4214">
        <v>2008</v>
      </c>
      <c r="D4214">
        <v>47137</v>
      </c>
      <c r="E4214">
        <v>296841</v>
      </c>
      <c r="F4214" t="s">
        <v>14</v>
      </c>
      <c r="G4214">
        <v>6</v>
      </c>
      <c r="H4214" t="s">
        <v>15</v>
      </c>
      <c r="I4214" t="s">
        <v>16</v>
      </c>
      <c r="J4214" t="s">
        <v>17</v>
      </c>
      <c r="K4214" t="s">
        <v>18</v>
      </c>
      <c r="L4214" t="s">
        <v>4733</v>
      </c>
      <c r="M4214" s="7">
        <v>2022</v>
      </c>
    </row>
    <row r="4215" spans="1:13" x14ac:dyDescent="0.35">
      <c r="A4215" t="s">
        <v>117</v>
      </c>
      <c r="B4215" t="s">
        <v>144</v>
      </c>
      <c r="C4215">
        <v>2017</v>
      </c>
      <c r="D4215">
        <v>98112</v>
      </c>
      <c r="E4215">
        <v>98857</v>
      </c>
      <c r="F4215" t="s">
        <v>44</v>
      </c>
      <c r="G4215">
        <v>8</v>
      </c>
      <c r="H4215" t="s">
        <v>15</v>
      </c>
      <c r="I4215" t="s">
        <v>16</v>
      </c>
      <c r="J4215" t="s">
        <v>17</v>
      </c>
      <c r="K4215" t="s">
        <v>24</v>
      </c>
      <c r="L4215" t="s">
        <v>4734</v>
      </c>
      <c r="M4215" s="7">
        <v>2022</v>
      </c>
    </row>
    <row r="4216" spans="1:13" x14ac:dyDescent="0.35">
      <c r="A4216" t="s">
        <v>126</v>
      </c>
      <c r="B4216" t="s">
        <v>631</v>
      </c>
      <c r="C4216">
        <v>2017</v>
      </c>
      <c r="D4216">
        <v>63224</v>
      </c>
      <c r="E4216">
        <v>43073</v>
      </c>
      <c r="F4216" t="s">
        <v>22</v>
      </c>
      <c r="G4216">
        <v>6</v>
      </c>
      <c r="H4216" t="s">
        <v>15</v>
      </c>
      <c r="I4216" t="s">
        <v>16</v>
      </c>
      <c r="J4216" t="s">
        <v>78</v>
      </c>
      <c r="K4216" t="s">
        <v>79</v>
      </c>
      <c r="L4216" t="s">
        <v>4735</v>
      </c>
      <c r="M4216" s="7">
        <v>2022</v>
      </c>
    </row>
    <row r="4217" spans="1:13" x14ac:dyDescent="0.35">
      <c r="A4217" t="s">
        <v>126</v>
      </c>
      <c r="B4217" t="s">
        <v>785</v>
      </c>
      <c r="C4217">
        <v>2009</v>
      </c>
      <c r="D4217">
        <v>30423</v>
      </c>
      <c r="E4217">
        <v>288508</v>
      </c>
      <c r="F4217" t="s">
        <v>22</v>
      </c>
      <c r="G4217">
        <v>8</v>
      </c>
      <c r="H4217" t="s">
        <v>15</v>
      </c>
      <c r="I4217" t="s">
        <v>16</v>
      </c>
      <c r="J4217" t="s">
        <v>23</v>
      </c>
      <c r="K4217" t="s">
        <v>18</v>
      </c>
      <c r="L4217" t="s">
        <v>4736</v>
      </c>
      <c r="M4217" s="7">
        <v>2022</v>
      </c>
    </row>
    <row r="4218" spans="1:13" x14ac:dyDescent="0.35">
      <c r="A4218" t="s">
        <v>265</v>
      </c>
      <c r="B4218" t="s">
        <v>392</v>
      </c>
      <c r="C4218">
        <v>2010</v>
      </c>
      <c r="D4218">
        <v>277273</v>
      </c>
      <c r="E4218">
        <v>70326</v>
      </c>
      <c r="F4218" t="s">
        <v>22</v>
      </c>
      <c r="G4218">
        <v>6</v>
      </c>
      <c r="H4218" t="s">
        <v>15</v>
      </c>
      <c r="I4218" t="s">
        <v>16</v>
      </c>
      <c r="J4218" t="s">
        <v>78</v>
      </c>
      <c r="K4218" t="s">
        <v>18</v>
      </c>
      <c r="L4218" t="s">
        <v>4737</v>
      </c>
      <c r="M4218" s="7">
        <v>2022</v>
      </c>
    </row>
    <row r="4219" spans="1:13" x14ac:dyDescent="0.35">
      <c r="A4219" t="s">
        <v>141</v>
      </c>
      <c r="B4219" t="s">
        <v>851</v>
      </c>
      <c r="C4219">
        <v>2012</v>
      </c>
      <c r="D4219">
        <v>33234</v>
      </c>
      <c r="E4219">
        <v>206390</v>
      </c>
      <c r="F4219" t="s">
        <v>14</v>
      </c>
      <c r="G4219">
        <v>4</v>
      </c>
      <c r="H4219" t="s">
        <v>15</v>
      </c>
      <c r="I4219" t="s">
        <v>16</v>
      </c>
      <c r="J4219" t="s">
        <v>45</v>
      </c>
      <c r="K4219" t="s">
        <v>18</v>
      </c>
      <c r="L4219" t="s">
        <v>4738</v>
      </c>
      <c r="M4219" s="7">
        <v>2022</v>
      </c>
    </row>
    <row r="4220" spans="1:13" x14ac:dyDescent="0.35">
      <c r="A4220" t="s">
        <v>141</v>
      </c>
      <c r="B4220" t="s">
        <v>142</v>
      </c>
      <c r="C4220">
        <v>2019</v>
      </c>
      <c r="D4220">
        <v>39602</v>
      </c>
      <c r="E4220">
        <v>100814</v>
      </c>
      <c r="F4220" t="s">
        <v>22</v>
      </c>
      <c r="G4220">
        <v>6</v>
      </c>
      <c r="H4220" t="s">
        <v>15</v>
      </c>
      <c r="I4220" t="s">
        <v>16</v>
      </c>
      <c r="J4220" t="s">
        <v>37</v>
      </c>
      <c r="K4220" t="s">
        <v>79</v>
      </c>
      <c r="L4220" t="s">
        <v>4739</v>
      </c>
      <c r="M4220" s="7">
        <v>2022</v>
      </c>
    </row>
    <row r="4221" spans="1:13" x14ac:dyDescent="0.35">
      <c r="A4221" t="s">
        <v>86</v>
      </c>
      <c r="B4221" t="s">
        <v>226</v>
      </c>
      <c r="C4221">
        <v>2019</v>
      </c>
      <c r="D4221">
        <v>183499</v>
      </c>
      <c r="E4221">
        <v>180479</v>
      </c>
      <c r="F4221" t="s">
        <v>14</v>
      </c>
      <c r="G4221">
        <v>8</v>
      </c>
      <c r="H4221" t="s">
        <v>15</v>
      </c>
      <c r="I4221" t="s">
        <v>16</v>
      </c>
      <c r="J4221" t="s">
        <v>17</v>
      </c>
      <c r="K4221" t="s">
        <v>18</v>
      </c>
      <c r="L4221" t="s">
        <v>4740</v>
      </c>
      <c r="M4221" s="7">
        <v>2022</v>
      </c>
    </row>
    <row r="4222" spans="1:13" x14ac:dyDescent="0.35">
      <c r="A4222" t="s">
        <v>30</v>
      </c>
      <c r="B4222" t="s">
        <v>69</v>
      </c>
      <c r="C4222">
        <v>2018</v>
      </c>
      <c r="D4222">
        <v>139518</v>
      </c>
      <c r="E4222">
        <v>232420</v>
      </c>
      <c r="F4222" t="s">
        <v>22</v>
      </c>
      <c r="G4222">
        <v>6</v>
      </c>
      <c r="H4222" t="s">
        <v>15</v>
      </c>
      <c r="I4222" t="s">
        <v>16</v>
      </c>
      <c r="J4222" t="s">
        <v>17</v>
      </c>
      <c r="K4222" t="s">
        <v>18</v>
      </c>
      <c r="L4222" t="s">
        <v>4741</v>
      </c>
      <c r="M4222" s="7">
        <v>2022</v>
      </c>
    </row>
    <row r="4223" spans="1:13" x14ac:dyDescent="0.35">
      <c r="A4223" t="s">
        <v>197</v>
      </c>
      <c r="B4223" t="s">
        <v>244</v>
      </c>
      <c r="C4223">
        <v>2022</v>
      </c>
      <c r="D4223">
        <v>30800</v>
      </c>
      <c r="E4223">
        <v>76261</v>
      </c>
      <c r="F4223" t="s">
        <v>14</v>
      </c>
      <c r="G4223">
        <v>4</v>
      </c>
      <c r="H4223" t="s">
        <v>15</v>
      </c>
      <c r="I4223" t="s">
        <v>16</v>
      </c>
      <c r="J4223" t="s">
        <v>37</v>
      </c>
      <c r="K4223" t="s">
        <v>18</v>
      </c>
      <c r="L4223" t="s">
        <v>4742</v>
      </c>
      <c r="M4223" s="7">
        <v>2022</v>
      </c>
    </row>
    <row r="4224" spans="1:13" x14ac:dyDescent="0.35">
      <c r="A4224" t="s">
        <v>86</v>
      </c>
      <c r="B4224" t="s">
        <v>226</v>
      </c>
      <c r="C4224">
        <v>2011</v>
      </c>
      <c r="D4224">
        <v>34893</v>
      </c>
      <c r="E4224">
        <v>89463</v>
      </c>
      <c r="F4224" t="s">
        <v>14</v>
      </c>
      <c r="G4224">
        <v>6</v>
      </c>
      <c r="H4224" t="s">
        <v>15</v>
      </c>
      <c r="I4224" t="s">
        <v>16</v>
      </c>
      <c r="J4224" t="s">
        <v>78</v>
      </c>
      <c r="K4224" t="s">
        <v>18</v>
      </c>
      <c r="L4224" t="s">
        <v>4743</v>
      </c>
      <c r="M4224" s="7">
        <v>2022</v>
      </c>
    </row>
    <row r="4225" spans="1:13" x14ac:dyDescent="0.35">
      <c r="A4225" t="s">
        <v>4744</v>
      </c>
      <c r="B4225" s="1">
        <v>45725</v>
      </c>
      <c r="C4225">
        <v>2009</v>
      </c>
      <c r="D4225">
        <v>22091</v>
      </c>
      <c r="E4225">
        <v>93757</v>
      </c>
      <c r="F4225" t="s">
        <v>14</v>
      </c>
      <c r="G4225">
        <v>6</v>
      </c>
      <c r="H4225" t="s">
        <v>15</v>
      </c>
      <c r="I4225" t="s">
        <v>16</v>
      </c>
      <c r="J4225" t="s">
        <v>17</v>
      </c>
      <c r="K4225" t="s">
        <v>18</v>
      </c>
      <c r="L4225" t="s">
        <v>4745</v>
      </c>
      <c r="M4225" s="7">
        <v>2022</v>
      </c>
    </row>
    <row r="4226" spans="1:13" x14ac:dyDescent="0.35">
      <c r="A4226" t="s">
        <v>52</v>
      </c>
      <c r="B4226" t="s">
        <v>111</v>
      </c>
      <c r="C4226">
        <v>2017</v>
      </c>
      <c r="D4226">
        <v>687156</v>
      </c>
      <c r="E4226">
        <v>139785</v>
      </c>
      <c r="F4226" t="s">
        <v>14</v>
      </c>
      <c r="G4226">
        <v>6</v>
      </c>
      <c r="H4226" t="s">
        <v>15</v>
      </c>
      <c r="I4226" t="s">
        <v>16</v>
      </c>
      <c r="J4226" t="s">
        <v>37</v>
      </c>
      <c r="K4226" t="s">
        <v>18</v>
      </c>
      <c r="L4226" t="s">
        <v>4746</v>
      </c>
      <c r="M4226" s="7">
        <v>2022</v>
      </c>
    </row>
    <row r="4227" spans="1:13" x14ac:dyDescent="0.35">
      <c r="A4227" t="s">
        <v>30</v>
      </c>
      <c r="B4227" t="s">
        <v>69</v>
      </c>
      <c r="C4227">
        <v>2014</v>
      </c>
      <c r="D4227">
        <v>156018</v>
      </c>
      <c r="E4227">
        <v>29015</v>
      </c>
      <c r="F4227" t="s">
        <v>22</v>
      </c>
      <c r="G4227">
        <v>6</v>
      </c>
      <c r="H4227" t="s">
        <v>15</v>
      </c>
      <c r="I4227" t="s">
        <v>16</v>
      </c>
      <c r="J4227" t="s">
        <v>37</v>
      </c>
      <c r="K4227" t="s">
        <v>627</v>
      </c>
      <c r="L4227" t="s">
        <v>4747</v>
      </c>
      <c r="M4227" s="7">
        <v>2022</v>
      </c>
    </row>
    <row r="4228" spans="1:13" x14ac:dyDescent="0.35">
      <c r="A4228" t="s">
        <v>132</v>
      </c>
      <c r="B4228" t="s">
        <v>288</v>
      </c>
      <c r="C4228">
        <v>2020</v>
      </c>
      <c r="D4228">
        <v>49658</v>
      </c>
      <c r="E4228">
        <v>161854</v>
      </c>
      <c r="F4228" t="s">
        <v>22</v>
      </c>
      <c r="G4228">
        <v>4</v>
      </c>
      <c r="H4228" t="s">
        <v>15</v>
      </c>
      <c r="I4228" t="s">
        <v>16</v>
      </c>
      <c r="J4228" t="s">
        <v>78</v>
      </c>
      <c r="K4228" t="s">
        <v>18</v>
      </c>
      <c r="L4228" t="s">
        <v>4748</v>
      </c>
      <c r="M4228" s="7">
        <v>2022</v>
      </c>
    </row>
    <row r="4229" spans="1:13" x14ac:dyDescent="0.35">
      <c r="A4229" t="s">
        <v>126</v>
      </c>
      <c r="B4229" t="s">
        <v>631</v>
      </c>
      <c r="C4229">
        <v>2012</v>
      </c>
      <c r="D4229">
        <v>44153</v>
      </c>
      <c r="E4229">
        <v>213620</v>
      </c>
      <c r="F4229" t="s">
        <v>22</v>
      </c>
      <c r="G4229">
        <v>6</v>
      </c>
      <c r="H4229" t="s">
        <v>15</v>
      </c>
      <c r="I4229" t="s">
        <v>16</v>
      </c>
      <c r="J4229" t="s">
        <v>41</v>
      </c>
      <c r="K4229" t="s">
        <v>18</v>
      </c>
      <c r="L4229" t="s">
        <v>4749</v>
      </c>
      <c r="M4229" s="7">
        <v>2022</v>
      </c>
    </row>
    <row r="4230" spans="1:13" x14ac:dyDescent="0.35">
      <c r="A4230" t="s">
        <v>86</v>
      </c>
      <c r="B4230" t="s">
        <v>449</v>
      </c>
      <c r="C4230">
        <v>2011</v>
      </c>
      <c r="D4230">
        <v>190834</v>
      </c>
      <c r="E4230">
        <v>187345</v>
      </c>
      <c r="F4230" t="s">
        <v>14</v>
      </c>
      <c r="G4230">
        <v>4</v>
      </c>
      <c r="H4230" t="s">
        <v>15</v>
      </c>
      <c r="I4230" t="s">
        <v>16</v>
      </c>
      <c r="J4230" t="s">
        <v>17</v>
      </c>
      <c r="K4230" t="s">
        <v>18</v>
      </c>
      <c r="L4230" t="s">
        <v>4750</v>
      </c>
      <c r="M4230" s="7">
        <v>2022</v>
      </c>
    </row>
    <row r="4231" spans="1:13" x14ac:dyDescent="0.35">
      <c r="A4231" t="s">
        <v>92</v>
      </c>
      <c r="B4231" t="s">
        <v>730</v>
      </c>
      <c r="C4231">
        <v>2010</v>
      </c>
      <c r="D4231">
        <v>291258</v>
      </c>
      <c r="E4231">
        <v>275019</v>
      </c>
      <c r="F4231" t="s">
        <v>44</v>
      </c>
      <c r="G4231">
        <v>8</v>
      </c>
      <c r="H4231" t="s">
        <v>15</v>
      </c>
      <c r="I4231" t="s">
        <v>16</v>
      </c>
      <c r="J4231" t="s">
        <v>37</v>
      </c>
      <c r="K4231" t="s">
        <v>24</v>
      </c>
      <c r="L4231" t="s">
        <v>4751</v>
      </c>
      <c r="M4231" s="7">
        <v>2022</v>
      </c>
    </row>
    <row r="4232" spans="1:13" x14ac:dyDescent="0.35">
      <c r="A4232" t="s">
        <v>52</v>
      </c>
      <c r="B4232" t="s">
        <v>838</v>
      </c>
      <c r="C4232">
        <v>2024</v>
      </c>
      <c r="D4232">
        <v>140062</v>
      </c>
      <c r="E4232">
        <v>278883</v>
      </c>
      <c r="F4232" t="s">
        <v>106</v>
      </c>
      <c r="G4232">
        <v>8</v>
      </c>
      <c r="H4232" t="s">
        <v>15</v>
      </c>
      <c r="I4232" t="s">
        <v>16</v>
      </c>
      <c r="J4232" t="s">
        <v>37</v>
      </c>
      <c r="K4232" t="s">
        <v>18</v>
      </c>
      <c r="L4232" t="s">
        <v>4752</v>
      </c>
      <c r="M4232" s="7">
        <v>2022</v>
      </c>
    </row>
    <row r="4233" spans="1:13" x14ac:dyDescent="0.35">
      <c r="A4233" t="s">
        <v>76</v>
      </c>
      <c r="B4233" t="s">
        <v>396</v>
      </c>
      <c r="C4233">
        <v>2009</v>
      </c>
      <c r="D4233">
        <v>127375</v>
      </c>
      <c r="E4233">
        <v>230352</v>
      </c>
      <c r="F4233" t="s">
        <v>22</v>
      </c>
      <c r="G4233">
        <v>6</v>
      </c>
      <c r="H4233" t="s">
        <v>15</v>
      </c>
      <c r="I4233" t="s">
        <v>16</v>
      </c>
      <c r="J4233" t="s">
        <v>37</v>
      </c>
      <c r="K4233" t="s">
        <v>18</v>
      </c>
      <c r="L4233" t="s">
        <v>4753</v>
      </c>
      <c r="M4233" s="7">
        <v>2022</v>
      </c>
    </row>
    <row r="4234" spans="1:13" x14ac:dyDescent="0.35">
      <c r="A4234" t="s">
        <v>89</v>
      </c>
      <c r="B4234" t="s">
        <v>90</v>
      </c>
      <c r="C4234">
        <v>2008</v>
      </c>
      <c r="D4234">
        <v>32673</v>
      </c>
      <c r="E4234">
        <v>287228</v>
      </c>
      <c r="F4234" t="s">
        <v>22</v>
      </c>
      <c r="G4234">
        <v>8</v>
      </c>
      <c r="H4234" t="s">
        <v>15</v>
      </c>
      <c r="I4234" t="s">
        <v>16</v>
      </c>
      <c r="J4234" t="s">
        <v>37</v>
      </c>
      <c r="K4234" t="s">
        <v>18</v>
      </c>
      <c r="L4234" t="s">
        <v>4754</v>
      </c>
      <c r="M4234" s="7">
        <v>2022</v>
      </c>
    </row>
    <row r="4235" spans="1:13" x14ac:dyDescent="0.35">
      <c r="A4235" t="s">
        <v>52</v>
      </c>
      <c r="B4235" t="s">
        <v>146</v>
      </c>
      <c r="C4235">
        <v>2015</v>
      </c>
      <c r="D4235">
        <v>33104</v>
      </c>
      <c r="E4235">
        <v>225218</v>
      </c>
      <c r="F4235" t="s">
        <v>14</v>
      </c>
      <c r="G4235">
        <v>4</v>
      </c>
      <c r="H4235" t="s">
        <v>15</v>
      </c>
      <c r="I4235" t="s">
        <v>16</v>
      </c>
      <c r="J4235" t="s">
        <v>23</v>
      </c>
      <c r="K4235" t="s">
        <v>18</v>
      </c>
      <c r="L4235" t="s">
        <v>4755</v>
      </c>
      <c r="M4235" s="7">
        <v>2022</v>
      </c>
    </row>
    <row r="4236" spans="1:13" x14ac:dyDescent="0.35">
      <c r="A4236" t="s">
        <v>86</v>
      </c>
      <c r="B4236" t="s">
        <v>250</v>
      </c>
      <c r="C4236">
        <v>2007</v>
      </c>
      <c r="D4236">
        <v>42273</v>
      </c>
      <c r="E4236">
        <v>282840</v>
      </c>
      <c r="F4236" t="s">
        <v>22</v>
      </c>
      <c r="G4236">
        <v>8</v>
      </c>
      <c r="H4236" t="s">
        <v>15</v>
      </c>
      <c r="I4236" t="s">
        <v>16</v>
      </c>
      <c r="J4236" t="s">
        <v>37</v>
      </c>
      <c r="K4236" t="s">
        <v>18</v>
      </c>
      <c r="L4236" t="s">
        <v>4756</v>
      </c>
      <c r="M4236" s="7">
        <v>2022</v>
      </c>
    </row>
    <row r="4237" spans="1:13" x14ac:dyDescent="0.35">
      <c r="A4237" t="s">
        <v>167</v>
      </c>
      <c r="B4237" t="s">
        <v>1026</v>
      </c>
      <c r="C4237">
        <v>2011</v>
      </c>
      <c r="D4237">
        <v>80245</v>
      </c>
      <c r="E4237">
        <v>141587</v>
      </c>
      <c r="F4237" t="s">
        <v>22</v>
      </c>
      <c r="G4237">
        <v>6</v>
      </c>
      <c r="H4237" t="s">
        <v>15</v>
      </c>
      <c r="I4237" t="s">
        <v>16</v>
      </c>
      <c r="J4237" t="s">
        <v>45</v>
      </c>
      <c r="K4237" t="s">
        <v>18</v>
      </c>
      <c r="L4237" t="s">
        <v>4757</v>
      </c>
      <c r="M4237" s="7">
        <v>2022</v>
      </c>
    </row>
    <row r="4238" spans="1:13" x14ac:dyDescent="0.35">
      <c r="A4238" t="s">
        <v>12</v>
      </c>
      <c r="B4238" t="s">
        <v>58</v>
      </c>
      <c r="C4238">
        <v>2024</v>
      </c>
      <c r="D4238">
        <v>119539</v>
      </c>
      <c r="E4238">
        <v>170416</v>
      </c>
      <c r="F4238" t="s">
        <v>222</v>
      </c>
      <c r="G4238">
        <v>6</v>
      </c>
      <c r="H4238" t="s">
        <v>36</v>
      </c>
      <c r="I4238" t="s">
        <v>59</v>
      </c>
      <c r="J4238" t="s">
        <v>37</v>
      </c>
      <c r="K4238" t="s">
        <v>18</v>
      </c>
      <c r="L4238" t="s">
        <v>4758</v>
      </c>
      <c r="M4238" s="7">
        <v>2022</v>
      </c>
    </row>
    <row r="4239" spans="1:13" x14ac:dyDescent="0.35">
      <c r="A4239" t="s">
        <v>126</v>
      </c>
      <c r="B4239" t="s">
        <v>127</v>
      </c>
      <c r="C4239">
        <v>2010</v>
      </c>
      <c r="D4239">
        <v>20927</v>
      </c>
      <c r="E4239">
        <v>65741</v>
      </c>
      <c r="F4239" t="s">
        <v>22</v>
      </c>
      <c r="G4239">
        <v>6</v>
      </c>
      <c r="H4239" t="s">
        <v>15</v>
      </c>
      <c r="I4239" t="s">
        <v>16</v>
      </c>
      <c r="J4239" t="s">
        <v>32</v>
      </c>
      <c r="K4239" t="s">
        <v>18</v>
      </c>
      <c r="L4239" t="s">
        <v>4759</v>
      </c>
      <c r="M4239" s="7">
        <v>2022</v>
      </c>
    </row>
    <row r="4240" spans="1:13" x14ac:dyDescent="0.35">
      <c r="A4240" t="s">
        <v>117</v>
      </c>
      <c r="B4240" t="s">
        <v>549</v>
      </c>
      <c r="C4240">
        <v>2013</v>
      </c>
      <c r="D4240">
        <v>311485</v>
      </c>
      <c r="E4240">
        <v>266586</v>
      </c>
      <c r="F4240" t="s">
        <v>22</v>
      </c>
      <c r="G4240">
        <v>8</v>
      </c>
      <c r="H4240" t="s">
        <v>15</v>
      </c>
      <c r="I4240" t="s">
        <v>59</v>
      </c>
      <c r="J4240" t="s">
        <v>17</v>
      </c>
      <c r="K4240" t="s">
        <v>79</v>
      </c>
      <c r="L4240" t="s">
        <v>4760</v>
      </c>
      <c r="M4240" s="7">
        <v>2022</v>
      </c>
    </row>
    <row r="4241" spans="1:13" x14ac:dyDescent="0.35">
      <c r="A4241" t="s">
        <v>126</v>
      </c>
      <c r="B4241" t="s">
        <v>157</v>
      </c>
      <c r="C4241">
        <v>2023</v>
      </c>
      <c r="D4241">
        <v>225310</v>
      </c>
      <c r="E4241">
        <v>82413</v>
      </c>
      <c r="F4241" t="s">
        <v>35</v>
      </c>
      <c r="G4241">
        <v>6</v>
      </c>
      <c r="H4241" t="s">
        <v>15</v>
      </c>
      <c r="I4241" t="s">
        <v>16</v>
      </c>
      <c r="J4241" t="s">
        <v>78</v>
      </c>
      <c r="K4241" t="s">
        <v>18</v>
      </c>
      <c r="L4241" t="s">
        <v>4761</v>
      </c>
      <c r="M4241" s="7">
        <v>2022</v>
      </c>
    </row>
    <row r="4242" spans="1:13" x14ac:dyDescent="0.35">
      <c r="A4242" t="s">
        <v>89</v>
      </c>
      <c r="B4242" t="s">
        <v>309</v>
      </c>
      <c r="C4242">
        <v>2018</v>
      </c>
      <c r="D4242">
        <v>759591</v>
      </c>
      <c r="E4242">
        <v>262871</v>
      </c>
      <c r="F4242" t="s">
        <v>44</v>
      </c>
      <c r="G4242">
        <v>6</v>
      </c>
      <c r="H4242" t="s">
        <v>15</v>
      </c>
      <c r="I4242" t="s">
        <v>16</v>
      </c>
      <c r="J4242" t="s">
        <v>17</v>
      </c>
      <c r="K4242" t="s">
        <v>18</v>
      </c>
      <c r="L4242" t="s">
        <v>4762</v>
      </c>
      <c r="M4242" s="7">
        <v>2022</v>
      </c>
    </row>
    <row r="4243" spans="1:13" x14ac:dyDescent="0.35">
      <c r="A4243" t="s">
        <v>52</v>
      </c>
      <c r="B4243" t="s">
        <v>53</v>
      </c>
      <c r="C4243">
        <v>2012</v>
      </c>
      <c r="D4243">
        <v>1194281</v>
      </c>
      <c r="E4243">
        <v>290051</v>
      </c>
      <c r="F4243" t="s">
        <v>22</v>
      </c>
      <c r="G4243">
        <v>8</v>
      </c>
      <c r="H4243" t="s">
        <v>15</v>
      </c>
      <c r="I4243" t="s">
        <v>16</v>
      </c>
      <c r="J4243" t="s">
        <v>37</v>
      </c>
      <c r="K4243" t="s">
        <v>18</v>
      </c>
      <c r="L4243" t="s">
        <v>4763</v>
      </c>
      <c r="M4243" s="7">
        <v>2022</v>
      </c>
    </row>
    <row r="4244" spans="1:13" x14ac:dyDescent="0.35">
      <c r="A4244" t="s">
        <v>52</v>
      </c>
      <c r="B4244" t="s">
        <v>53</v>
      </c>
      <c r="C4244">
        <v>2010</v>
      </c>
      <c r="D4244">
        <v>1151503</v>
      </c>
      <c r="E4244">
        <v>23500</v>
      </c>
      <c r="F4244" t="s">
        <v>22</v>
      </c>
      <c r="G4244">
        <v>8</v>
      </c>
      <c r="H4244" t="s">
        <v>15</v>
      </c>
      <c r="I4244" t="s">
        <v>16</v>
      </c>
      <c r="J4244" t="s">
        <v>17</v>
      </c>
      <c r="K4244" t="s">
        <v>18</v>
      </c>
      <c r="L4244" t="s">
        <v>4764</v>
      </c>
      <c r="M4244" s="7">
        <v>2022</v>
      </c>
    </row>
    <row r="4245" spans="1:13" x14ac:dyDescent="0.35">
      <c r="A4245" t="s">
        <v>197</v>
      </c>
      <c r="B4245" t="s">
        <v>198</v>
      </c>
      <c r="C4245">
        <v>2016</v>
      </c>
      <c r="D4245">
        <v>312193</v>
      </c>
      <c r="E4245">
        <v>36534</v>
      </c>
      <c r="F4245" t="s">
        <v>22</v>
      </c>
      <c r="G4245">
        <v>6</v>
      </c>
      <c r="H4245" t="s">
        <v>15</v>
      </c>
      <c r="I4245" t="s">
        <v>16</v>
      </c>
      <c r="J4245" t="s">
        <v>23</v>
      </c>
      <c r="K4245" t="s">
        <v>18</v>
      </c>
      <c r="L4245" t="s">
        <v>4765</v>
      </c>
      <c r="M4245" s="7">
        <v>2022</v>
      </c>
    </row>
    <row r="4246" spans="1:13" x14ac:dyDescent="0.35">
      <c r="A4246" t="s">
        <v>30</v>
      </c>
      <c r="B4246" t="s">
        <v>69</v>
      </c>
      <c r="C4246">
        <v>2023</v>
      </c>
      <c r="D4246">
        <v>154101</v>
      </c>
      <c r="E4246">
        <v>254948</v>
      </c>
      <c r="F4246" t="s">
        <v>22</v>
      </c>
      <c r="G4246">
        <v>6</v>
      </c>
      <c r="H4246" t="s">
        <v>15</v>
      </c>
      <c r="I4246" t="s">
        <v>16</v>
      </c>
      <c r="J4246" t="s">
        <v>49</v>
      </c>
      <c r="K4246" t="s">
        <v>18</v>
      </c>
      <c r="L4246" t="s">
        <v>4766</v>
      </c>
      <c r="M4246" s="7">
        <v>2022</v>
      </c>
    </row>
    <row r="4247" spans="1:13" x14ac:dyDescent="0.35">
      <c r="A4247" t="s">
        <v>86</v>
      </c>
      <c r="B4247" t="s">
        <v>226</v>
      </c>
      <c r="C4247">
        <v>2023</v>
      </c>
      <c r="D4247">
        <v>63840</v>
      </c>
      <c r="E4247">
        <v>144496</v>
      </c>
      <c r="F4247" t="s">
        <v>14</v>
      </c>
      <c r="G4247">
        <v>8</v>
      </c>
      <c r="H4247" t="s">
        <v>15</v>
      </c>
      <c r="I4247" t="s">
        <v>16</v>
      </c>
      <c r="J4247" t="s">
        <v>17</v>
      </c>
      <c r="K4247" t="s">
        <v>18</v>
      </c>
      <c r="L4247" t="s">
        <v>4767</v>
      </c>
      <c r="M4247" s="7">
        <v>2022</v>
      </c>
    </row>
    <row r="4248" spans="1:13" x14ac:dyDescent="0.35">
      <c r="A4248" t="s">
        <v>12</v>
      </c>
      <c r="B4248" t="s">
        <v>186</v>
      </c>
      <c r="C4248">
        <v>2020</v>
      </c>
      <c r="D4248">
        <v>83000</v>
      </c>
      <c r="E4248">
        <v>80257</v>
      </c>
      <c r="F4248" t="s">
        <v>22</v>
      </c>
      <c r="G4248">
        <v>6</v>
      </c>
      <c r="H4248" t="s">
        <v>15</v>
      </c>
      <c r="I4248" t="s">
        <v>16</v>
      </c>
      <c r="J4248" t="s">
        <v>17</v>
      </c>
      <c r="K4248" t="s">
        <v>18</v>
      </c>
      <c r="L4248" t="s">
        <v>4768</v>
      </c>
      <c r="M4248" s="7">
        <v>2022</v>
      </c>
    </row>
    <row r="4249" spans="1:13" x14ac:dyDescent="0.35">
      <c r="A4249" t="s">
        <v>12</v>
      </c>
      <c r="B4249" t="s">
        <v>476</v>
      </c>
      <c r="C4249">
        <v>2012</v>
      </c>
      <c r="D4249">
        <v>106464</v>
      </c>
      <c r="E4249">
        <v>115034</v>
      </c>
      <c r="F4249" t="s">
        <v>22</v>
      </c>
      <c r="G4249">
        <v>4</v>
      </c>
      <c r="H4249" t="s">
        <v>15</v>
      </c>
      <c r="I4249" t="s">
        <v>16</v>
      </c>
      <c r="J4249" t="s">
        <v>37</v>
      </c>
      <c r="K4249" t="s">
        <v>18</v>
      </c>
      <c r="L4249" t="s">
        <v>4769</v>
      </c>
      <c r="M4249" s="7">
        <v>2022</v>
      </c>
    </row>
    <row r="4250" spans="1:13" x14ac:dyDescent="0.35">
      <c r="A4250" t="s">
        <v>167</v>
      </c>
      <c r="B4250" t="s">
        <v>974</v>
      </c>
      <c r="C4250">
        <v>2012</v>
      </c>
      <c r="D4250">
        <v>56792</v>
      </c>
      <c r="E4250">
        <v>215619</v>
      </c>
      <c r="F4250" t="s">
        <v>74</v>
      </c>
      <c r="G4250">
        <v>4</v>
      </c>
      <c r="H4250" t="s">
        <v>15</v>
      </c>
      <c r="I4250" t="s">
        <v>16</v>
      </c>
      <c r="J4250" t="s">
        <v>37</v>
      </c>
      <c r="K4250" t="s">
        <v>18</v>
      </c>
      <c r="L4250" t="s">
        <v>4770</v>
      </c>
      <c r="M4250" s="7">
        <v>2022</v>
      </c>
    </row>
    <row r="4251" spans="1:13" x14ac:dyDescent="0.35">
      <c r="A4251" t="s">
        <v>132</v>
      </c>
      <c r="B4251" t="s">
        <v>794</v>
      </c>
      <c r="C4251">
        <v>2015</v>
      </c>
      <c r="D4251">
        <v>28064</v>
      </c>
      <c r="E4251">
        <v>102344</v>
      </c>
      <c r="F4251" t="s">
        <v>74</v>
      </c>
      <c r="G4251">
        <v>4</v>
      </c>
      <c r="H4251" t="s">
        <v>15</v>
      </c>
      <c r="I4251" t="s">
        <v>16</v>
      </c>
      <c r="J4251" t="s">
        <v>37</v>
      </c>
      <c r="K4251" t="s">
        <v>18</v>
      </c>
      <c r="L4251" t="s">
        <v>4771</v>
      </c>
      <c r="M4251" s="7">
        <v>2022</v>
      </c>
    </row>
    <row r="4252" spans="1:13" x14ac:dyDescent="0.35">
      <c r="A4252" t="s">
        <v>160</v>
      </c>
      <c r="B4252" t="s">
        <v>161</v>
      </c>
      <c r="C4252">
        <v>2007</v>
      </c>
      <c r="D4252">
        <v>348037</v>
      </c>
      <c r="E4252">
        <v>261502</v>
      </c>
      <c r="F4252" t="s">
        <v>22</v>
      </c>
      <c r="G4252">
        <v>8</v>
      </c>
      <c r="H4252" t="s">
        <v>15</v>
      </c>
      <c r="I4252" t="s">
        <v>16</v>
      </c>
      <c r="J4252" t="s">
        <v>17</v>
      </c>
      <c r="K4252" t="s">
        <v>18</v>
      </c>
      <c r="L4252" t="s">
        <v>4772</v>
      </c>
      <c r="M4252" s="7">
        <v>2022</v>
      </c>
    </row>
    <row r="4253" spans="1:13" x14ac:dyDescent="0.35">
      <c r="A4253" t="s">
        <v>30</v>
      </c>
      <c r="B4253" t="s">
        <v>544</v>
      </c>
      <c r="C4253">
        <v>2018</v>
      </c>
      <c r="D4253">
        <v>15802</v>
      </c>
      <c r="E4253">
        <v>244499</v>
      </c>
      <c r="F4253" t="s">
        <v>22</v>
      </c>
      <c r="G4253">
        <v>6</v>
      </c>
      <c r="H4253" t="s">
        <v>15</v>
      </c>
      <c r="I4253" t="s">
        <v>16</v>
      </c>
      <c r="J4253" t="s">
        <v>297</v>
      </c>
      <c r="K4253" t="s">
        <v>18</v>
      </c>
      <c r="L4253" t="s">
        <v>4773</v>
      </c>
      <c r="M4253" s="7">
        <v>2022</v>
      </c>
    </row>
    <row r="4254" spans="1:13" x14ac:dyDescent="0.35">
      <c r="A4254" t="s">
        <v>12</v>
      </c>
      <c r="B4254" t="s">
        <v>58</v>
      </c>
      <c r="C4254">
        <v>2016</v>
      </c>
      <c r="D4254">
        <v>354518</v>
      </c>
      <c r="E4254">
        <v>257189</v>
      </c>
      <c r="F4254" t="s">
        <v>22</v>
      </c>
      <c r="G4254">
        <v>6</v>
      </c>
      <c r="H4254" t="s">
        <v>15</v>
      </c>
      <c r="I4254" t="s">
        <v>16</v>
      </c>
      <c r="J4254" t="s">
        <v>37</v>
      </c>
      <c r="K4254" t="s">
        <v>18</v>
      </c>
      <c r="L4254" t="s">
        <v>4774</v>
      </c>
      <c r="M4254" s="7">
        <v>2022</v>
      </c>
    </row>
    <row r="4255" spans="1:13" x14ac:dyDescent="0.35">
      <c r="A4255" t="s">
        <v>89</v>
      </c>
      <c r="B4255" t="s">
        <v>90</v>
      </c>
      <c r="C4255">
        <v>2006</v>
      </c>
      <c r="D4255">
        <v>147177</v>
      </c>
      <c r="E4255">
        <v>91853</v>
      </c>
      <c r="F4255" t="s">
        <v>22</v>
      </c>
      <c r="G4255">
        <v>6</v>
      </c>
      <c r="H4255" t="s">
        <v>15</v>
      </c>
      <c r="I4255" t="s">
        <v>16</v>
      </c>
      <c r="J4255" t="s">
        <v>17</v>
      </c>
      <c r="K4255" t="s">
        <v>18</v>
      </c>
      <c r="L4255" t="s">
        <v>4775</v>
      </c>
      <c r="M4255" s="7">
        <v>2022</v>
      </c>
    </row>
    <row r="4256" spans="1:13" x14ac:dyDescent="0.35">
      <c r="A4256" t="s">
        <v>96</v>
      </c>
      <c r="B4256" t="s">
        <v>359</v>
      </c>
      <c r="C4256">
        <v>2005</v>
      </c>
      <c r="D4256">
        <v>63872</v>
      </c>
      <c r="E4256">
        <v>67464</v>
      </c>
      <c r="F4256" t="s">
        <v>22</v>
      </c>
      <c r="G4256">
        <v>8</v>
      </c>
      <c r="H4256" t="s">
        <v>15</v>
      </c>
      <c r="I4256" t="s">
        <v>16</v>
      </c>
      <c r="J4256" t="s">
        <v>49</v>
      </c>
      <c r="K4256" t="s">
        <v>18</v>
      </c>
      <c r="L4256" t="s">
        <v>4776</v>
      </c>
      <c r="M4256" s="7">
        <v>2022</v>
      </c>
    </row>
    <row r="4257" spans="1:13" x14ac:dyDescent="0.35">
      <c r="A4257" t="s">
        <v>52</v>
      </c>
      <c r="B4257" t="s">
        <v>1999</v>
      </c>
      <c r="C4257">
        <v>2024</v>
      </c>
      <c r="D4257">
        <v>89113</v>
      </c>
      <c r="E4257">
        <v>187076</v>
      </c>
      <c r="F4257" t="s">
        <v>106</v>
      </c>
      <c r="G4257">
        <v>4</v>
      </c>
      <c r="H4257" t="s">
        <v>15</v>
      </c>
      <c r="I4257" t="s">
        <v>16</v>
      </c>
      <c r="J4257" t="s">
        <v>17</v>
      </c>
      <c r="K4257" t="s">
        <v>18</v>
      </c>
      <c r="L4257" t="s">
        <v>4777</v>
      </c>
      <c r="M4257" s="7">
        <v>2022</v>
      </c>
    </row>
    <row r="4258" spans="1:13" x14ac:dyDescent="0.35">
      <c r="A4258" t="s">
        <v>30</v>
      </c>
      <c r="B4258" t="s">
        <v>421</v>
      </c>
      <c r="C4258">
        <v>2020</v>
      </c>
      <c r="D4258">
        <v>52434</v>
      </c>
      <c r="E4258">
        <v>51876</v>
      </c>
      <c r="F4258" t="s">
        <v>14</v>
      </c>
      <c r="G4258">
        <v>6</v>
      </c>
      <c r="H4258" t="s">
        <v>15</v>
      </c>
      <c r="I4258" t="s">
        <v>16</v>
      </c>
      <c r="J4258" t="s">
        <v>37</v>
      </c>
      <c r="K4258" t="s">
        <v>18</v>
      </c>
      <c r="L4258" t="s">
        <v>4778</v>
      </c>
      <c r="M4258" s="7">
        <v>2022</v>
      </c>
    </row>
    <row r="4259" spans="1:13" x14ac:dyDescent="0.35">
      <c r="A4259" t="s">
        <v>30</v>
      </c>
      <c r="B4259" t="s">
        <v>421</v>
      </c>
      <c r="C4259">
        <v>2022</v>
      </c>
      <c r="D4259">
        <v>55219</v>
      </c>
      <c r="E4259">
        <v>193575</v>
      </c>
      <c r="F4259" t="s">
        <v>14</v>
      </c>
      <c r="G4259">
        <v>4</v>
      </c>
      <c r="H4259" t="s">
        <v>15</v>
      </c>
      <c r="I4259" t="s">
        <v>16</v>
      </c>
      <c r="J4259" t="s">
        <v>23</v>
      </c>
      <c r="K4259" t="s">
        <v>18</v>
      </c>
      <c r="L4259" t="s">
        <v>4779</v>
      </c>
      <c r="M4259" s="7">
        <v>2022</v>
      </c>
    </row>
    <row r="4260" spans="1:13" x14ac:dyDescent="0.35">
      <c r="A4260" t="s">
        <v>89</v>
      </c>
      <c r="B4260" t="s">
        <v>90</v>
      </c>
      <c r="C4260">
        <v>2014</v>
      </c>
      <c r="D4260">
        <v>95208</v>
      </c>
      <c r="E4260">
        <v>291446</v>
      </c>
      <c r="F4260" t="s">
        <v>22</v>
      </c>
      <c r="G4260">
        <v>8</v>
      </c>
      <c r="H4260" t="s">
        <v>15</v>
      </c>
      <c r="I4260" t="s">
        <v>16</v>
      </c>
      <c r="J4260" t="s">
        <v>37</v>
      </c>
      <c r="K4260" t="s">
        <v>18</v>
      </c>
      <c r="L4260" t="s">
        <v>4780</v>
      </c>
      <c r="M4260" s="7">
        <v>2022</v>
      </c>
    </row>
    <row r="4261" spans="1:13" x14ac:dyDescent="0.35">
      <c r="A4261" t="s">
        <v>76</v>
      </c>
      <c r="B4261" t="s">
        <v>1009</v>
      </c>
      <c r="C4261">
        <v>2022</v>
      </c>
      <c r="D4261">
        <v>227077</v>
      </c>
      <c r="E4261">
        <v>234338</v>
      </c>
      <c r="F4261" t="s">
        <v>22</v>
      </c>
      <c r="G4261">
        <v>6</v>
      </c>
      <c r="H4261" t="s">
        <v>15</v>
      </c>
      <c r="I4261" t="s">
        <v>16</v>
      </c>
      <c r="J4261" t="s">
        <v>373</v>
      </c>
      <c r="K4261" t="s">
        <v>18</v>
      </c>
      <c r="L4261" t="s">
        <v>4781</v>
      </c>
      <c r="M4261" s="7">
        <v>2022</v>
      </c>
    </row>
    <row r="4262" spans="1:13" x14ac:dyDescent="0.35">
      <c r="A4262" t="s">
        <v>89</v>
      </c>
      <c r="B4262" t="s">
        <v>263</v>
      </c>
      <c r="C4262">
        <v>2022</v>
      </c>
      <c r="D4262">
        <v>263733</v>
      </c>
      <c r="E4262">
        <v>18252</v>
      </c>
      <c r="F4262" t="s">
        <v>28</v>
      </c>
      <c r="G4262">
        <v>6</v>
      </c>
      <c r="H4262" t="s">
        <v>15</v>
      </c>
      <c r="I4262" t="s">
        <v>16</v>
      </c>
      <c r="J4262" t="s">
        <v>78</v>
      </c>
      <c r="K4262" t="s">
        <v>18</v>
      </c>
      <c r="L4262" t="s">
        <v>4782</v>
      </c>
      <c r="M4262" s="7">
        <v>2022</v>
      </c>
    </row>
    <row r="4263" spans="1:13" x14ac:dyDescent="0.35">
      <c r="A4263" t="s">
        <v>12</v>
      </c>
      <c r="B4263" t="s">
        <v>58</v>
      </c>
      <c r="C4263">
        <v>2023</v>
      </c>
      <c r="D4263">
        <v>190251</v>
      </c>
      <c r="E4263">
        <v>169026</v>
      </c>
      <c r="F4263" t="s">
        <v>22</v>
      </c>
      <c r="G4263">
        <v>6</v>
      </c>
      <c r="H4263" t="s">
        <v>15</v>
      </c>
      <c r="I4263" t="s">
        <v>16</v>
      </c>
      <c r="J4263" t="s">
        <v>37</v>
      </c>
      <c r="K4263" t="s">
        <v>323</v>
      </c>
      <c r="L4263" t="s">
        <v>4783</v>
      </c>
      <c r="M4263" s="7">
        <v>2022</v>
      </c>
    </row>
    <row r="4264" spans="1:13" x14ac:dyDescent="0.35">
      <c r="A4264" t="s">
        <v>174</v>
      </c>
      <c r="B4264" t="s">
        <v>242</v>
      </c>
      <c r="C4264">
        <v>2024</v>
      </c>
      <c r="D4264">
        <v>48257</v>
      </c>
      <c r="E4264">
        <v>248432</v>
      </c>
      <c r="F4264" t="s">
        <v>14</v>
      </c>
      <c r="G4264">
        <v>8</v>
      </c>
      <c r="H4264" t="s">
        <v>15</v>
      </c>
      <c r="I4264" t="s">
        <v>16</v>
      </c>
      <c r="J4264" t="s">
        <v>37</v>
      </c>
      <c r="K4264" t="s">
        <v>18</v>
      </c>
      <c r="L4264" t="s">
        <v>4784</v>
      </c>
      <c r="M4264" s="7">
        <v>2022</v>
      </c>
    </row>
    <row r="4265" spans="1:13" x14ac:dyDescent="0.35">
      <c r="A4265" t="s">
        <v>120</v>
      </c>
      <c r="B4265" t="s">
        <v>691</v>
      </c>
      <c r="C4265">
        <v>2005</v>
      </c>
      <c r="D4265">
        <v>2151846</v>
      </c>
      <c r="E4265">
        <v>299170</v>
      </c>
      <c r="F4265" t="s">
        <v>28</v>
      </c>
      <c r="G4265">
        <v>12</v>
      </c>
      <c r="H4265" t="s">
        <v>15</v>
      </c>
      <c r="I4265" t="s">
        <v>16</v>
      </c>
      <c r="J4265" t="s">
        <v>17</v>
      </c>
      <c r="K4265" t="s">
        <v>18</v>
      </c>
      <c r="L4265" t="s">
        <v>4785</v>
      </c>
      <c r="M4265" s="7">
        <v>2022</v>
      </c>
    </row>
    <row r="4266" spans="1:13" x14ac:dyDescent="0.35">
      <c r="A4266" t="s">
        <v>484</v>
      </c>
      <c r="B4266" t="s">
        <v>485</v>
      </c>
      <c r="C4266">
        <v>2022</v>
      </c>
      <c r="D4266">
        <v>709108</v>
      </c>
      <c r="E4266">
        <v>58270</v>
      </c>
      <c r="F4266" t="s">
        <v>269</v>
      </c>
      <c r="G4266">
        <v>8</v>
      </c>
      <c r="H4266" t="s">
        <v>15</v>
      </c>
      <c r="I4266" t="s">
        <v>16</v>
      </c>
      <c r="J4266" t="s">
        <v>37</v>
      </c>
      <c r="K4266" t="s">
        <v>18</v>
      </c>
      <c r="L4266" t="s">
        <v>4786</v>
      </c>
      <c r="M4266" s="7">
        <v>2022</v>
      </c>
    </row>
    <row r="4267" spans="1:13" x14ac:dyDescent="0.35">
      <c r="A4267" t="s">
        <v>30</v>
      </c>
      <c r="B4267" t="s">
        <v>31</v>
      </c>
      <c r="C4267">
        <v>2009</v>
      </c>
      <c r="D4267">
        <v>86473</v>
      </c>
      <c r="E4267">
        <v>291377</v>
      </c>
      <c r="F4267" t="s">
        <v>14</v>
      </c>
      <c r="G4267">
        <v>4</v>
      </c>
      <c r="H4267" t="s">
        <v>15</v>
      </c>
      <c r="I4267" t="s">
        <v>16</v>
      </c>
      <c r="J4267" t="s">
        <v>37</v>
      </c>
      <c r="K4267" t="s">
        <v>18</v>
      </c>
      <c r="L4267" t="s">
        <v>4787</v>
      </c>
      <c r="M4267" s="7">
        <v>2022</v>
      </c>
    </row>
    <row r="4268" spans="1:13" x14ac:dyDescent="0.35">
      <c r="A4268" t="s">
        <v>197</v>
      </c>
      <c r="B4268" t="s">
        <v>1417</v>
      </c>
      <c r="C4268">
        <v>2019</v>
      </c>
      <c r="D4268">
        <v>606280</v>
      </c>
      <c r="E4268">
        <v>126620</v>
      </c>
      <c r="F4268" t="s">
        <v>74</v>
      </c>
      <c r="G4268">
        <v>6</v>
      </c>
      <c r="H4268" t="s">
        <v>15</v>
      </c>
      <c r="I4268" t="s">
        <v>16</v>
      </c>
      <c r="J4268" t="s">
        <v>17</v>
      </c>
      <c r="K4268" t="s">
        <v>18</v>
      </c>
      <c r="L4268" t="s">
        <v>4788</v>
      </c>
      <c r="M4268" s="7">
        <v>2022</v>
      </c>
    </row>
    <row r="4269" spans="1:13" x14ac:dyDescent="0.35">
      <c r="A4269" t="s">
        <v>30</v>
      </c>
      <c r="B4269" t="s">
        <v>65</v>
      </c>
      <c r="C4269">
        <v>2007</v>
      </c>
      <c r="D4269">
        <v>69791</v>
      </c>
      <c r="E4269">
        <v>68333</v>
      </c>
      <c r="F4269" t="s">
        <v>22</v>
      </c>
      <c r="G4269">
        <v>4</v>
      </c>
      <c r="H4269" t="s">
        <v>15</v>
      </c>
      <c r="I4269" t="s">
        <v>16</v>
      </c>
      <c r="J4269" t="s">
        <v>23</v>
      </c>
      <c r="K4269" t="s">
        <v>18</v>
      </c>
      <c r="L4269" t="s">
        <v>4789</v>
      </c>
      <c r="M4269" s="7">
        <v>2022</v>
      </c>
    </row>
    <row r="4270" spans="1:13" x14ac:dyDescent="0.35">
      <c r="A4270" t="s">
        <v>86</v>
      </c>
      <c r="B4270" t="s">
        <v>449</v>
      </c>
      <c r="C4270">
        <v>2007</v>
      </c>
      <c r="D4270">
        <v>180923</v>
      </c>
      <c r="E4270">
        <v>164439</v>
      </c>
      <c r="F4270" t="s">
        <v>14</v>
      </c>
      <c r="G4270">
        <v>4</v>
      </c>
      <c r="H4270" t="s">
        <v>15</v>
      </c>
      <c r="I4270" t="s">
        <v>16</v>
      </c>
      <c r="J4270" t="s">
        <v>78</v>
      </c>
      <c r="K4270" t="s">
        <v>18</v>
      </c>
      <c r="L4270" t="s">
        <v>4790</v>
      </c>
      <c r="M4270" s="7">
        <v>2022</v>
      </c>
    </row>
    <row r="4271" spans="1:13" x14ac:dyDescent="0.35">
      <c r="A4271" t="s">
        <v>167</v>
      </c>
      <c r="B4271" t="s">
        <v>2454</v>
      </c>
      <c r="C4271">
        <v>2016</v>
      </c>
      <c r="D4271">
        <v>162067</v>
      </c>
      <c r="E4271">
        <v>144426</v>
      </c>
      <c r="F4271" t="s">
        <v>71</v>
      </c>
      <c r="H4271" t="s">
        <v>15</v>
      </c>
      <c r="I4271" t="s">
        <v>283</v>
      </c>
      <c r="J4271" t="s">
        <v>94</v>
      </c>
      <c r="K4271" t="s">
        <v>18</v>
      </c>
      <c r="L4271" t="s">
        <v>4791</v>
      </c>
      <c r="M4271" s="7">
        <v>2022</v>
      </c>
    </row>
    <row r="4272" spans="1:13" x14ac:dyDescent="0.35">
      <c r="A4272" t="s">
        <v>30</v>
      </c>
      <c r="B4272" t="s">
        <v>65</v>
      </c>
      <c r="C4272">
        <v>2013</v>
      </c>
      <c r="D4272">
        <v>54988</v>
      </c>
      <c r="E4272">
        <v>242575</v>
      </c>
      <c r="F4272" t="s">
        <v>22</v>
      </c>
      <c r="G4272">
        <v>4</v>
      </c>
      <c r="H4272" t="s">
        <v>15</v>
      </c>
      <c r="I4272" t="s">
        <v>16</v>
      </c>
      <c r="J4272" t="s">
        <v>17</v>
      </c>
      <c r="K4272" t="s">
        <v>18</v>
      </c>
      <c r="L4272" t="s">
        <v>4792</v>
      </c>
      <c r="M4272" s="7">
        <v>2022</v>
      </c>
    </row>
    <row r="4273" spans="1:13" x14ac:dyDescent="0.35">
      <c r="A4273" t="s">
        <v>52</v>
      </c>
      <c r="B4273" t="s">
        <v>193</v>
      </c>
      <c r="C4273">
        <v>2020</v>
      </c>
      <c r="D4273">
        <v>50239</v>
      </c>
      <c r="E4273">
        <v>154543</v>
      </c>
      <c r="F4273" t="s">
        <v>44</v>
      </c>
      <c r="G4273">
        <v>6</v>
      </c>
      <c r="H4273" t="s">
        <v>15</v>
      </c>
      <c r="I4273" t="s">
        <v>16</v>
      </c>
      <c r="J4273" t="s">
        <v>78</v>
      </c>
      <c r="K4273" t="s">
        <v>18</v>
      </c>
      <c r="L4273" t="s">
        <v>4793</v>
      </c>
      <c r="M4273" s="7">
        <v>2022</v>
      </c>
    </row>
    <row r="4274" spans="1:13" x14ac:dyDescent="0.35">
      <c r="A4274" t="s">
        <v>265</v>
      </c>
      <c r="B4274" t="s">
        <v>754</v>
      </c>
      <c r="C4274">
        <v>2015</v>
      </c>
      <c r="D4274">
        <v>231987</v>
      </c>
      <c r="E4274">
        <v>173323</v>
      </c>
      <c r="F4274" t="s">
        <v>44</v>
      </c>
      <c r="G4274">
        <v>8</v>
      </c>
      <c r="H4274" t="s">
        <v>15</v>
      </c>
      <c r="I4274" t="s">
        <v>16</v>
      </c>
      <c r="J4274" t="s">
        <v>23</v>
      </c>
      <c r="K4274" t="s">
        <v>18</v>
      </c>
      <c r="L4274" t="s">
        <v>4794</v>
      </c>
      <c r="M4274" s="7">
        <v>2022</v>
      </c>
    </row>
    <row r="4275" spans="1:13" x14ac:dyDescent="0.35">
      <c r="A4275" t="s">
        <v>89</v>
      </c>
      <c r="B4275" t="s">
        <v>90</v>
      </c>
      <c r="C4275">
        <v>2014</v>
      </c>
      <c r="D4275">
        <v>354757</v>
      </c>
      <c r="E4275">
        <v>136163</v>
      </c>
      <c r="F4275" t="s">
        <v>22</v>
      </c>
      <c r="G4275">
        <v>6</v>
      </c>
      <c r="H4275" t="s">
        <v>15</v>
      </c>
      <c r="I4275" t="s">
        <v>16</v>
      </c>
      <c r="J4275" t="s">
        <v>17</v>
      </c>
      <c r="K4275" t="s">
        <v>18</v>
      </c>
      <c r="L4275" t="s">
        <v>4795</v>
      </c>
      <c r="M4275" s="7">
        <v>2022</v>
      </c>
    </row>
    <row r="4276" spans="1:13" x14ac:dyDescent="0.35">
      <c r="A4276" t="s">
        <v>52</v>
      </c>
      <c r="B4276" t="s">
        <v>111</v>
      </c>
      <c r="C4276">
        <v>2022</v>
      </c>
      <c r="D4276">
        <v>45054</v>
      </c>
      <c r="E4276">
        <v>268185</v>
      </c>
      <c r="F4276" t="s">
        <v>14</v>
      </c>
      <c r="G4276">
        <v>8</v>
      </c>
      <c r="H4276" t="s">
        <v>15</v>
      </c>
      <c r="I4276" t="s">
        <v>16</v>
      </c>
      <c r="J4276" t="s">
        <v>37</v>
      </c>
      <c r="K4276" t="s">
        <v>79</v>
      </c>
      <c r="L4276" t="s">
        <v>4796</v>
      </c>
      <c r="M4276" s="7">
        <v>2022</v>
      </c>
    </row>
    <row r="4277" spans="1:13" x14ac:dyDescent="0.35">
      <c r="A4277" t="s">
        <v>86</v>
      </c>
      <c r="B4277" t="s">
        <v>226</v>
      </c>
      <c r="C4277">
        <v>2013</v>
      </c>
      <c r="D4277">
        <v>92678</v>
      </c>
      <c r="E4277">
        <v>299837</v>
      </c>
      <c r="F4277" t="s">
        <v>14</v>
      </c>
      <c r="G4277">
        <v>6</v>
      </c>
      <c r="H4277" t="s">
        <v>15</v>
      </c>
      <c r="I4277" t="s">
        <v>16</v>
      </c>
      <c r="J4277" t="s">
        <v>2457</v>
      </c>
      <c r="K4277" t="s">
        <v>18</v>
      </c>
      <c r="L4277" t="s">
        <v>4797</v>
      </c>
      <c r="M4277" s="7">
        <v>2022</v>
      </c>
    </row>
    <row r="4278" spans="1:13" x14ac:dyDescent="0.35">
      <c r="A4278" t="s">
        <v>55</v>
      </c>
      <c r="B4278" t="s">
        <v>56</v>
      </c>
      <c r="C4278">
        <v>2019</v>
      </c>
      <c r="D4278">
        <v>37761</v>
      </c>
      <c r="E4278">
        <v>126235</v>
      </c>
      <c r="F4278" t="s">
        <v>14</v>
      </c>
      <c r="G4278">
        <v>6</v>
      </c>
      <c r="H4278" t="s">
        <v>15</v>
      </c>
      <c r="I4278" t="s">
        <v>16</v>
      </c>
      <c r="J4278" t="s">
        <v>37</v>
      </c>
      <c r="K4278" t="s">
        <v>18</v>
      </c>
      <c r="L4278" t="s">
        <v>4798</v>
      </c>
      <c r="M4278" s="7">
        <v>2022</v>
      </c>
    </row>
    <row r="4279" spans="1:13" x14ac:dyDescent="0.35">
      <c r="A4279" t="s">
        <v>89</v>
      </c>
      <c r="B4279" t="s">
        <v>90</v>
      </c>
      <c r="C4279">
        <v>2009</v>
      </c>
      <c r="D4279">
        <v>221872</v>
      </c>
      <c r="E4279">
        <v>281459</v>
      </c>
      <c r="F4279" t="s">
        <v>22</v>
      </c>
      <c r="G4279">
        <v>6</v>
      </c>
      <c r="H4279" t="s">
        <v>15</v>
      </c>
      <c r="I4279" t="s">
        <v>16</v>
      </c>
      <c r="J4279" t="s">
        <v>37</v>
      </c>
      <c r="K4279" t="s">
        <v>18</v>
      </c>
      <c r="L4279" t="s">
        <v>4799</v>
      </c>
      <c r="M4279" s="7">
        <v>2022</v>
      </c>
    </row>
    <row r="4280" spans="1:13" x14ac:dyDescent="0.35">
      <c r="A4280" t="s">
        <v>281</v>
      </c>
      <c r="B4280" t="s">
        <v>1319</v>
      </c>
      <c r="C4280">
        <v>2007</v>
      </c>
      <c r="D4280">
        <v>449164</v>
      </c>
      <c r="E4280">
        <v>55731</v>
      </c>
      <c r="F4280" t="s">
        <v>22</v>
      </c>
      <c r="G4280" t="s">
        <v>1921</v>
      </c>
      <c r="H4280" t="s">
        <v>15</v>
      </c>
      <c r="I4280" t="s">
        <v>283</v>
      </c>
      <c r="J4280" t="s">
        <v>17</v>
      </c>
      <c r="K4280" t="s">
        <v>18</v>
      </c>
      <c r="L4280" t="s">
        <v>4800</v>
      </c>
      <c r="M4280" s="7">
        <v>2022</v>
      </c>
    </row>
    <row r="4281" spans="1:13" x14ac:dyDescent="0.35">
      <c r="A4281" t="s">
        <v>114</v>
      </c>
      <c r="B4281" t="s">
        <v>383</v>
      </c>
      <c r="C4281">
        <v>2005</v>
      </c>
      <c r="D4281">
        <v>64343</v>
      </c>
      <c r="E4281">
        <v>30334</v>
      </c>
      <c r="F4281" t="s">
        <v>179</v>
      </c>
      <c r="G4281">
        <v>4</v>
      </c>
      <c r="H4281" t="s">
        <v>15</v>
      </c>
      <c r="I4281" t="s">
        <v>16</v>
      </c>
      <c r="J4281" t="s">
        <v>45</v>
      </c>
      <c r="K4281" t="s">
        <v>18</v>
      </c>
      <c r="L4281" t="s">
        <v>4801</v>
      </c>
      <c r="M4281" s="7">
        <v>2022</v>
      </c>
    </row>
    <row r="4282" spans="1:13" x14ac:dyDescent="0.35">
      <c r="A4282" t="s">
        <v>96</v>
      </c>
      <c r="B4282" t="s">
        <v>359</v>
      </c>
      <c r="C4282">
        <v>2010</v>
      </c>
      <c r="D4282">
        <v>126935</v>
      </c>
      <c r="E4282">
        <v>289083</v>
      </c>
      <c r="F4282" t="s">
        <v>22</v>
      </c>
      <c r="G4282">
        <v>8</v>
      </c>
      <c r="H4282" t="s">
        <v>15</v>
      </c>
      <c r="I4282" t="s">
        <v>16</v>
      </c>
      <c r="J4282" t="s">
        <v>17</v>
      </c>
      <c r="K4282" t="s">
        <v>18</v>
      </c>
      <c r="L4282" t="s">
        <v>4802</v>
      </c>
      <c r="M4282" s="7">
        <v>2022</v>
      </c>
    </row>
    <row r="4283" spans="1:13" x14ac:dyDescent="0.35">
      <c r="A4283" t="s">
        <v>30</v>
      </c>
      <c r="B4283" t="s">
        <v>69</v>
      </c>
      <c r="C4283">
        <v>2024</v>
      </c>
      <c r="D4283">
        <v>156922</v>
      </c>
      <c r="E4283">
        <v>233446</v>
      </c>
      <c r="F4283" t="s">
        <v>22</v>
      </c>
      <c r="G4283">
        <v>6</v>
      </c>
      <c r="H4283" t="s">
        <v>15</v>
      </c>
      <c r="I4283" t="s">
        <v>16</v>
      </c>
      <c r="J4283" t="s">
        <v>49</v>
      </c>
      <c r="K4283" t="s">
        <v>18</v>
      </c>
      <c r="L4283" t="s">
        <v>4803</v>
      </c>
      <c r="M4283" s="7">
        <v>2022</v>
      </c>
    </row>
    <row r="4284" spans="1:13" x14ac:dyDescent="0.35">
      <c r="A4284" t="s">
        <v>12</v>
      </c>
      <c r="B4284" t="s">
        <v>571</v>
      </c>
      <c r="C4284">
        <v>2015</v>
      </c>
      <c r="D4284">
        <v>105190</v>
      </c>
      <c r="E4284">
        <v>86861</v>
      </c>
      <c r="F4284" t="s">
        <v>22</v>
      </c>
      <c r="G4284">
        <v>6</v>
      </c>
      <c r="H4284" t="s">
        <v>15</v>
      </c>
      <c r="I4284" t="s">
        <v>16</v>
      </c>
      <c r="J4284" t="s">
        <v>37</v>
      </c>
      <c r="K4284" t="s">
        <v>18</v>
      </c>
      <c r="L4284" t="s">
        <v>4804</v>
      </c>
      <c r="M4284" s="7">
        <v>2022</v>
      </c>
    </row>
    <row r="4285" spans="1:13" x14ac:dyDescent="0.35">
      <c r="A4285" t="s">
        <v>89</v>
      </c>
      <c r="B4285" t="s">
        <v>517</v>
      </c>
      <c r="C4285">
        <v>2006</v>
      </c>
      <c r="D4285">
        <v>158117</v>
      </c>
      <c r="E4285">
        <v>63299</v>
      </c>
      <c r="F4285" t="s">
        <v>44</v>
      </c>
      <c r="G4285">
        <v>6</v>
      </c>
      <c r="H4285" t="s">
        <v>15</v>
      </c>
      <c r="I4285" t="s">
        <v>16</v>
      </c>
      <c r="J4285" t="s">
        <v>45</v>
      </c>
      <c r="K4285" t="s">
        <v>18</v>
      </c>
      <c r="L4285" t="s">
        <v>4805</v>
      </c>
      <c r="M4285" s="7">
        <v>2022</v>
      </c>
    </row>
    <row r="4286" spans="1:13" x14ac:dyDescent="0.35">
      <c r="A4286" t="s">
        <v>30</v>
      </c>
      <c r="B4286" t="s">
        <v>1112</v>
      </c>
      <c r="C4286">
        <v>2006</v>
      </c>
      <c r="D4286">
        <v>44705</v>
      </c>
      <c r="E4286">
        <v>206166</v>
      </c>
      <c r="F4286" t="s">
        <v>22</v>
      </c>
      <c r="G4286">
        <v>4</v>
      </c>
      <c r="H4286" t="s">
        <v>15</v>
      </c>
      <c r="I4286" t="s">
        <v>16</v>
      </c>
      <c r="J4286" t="s">
        <v>23</v>
      </c>
      <c r="K4286" t="s">
        <v>18</v>
      </c>
      <c r="L4286" t="s">
        <v>4806</v>
      </c>
      <c r="M4286" s="7">
        <v>2022</v>
      </c>
    </row>
    <row r="4287" spans="1:13" x14ac:dyDescent="0.35">
      <c r="A4287" t="s">
        <v>197</v>
      </c>
      <c r="B4287" t="s">
        <v>316</v>
      </c>
      <c r="C4287">
        <v>2013</v>
      </c>
      <c r="D4287">
        <v>178223</v>
      </c>
      <c r="E4287">
        <v>185654</v>
      </c>
      <c r="F4287" t="s">
        <v>22</v>
      </c>
      <c r="G4287">
        <v>4</v>
      </c>
      <c r="H4287" t="s">
        <v>15</v>
      </c>
      <c r="I4287" t="s">
        <v>16</v>
      </c>
      <c r="J4287" t="s">
        <v>37</v>
      </c>
      <c r="K4287" t="s">
        <v>18</v>
      </c>
      <c r="L4287" t="s">
        <v>4807</v>
      </c>
      <c r="M4287" s="7">
        <v>2022</v>
      </c>
    </row>
    <row r="4288" spans="1:13" x14ac:dyDescent="0.35">
      <c r="A4288" t="s">
        <v>20</v>
      </c>
      <c r="B4288" t="s">
        <v>21</v>
      </c>
      <c r="C4288">
        <v>2020</v>
      </c>
      <c r="D4288">
        <v>12311</v>
      </c>
      <c r="E4288">
        <v>14873</v>
      </c>
      <c r="F4288" t="s">
        <v>22</v>
      </c>
      <c r="G4288">
        <v>6</v>
      </c>
      <c r="H4288" t="s">
        <v>15</v>
      </c>
      <c r="I4288" t="s">
        <v>16</v>
      </c>
      <c r="J4288" t="s">
        <v>32</v>
      </c>
      <c r="K4288" t="s">
        <v>18</v>
      </c>
      <c r="L4288" t="s">
        <v>4808</v>
      </c>
      <c r="M4288" s="7">
        <v>2022</v>
      </c>
    </row>
    <row r="4289" spans="1:13" x14ac:dyDescent="0.35">
      <c r="A4289" t="s">
        <v>114</v>
      </c>
      <c r="B4289" t="s">
        <v>234</v>
      </c>
      <c r="C4289">
        <v>2015</v>
      </c>
      <c r="D4289">
        <v>82534</v>
      </c>
      <c r="E4289">
        <v>238836</v>
      </c>
      <c r="F4289" t="s">
        <v>22</v>
      </c>
      <c r="G4289">
        <v>4</v>
      </c>
      <c r="H4289" t="s">
        <v>15</v>
      </c>
      <c r="I4289" t="s">
        <v>16</v>
      </c>
      <c r="J4289" t="s">
        <v>23</v>
      </c>
      <c r="K4289" t="s">
        <v>4809</v>
      </c>
      <c r="L4289" t="s">
        <v>4810</v>
      </c>
      <c r="M4289" s="7">
        <v>2022</v>
      </c>
    </row>
    <row r="4290" spans="1:13" x14ac:dyDescent="0.35">
      <c r="A4290" t="s">
        <v>86</v>
      </c>
      <c r="B4290" t="s">
        <v>439</v>
      </c>
      <c r="C4290">
        <v>2018</v>
      </c>
      <c r="D4290">
        <v>83987</v>
      </c>
      <c r="E4290">
        <v>87775</v>
      </c>
      <c r="F4290" t="s">
        <v>14</v>
      </c>
      <c r="G4290">
        <v>6</v>
      </c>
      <c r="H4290" t="s">
        <v>15</v>
      </c>
      <c r="I4290" t="s">
        <v>16</v>
      </c>
      <c r="J4290" t="s">
        <v>17</v>
      </c>
      <c r="K4290" t="s">
        <v>24</v>
      </c>
      <c r="L4290" t="s">
        <v>4811</v>
      </c>
      <c r="M4290" s="7">
        <v>2022</v>
      </c>
    </row>
    <row r="4291" spans="1:13" x14ac:dyDescent="0.35">
      <c r="A4291" t="s">
        <v>39</v>
      </c>
      <c r="B4291" t="s">
        <v>4812</v>
      </c>
      <c r="C4291">
        <v>2013</v>
      </c>
      <c r="D4291">
        <v>10623</v>
      </c>
      <c r="E4291">
        <v>239371</v>
      </c>
      <c r="F4291" t="s">
        <v>74</v>
      </c>
      <c r="G4291">
        <v>4</v>
      </c>
      <c r="H4291" t="s">
        <v>15</v>
      </c>
      <c r="I4291" t="s">
        <v>16</v>
      </c>
      <c r="J4291" t="s">
        <v>78</v>
      </c>
      <c r="K4291" t="s">
        <v>18</v>
      </c>
      <c r="L4291" t="s">
        <v>4813</v>
      </c>
      <c r="M4291" s="7">
        <v>2022</v>
      </c>
    </row>
    <row r="4292" spans="1:13" x14ac:dyDescent="0.35">
      <c r="A4292" t="s">
        <v>76</v>
      </c>
      <c r="B4292" t="s">
        <v>77</v>
      </c>
      <c r="C4292">
        <v>2022</v>
      </c>
      <c r="D4292">
        <v>254278</v>
      </c>
      <c r="E4292">
        <v>218544</v>
      </c>
      <c r="F4292" t="s">
        <v>22</v>
      </c>
      <c r="G4292">
        <v>8</v>
      </c>
      <c r="H4292" t="s">
        <v>15</v>
      </c>
      <c r="I4292" t="s">
        <v>16</v>
      </c>
      <c r="J4292" t="s">
        <v>23</v>
      </c>
      <c r="K4292" t="s">
        <v>18</v>
      </c>
      <c r="L4292" t="s">
        <v>4814</v>
      </c>
      <c r="M4292" s="7">
        <v>2022</v>
      </c>
    </row>
    <row r="4293" spans="1:13" x14ac:dyDescent="0.35">
      <c r="A4293" t="s">
        <v>126</v>
      </c>
      <c r="B4293" t="s">
        <v>157</v>
      </c>
      <c r="C4293">
        <v>2013</v>
      </c>
      <c r="D4293">
        <v>255856</v>
      </c>
      <c r="E4293">
        <v>201615</v>
      </c>
      <c r="F4293" t="s">
        <v>222</v>
      </c>
      <c r="G4293">
        <v>6</v>
      </c>
      <c r="H4293" t="s">
        <v>15</v>
      </c>
      <c r="I4293" t="s">
        <v>16</v>
      </c>
      <c r="J4293" t="s">
        <v>17</v>
      </c>
      <c r="K4293" t="s">
        <v>79</v>
      </c>
      <c r="L4293" t="s">
        <v>4815</v>
      </c>
      <c r="M4293" s="7">
        <v>2022</v>
      </c>
    </row>
    <row r="4294" spans="1:13" x14ac:dyDescent="0.35">
      <c r="A4294" t="s">
        <v>52</v>
      </c>
      <c r="B4294" t="s">
        <v>146</v>
      </c>
      <c r="C4294">
        <v>2013</v>
      </c>
      <c r="D4294">
        <v>122824</v>
      </c>
      <c r="E4294">
        <v>172469</v>
      </c>
      <c r="F4294" t="s">
        <v>14</v>
      </c>
      <c r="G4294">
        <v>6</v>
      </c>
      <c r="H4294" t="s">
        <v>15</v>
      </c>
      <c r="I4294" t="s">
        <v>16</v>
      </c>
      <c r="J4294" t="s">
        <v>37</v>
      </c>
      <c r="K4294" t="s">
        <v>259</v>
      </c>
      <c r="L4294" t="s">
        <v>4816</v>
      </c>
      <c r="M4294" s="7">
        <v>2022</v>
      </c>
    </row>
    <row r="4295" spans="1:13" x14ac:dyDescent="0.35">
      <c r="A4295" t="s">
        <v>126</v>
      </c>
      <c r="B4295" t="s">
        <v>157</v>
      </c>
      <c r="C4295">
        <v>2019</v>
      </c>
      <c r="D4295">
        <v>450234</v>
      </c>
      <c r="E4295">
        <v>158667</v>
      </c>
      <c r="F4295" t="s">
        <v>35</v>
      </c>
      <c r="G4295">
        <v>6</v>
      </c>
      <c r="H4295" t="s">
        <v>15</v>
      </c>
      <c r="I4295" t="s">
        <v>16</v>
      </c>
      <c r="J4295" t="s">
        <v>37</v>
      </c>
      <c r="K4295" t="s">
        <v>18</v>
      </c>
      <c r="L4295" t="s">
        <v>4817</v>
      </c>
      <c r="M4295" s="7">
        <v>2022</v>
      </c>
    </row>
    <row r="4296" spans="1:13" x14ac:dyDescent="0.35">
      <c r="A4296" t="s">
        <v>52</v>
      </c>
      <c r="B4296" t="s">
        <v>1999</v>
      </c>
      <c r="C4296">
        <v>2006</v>
      </c>
      <c r="D4296">
        <v>107299</v>
      </c>
      <c r="E4296">
        <v>53608</v>
      </c>
      <c r="F4296" t="s">
        <v>106</v>
      </c>
      <c r="G4296">
        <v>6</v>
      </c>
      <c r="H4296" t="s">
        <v>15</v>
      </c>
      <c r="I4296" t="s">
        <v>16</v>
      </c>
      <c r="J4296" t="s">
        <v>23</v>
      </c>
      <c r="K4296" t="s">
        <v>18</v>
      </c>
      <c r="L4296" t="s">
        <v>4818</v>
      </c>
      <c r="M4296" s="7">
        <v>2022</v>
      </c>
    </row>
    <row r="4297" spans="1:13" x14ac:dyDescent="0.35">
      <c r="A4297" t="s">
        <v>12</v>
      </c>
      <c r="B4297" t="s">
        <v>58</v>
      </c>
      <c r="C4297">
        <v>2021</v>
      </c>
      <c r="D4297">
        <v>62691</v>
      </c>
      <c r="E4297">
        <v>158023</v>
      </c>
      <c r="F4297" t="s">
        <v>22</v>
      </c>
      <c r="G4297">
        <v>8</v>
      </c>
      <c r="H4297" t="s">
        <v>15</v>
      </c>
      <c r="I4297" t="s">
        <v>16</v>
      </c>
      <c r="J4297" t="s">
        <v>37</v>
      </c>
      <c r="K4297" t="s">
        <v>79</v>
      </c>
      <c r="L4297" t="s">
        <v>4819</v>
      </c>
      <c r="M4297" s="7">
        <v>2022</v>
      </c>
    </row>
    <row r="4298" spans="1:13" x14ac:dyDescent="0.35">
      <c r="A4298" t="s">
        <v>141</v>
      </c>
      <c r="B4298" t="s">
        <v>142</v>
      </c>
      <c r="C4298">
        <v>2009</v>
      </c>
      <c r="D4298">
        <v>69403</v>
      </c>
      <c r="E4298">
        <v>89904</v>
      </c>
      <c r="F4298" t="s">
        <v>22</v>
      </c>
      <c r="G4298">
        <v>6</v>
      </c>
      <c r="H4298" t="s">
        <v>15</v>
      </c>
      <c r="I4298" t="s">
        <v>16</v>
      </c>
      <c r="J4298" t="s">
        <v>45</v>
      </c>
      <c r="K4298" t="s">
        <v>18</v>
      </c>
      <c r="L4298" t="s">
        <v>4820</v>
      </c>
      <c r="M4298" s="7">
        <v>2022</v>
      </c>
    </row>
    <row r="4299" spans="1:13" x14ac:dyDescent="0.35">
      <c r="A4299" t="s">
        <v>136</v>
      </c>
      <c r="B4299" t="s">
        <v>1570</v>
      </c>
      <c r="C4299">
        <v>2018</v>
      </c>
      <c r="D4299">
        <v>3324525</v>
      </c>
      <c r="E4299">
        <v>32919</v>
      </c>
      <c r="F4299" t="s">
        <v>106</v>
      </c>
      <c r="G4299">
        <v>12</v>
      </c>
      <c r="H4299" t="s">
        <v>15</v>
      </c>
      <c r="I4299" t="s">
        <v>16</v>
      </c>
      <c r="J4299" t="s">
        <v>32</v>
      </c>
      <c r="K4299" t="s">
        <v>18</v>
      </c>
      <c r="L4299" t="s">
        <v>4821</v>
      </c>
      <c r="M4299" s="7">
        <v>2022</v>
      </c>
    </row>
    <row r="4300" spans="1:13" x14ac:dyDescent="0.35">
      <c r="A4300" t="s">
        <v>1652</v>
      </c>
      <c r="B4300" t="s">
        <v>4822</v>
      </c>
      <c r="C4300">
        <v>2023</v>
      </c>
      <c r="D4300">
        <v>78054</v>
      </c>
      <c r="E4300">
        <v>208071</v>
      </c>
      <c r="F4300" t="s">
        <v>14</v>
      </c>
      <c r="G4300">
        <v>6</v>
      </c>
      <c r="H4300" t="s">
        <v>15</v>
      </c>
      <c r="I4300" t="s">
        <v>16</v>
      </c>
      <c r="J4300" t="s">
        <v>373</v>
      </c>
      <c r="K4300" t="s">
        <v>259</v>
      </c>
      <c r="L4300" t="s">
        <v>4823</v>
      </c>
      <c r="M4300" s="7">
        <v>2022</v>
      </c>
    </row>
    <row r="4301" spans="1:13" x14ac:dyDescent="0.35">
      <c r="A4301" t="s">
        <v>12</v>
      </c>
      <c r="B4301" t="s">
        <v>58</v>
      </c>
      <c r="C4301">
        <v>2010</v>
      </c>
      <c r="D4301">
        <v>66584</v>
      </c>
      <c r="E4301">
        <v>191627</v>
      </c>
      <c r="F4301" t="s">
        <v>35</v>
      </c>
      <c r="G4301">
        <v>6</v>
      </c>
      <c r="H4301" t="s">
        <v>36</v>
      </c>
      <c r="I4301" t="s">
        <v>16</v>
      </c>
      <c r="J4301" t="s">
        <v>2457</v>
      </c>
      <c r="K4301" t="s">
        <v>50</v>
      </c>
      <c r="L4301" t="s">
        <v>4824</v>
      </c>
      <c r="M4301" s="7">
        <v>2022</v>
      </c>
    </row>
    <row r="4302" spans="1:13" x14ac:dyDescent="0.35">
      <c r="A4302" t="s">
        <v>120</v>
      </c>
      <c r="B4302" t="s">
        <v>474</v>
      </c>
      <c r="C4302">
        <v>2019</v>
      </c>
      <c r="D4302">
        <v>2001275</v>
      </c>
      <c r="E4302">
        <v>122832</v>
      </c>
      <c r="F4302" t="s">
        <v>22</v>
      </c>
      <c r="G4302">
        <v>12</v>
      </c>
      <c r="H4302" t="s">
        <v>15</v>
      </c>
      <c r="I4302" t="s">
        <v>16</v>
      </c>
      <c r="J4302" t="s">
        <v>32</v>
      </c>
      <c r="K4302" t="s">
        <v>18</v>
      </c>
      <c r="L4302" t="s">
        <v>4825</v>
      </c>
      <c r="M4302" s="7">
        <v>2022</v>
      </c>
    </row>
    <row r="4303" spans="1:13" x14ac:dyDescent="0.35">
      <c r="A4303" t="s">
        <v>174</v>
      </c>
      <c r="B4303" t="s">
        <v>175</v>
      </c>
      <c r="C4303">
        <v>2015</v>
      </c>
      <c r="D4303">
        <v>83930</v>
      </c>
      <c r="E4303">
        <v>206514</v>
      </c>
      <c r="F4303" t="s">
        <v>22</v>
      </c>
      <c r="G4303">
        <v>8</v>
      </c>
      <c r="H4303" t="s">
        <v>15</v>
      </c>
      <c r="I4303" t="s">
        <v>16</v>
      </c>
      <c r="J4303" t="s">
        <v>37</v>
      </c>
      <c r="K4303" t="s">
        <v>79</v>
      </c>
      <c r="L4303" t="s">
        <v>4826</v>
      </c>
      <c r="M4303" s="7">
        <v>2022</v>
      </c>
    </row>
    <row r="4304" spans="1:13" x14ac:dyDescent="0.35">
      <c r="A4304" t="s">
        <v>89</v>
      </c>
      <c r="B4304" t="s">
        <v>90</v>
      </c>
      <c r="C4304">
        <v>2009</v>
      </c>
      <c r="D4304">
        <v>28981</v>
      </c>
      <c r="E4304">
        <v>197100</v>
      </c>
      <c r="F4304" t="s">
        <v>22</v>
      </c>
      <c r="G4304">
        <v>8</v>
      </c>
      <c r="H4304" t="s">
        <v>15</v>
      </c>
      <c r="I4304" t="s">
        <v>16</v>
      </c>
      <c r="J4304" t="s">
        <v>17</v>
      </c>
      <c r="K4304" t="s">
        <v>18</v>
      </c>
      <c r="L4304" t="s">
        <v>4827</v>
      </c>
      <c r="M4304" s="7">
        <v>2022</v>
      </c>
    </row>
    <row r="4305" spans="1:13" x14ac:dyDescent="0.35">
      <c r="A4305" t="s">
        <v>86</v>
      </c>
      <c r="B4305" t="s">
        <v>439</v>
      </c>
      <c r="C4305">
        <v>2012</v>
      </c>
      <c r="D4305">
        <v>88541</v>
      </c>
      <c r="E4305">
        <v>106433</v>
      </c>
      <c r="F4305" t="s">
        <v>44</v>
      </c>
      <c r="G4305">
        <v>6</v>
      </c>
      <c r="H4305" t="s">
        <v>15</v>
      </c>
      <c r="I4305" t="s">
        <v>16</v>
      </c>
      <c r="J4305" t="s">
        <v>23</v>
      </c>
      <c r="K4305" t="s">
        <v>18</v>
      </c>
      <c r="L4305" t="s">
        <v>4828</v>
      </c>
      <c r="M4305" s="7">
        <v>2022</v>
      </c>
    </row>
    <row r="4306" spans="1:13" x14ac:dyDescent="0.35">
      <c r="A4306" t="s">
        <v>63</v>
      </c>
      <c r="B4306">
        <v>3</v>
      </c>
      <c r="C4306">
        <v>2018</v>
      </c>
      <c r="D4306">
        <v>51749</v>
      </c>
      <c r="E4306">
        <v>191031</v>
      </c>
      <c r="F4306" t="s">
        <v>14</v>
      </c>
      <c r="G4306">
        <v>4</v>
      </c>
      <c r="H4306" t="s">
        <v>15</v>
      </c>
      <c r="I4306" t="s">
        <v>16</v>
      </c>
      <c r="J4306" t="s">
        <v>23</v>
      </c>
      <c r="K4306" t="s">
        <v>18</v>
      </c>
      <c r="L4306" t="s">
        <v>4829</v>
      </c>
      <c r="M4306" s="7">
        <v>2022</v>
      </c>
    </row>
    <row r="4307" spans="1:13" x14ac:dyDescent="0.35">
      <c r="A4307" t="s">
        <v>12</v>
      </c>
      <c r="B4307" t="s">
        <v>13</v>
      </c>
      <c r="C4307">
        <v>2010</v>
      </c>
      <c r="D4307">
        <v>75511</v>
      </c>
      <c r="E4307">
        <v>72292</v>
      </c>
      <c r="F4307" t="s">
        <v>14</v>
      </c>
      <c r="G4307">
        <v>4</v>
      </c>
      <c r="H4307" t="s">
        <v>15</v>
      </c>
      <c r="I4307" t="s">
        <v>16</v>
      </c>
      <c r="J4307" t="s">
        <v>32</v>
      </c>
      <c r="K4307" t="s">
        <v>79</v>
      </c>
      <c r="L4307" t="s">
        <v>4830</v>
      </c>
      <c r="M4307" s="7">
        <v>2022</v>
      </c>
    </row>
    <row r="4308" spans="1:13" x14ac:dyDescent="0.35">
      <c r="A4308" t="s">
        <v>30</v>
      </c>
      <c r="B4308" t="s">
        <v>69</v>
      </c>
      <c r="C4308">
        <v>2007</v>
      </c>
      <c r="D4308">
        <v>239403</v>
      </c>
      <c r="E4308">
        <v>216182</v>
      </c>
      <c r="F4308" t="s">
        <v>22</v>
      </c>
      <c r="G4308">
        <v>8</v>
      </c>
      <c r="H4308" t="s">
        <v>15</v>
      </c>
      <c r="I4308" t="s">
        <v>16</v>
      </c>
      <c r="J4308" t="s">
        <v>17</v>
      </c>
      <c r="K4308" t="s">
        <v>18</v>
      </c>
      <c r="L4308" t="s">
        <v>4831</v>
      </c>
      <c r="M4308" s="7">
        <v>2022</v>
      </c>
    </row>
    <row r="4309" spans="1:13" x14ac:dyDescent="0.35">
      <c r="A4309" t="s">
        <v>96</v>
      </c>
      <c r="B4309" t="s">
        <v>359</v>
      </c>
      <c r="C4309">
        <v>2014</v>
      </c>
      <c r="D4309">
        <v>25553</v>
      </c>
      <c r="E4309">
        <v>58130</v>
      </c>
      <c r="F4309" t="s">
        <v>22</v>
      </c>
      <c r="G4309">
        <v>8</v>
      </c>
      <c r="H4309" t="s">
        <v>15</v>
      </c>
      <c r="I4309" t="s">
        <v>16</v>
      </c>
      <c r="J4309" t="s">
        <v>17</v>
      </c>
      <c r="K4309" t="s">
        <v>18</v>
      </c>
      <c r="L4309" t="s">
        <v>4832</v>
      </c>
      <c r="M4309" s="7">
        <v>2022</v>
      </c>
    </row>
    <row r="4310" spans="1:13" x14ac:dyDescent="0.35">
      <c r="A4310" t="s">
        <v>164</v>
      </c>
      <c r="B4310" t="s">
        <v>2274</v>
      </c>
      <c r="C4310">
        <v>2020</v>
      </c>
      <c r="D4310">
        <v>48323</v>
      </c>
      <c r="E4310">
        <v>188674</v>
      </c>
      <c r="F4310" t="s">
        <v>22</v>
      </c>
      <c r="G4310">
        <v>4</v>
      </c>
      <c r="H4310" t="s">
        <v>15</v>
      </c>
      <c r="I4310" t="s">
        <v>16</v>
      </c>
      <c r="J4310" t="s">
        <v>78</v>
      </c>
      <c r="K4310" t="s">
        <v>18</v>
      </c>
      <c r="L4310" t="s">
        <v>4833</v>
      </c>
      <c r="M4310" s="7">
        <v>2022</v>
      </c>
    </row>
    <row r="4311" spans="1:13" x14ac:dyDescent="0.35">
      <c r="A4311" t="s">
        <v>20</v>
      </c>
      <c r="B4311" t="s">
        <v>21</v>
      </c>
      <c r="C4311">
        <v>2012</v>
      </c>
      <c r="D4311">
        <v>21730</v>
      </c>
      <c r="E4311">
        <v>112791</v>
      </c>
      <c r="F4311" t="s">
        <v>22</v>
      </c>
      <c r="G4311">
        <v>4</v>
      </c>
      <c r="H4311" t="s">
        <v>15</v>
      </c>
      <c r="I4311" t="s">
        <v>16</v>
      </c>
      <c r="J4311" t="s">
        <v>37</v>
      </c>
      <c r="K4311" t="s">
        <v>18</v>
      </c>
      <c r="L4311" t="s">
        <v>4834</v>
      </c>
      <c r="M4311" s="7">
        <v>2022</v>
      </c>
    </row>
    <row r="4312" spans="1:13" x14ac:dyDescent="0.35">
      <c r="A4312" t="s">
        <v>89</v>
      </c>
      <c r="B4312" t="s">
        <v>90</v>
      </c>
      <c r="C4312">
        <v>2005</v>
      </c>
      <c r="D4312">
        <v>313162</v>
      </c>
      <c r="E4312">
        <v>175081</v>
      </c>
      <c r="F4312" t="s">
        <v>22</v>
      </c>
      <c r="G4312">
        <v>6</v>
      </c>
      <c r="H4312" t="s">
        <v>15</v>
      </c>
      <c r="I4312" t="s">
        <v>16</v>
      </c>
      <c r="J4312" t="s">
        <v>78</v>
      </c>
      <c r="K4312" t="s">
        <v>18</v>
      </c>
      <c r="L4312" t="s">
        <v>4835</v>
      </c>
      <c r="M4312" s="7">
        <v>2022</v>
      </c>
    </row>
    <row r="4313" spans="1:13" x14ac:dyDescent="0.35">
      <c r="A4313" t="s">
        <v>86</v>
      </c>
      <c r="B4313" t="s">
        <v>250</v>
      </c>
      <c r="C4313">
        <v>2010</v>
      </c>
      <c r="D4313">
        <v>85338</v>
      </c>
      <c r="E4313">
        <v>105298</v>
      </c>
      <c r="F4313" t="s">
        <v>22</v>
      </c>
      <c r="G4313">
        <v>8</v>
      </c>
      <c r="H4313" t="s">
        <v>15</v>
      </c>
      <c r="I4313" t="s">
        <v>16</v>
      </c>
      <c r="J4313" t="s">
        <v>37</v>
      </c>
      <c r="K4313" t="s">
        <v>18</v>
      </c>
      <c r="L4313" t="s">
        <v>4836</v>
      </c>
      <c r="M4313" s="7">
        <v>2022</v>
      </c>
    </row>
    <row r="4314" spans="1:13" x14ac:dyDescent="0.35">
      <c r="A4314" t="s">
        <v>12</v>
      </c>
      <c r="B4314" t="s">
        <v>696</v>
      </c>
      <c r="C4314">
        <v>2007</v>
      </c>
      <c r="D4314">
        <v>31920</v>
      </c>
      <c r="E4314">
        <v>208087</v>
      </c>
      <c r="F4314" t="s">
        <v>14</v>
      </c>
      <c r="G4314">
        <v>4</v>
      </c>
      <c r="H4314" t="s">
        <v>15</v>
      </c>
      <c r="I4314" t="s">
        <v>16</v>
      </c>
      <c r="J4314" t="s">
        <v>37</v>
      </c>
      <c r="K4314" t="s">
        <v>79</v>
      </c>
      <c r="L4314" t="s">
        <v>4837</v>
      </c>
      <c r="M4314" s="7">
        <v>2022</v>
      </c>
    </row>
    <row r="4315" spans="1:13" x14ac:dyDescent="0.35">
      <c r="A4315" t="s">
        <v>86</v>
      </c>
      <c r="B4315" t="s">
        <v>87</v>
      </c>
      <c r="C4315">
        <v>2011</v>
      </c>
      <c r="D4315">
        <v>266553</v>
      </c>
      <c r="E4315">
        <v>215158</v>
      </c>
      <c r="F4315" t="s">
        <v>22</v>
      </c>
      <c r="G4315">
        <v>8</v>
      </c>
      <c r="H4315" t="s">
        <v>15</v>
      </c>
      <c r="I4315" t="s">
        <v>16</v>
      </c>
      <c r="J4315" t="s">
        <v>17</v>
      </c>
      <c r="K4315" t="s">
        <v>18</v>
      </c>
      <c r="L4315" t="s">
        <v>4838</v>
      </c>
      <c r="M4315" s="7">
        <v>2022</v>
      </c>
    </row>
    <row r="4316" spans="1:13" x14ac:dyDescent="0.35">
      <c r="A4316" t="s">
        <v>30</v>
      </c>
      <c r="B4316" t="s">
        <v>31</v>
      </c>
      <c r="C4316">
        <v>2012</v>
      </c>
      <c r="D4316">
        <v>39258</v>
      </c>
      <c r="E4316">
        <v>100391</v>
      </c>
      <c r="F4316" t="s">
        <v>14</v>
      </c>
      <c r="G4316">
        <v>4</v>
      </c>
      <c r="H4316" t="s">
        <v>15</v>
      </c>
      <c r="I4316" t="s">
        <v>16</v>
      </c>
      <c r="J4316" t="s">
        <v>23</v>
      </c>
      <c r="K4316" t="s">
        <v>79</v>
      </c>
      <c r="L4316" t="s">
        <v>4839</v>
      </c>
      <c r="M4316" s="7">
        <v>2022</v>
      </c>
    </row>
    <row r="4317" spans="1:13" x14ac:dyDescent="0.35">
      <c r="A4317" t="s">
        <v>52</v>
      </c>
      <c r="B4317" t="s">
        <v>417</v>
      </c>
      <c r="C4317">
        <v>2009</v>
      </c>
      <c r="D4317">
        <v>115006</v>
      </c>
      <c r="E4317">
        <v>50449</v>
      </c>
      <c r="F4317" t="s">
        <v>22</v>
      </c>
      <c r="G4317">
        <v>6</v>
      </c>
      <c r="H4317" t="s">
        <v>15</v>
      </c>
      <c r="I4317" t="s">
        <v>16</v>
      </c>
      <c r="J4317" t="s">
        <v>17</v>
      </c>
      <c r="K4317" t="s">
        <v>79</v>
      </c>
      <c r="L4317" t="s">
        <v>4840</v>
      </c>
      <c r="M4317" s="7">
        <v>2022</v>
      </c>
    </row>
    <row r="4318" spans="1:13" x14ac:dyDescent="0.35">
      <c r="A4318" t="s">
        <v>197</v>
      </c>
      <c r="B4318" t="s">
        <v>231</v>
      </c>
      <c r="C4318">
        <v>2014</v>
      </c>
      <c r="D4318">
        <v>32676</v>
      </c>
      <c r="E4318">
        <v>230904</v>
      </c>
      <c r="F4318" t="s">
        <v>74</v>
      </c>
      <c r="G4318">
        <v>4</v>
      </c>
      <c r="H4318" t="s">
        <v>15</v>
      </c>
      <c r="I4318" t="s">
        <v>16</v>
      </c>
      <c r="J4318" t="s">
        <v>17</v>
      </c>
      <c r="K4318" t="s">
        <v>18</v>
      </c>
      <c r="L4318" t="s">
        <v>4841</v>
      </c>
      <c r="M4318" s="7">
        <v>2022</v>
      </c>
    </row>
    <row r="4319" spans="1:13" x14ac:dyDescent="0.35">
      <c r="A4319" t="s">
        <v>114</v>
      </c>
      <c r="B4319" t="s">
        <v>234</v>
      </c>
      <c r="C4319">
        <v>2023</v>
      </c>
      <c r="D4319">
        <v>97205</v>
      </c>
      <c r="E4319">
        <v>10494</v>
      </c>
      <c r="F4319" t="s">
        <v>22</v>
      </c>
      <c r="G4319">
        <v>4</v>
      </c>
      <c r="H4319" t="s">
        <v>15</v>
      </c>
      <c r="I4319" t="s">
        <v>16</v>
      </c>
      <c r="J4319" t="s">
        <v>346</v>
      </c>
      <c r="K4319" t="s">
        <v>18</v>
      </c>
      <c r="L4319" t="s">
        <v>4842</v>
      </c>
      <c r="M4319" s="7">
        <v>2022</v>
      </c>
    </row>
    <row r="4320" spans="1:13" x14ac:dyDescent="0.35">
      <c r="A4320" t="s">
        <v>52</v>
      </c>
      <c r="B4320" t="s">
        <v>101</v>
      </c>
      <c r="C4320">
        <v>2017</v>
      </c>
      <c r="D4320">
        <v>47968</v>
      </c>
      <c r="E4320">
        <v>130146</v>
      </c>
      <c r="F4320" t="s">
        <v>22</v>
      </c>
      <c r="G4320">
        <v>8</v>
      </c>
      <c r="H4320" t="s">
        <v>15</v>
      </c>
      <c r="I4320" t="s">
        <v>16</v>
      </c>
      <c r="J4320" t="s">
        <v>37</v>
      </c>
      <c r="K4320" t="s">
        <v>18</v>
      </c>
      <c r="L4320" t="s">
        <v>4843</v>
      </c>
      <c r="M4320" s="7">
        <v>2022</v>
      </c>
    </row>
    <row r="4321" spans="1:13" x14ac:dyDescent="0.35">
      <c r="A4321" t="s">
        <v>52</v>
      </c>
      <c r="B4321" t="s">
        <v>67</v>
      </c>
      <c r="C4321">
        <v>2018</v>
      </c>
      <c r="D4321">
        <v>90442</v>
      </c>
      <c r="E4321">
        <v>285322</v>
      </c>
      <c r="F4321" t="s">
        <v>14</v>
      </c>
      <c r="G4321">
        <v>8</v>
      </c>
      <c r="H4321" t="s">
        <v>15</v>
      </c>
      <c r="I4321" t="s">
        <v>16</v>
      </c>
      <c r="J4321" t="s">
        <v>37</v>
      </c>
      <c r="K4321" t="s">
        <v>18</v>
      </c>
      <c r="L4321" t="s">
        <v>4844</v>
      </c>
      <c r="M4321" s="7">
        <v>2022</v>
      </c>
    </row>
    <row r="4322" spans="1:13" x14ac:dyDescent="0.35">
      <c r="A4322" t="s">
        <v>86</v>
      </c>
      <c r="B4322" t="s">
        <v>449</v>
      </c>
      <c r="C4322">
        <v>2014</v>
      </c>
      <c r="D4322">
        <v>93020</v>
      </c>
      <c r="E4322">
        <v>160060</v>
      </c>
      <c r="F4322" t="s">
        <v>14</v>
      </c>
      <c r="G4322">
        <v>3</v>
      </c>
      <c r="H4322" t="s">
        <v>15</v>
      </c>
      <c r="I4322" t="s">
        <v>16</v>
      </c>
      <c r="J4322" t="s">
        <v>37</v>
      </c>
      <c r="K4322" t="s">
        <v>18</v>
      </c>
      <c r="L4322" t="s">
        <v>4845</v>
      </c>
      <c r="M4322" s="7">
        <v>2022</v>
      </c>
    </row>
    <row r="4323" spans="1:13" x14ac:dyDescent="0.35">
      <c r="A4323" t="s">
        <v>12</v>
      </c>
      <c r="B4323" t="s">
        <v>13</v>
      </c>
      <c r="C4323">
        <v>2013</v>
      </c>
      <c r="D4323">
        <v>37594</v>
      </c>
      <c r="E4323">
        <v>75327</v>
      </c>
      <c r="F4323" t="s">
        <v>14</v>
      </c>
      <c r="G4323">
        <v>4</v>
      </c>
      <c r="H4323" t="s">
        <v>15</v>
      </c>
      <c r="I4323" t="s">
        <v>16</v>
      </c>
      <c r="J4323" t="s">
        <v>23</v>
      </c>
      <c r="K4323" t="s">
        <v>79</v>
      </c>
      <c r="L4323" t="s">
        <v>4846</v>
      </c>
      <c r="M4323" s="7">
        <v>2022</v>
      </c>
    </row>
    <row r="4324" spans="1:13" x14ac:dyDescent="0.35">
      <c r="A4324" t="s">
        <v>55</v>
      </c>
      <c r="B4324" t="s">
        <v>254</v>
      </c>
      <c r="C4324">
        <v>2023</v>
      </c>
      <c r="D4324">
        <v>140694</v>
      </c>
      <c r="E4324">
        <v>102754</v>
      </c>
      <c r="F4324" t="s">
        <v>22</v>
      </c>
      <c r="G4324">
        <v>6</v>
      </c>
      <c r="H4324" t="s">
        <v>15</v>
      </c>
      <c r="I4324" t="s">
        <v>16</v>
      </c>
      <c r="J4324" t="s">
        <v>17</v>
      </c>
      <c r="K4324" t="s">
        <v>24</v>
      </c>
      <c r="L4324" t="s">
        <v>4847</v>
      </c>
      <c r="M4324" s="7">
        <v>2022</v>
      </c>
    </row>
    <row r="4325" spans="1:13" x14ac:dyDescent="0.35">
      <c r="A4325" t="s">
        <v>141</v>
      </c>
      <c r="B4325" t="s">
        <v>2272</v>
      </c>
      <c r="C4325">
        <v>2023</v>
      </c>
      <c r="D4325">
        <v>55231</v>
      </c>
      <c r="E4325">
        <v>222674</v>
      </c>
      <c r="F4325" t="s">
        <v>22</v>
      </c>
      <c r="G4325">
        <v>4</v>
      </c>
      <c r="H4325" t="s">
        <v>15</v>
      </c>
      <c r="I4325" t="s">
        <v>16</v>
      </c>
      <c r="J4325" t="s">
        <v>37</v>
      </c>
      <c r="K4325" t="s">
        <v>18</v>
      </c>
      <c r="L4325" t="s">
        <v>4848</v>
      </c>
      <c r="M4325" s="7">
        <v>2022</v>
      </c>
    </row>
    <row r="4326" spans="1:13" x14ac:dyDescent="0.35">
      <c r="A4326" t="s">
        <v>164</v>
      </c>
      <c r="B4326" t="s">
        <v>2274</v>
      </c>
      <c r="C4326">
        <v>2014</v>
      </c>
      <c r="D4326">
        <v>88932</v>
      </c>
      <c r="E4326">
        <v>294796</v>
      </c>
      <c r="F4326" t="s">
        <v>22</v>
      </c>
      <c r="G4326">
        <v>4</v>
      </c>
      <c r="H4326" t="s">
        <v>15</v>
      </c>
      <c r="I4326" t="s">
        <v>16</v>
      </c>
      <c r="J4326" t="s">
        <v>37</v>
      </c>
      <c r="K4326" t="s">
        <v>18</v>
      </c>
      <c r="L4326" t="s">
        <v>4849</v>
      </c>
      <c r="M4326" s="7">
        <v>2022</v>
      </c>
    </row>
    <row r="4327" spans="1:13" x14ac:dyDescent="0.35">
      <c r="A4327" t="s">
        <v>86</v>
      </c>
      <c r="B4327" t="s">
        <v>449</v>
      </c>
      <c r="C4327">
        <v>2019</v>
      </c>
      <c r="D4327">
        <v>109032</v>
      </c>
      <c r="E4327">
        <v>50051</v>
      </c>
      <c r="F4327" t="s">
        <v>14</v>
      </c>
      <c r="G4327">
        <v>3</v>
      </c>
      <c r="H4327" t="s">
        <v>15</v>
      </c>
      <c r="I4327" t="s">
        <v>16</v>
      </c>
      <c r="J4327" t="s">
        <v>37</v>
      </c>
      <c r="K4327" t="s">
        <v>18</v>
      </c>
      <c r="L4327" t="s">
        <v>4850</v>
      </c>
      <c r="M4327" s="7">
        <v>2022</v>
      </c>
    </row>
    <row r="4328" spans="1:13" x14ac:dyDescent="0.35">
      <c r="A4328" t="s">
        <v>92</v>
      </c>
      <c r="B4328" t="s">
        <v>93</v>
      </c>
      <c r="C4328">
        <v>2023</v>
      </c>
      <c r="D4328">
        <v>288854</v>
      </c>
      <c r="E4328">
        <v>142373</v>
      </c>
      <c r="F4328" t="s">
        <v>44</v>
      </c>
      <c r="G4328">
        <v>8</v>
      </c>
      <c r="H4328" t="s">
        <v>15</v>
      </c>
      <c r="I4328" t="s">
        <v>16</v>
      </c>
      <c r="J4328" t="s">
        <v>78</v>
      </c>
      <c r="K4328" t="s">
        <v>18</v>
      </c>
      <c r="L4328" t="s">
        <v>4851</v>
      </c>
      <c r="M4328" s="7">
        <v>2022</v>
      </c>
    </row>
    <row r="4329" spans="1:13" x14ac:dyDescent="0.35">
      <c r="A4329" t="s">
        <v>52</v>
      </c>
      <c r="B4329" t="s">
        <v>146</v>
      </c>
      <c r="C4329">
        <v>2008</v>
      </c>
      <c r="D4329">
        <v>36436</v>
      </c>
      <c r="E4329">
        <v>190349</v>
      </c>
      <c r="F4329" t="s">
        <v>14</v>
      </c>
      <c r="G4329">
        <v>6</v>
      </c>
      <c r="H4329" t="s">
        <v>15</v>
      </c>
      <c r="I4329" t="s">
        <v>16</v>
      </c>
      <c r="J4329" t="s">
        <v>37</v>
      </c>
      <c r="K4329" t="s">
        <v>18</v>
      </c>
      <c r="L4329" t="s">
        <v>4852</v>
      </c>
      <c r="M4329" s="7">
        <v>2022</v>
      </c>
    </row>
    <row r="4330" spans="1:13" x14ac:dyDescent="0.35">
      <c r="A4330" t="s">
        <v>167</v>
      </c>
      <c r="B4330" t="s">
        <v>1023</v>
      </c>
      <c r="C4330">
        <v>2007</v>
      </c>
      <c r="D4330">
        <v>95908</v>
      </c>
      <c r="E4330">
        <v>147725</v>
      </c>
      <c r="F4330" t="s">
        <v>74</v>
      </c>
      <c r="G4330">
        <v>4</v>
      </c>
      <c r="H4330" t="s">
        <v>15</v>
      </c>
      <c r="I4330" t="s">
        <v>16</v>
      </c>
      <c r="J4330" t="s">
        <v>37</v>
      </c>
      <c r="K4330" t="s">
        <v>18</v>
      </c>
      <c r="L4330" t="s">
        <v>4853</v>
      </c>
      <c r="M4330" s="7">
        <v>2022</v>
      </c>
    </row>
    <row r="4331" spans="1:13" x14ac:dyDescent="0.35">
      <c r="A4331" t="s">
        <v>92</v>
      </c>
      <c r="B4331" t="s">
        <v>93</v>
      </c>
      <c r="C4331">
        <v>2017</v>
      </c>
      <c r="D4331">
        <v>908258</v>
      </c>
      <c r="E4331">
        <v>238567</v>
      </c>
      <c r="F4331" t="s">
        <v>44</v>
      </c>
      <c r="G4331">
        <v>12</v>
      </c>
      <c r="H4331" t="s">
        <v>15</v>
      </c>
      <c r="I4331" t="s">
        <v>16</v>
      </c>
      <c r="J4331" t="s">
        <v>17</v>
      </c>
      <c r="K4331" t="s">
        <v>18</v>
      </c>
      <c r="L4331" t="s">
        <v>4854</v>
      </c>
      <c r="M4331" s="7">
        <v>2022</v>
      </c>
    </row>
    <row r="4332" spans="1:13" x14ac:dyDescent="0.35">
      <c r="A4332" t="s">
        <v>30</v>
      </c>
      <c r="B4332" t="s">
        <v>69</v>
      </c>
      <c r="C4332">
        <v>2008</v>
      </c>
      <c r="D4332">
        <v>118200</v>
      </c>
      <c r="E4332">
        <v>15813</v>
      </c>
      <c r="F4332" t="s">
        <v>22</v>
      </c>
      <c r="G4332">
        <v>8</v>
      </c>
      <c r="H4332" t="s">
        <v>15</v>
      </c>
      <c r="I4332" t="s">
        <v>16</v>
      </c>
      <c r="J4332" t="s">
        <v>37</v>
      </c>
      <c r="K4332" t="s">
        <v>18</v>
      </c>
      <c r="L4332" t="s">
        <v>4855</v>
      </c>
      <c r="M4332" s="7">
        <v>2022</v>
      </c>
    </row>
    <row r="4333" spans="1:13" x14ac:dyDescent="0.35">
      <c r="A4333" t="s">
        <v>12</v>
      </c>
      <c r="B4333" t="s">
        <v>476</v>
      </c>
      <c r="C4333">
        <v>2009</v>
      </c>
      <c r="D4333">
        <v>40082</v>
      </c>
      <c r="E4333">
        <v>196344</v>
      </c>
      <c r="F4333" t="s">
        <v>22</v>
      </c>
      <c r="G4333">
        <v>4</v>
      </c>
      <c r="H4333" t="s">
        <v>15</v>
      </c>
      <c r="I4333" t="s">
        <v>16</v>
      </c>
      <c r="J4333" t="s">
        <v>23</v>
      </c>
      <c r="K4333" t="s">
        <v>79</v>
      </c>
      <c r="L4333" t="s">
        <v>4856</v>
      </c>
      <c r="M4333" s="7">
        <v>2022</v>
      </c>
    </row>
    <row r="4334" spans="1:13" x14ac:dyDescent="0.35">
      <c r="A4334" t="s">
        <v>52</v>
      </c>
      <c r="B4334" t="s">
        <v>111</v>
      </c>
      <c r="C4334">
        <v>2017</v>
      </c>
      <c r="D4334">
        <v>40914</v>
      </c>
      <c r="E4334">
        <v>254111</v>
      </c>
      <c r="F4334" t="s">
        <v>14</v>
      </c>
      <c r="G4334">
        <v>8</v>
      </c>
      <c r="H4334" t="s">
        <v>15</v>
      </c>
      <c r="I4334" t="s">
        <v>16</v>
      </c>
      <c r="J4334" t="s">
        <v>17</v>
      </c>
      <c r="K4334" t="s">
        <v>18</v>
      </c>
      <c r="L4334" t="s">
        <v>4857</v>
      </c>
      <c r="M4334" s="7">
        <v>2022</v>
      </c>
    </row>
    <row r="4335" spans="1:13" x14ac:dyDescent="0.35">
      <c r="A4335" t="s">
        <v>12</v>
      </c>
      <c r="B4335" t="s">
        <v>312</v>
      </c>
      <c r="C4335">
        <v>2015</v>
      </c>
      <c r="D4335">
        <v>21351</v>
      </c>
      <c r="E4335">
        <v>177870</v>
      </c>
      <c r="F4335" t="s">
        <v>313</v>
      </c>
      <c r="G4335">
        <v>4</v>
      </c>
      <c r="H4335" t="s">
        <v>15</v>
      </c>
      <c r="I4335" t="s">
        <v>16</v>
      </c>
      <c r="J4335" t="s">
        <v>37</v>
      </c>
      <c r="K4335" t="s">
        <v>18</v>
      </c>
      <c r="L4335" t="s">
        <v>4858</v>
      </c>
      <c r="M4335" s="7">
        <v>2022</v>
      </c>
    </row>
    <row r="4336" spans="1:13" x14ac:dyDescent="0.35">
      <c r="A4336" t="s">
        <v>96</v>
      </c>
      <c r="B4336" t="s">
        <v>781</v>
      </c>
      <c r="C4336">
        <v>2014</v>
      </c>
      <c r="D4336">
        <v>100114</v>
      </c>
      <c r="E4336">
        <v>166816</v>
      </c>
      <c r="F4336" t="s">
        <v>22</v>
      </c>
      <c r="G4336">
        <v>4</v>
      </c>
      <c r="H4336" t="s">
        <v>15</v>
      </c>
      <c r="I4336" t="s">
        <v>16</v>
      </c>
      <c r="J4336" t="s">
        <v>17</v>
      </c>
      <c r="K4336" t="s">
        <v>18</v>
      </c>
      <c r="L4336" t="s">
        <v>4859</v>
      </c>
      <c r="M4336" s="7">
        <v>2022</v>
      </c>
    </row>
    <row r="4337" spans="1:13" x14ac:dyDescent="0.35">
      <c r="A4337" t="s">
        <v>86</v>
      </c>
      <c r="B4337" t="s">
        <v>130</v>
      </c>
      <c r="C4337">
        <v>2021</v>
      </c>
      <c r="D4337">
        <v>22996</v>
      </c>
      <c r="E4337">
        <v>127255</v>
      </c>
      <c r="F4337" t="s">
        <v>44</v>
      </c>
      <c r="G4337">
        <v>8</v>
      </c>
      <c r="H4337" t="s">
        <v>15</v>
      </c>
      <c r="I4337" t="s">
        <v>16</v>
      </c>
      <c r="J4337" t="s">
        <v>37</v>
      </c>
      <c r="K4337" t="s">
        <v>18</v>
      </c>
      <c r="L4337" t="s">
        <v>4860</v>
      </c>
      <c r="M4337" s="7">
        <v>2022</v>
      </c>
    </row>
    <row r="4338" spans="1:13" x14ac:dyDescent="0.35">
      <c r="A4338" t="s">
        <v>52</v>
      </c>
      <c r="B4338" t="s">
        <v>53</v>
      </c>
      <c r="C4338">
        <v>2007</v>
      </c>
      <c r="D4338">
        <v>1290936</v>
      </c>
      <c r="E4338">
        <v>91442</v>
      </c>
      <c r="F4338" t="s">
        <v>22</v>
      </c>
      <c r="G4338">
        <v>8</v>
      </c>
      <c r="H4338" t="s">
        <v>15</v>
      </c>
      <c r="I4338" t="s">
        <v>16</v>
      </c>
      <c r="J4338" t="s">
        <v>17</v>
      </c>
      <c r="K4338" t="s">
        <v>18</v>
      </c>
      <c r="L4338" t="s">
        <v>4861</v>
      </c>
      <c r="M4338" s="7">
        <v>2022</v>
      </c>
    </row>
    <row r="4339" spans="1:13" x14ac:dyDescent="0.35">
      <c r="A4339" t="s">
        <v>84</v>
      </c>
      <c r="B4339">
        <v>488</v>
      </c>
      <c r="C4339">
        <v>2022</v>
      </c>
      <c r="D4339">
        <v>1696158</v>
      </c>
      <c r="E4339">
        <v>25274</v>
      </c>
      <c r="F4339" t="s">
        <v>44</v>
      </c>
      <c r="G4339">
        <v>8</v>
      </c>
      <c r="H4339" t="s">
        <v>15</v>
      </c>
      <c r="I4339" t="s">
        <v>16</v>
      </c>
      <c r="J4339" t="s">
        <v>37</v>
      </c>
      <c r="K4339" t="s">
        <v>18</v>
      </c>
      <c r="L4339" t="s">
        <v>4862</v>
      </c>
      <c r="M4339" s="7">
        <v>2022</v>
      </c>
    </row>
    <row r="4340" spans="1:13" x14ac:dyDescent="0.35">
      <c r="A4340" t="s">
        <v>160</v>
      </c>
      <c r="B4340" t="s">
        <v>161</v>
      </c>
      <c r="C4340">
        <v>2024</v>
      </c>
      <c r="D4340">
        <v>306845</v>
      </c>
      <c r="E4340">
        <v>142096</v>
      </c>
      <c r="F4340" t="s">
        <v>22</v>
      </c>
      <c r="G4340">
        <v>8</v>
      </c>
      <c r="H4340" t="s">
        <v>15</v>
      </c>
      <c r="I4340" t="s">
        <v>16</v>
      </c>
      <c r="J4340" t="s">
        <v>37</v>
      </c>
      <c r="K4340" t="s">
        <v>18</v>
      </c>
      <c r="L4340" t="s">
        <v>4863</v>
      </c>
      <c r="M4340" s="7">
        <v>2022</v>
      </c>
    </row>
    <row r="4341" spans="1:13" x14ac:dyDescent="0.35">
      <c r="A4341" t="s">
        <v>126</v>
      </c>
      <c r="B4341" t="s">
        <v>3557</v>
      </c>
      <c r="C4341">
        <v>2016</v>
      </c>
      <c r="D4341">
        <v>33432</v>
      </c>
      <c r="E4341">
        <v>144652</v>
      </c>
      <c r="F4341" t="s">
        <v>14</v>
      </c>
      <c r="G4341">
        <v>4</v>
      </c>
      <c r="H4341" t="s">
        <v>15</v>
      </c>
      <c r="I4341" t="s">
        <v>16</v>
      </c>
      <c r="J4341" t="s">
        <v>45</v>
      </c>
      <c r="K4341" t="s">
        <v>18</v>
      </c>
      <c r="L4341" t="s">
        <v>4864</v>
      </c>
      <c r="M4341" s="7">
        <v>2022</v>
      </c>
    </row>
    <row r="4342" spans="1:13" x14ac:dyDescent="0.35">
      <c r="A4342" t="s">
        <v>39</v>
      </c>
      <c r="B4342" t="s">
        <v>43</v>
      </c>
      <c r="C4342">
        <v>2012</v>
      </c>
      <c r="D4342">
        <v>75795</v>
      </c>
      <c r="E4342">
        <v>242275</v>
      </c>
      <c r="F4342" t="s">
        <v>44</v>
      </c>
      <c r="G4342">
        <v>8</v>
      </c>
      <c r="H4342" t="s">
        <v>15</v>
      </c>
      <c r="I4342" t="s">
        <v>16</v>
      </c>
      <c r="J4342" t="s">
        <v>17</v>
      </c>
      <c r="K4342" t="s">
        <v>18</v>
      </c>
      <c r="L4342" t="s">
        <v>4865</v>
      </c>
      <c r="M4342" s="7">
        <v>2022</v>
      </c>
    </row>
    <row r="4343" spans="1:13" x14ac:dyDescent="0.35">
      <c r="A4343" t="s">
        <v>114</v>
      </c>
      <c r="B4343" t="s">
        <v>115</v>
      </c>
      <c r="C4343">
        <v>2021</v>
      </c>
      <c r="D4343">
        <v>47601</v>
      </c>
      <c r="E4343">
        <v>231676</v>
      </c>
      <c r="F4343" t="s">
        <v>14</v>
      </c>
      <c r="G4343">
        <v>4</v>
      </c>
      <c r="H4343" t="s">
        <v>15</v>
      </c>
      <c r="I4343" t="s">
        <v>16</v>
      </c>
      <c r="J4343" t="s">
        <v>37</v>
      </c>
      <c r="K4343" t="s">
        <v>259</v>
      </c>
      <c r="L4343" t="s">
        <v>4866</v>
      </c>
      <c r="M4343" s="7">
        <v>2022</v>
      </c>
    </row>
    <row r="4344" spans="1:13" x14ac:dyDescent="0.35">
      <c r="A4344" t="s">
        <v>154</v>
      </c>
      <c r="B4344" t="s">
        <v>846</v>
      </c>
      <c r="C4344">
        <v>2006</v>
      </c>
      <c r="D4344">
        <v>814791</v>
      </c>
      <c r="E4344">
        <v>210934</v>
      </c>
      <c r="F4344" t="s">
        <v>44</v>
      </c>
      <c r="G4344">
        <v>8</v>
      </c>
      <c r="H4344" t="s">
        <v>15</v>
      </c>
      <c r="I4344" t="s">
        <v>16</v>
      </c>
      <c r="J4344" t="s">
        <v>78</v>
      </c>
      <c r="K4344" t="s">
        <v>18</v>
      </c>
      <c r="L4344" t="s">
        <v>4867</v>
      </c>
      <c r="M4344" s="7">
        <v>2022</v>
      </c>
    </row>
    <row r="4345" spans="1:13" x14ac:dyDescent="0.35">
      <c r="A4345" t="s">
        <v>52</v>
      </c>
      <c r="B4345" t="s">
        <v>111</v>
      </c>
      <c r="C4345">
        <v>2014</v>
      </c>
      <c r="D4345">
        <v>240957</v>
      </c>
      <c r="E4345">
        <v>164433</v>
      </c>
      <c r="F4345" t="s">
        <v>14</v>
      </c>
      <c r="G4345">
        <v>8</v>
      </c>
      <c r="H4345" t="s">
        <v>15</v>
      </c>
      <c r="I4345" t="s">
        <v>16</v>
      </c>
      <c r="J4345" t="s">
        <v>17</v>
      </c>
      <c r="K4345" t="s">
        <v>18</v>
      </c>
      <c r="L4345" t="s">
        <v>4868</v>
      </c>
      <c r="M4345" s="7">
        <v>2022</v>
      </c>
    </row>
    <row r="4346" spans="1:13" x14ac:dyDescent="0.35">
      <c r="A4346" t="s">
        <v>132</v>
      </c>
      <c r="B4346" t="s">
        <v>216</v>
      </c>
      <c r="C4346">
        <v>2011</v>
      </c>
      <c r="D4346">
        <v>32528</v>
      </c>
      <c r="E4346">
        <v>33239</v>
      </c>
      <c r="F4346" t="s">
        <v>14</v>
      </c>
      <c r="G4346">
        <v>4</v>
      </c>
      <c r="H4346" t="s">
        <v>15</v>
      </c>
      <c r="I4346" t="s">
        <v>16</v>
      </c>
      <c r="J4346" t="s">
        <v>32</v>
      </c>
      <c r="K4346" t="s">
        <v>79</v>
      </c>
      <c r="L4346" t="s">
        <v>4869</v>
      </c>
      <c r="M4346" s="7">
        <v>2022</v>
      </c>
    </row>
    <row r="4347" spans="1:13" x14ac:dyDescent="0.35">
      <c r="A4347" t="s">
        <v>86</v>
      </c>
      <c r="B4347" t="s">
        <v>87</v>
      </c>
      <c r="C4347">
        <v>2018</v>
      </c>
      <c r="D4347">
        <v>379289</v>
      </c>
      <c r="E4347">
        <v>14693</v>
      </c>
      <c r="F4347" t="s">
        <v>22</v>
      </c>
      <c r="G4347">
        <v>8</v>
      </c>
      <c r="H4347" t="s">
        <v>15</v>
      </c>
      <c r="I4347" t="s">
        <v>16</v>
      </c>
      <c r="J4347" t="s">
        <v>78</v>
      </c>
      <c r="K4347" t="s">
        <v>18</v>
      </c>
      <c r="L4347" t="s">
        <v>4870</v>
      </c>
      <c r="M4347" s="7">
        <v>2022</v>
      </c>
    </row>
    <row r="4348" spans="1:13" x14ac:dyDescent="0.35">
      <c r="A4348" t="s">
        <v>12</v>
      </c>
      <c r="B4348" t="s">
        <v>476</v>
      </c>
      <c r="C4348">
        <v>2018</v>
      </c>
      <c r="D4348">
        <v>33868</v>
      </c>
      <c r="E4348">
        <v>266911</v>
      </c>
      <c r="F4348" t="s">
        <v>22</v>
      </c>
      <c r="G4348">
        <v>4</v>
      </c>
      <c r="H4348" t="s">
        <v>15</v>
      </c>
      <c r="I4348" t="s">
        <v>16</v>
      </c>
      <c r="J4348" t="s">
        <v>17</v>
      </c>
      <c r="K4348" t="s">
        <v>18</v>
      </c>
      <c r="L4348" t="s">
        <v>4871</v>
      </c>
      <c r="M4348" s="7">
        <v>2022</v>
      </c>
    </row>
    <row r="4349" spans="1:13" x14ac:dyDescent="0.35">
      <c r="A4349" t="s">
        <v>126</v>
      </c>
      <c r="B4349" t="s">
        <v>785</v>
      </c>
      <c r="C4349">
        <v>2013</v>
      </c>
      <c r="D4349">
        <v>35121</v>
      </c>
      <c r="E4349">
        <v>252925</v>
      </c>
      <c r="F4349" t="s">
        <v>22</v>
      </c>
      <c r="G4349">
        <v>6</v>
      </c>
      <c r="H4349" t="s">
        <v>15</v>
      </c>
      <c r="I4349" t="s">
        <v>16</v>
      </c>
      <c r="J4349" t="s">
        <v>373</v>
      </c>
      <c r="K4349" t="s">
        <v>18</v>
      </c>
      <c r="L4349" t="s">
        <v>4872</v>
      </c>
      <c r="M4349" s="7">
        <v>2022</v>
      </c>
    </row>
    <row r="4350" spans="1:13" x14ac:dyDescent="0.35">
      <c r="A4350" t="s">
        <v>89</v>
      </c>
      <c r="B4350" t="s">
        <v>90</v>
      </c>
      <c r="C4350">
        <v>2019</v>
      </c>
      <c r="D4350">
        <v>65878</v>
      </c>
      <c r="E4350">
        <v>251123</v>
      </c>
      <c r="F4350" t="s">
        <v>22</v>
      </c>
      <c r="G4350">
        <v>8</v>
      </c>
      <c r="H4350" t="s">
        <v>15</v>
      </c>
      <c r="I4350" t="s">
        <v>16</v>
      </c>
      <c r="J4350" t="s">
        <v>23</v>
      </c>
      <c r="K4350" t="s">
        <v>18</v>
      </c>
      <c r="L4350" t="s">
        <v>4873</v>
      </c>
      <c r="M4350" s="7">
        <v>2022</v>
      </c>
    </row>
    <row r="4351" spans="1:13" x14ac:dyDescent="0.35">
      <c r="A4351" t="s">
        <v>92</v>
      </c>
      <c r="B4351" t="s">
        <v>93</v>
      </c>
      <c r="C4351">
        <v>2017</v>
      </c>
      <c r="D4351">
        <v>280889</v>
      </c>
      <c r="E4351">
        <v>77871</v>
      </c>
      <c r="F4351" t="s">
        <v>44</v>
      </c>
      <c r="G4351">
        <v>8</v>
      </c>
      <c r="H4351" t="s">
        <v>15</v>
      </c>
      <c r="I4351" t="s">
        <v>16</v>
      </c>
      <c r="J4351" t="s">
        <v>37</v>
      </c>
      <c r="K4351" t="s">
        <v>18</v>
      </c>
      <c r="L4351" t="s">
        <v>4874</v>
      </c>
      <c r="M4351" s="7">
        <v>2022</v>
      </c>
    </row>
    <row r="4352" spans="1:13" x14ac:dyDescent="0.35">
      <c r="A4352" t="s">
        <v>117</v>
      </c>
      <c r="B4352" t="s">
        <v>144</v>
      </c>
      <c r="C4352">
        <v>2013</v>
      </c>
      <c r="D4352">
        <v>65875</v>
      </c>
      <c r="E4352">
        <v>106865</v>
      </c>
      <c r="F4352" t="s">
        <v>269</v>
      </c>
      <c r="G4352">
        <v>8</v>
      </c>
      <c r="H4352" t="s">
        <v>15</v>
      </c>
      <c r="I4352" t="s">
        <v>16</v>
      </c>
      <c r="J4352" t="s">
        <v>17</v>
      </c>
      <c r="K4352" t="s">
        <v>18</v>
      </c>
      <c r="L4352" t="s">
        <v>4875</v>
      </c>
      <c r="M4352" s="7">
        <v>2022</v>
      </c>
    </row>
    <row r="4353" spans="1:13" x14ac:dyDescent="0.35">
      <c r="A4353" t="s">
        <v>96</v>
      </c>
      <c r="B4353" t="s">
        <v>359</v>
      </c>
      <c r="C4353">
        <v>2019</v>
      </c>
      <c r="D4353">
        <v>548397</v>
      </c>
      <c r="E4353">
        <v>109823</v>
      </c>
      <c r="F4353" t="s">
        <v>22</v>
      </c>
      <c r="G4353">
        <v>6</v>
      </c>
      <c r="H4353" t="s">
        <v>15</v>
      </c>
      <c r="I4353" t="s">
        <v>16</v>
      </c>
      <c r="J4353" t="s">
        <v>17</v>
      </c>
      <c r="K4353" t="s">
        <v>18</v>
      </c>
      <c r="L4353" t="s">
        <v>4876</v>
      </c>
      <c r="M4353" s="7">
        <v>2022</v>
      </c>
    </row>
    <row r="4354" spans="1:13" x14ac:dyDescent="0.35">
      <c r="A4354" t="s">
        <v>12</v>
      </c>
      <c r="B4354" t="s">
        <v>571</v>
      </c>
      <c r="C4354">
        <v>2010</v>
      </c>
      <c r="D4354">
        <v>42409</v>
      </c>
      <c r="E4354">
        <v>61523</v>
      </c>
      <c r="F4354" t="s">
        <v>22</v>
      </c>
      <c r="G4354">
        <v>6</v>
      </c>
      <c r="H4354" t="s">
        <v>15</v>
      </c>
      <c r="I4354" t="s">
        <v>16</v>
      </c>
      <c r="J4354" t="s">
        <v>45</v>
      </c>
      <c r="K4354" t="s">
        <v>18</v>
      </c>
      <c r="L4354" t="s">
        <v>4877</v>
      </c>
      <c r="M4354" s="7">
        <v>2022</v>
      </c>
    </row>
    <row r="4355" spans="1:13" x14ac:dyDescent="0.35">
      <c r="A4355" t="s">
        <v>114</v>
      </c>
      <c r="B4355" t="s">
        <v>594</v>
      </c>
      <c r="C4355">
        <v>2018</v>
      </c>
      <c r="D4355">
        <v>81340</v>
      </c>
      <c r="E4355">
        <v>107549</v>
      </c>
      <c r="F4355" t="s">
        <v>22</v>
      </c>
      <c r="G4355">
        <v>4</v>
      </c>
      <c r="H4355" t="s">
        <v>15</v>
      </c>
      <c r="I4355" t="s">
        <v>16</v>
      </c>
      <c r="J4355" t="s">
        <v>37</v>
      </c>
      <c r="K4355" t="s">
        <v>18</v>
      </c>
      <c r="L4355" t="s">
        <v>4878</v>
      </c>
      <c r="M4355" s="7">
        <v>2022</v>
      </c>
    </row>
    <row r="4356" spans="1:13" x14ac:dyDescent="0.35">
      <c r="A4356" t="s">
        <v>89</v>
      </c>
      <c r="B4356" t="s">
        <v>90</v>
      </c>
      <c r="C4356">
        <v>2014</v>
      </c>
      <c r="D4356">
        <v>172349</v>
      </c>
      <c r="E4356">
        <v>77433</v>
      </c>
      <c r="F4356" t="s">
        <v>22</v>
      </c>
      <c r="G4356">
        <v>6</v>
      </c>
      <c r="H4356" t="s">
        <v>15</v>
      </c>
      <c r="I4356" t="s">
        <v>16</v>
      </c>
      <c r="J4356" t="s">
        <v>37</v>
      </c>
      <c r="K4356" t="s">
        <v>79</v>
      </c>
      <c r="L4356" t="s">
        <v>4879</v>
      </c>
      <c r="M4356" s="7">
        <v>2022</v>
      </c>
    </row>
    <row r="4357" spans="1:13" x14ac:dyDescent="0.35">
      <c r="A4357" t="s">
        <v>96</v>
      </c>
      <c r="B4357" t="s">
        <v>97</v>
      </c>
      <c r="C4357">
        <v>2012</v>
      </c>
      <c r="D4357">
        <v>402937</v>
      </c>
      <c r="E4357">
        <v>60396</v>
      </c>
      <c r="F4357" t="s">
        <v>22</v>
      </c>
      <c r="G4357">
        <v>8</v>
      </c>
      <c r="H4357" t="s">
        <v>15</v>
      </c>
      <c r="I4357" t="s">
        <v>16</v>
      </c>
      <c r="J4357" t="s">
        <v>78</v>
      </c>
      <c r="K4357" t="s">
        <v>18</v>
      </c>
      <c r="L4357" t="s">
        <v>4880</v>
      </c>
      <c r="M4357" s="7">
        <v>2022</v>
      </c>
    </row>
    <row r="4358" spans="1:13" x14ac:dyDescent="0.35">
      <c r="A4358" t="s">
        <v>1972</v>
      </c>
      <c r="B4358" t="s">
        <v>207</v>
      </c>
      <c r="C4358">
        <v>2018</v>
      </c>
      <c r="D4358">
        <v>83674</v>
      </c>
      <c r="E4358">
        <v>38877</v>
      </c>
      <c r="F4358" t="s">
        <v>222</v>
      </c>
      <c r="G4358">
        <v>8</v>
      </c>
      <c r="H4358" t="s">
        <v>36</v>
      </c>
      <c r="I4358" t="s">
        <v>59</v>
      </c>
      <c r="J4358" t="s">
        <v>37</v>
      </c>
      <c r="K4358" t="s">
        <v>18</v>
      </c>
      <c r="L4358" t="s">
        <v>4881</v>
      </c>
      <c r="M4358" s="7">
        <v>2022</v>
      </c>
    </row>
    <row r="4359" spans="1:13" x14ac:dyDescent="0.35">
      <c r="A4359" t="s">
        <v>76</v>
      </c>
      <c r="B4359" t="s">
        <v>396</v>
      </c>
      <c r="C4359">
        <v>2009</v>
      </c>
      <c r="D4359">
        <v>167819</v>
      </c>
      <c r="E4359">
        <v>26257</v>
      </c>
      <c r="F4359" t="s">
        <v>22</v>
      </c>
      <c r="G4359">
        <v>6</v>
      </c>
      <c r="H4359" t="s">
        <v>15</v>
      </c>
      <c r="I4359" t="s">
        <v>16</v>
      </c>
      <c r="J4359" t="s">
        <v>45</v>
      </c>
      <c r="K4359" t="s">
        <v>24</v>
      </c>
      <c r="L4359" t="s">
        <v>4882</v>
      </c>
      <c r="M4359" s="7">
        <v>2022</v>
      </c>
    </row>
    <row r="4360" spans="1:13" x14ac:dyDescent="0.35">
      <c r="A4360" t="s">
        <v>174</v>
      </c>
      <c r="B4360" t="s">
        <v>175</v>
      </c>
      <c r="C4360">
        <v>2020</v>
      </c>
      <c r="D4360">
        <v>77476</v>
      </c>
      <c r="E4360">
        <v>135923</v>
      </c>
      <c r="F4360" t="s">
        <v>22</v>
      </c>
      <c r="G4360">
        <v>8</v>
      </c>
      <c r="H4360" t="s">
        <v>15</v>
      </c>
      <c r="I4360" t="s">
        <v>16</v>
      </c>
      <c r="J4360" t="s">
        <v>37</v>
      </c>
      <c r="K4360" t="s">
        <v>24</v>
      </c>
      <c r="L4360" t="s">
        <v>4883</v>
      </c>
      <c r="M4360" s="7">
        <v>2022</v>
      </c>
    </row>
    <row r="4361" spans="1:13" x14ac:dyDescent="0.35">
      <c r="A4361" t="s">
        <v>30</v>
      </c>
      <c r="B4361" t="s">
        <v>966</v>
      </c>
      <c r="C4361">
        <v>2012</v>
      </c>
      <c r="D4361">
        <v>29434</v>
      </c>
      <c r="E4361">
        <v>172027</v>
      </c>
      <c r="F4361" t="s">
        <v>22</v>
      </c>
      <c r="G4361">
        <v>8</v>
      </c>
      <c r="H4361" t="s">
        <v>15</v>
      </c>
      <c r="I4361" t="s">
        <v>16</v>
      </c>
      <c r="J4361" t="s">
        <v>41</v>
      </c>
      <c r="K4361" t="s">
        <v>18</v>
      </c>
      <c r="L4361" t="s">
        <v>4884</v>
      </c>
      <c r="M4361" s="7">
        <v>2022</v>
      </c>
    </row>
    <row r="4362" spans="1:13" x14ac:dyDescent="0.35">
      <c r="A4362" t="s">
        <v>167</v>
      </c>
      <c r="B4362" t="s">
        <v>1023</v>
      </c>
      <c r="C4362">
        <v>2020</v>
      </c>
      <c r="D4362">
        <v>52991</v>
      </c>
      <c r="E4362">
        <v>154614</v>
      </c>
      <c r="F4362" t="s">
        <v>74</v>
      </c>
      <c r="G4362">
        <v>4</v>
      </c>
      <c r="H4362" t="s">
        <v>15</v>
      </c>
      <c r="I4362" t="s">
        <v>16</v>
      </c>
      <c r="J4362" t="s">
        <v>17</v>
      </c>
      <c r="K4362" t="s">
        <v>18</v>
      </c>
      <c r="L4362" t="s">
        <v>4885</v>
      </c>
      <c r="M4362" s="7">
        <v>2022</v>
      </c>
    </row>
    <row r="4363" spans="1:13" x14ac:dyDescent="0.35">
      <c r="A4363" t="s">
        <v>160</v>
      </c>
      <c r="B4363" t="s">
        <v>1016</v>
      </c>
      <c r="C4363">
        <v>2016</v>
      </c>
      <c r="D4363">
        <v>20020</v>
      </c>
      <c r="E4363">
        <v>257995</v>
      </c>
      <c r="F4363" t="s">
        <v>22</v>
      </c>
      <c r="G4363">
        <v>6</v>
      </c>
      <c r="H4363" t="s">
        <v>15</v>
      </c>
      <c r="I4363" t="s">
        <v>16</v>
      </c>
      <c r="J4363" t="s">
        <v>37</v>
      </c>
      <c r="K4363" t="s">
        <v>18</v>
      </c>
      <c r="L4363" t="s">
        <v>4886</v>
      </c>
      <c r="M4363" s="7">
        <v>2022</v>
      </c>
    </row>
    <row r="4364" spans="1:13" x14ac:dyDescent="0.35">
      <c r="A4364" t="s">
        <v>265</v>
      </c>
      <c r="B4364" t="s">
        <v>392</v>
      </c>
      <c r="C4364">
        <v>2006</v>
      </c>
      <c r="D4364">
        <v>213633</v>
      </c>
      <c r="E4364">
        <v>58290</v>
      </c>
      <c r="F4364" t="s">
        <v>22</v>
      </c>
      <c r="G4364">
        <v>6</v>
      </c>
      <c r="H4364" t="s">
        <v>15</v>
      </c>
      <c r="I4364" t="s">
        <v>16</v>
      </c>
      <c r="J4364" t="s">
        <v>23</v>
      </c>
      <c r="K4364" t="s">
        <v>18</v>
      </c>
      <c r="L4364" t="s">
        <v>4887</v>
      </c>
      <c r="M4364" s="7">
        <v>2022</v>
      </c>
    </row>
    <row r="4365" spans="1:13" x14ac:dyDescent="0.35">
      <c r="A4365" t="s">
        <v>20</v>
      </c>
      <c r="B4365" t="s">
        <v>2944</v>
      </c>
      <c r="C4365">
        <v>2007</v>
      </c>
      <c r="D4365">
        <v>37314</v>
      </c>
      <c r="E4365">
        <v>68165</v>
      </c>
      <c r="F4365" t="s">
        <v>74</v>
      </c>
      <c r="G4365">
        <v>4</v>
      </c>
      <c r="H4365" t="s">
        <v>15</v>
      </c>
      <c r="I4365" t="s">
        <v>16</v>
      </c>
      <c r="J4365" t="s">
        <v>37</v>
      </c>
      <c r="K4365" t="s">
        <v>259</v>
      </c>
      <c r="L4365" t="s">
        <v>4888</v>
      </c>
      <c r="M4365" s="7">
        <v>2022</v>
      </c>
    </row>
    <row r="4366" spans="1:13" x14ac:dyDescent="0.35">
      <c r="A4366" t="s">
        <v>30</v>
      </c>
      <c r="B4366" t="s">
        <v>31</v>
      </c>
      <c r="C4366">
        <v>2021</v>
      </c>
      <c r="D4366">
        <v>61116</v>
      </c>
      <c r="E4366">
        <v>190953</v>
      </c>
      <c r="F4366" t="s">
        <v>14</v>
      </c>
      <c r="G4366">
        <v>4</v>
      </c>
      <c r="H4366" t="s">
        <v>15</v>
      </c>
      <c r="I4366" t="s">
        <v>16</v>
      </c>
      <c r="J4366" t="s">
        <v>32</v>
      </c>
      <c r="K4366" t="s">
        <v>18</v>
      </c>
      <c r="L4366" t="s">
        <v>4889</v>
      </c>
      <c r="M4366" s="7">
        <v>2022</v>
      </c>
    </row>
    <row r="4367" spans="1:13" x14ac:dyDescent="0.35">
      <c r="A4367" t="s">
        <v>164</v>
      </c>
      <c r="B4367" t="s">
        <v>165</v>
      </c>
      <c r="C4367">
        <v>2021</v>
      </c>
      <c r="D4367">
        <v>25705</v>
      </c>
      <c r="E4367">
        <v>232438</v>
      </c>
      <c r="F4367" t="s">
        <v>22</v>
      </c>
      <c r="G4367">
        <v>4</v>
      </c>
      <c r="H4367" t="s">
        <v>15</v>
      </c>
      <c r="I4367" t="s">
        <v>16</v>
      </c>
      <c r="J4367" t="s">
        <v>45</v>
      </c>
      <c r="K4367" t="s">
        <v>18</v>
      </c>
      <c r="L4367" t="s">
        <v>4890</v>
      </c>
      <c r="M4367" s="7">
        <v>2022</v>
      </c>
    </row>
    <row r="4368" spans="1:13" x14ac:dyDescent="0.35">
      <c r="A4368" t="s">
        <v>12</v>
      </c>
      <c r="B4368" t="s">
        <v>58</v>
      </c>
      <c r="C4368">
        <v>2010</v>
      </c>
      <c r="D4368">
        <v>257587</v>
      </c>
      <c r="E4368">
        <v>243817</v>
      </c>
      <c r="F4368" t="s">
        <v>22</v>
      </c>
      <c r="G4368">
        <v>8</v>
      </c>
      <c r="H4368" t="s">
        <v>15</v>
      </c>
      <c r="I4368" t="s">
        <v>16</v>
      </c>
      <c r="J4368" t="s">
        <v>23</v>
      </c>
      <c r="K4368" t="s">
        <v>18</v>
      </c>
      <c r="L4368" t="s">
        <v>4891</v>
      </c>
      <c r="M4368" s="7">
        <v>2022</v>
      </c>
    </row>
    <row r="4369" spans="1:13" x14ac:dyDescent="0.35">
      <c r="A4369" t="s">
        <v>52</v>
      </c>
      <c r="B4369" t="s">
        <v>214</v>
      </c>
      <c r="C4369">
        <v>2005</v>
      </c>
      <c r="D4369">
        <v>508628</v>
      </c>
      <c r="E4369">
        <v>20897</v>
      </c>
      <c r="F4369" t="s">
        <v>22</v>
      </c>
      <c r="G4369">
        <v>6</v>
      </c>
      <c r="H4369" t="s">
        <v>15</v>
      </c>
      <c r="I4369" t="s">
        <v>16</v>
      </c>
      <c r="J4369" t="s">
        <v>23</v>
      </c>
      <c r="K4369" t="s">
        <v>18</v>
      </c>
      <c r="L4369" t="s">
        <v>4892</v>
      </c>
      <c r="M4369" s="7">
        <v>2022</v>
      </c>
    </row>
    <row r="4370" spans="1:13" x14ac:dyDescent="0.35">
      <c r="A4370" t="s">
        <v>117</v>
      </c>
      <c r="B4370" t="s">
        <v>118</v>
      </c>
      <c r="C4370">
        <v>2010</v>
      </c>
      <c r="D4370">
        <v>55484</v>
      </c>
      <c r="E4370">
        <v>27642</v>
      </c>
      <c r="F4370" t="s">
        <v>14</v>
      </c>
      <c r="G4370">
        <v>8</v>
      </c>
      <c r="H4370" t="s">
        <v>15</v>
      </c>
      <c r="I4370" t="s">
        <v>16</v>
      </c>
      <c r="J4370" t="s">
        <v>37</v>
      </c>
      <c r="K4370" t="s">
        <v>79</v>
      </c>
      <c r="L4370" t="s">
        <v>4893</v>
      </c>
      <c r="M4370" s="7">
        <v>2022</v>
      </c>
    </row>
    <row r="4371" spans="1:13" x14ac:dyDescent="0.35">
      <c r="A4371" t="s">
        <v>89</v>
      </c>
      <c r="B4371" t="s">
        <v>517</v>
      </c>
      <c r="C4371">
        <v>2008</v>
      </c>
      <c r="D4371">
        <v>101975</v>
      </c>
      <c r="E4371">
        <v>272779</v>
      </c>
      <c r="F4371" t="s">
        <v>44</v>
      </c>
      <c r="G4371">
        <v>6</v>
      </c>
      <c r="H4371" t="s">
        <v>15</v>
      </c>
      <c r="I4371" t="s">
        <v>16</v>
      </c>
      <c r="J4371" t="s">
        <v>17</v>
      </c>
      <c r="K4371" t="s">
        <v>18</v>
      </c>
      <c r="L4371" t="s">
        <v>4894</v>
      </c>
      <c r="M4371" s="7">
        <v>2022</v>
      </c>
    </row>
    <row r="4372" spans="1:13" x14ac:dyDescent="0.35">
      <c r="A4372" t="s">
        <v>167</v>
      </c>
      <c r="B4372" t="s">
        <v>1023</v>
      </c>
      <c r="C4372">
        <v>2018</v>
      </c>
      <c r="D4372">
        <v>63696</v>
      </c>
      <c r="E4372">
        <v>268304</v>
      </c>
      <c r="F4372" t="s">
        <v>74</v>
      </c>
      <c r="G4372">
        <v>4</v>
      </c>
      <c r="H4372" t="s">
        <v>15</v>
      </c>
      <c r="I4372" t="s">
        <v>16</v>
      </c>
      <c r="J4372" t="s">
        <v>37</v>
      </c>
      <c r="K4372" t="s">
        <v>18</v>
      </c>
      <c r="L4372" t="s">
        <v>4895</v>
      </c>
      <c r="M4372" s="7">
        <v>2022</v>
      </c>
    </row>
    <row r="4373" spans="1:13" x14ac:dyDescent="0.35">
      <c r="A4373" t="s">
        <v>141</v>
      </c>
      <c r="B4373" t="s">
        <v>142</v>
      </c>
      <c r="C4373">
        <v>2022</v>
      </c>
      <c r="D4373">
        <v>51347</v>
      </c>
      <c r="E4373">
        <v>40821</v>
      </c>
      <c r="F4373" t="s">
        <v>22</v>
      </c>
      <c r="G4373">
        <v>6</v>
      </c>
      <c r="H4373" t="s">
        <v>15</v>
      </c>
      <c r="I4373" t="s">
        <v>16</v>
      </c>
      <c r="J4373" t="s">
        <v>49</v>
      </c>
      <c r="K4373" t="s">
        <v>18</v>
      </c>
      <c r="L4373" t="s">
        <v>4896</v>
      </c>
      <c r="M4373" s="7">
        <v>2022</v>
      </c>
    </row>
    <row r="4374" spans="1:13" x14ac:dyDescent="0.35">
      <c r="A4374" t="s">
        <v>132</v>
      </c>
      <c r="B4374" t="s">
        <v>499</v>
      </c>
      <c r="C4374">
        <v>2021</v>
      </c>
      <c r="D4374">
        <v>61319</v>
      </c>
      <c r="E4374">
        <v>194254</v>
      </c>
      <c r="F4374" t="s">
        <v>14</v>
      </c>
      <c r="G4374">
        <v>4</v>
      </c>
      <c r="H4374" t="s">
        <v>15</v>
      </c>
      <c r="I4374" t="s">
        <v>16</v>
      </c>
      <c r="J4374" t="s">
        <v>17</v>
      </c>
      <c r="K4374" t="s">
        <v>18</v>
      </c>
      <c r="L4374" t="s">
        <v>4897</v>
      </c>
      <c r="M4374" s="7">
        <v>2022</v>
      </c>
    </row>
    <row r="4375" spans="1:13" x14ac:dyDescent="0.35">
      <c r="A4375" t="s">
        <v>89</v>
      </c>
      <c r="B4375" t="s">
        <v>108</v>
      </c>
      <c r="C4375">
        <v>2022</v>
      </c>
      <c r="D4375">
        <v>529821</v>
      </c>
      <c r="E4375">
        <v>67396</v>
      </c>
      <c r="F4375" t="s">
        <v>14</v>
      </c>
      <c r="G4375">
        <v>8</v>
      </c>
      <c r="H4375" t="s">
        <v>15</v>
      </c>
      <c r="I4375" t="s">
        <v>16</v>
      </c>
      <c r="J4375" t="s">
        <v>37</v>
      </c>
      <c r="K4375" t="s">
        <v>18</v>
      </c>
      <c r="L4375" t="s">
        <v>4898</v>
      </c>
      <c r="M4375" s="7">
        <v>2022</v>
      </c>
    </row>
    <row r="4376" spans="1:13" x14ac:dyDescent="0.35">
      <c r="A4376" t="s">
        <v>30</v>
      </c>
      <c r="B4376" t="s">
        <v>421</v>
      </c>
      <c r="C4376">
        <v>2012</v>
      </c>
      <c r="D4376">
        <v>30820</v>
      </c>
      <c r="E4376">
        <v>47779</v>
      </c>
      <c r="F4376" t="s">
        <v>14</v>
      </c>
      <c r="G4376">
        <v>6</v>
      </c>
      <c r="H4376" t="s">
        <v>15</v>
      </c>
      <c r="I4376" t="s">
        <v>16</v>
      </c>
      <c r="J4376" t="s">
        <v>37</v>
      </c>
      <c r="K4376" t="s">
        <v>18</v>
      </c>
      <c r="L4376" t="s">
        <v>4899</v>
      </c>
      <c r="M4376" s="7">
        <v>2022</v>
      </c>
    </row>
    <row r="4377" spans="1:13" x14ac:dyDescent="0.35">
      <c r="A4377" t="s">
        <v>281</v>
      </c>
      <c r="B4377" t="s">
        <v>282</v>
      </c>
      <c r="C4377">
        <v>2024</v>
      </c>
      <c r="D4377">
        <v>194277</v>
      </c>
      <c r="E4377">
        <v>223659</v>
      </c>
      <c r="F4377" t="s">
        <v>14</v>
      </c>
      <c r="G4377" t="s">
        <v>138</v>
      </c>
      <c r="H4377" t="s">
        <v>15</v>
      </c>
      <c r="I4377" t="s">
        <v>283</v>
      </c>
      <c r="J4377" t="s">
        <v>45</v>
      </c>
      <c r="K4377" t="s">
        <v>18</v>
      </c>
      <c r="L4377" t="s">
        <v>4900</v>
      </c>
      <c r="M4377" s="7">
        <v>2022</v>
      </c>
    </row>
    <row r="4378" spans="1:13" x14ac:dyDescent="0.35">
      <c r="A4378" t="s">
        <v>86</v>
      </c>
      <c r="B4378" t="s">
        <v>226</v>
      </c>
      <c r="C4378">
        <v>2012</v>
      </c>
      <c r="D4378">
        <v>154139</v>
      </c>
      <c r="E4378">
        <v>197922</v>
      </c>
      <c r="F4378" t="s">
        <v>14</v>
      </c>
      <c r="G4378">
        <v>6</v>
      </c>
      <c r="H4378" t="s">
        <v>15</v>
      </c>
      <c r="I4378" t="s">
        <v>16</v>
      </c>
      <c r="J4378" t="s">
        <v>17</v>
      </c>
      <c r="K4378" t="s">
        <v>18</v>
      </c>
      <c r="L4378" t="s">
        <v>4901</v>
      </c>
      <c r="M4378" s="7">
        <v>2022</v>
      </c>
    </row>
    <row r="4379" spans="1:13" x14ac:dyDescent="0.35">
      <c r="A4379" t="s">
        <v>86</v>
      </c>
      <c r="B4379" t="s">
        <v>130</v>
      </c>
      <c r="C4379">
        <v>2023</v>
      </c>
      <c r="D4379">
        <v>78563</v>
      </c>
      <c r="E4379">
        <v>75722</v>
      </c>
      <c r="F4379" t="s">
        <v>14</v>
      </c>
      <c r="G4379">
        <v>8</v>
      </c>
      <c r="H4379" t="s">
        <v>15</v>
      </c>
      <c r="I4379" t="s">
        <v>16</v>
      </c>
      <c r="J4379" t="s">
        <v>37</v>
      </c>
      <c r="K4379" t="s">
        <v>24</v>
      </c>
      <c r="L4379" t="s">
        <v>4902</v>
      </c>
      <c r="M4379" s="7">
        <v>2022</v>
      </c>
    </row>
    <row r="4380" spans="1:13" x14ac:dyDescent="0.35">
      <c r="A4380" t="s">
        <v>197</v>
      </c>
      <c r="B4380" t="s">
        <v>316</v>
      </c>
      <c r="C4380">
        <v>2009</v>
      </c>
      <c r="D4380">
        <v>98586</v>
      </c>
      <c r="E4380">
        <v>185653</v>
      </c>
      <c r="F4380" t="s">
        <v>22</v>
      </c>
      <c r="G4380" t="s">
        <v>138</v>
      </c>
      <c r="H4380" t="s">
        <v>15</v>
      </c>
      <c r="I4380" t="s">
        <v>16</v>
      </c>
      <c r="J4380" t="s">
        <v>23</v>
      </c>
      <c r="K4380" t="s">
        <v>18</v>
      </c>
      <c r="L4380" t="s">
        <v>4903</v>
      </c>
      <c r="M4380" s="7">
        <v>2022</v>
      </c>
    </row>
    <row r="4381" spans="1:13" x14ac:dyDescent="0.35">
      <c r="A4381" t="s">
        <v>96</v>
      </c>
      <c r="B4381" t="s">
        <v>1740</v>
      </c>
      <c r="C4381">
        <v>2021</v>
      </c>
      <c r="D4381">
        <v>134989</v>
      </c>
      <c r="E4381">
        <v>264006</v>
      </c>
      <c r="F4381" t="s">
        <v>71</v>
      </c>
      <c r="G4381">
        <v>6</v>
      </c>
      <c r="H4381" t="s">
        <v>15</v>
      </c>
      <c r="I4381" t="s">
        <v>16</v>
      </c>
      <c r="J4381" t="s">
        <v>37</v>
      </c>
      <c r="K4381" t="s">
        <v>18</v>
      </c>
      <c r="L4381" t="s">
        <v>4904</v>
      </c>
      <c r="M4381" s="7">
        <v>2022</v>
      </c>
    </row>
    <row r="4382" spans="1:13" x14ac:dyDescent="0.35">
      <c r="A4382" t="s">
        <v>12</v>
      </c>
      <c r="B4382" t="s">
        <v>58</v>
      </c>
      <c r="C4382">
        <v>2012</v>
      </c>
      <c r="D4382">
        <v>396533</v>
      </c>
      <c r="E4382">
        <v>183289</v>
      </c>
      <c r="F4382" t="s">
        <v>22</v>
      </c>
      <c r="G4382">
        <v>6</v>
      </c>
      <c r="H4382" t="s">
        <v>15</v>
      </c>
      <c r="I4382" t="s">
        <v>16</v>
      </c>
      <c r="J4382" t="s">
        <v>49</v>
      </c>
      <c r="K4382" t="s">
        <v>18</v>
      </c>
      <c r="L4382" t="s">
        <v>4905</v>
      </c>
      <c r="M4382" s="7">
        <v>2022</v>
      </c>
    </row>
    <row r="4383" spans="1:13" x14ac:dyDescent="0.35">
      <c r="A4383" t="s">
        <v>141</v>
      </c>
      <c r="B4383" t="s">
        <v>388</v>
      </c>
      <c r="C4383">
        <v>2007</v>
      </c>
      <c r="D4383">
        <v>41078</v>
      </c>
      <c r="E4383">
        <v>251522</v>
      </c>
      <c r="F4383" t="s">
        <v>14</v>
      </c>
      <c r="G4383">
        <v>3</v>
      </c>
      <c r="H4383" t="s">
        <v>15</v>
      </c>
      <c r="I4383" t="s">
        <v>16</v>
      </c>
      <c r="J4383" t="s">
        <v>37</v>
      </c>
      <c r="K4383" t="s">
        <v>18</v>
      </c>
      <c r="L4383" t="s">
        <v>4906</v>
      </c>
      <c r="M4383" s="7">
        <v>2022</v>
      </c>
    </row>
    <row r="4384" spans="1:13" x14ac:dyDescent="0.35">
      <c r="A4384" t="s">
        <v>167</v>
      </c>
      <c r="B4384" t="s">
        <v>1023</v>
      </c>
      <c r="C4384">
        <v>2017</v>
      </c>
      <c r="D4384">
        <v>82719</v>
      </c>
      <c r="E4384">
        <v>116612</v>
      </c>
      <c r="F4384" t="s">
        <v>74</v>
      </c>
      <c r="G4384">
        <v>4</v>
      </c>
      <c r="H4384" t="s">
        <v>15</v>
      </c>
      <c r="I4384" t="s">
        <v>16</v>
      </c>
      <c r="J4384" t="s">
        <v>37</v>
      </c>
      <c r="K4384" t="s">
        <v>18</v>
      </c>
      <c r="L4384" t="s">
        <v>4907</v>
      </c>
      <c r="M4384" s="7">
        <v>2022</v>
      </c>
    </row>
    <row r="4385" spans="1:13" x14ac:dyDescent="0.35">
      <c r="A4385" t="s">
        <v>30</v>
      </c>
      <c r="B4385" t="s">
        <v>544</v>
      </c>
      <c r="C4385">
        <v>2020</v>
      </c>
      <c r="D4385">
        <v>47217</v>
      </c>
      <c r="E4385">
        <v>59449</v>
      </c>
      <c r="F4385" t="s">
        <v>22</v>
      </c>
      <c r="G4385">
        <v>6</v>
      </c>
      <c r="H4385" t="s">
        <v>15</v>
      </c>
      <c r="I4385" t="s">
        <v>16</v>
      </c>
      <c r="J4385" t="s">
        <v>23</v>
      </c>
      <c r="K4385" t="s">
        <v>18</v>
      </c>
      <c r="L4385" t="s">
        <v>4908</v>
      </c>
      <c r="M4385" s="7">
        <v>2022</v>
      </c>
    </row>
    <row r="4386" spans="1:13" x14ac:dyDescent="0.35">
      <c r="A4386" t="s">
        <v>47</v>
      </c>
      <c r="B4386" t="s">
        <v>256</v>
      </c>
      <c r="C4386">
        <v>2020</v>
      </c>
      <c r="D4386">
        <v>49249</v>
      </c>
      <c r="E4386">
        <v>243401</v>
      </c>
      <c r="F4386" t="s">
        <v>22</v>
      </c>
      <c r="G4386">
        <v>8</v>
      </c>
      <c r="H4386" t="s">
        <v>15</v>
      </c>
      <c r="I4386" t="s">
        <v>16</v>
      </c>
      <c r="J4386" t="s">
        <v>17</v>
      </c>
      <c r="K4386" t="s">
        <v>79</v>
      </c>
      <c r="L4386" t="s">
        <v>4909</v>
      </c>
      <c r="M4386" s="7">
        <v>2022</v>
      </c>
    </row>
    <row r="4387" spans="1:13" x14ac:dyDescent="0.35">
      <c r="A4387" t="s">
        <v>86</v>
      </c>
      <c r="B4387" t="s">
        <v>87</v>
      </c>
      <c r="C4387">
        <v>2024</v>
      </c>
      <c r="D4387">
        <v>160676</v>
      </c>
      <c r="E4387">
        <v>157875</v>
      </c>
      <c r="F4387" t="s">
        <v>22</v>
      </c>
      <c r="G4387">
        <v>6</v>
      </c>
      <c r="H4387" t="s">
        <v>15</v>
      </c>
      <c r="I4387" t="s">
        <v>16</v>
      </c>
      <c r="J4387" t="s">
        <v>23</v>
      </c>
      <c r="K4387" t="s">
        <v>18</v>
      </c>
      <c r="L4387" t="s">
        <v>4910</v>
      </c>
      <c r="M4387" s="7">
        <v>2022</v>
      </c>
    </row>
    <row r="4388" spans="1:13" x14ac:dyDescent="0.35">
      <c r="A4388" t="s">
        <v>265</v>
      </c>
      <c r="B4388" t="s">
        <v>392</v>
      </c>
      <c r="C4388">
        <v>2017</v>
      </c>
      <c r="D4388">
        <v>176254</v>
      </c>
      <c r="E4388">
        <v>134007</v>
      </c>
      <c r="F4388" t="s">
        <v>22</v>
      </c>
      <c r="G4388">
        <v>6</v>
      </c>
      <c r="H4388" t="s">
        <v>15</v>
      </c>
      <c r="I4388" t="s">
        <v>16</v>
      </c>
      <c r="J4388" t="s">
        <v>78</v>
      </c>
      <c r="K4388" t="s">
        <v>18</v>
      </c>
      <c r="L4388" t="s">
        <v>4911</v>
      </c>
      <c r="M4388" s="7">
        <v>2022</v>
      </c>
    </row>
    <row r="4389" spans="1:13" x14ac:dyDescent="0.35">
      <c r="A4389" t="s">
        <v>12</v>
      </c>
      <c r="B4389" t="s">
        <v>58</v>
      </c>
      <c r="C4389">
        <v>2013</v>
      </c>
      <c r="D4389">
        <v>296375</v>
      </c>
      <c r="E4389">
        <v>32843</v>
      </c>
      <c r="F4389" t="s">
        <v>22</v>
      </c>
      <c r="G4389">
        <v>6</v>
      </c>
      <c r="H4389" t="s">
        <v>15</v>
      </c>
      <c r="I4389" t="s">
        <v>59</v>
      </c>
      <c r="J4389" t="s">
        <v>37</v>
      </c>
      <c r="K4389" t="s">
        <v>18</v>
      </c>
      <c r="L4389" t="s">
        <v>4912</v>
      </c>
      <c r="M4389" s="7">
        <v>2022</v>
      </c>
    </row>
    <row r="4390" spans="1:13" x14ac:dyDescent="0.35">
      <c r="A4390" t="s">
        <v>160</v>
      </c>
      <c r="B4390" t="s">
        <v>370</v>
      </c>
      <c r="C4390">
        <v>2015</v>
      </c>
      <c r="D4390">
        <v>47015</v>
      </c>
      <c r="E4390">
        <v>264915</v>
      </c>
      <c r="F4390" t="s">
        <v>22</v>
      </c>
      <c r="G4390">
        <v>6</v>
      </c>
      <c r="H4390" t="s">
        <v>15</v>
      </c>
      <c r="I4390" t="s">
        <v>16</v>
      </c>
      <c r="J4390" t="s">
        <v>37</v>
      </c>
      <c r="K4390" t="s">
        <v>18</v>
      </c>
      <c r="L4390" t="s">
        <v>4913</v>
      </c>
      <c r="M4390" s="7">
        <v>2022</v>
      </c>
    </row>
    <row r="4391" spans="1:13" x14ac:dyDescent="0.35">
      <c r="A4391" t="s">
        <v>197</v>
      </c>
      <c r="B4391" t="s">
        <v>244</v>
      </c>
      <c r="C4391">
        <v>2007</v>
      </c>
      <c r="D4391">
        <v>54720</v>
      </c>
      <c r="E4391">
        <v>264157</v>
      </c>
      <c r="F4391" t="s">
        <v>14</v>
      </c>
      <c r="G4391">
        <v>4</v>
      </c>
      <c r="H4391" t="s">
        <v>15</v>
      </c>
      <c r="I4391" t="s">
        <v>16</v>
      </c>
      <c r="J4391" t="s">
        <v>45</v>
      </c>
      <c r="K4391" t="s">
        <v>18</v>
      </c>
      <c r="L4391" t="s">
        <v>4914</v>
      </c>
      <c r="M4391" s="7">
        <v>2022</v>
      </c>
    </row>
    <row r="4392" spans="1:13" x14ac:dyDescent="0.35">
      <c r="A4392" t="s">
        <v>126</v>
      </c>
      <c r="B4392" t="s">
        <v>157</v>
      </c>
      <c r="C4392">
        <v>2021</v>
      </c>
      <c r="D4392">
        <v>381316</v>
      </c>
      <c r="E4392">
        <v>198088</v>
      </c>
      <c r="F4392" t="s">
        <v>35</v>
      </c>
      <c r="G4392">
        <v>6</v>
      </c>
      <c r="H4392" t="s">
        <v>15</v>
      </c>
      <c r="I4392" t="s">
        <v>16</v>
      </c>
      <c r="J4392" t="s">
        <v>37</v>
      </c>
      <c r="K4392" t="s">
        <v>18</v>
      </c>
      <c r="L4392" t="s">
        <v>4915</v>
      </c>
      <c r="M4392" s="7">
        <v>2022</v>
      </c>
    </row>
    <row r="4393" spans="1:13" x14ac:dyDescent="0.35">
      <c r="A4393" t="s">
        <v>86</v>
      </c>
      <c r="B4393" t="s">
        <v>226</v>
      </c>
      <c r="C4393">
        <v>2023</v>
      </c>
      <c r="D4393">
        <v>255319</v>
      </c>
      <c r="E4393">
        <v>268473</v>
      </c>
      <c r="F4393" t="s">
        <v>14</v>
      </c>
      <c r="G4393">
        <v>8</v>
      </c>
      <c r="H4393" t="s">
        <v>15</v>
      </c>
      <c r="I4393" t="s">
        <v>16</v>
      </c>
      <c r="J4393" t="s">
        <v>37</v>
      </c>
      <c r="K4393" t="s">
        <v>24</v>
      </c>
      <c r="L4393" t="s">
        <v>4916</v>
      </c>
      <c r="M4393" s="7">
        <v>2022</v>
      </c>
    </row>
    <row r="4394" spans="1:13" x14ac:dyDescent="0.35">
      <c r="A4394" t="s">
        <v>126</v>
      </c>
      <c r="B4394" t="s">
        <v>127</v>
      </c>
      <c r="C4394">
        <v>2005</v>
      </c>
      <c r="D4394">
        <v>25242</v>
      </c>
      <c r="E4394">
        <v>100596</v>
      </c>
      <c r="F4394" t="s">
        <v>22</v>
      </c>
      <c r="G4394">
        <v>6</v>
      </c>
      <c r="H4394" t="s">
        <v>15</v>
      </c>
      <c r="I4394" t="s">
        <v>16</v>
      </c>
      <c r="J4394" t="s">
        <v>37</v>
      </c>
      <c r="K4394" t="s">
        <v>79</v>
      </c>
      <c r="L4394" t="s">
        <v>4917</v>
      </c>
      <c r="M4394" s="7">
        <v>2022</v>
      </c>
    </row>
    <row r="4395" spans="1:13" x14ac:dyDescent="0.35">
      <c r="A4395" t="s">
        <v>89</v>
      </c>
      <c r="B4395" t="s">
        <v>263</v>
      </c>
      <c r="C4395">
        <v>2021</v>
      </c>
      <c r="D4395">
        <v>180575</v>
      </c>
      <c r="E4395">
        <v>138519</v>
      </c>
      <c r="F4395" t="s">
        <v>28</v>
      </c>
      <c r="G4395">
        <v>6</v>
      </c>
      <c r="H4395" t="s">
        <v>15</v>
      </c>
      <c r="I4395" t="s">
        <v>16</v>
      </c>
      <c r="J4395" t="s">
        <v>78</v>
      </c>
      <c r="K4395" t="s">
        <v>18</v>
      </c>
      <c r="L4395" t="s">
        <v>4918</v>
      </c>
      <c r="M4395" s="7">
        <v>2022</v>
      </c>
    </row>
    <row r="4396" spans="1:13" x14ac:dyDescent="0.35">
      <c r="A4396" t="s">
        <v>52</v>
      </c>
      <c r="B4396" t="s">
        <v>379</v>
      </c>
      <c r="C4396">
        <v>2013</v>
      </c>
      <c r="D4396">
        <v>388082</v>
      </c>
      <c r="E4396">
        <v>141432</v>
      </c>
      <c r="F4396" t="s">
        <v>44</v>
      </c>
      <c r="G4396">
        <v>6</v>
      </c>
      <c r="H4396" t="s">
        <v>15</v>
      </c>
      <c r="I4396" t="s">
        <v>16</v>
      </c>
      <c r="J4396" t="s">
        <v>37</v>
      </c>
      <c r="K4396" t="s">
        <v>18</v>
      </c>
      <c r="L4396" t="s">
        <v>4919</v>
      </c>
      <c r="M4396" s="7">
        <v>2022</v>
      </c>
    </row>
    <row r="4397" spans="1:13" x14ac:dyDescent="0.35">
      <c r="A4397" t="s">
        <v>76</v>
      </c>
      <c r="B4397" t="s">
        <v>396</v>
      </c>
      <c r="C4397">
        <v>2017</v>
      </c>
      <c r="D4397">
        <v>233151</v>
      </c>
      <c r="E4397">
        <v>221732</v>
      </c>
      <c r="F4397" t="s">
        <v>22</v>
      </c>
      <c r="G4397">
        <v>4</v>
      </c>
      <c r="H4397" t="s">
        <v>15</v>
      </c>
      <c r="I4397" t="s">
        <v>16</v>
      </c>
      <c r="J4397" t="s">
        <v>94</v>
      </c>
      <c r="K4397" t="s">
        <v>18</v>
      </c>
      <c r="L4397" t="s">
        <v>4920</v>
      </c>
      <c r="M4397" s="7">
        <v>2022</v>
      </c>
    </row>
    <row r="4398" spans="1:13" x14ac:dyDescent="0.35">
      <c r="A4398" t="s">
        <v>52</v>
      </c>
      <c r="B4398" t="s">
        <v>146</v>
      </c>
      <c r="C4398">
        <v>2023</v>
      </c>
      <c r="D4398">
        <v>182716</v>
      </c>
      <c r="E4398">
        <v>221436</v>
      </c>
      <c r="F4398" t="s">
        <v>44</v>
      </c>
      <c r="G4398">
        <v>8</v>
      </c>
      <c r="H4398" t="s">
        <v>15</v>
      </c>
      <c r="I4398" t="s">
        <v>16</v>
      </c>
      <c r="J4398" t="s">
        <v>23</v>
      </c>
      <c r="K4398" t="s">
        <v>79</v>
      </c>
      <c r="L4398" t="s">
        <v>4921</v>
      </c>
      <c r="M4398" s="7">
        <v>2022</v>
      </c>
    </row>
    <row r="4399" spans="1:13" x14ac:dyDescent="0.35">
      <c r="A4399" t="s">
        <v>136</v>
      </c>
      <c r="B4399" t="s">
        <v>137</v>
      </c>
      <c r="C4399">
        <v>2019</v>
      </c>
      <c r="D4399">
        <v>2046908</v>
      </c>
      <c r="E4399">
        <v>171210</v>
      </c>
      <c r="F4399" t="s">
        <v>22</v>
      </c>
      <c r="G4399">
        <v>8</v>
      </c>
      <c r="H4399" t="s">
        <v>15</v>
      </c>
      <c r="I4399" t="s">
        <v>16</v>
      </c>
      <c r="J4399" t="s">
        <v>801</v>
      </c>
      <c r="K4399" t="s">
        <v>18</v>
      </c>
      <c r="L4399" t="s">
        <v>4922</v>
      </c>
      <c r="M4399" s="7">
        <v>2022</v>
      </c>
    </row>
    <row r="4400" spans="1:13" x14ac:dyDescent="0.35">
      <c r="A4400" t="s">
        <v>126</v>
      </c>
      <c r="B4400" t="s">
        <v>157</v>
      </c>
      <c r="C4400">
        <v>2011</v>
      </c>
      <c r="D4400">
        <v>202762</v>
      </c>
      <c r="E4400">
        <v>276189</v>
      </c>
      <c r="F4400" t="s">
        <v>35</v>
      </c>
      <c r="G4400">
        <v>6</v>
      </c>
      <c r="H4400" t="s">
        <v>15</v>
      </c>
      <c r="I4400" t="s">
        <v>16</v>
      </c>
      <c r="J4400" t="s">
        <v>32</v>
      </c>
      <c r="K4400" t="s">
        <v>24</v>
      </c>
      <c r="L4400" t="s">
        <v>4923</v>
      </c>
      <c r="M4400" s="7">
        <v>2022</v>
      </c>
    </row>
    <row r="4401" spans="1:13" x14ac:dyDescent="0.35">
      <c r="A4401" t="s">
        <v>96</v>
      </c>
      <c r="B4401" t="s">
        <v>359</v>
      </c>
      <c r="C4401">
        <v>2011</v>
      </c>
      <c r="D4401">
        <v>178768</v>
      </c>
      <c r="E4401">
        <v>127770</v>
      </c>
      <c r="F4401" t="s">
        <v>22</v>
      </c>
      <c r="G4401">
        <v>8</v>
      </c>
      <c r="H4401" t="s">
        <v>15</v>
      </c>
      <c r="I4401" t="s">
        <v>16</v>
      </c>
      <c r="J4401" t="s">
        <v>37</v>
      </c>
      <c r="K4401" t="s">
        <v>18</v>
      </c>
      <c r="L4401" t="s">
        <v>4924</v>
      </c>
      <c r="M4401" s="7">
        <v>2022</v>
      </c>
    </row>
    <row r="4402" spans="1:13" x14ac:dyDescent="0.35">
      <c r="A4402" t="s">
        <v>12</v>
      </c>
      <c r="B4402" t="s">
        <v>186</v>
      </c>
      <c r="C4402">
        <v>2010</v>
      </c>
      <c r="D4402">
        <v>188406</v>
      </c>
      <c r="E4402">
        <v>112748</v>
      </c>
      <c r="F4402" t="s">
        <v>22</v>
      </c>
      <c r="G4402">
        <v>6</v>
      </c>
      <c r="H4402" t="s">
        <v>15</v>
      </c>
      <c r="I4402" t="s">
        <v>16</v>
      </c>
      <c r="J4402" t="s">
        <v>37</v>
      </c>
      <c r="K4402" t="s">
        <v>18</v>
      </c>
      <c r="L4402" t="s">
        <v>4925</v>
      </c>
      <c r="M4402" s="7">
        <v>2022</v>
      </c>
    </row>
    <row r="4403" spans="1:13" x14ac:dyDescent="0.35">
      <c r="A4403" t="s">
        <v>52</v>
      </c>
      <c r="B4403" t="s">
        <v>4926</v>
      </c>
      <c r="C4403">
        <v>2018</v>
      </c>
      <c r="D4403">
        <v>22239</v>
      </c>
      <c r="E4403">
        <v>120772</v>
      </c>
      <c r="F4403" t="s">
        <v>44</v>
      </c>
      <c r="G4403">
        <v>8</v>
      </c>
      <c r="H4403" t="s">
        <v>15</v>
      </c>
      <c r="I4403" t="s">
        <v>16</v>
      </c>
      <c r="J4403" t="s">
        <v>49</v>
      </c>
      <c r="K4403" t="s">
        <v>18</v>
      </c>
      <c r="L4403" t="s">
        <v>4927</v>
      </c>
      <c r="M4403" s="7">
        <v>2022</v>
      </c>
    </row>
    <row r="4404" spans="1:13" x14ac:dyDescent="0.35">
      <c r="A4404" t="s">
        <v>12</v>
      </c>
      <c r="B4404" t="s">
        <v>865</v>
      </c>
      <c r="C4404">
        <v>2008</v>
      </c>
      <c r="D4404">
        <v>29140</v>
      </c>
      <c r="E4404">
        <v>80425</v>
      </c>
      <c r="F4404" t="s">
        <v>313</v>
      </c>
      <c r="G4404">
        <v>6</v>
      </c>
      <c r="H4404" t="s">
        <v>15</v>
      </c>
      <c r="I4404" t="s">
        <v>16</v>
      </c>
      <c r="J4404" t="s">
        <v>23</v>
      </c>
      <c r="K4404" t="s">
        <v>18</v>
      </c>
      <c r="L4404" t="s">
        <v>4928</v>
      </c>
      <c r="M4404" s="7">
        <v>2022</v>
      </c>
    </row>
    <row r="4405" spans="1:13" x14ac:dyDescent="0.35">
      <c r="A4405" t="s">
        <v>30</v>
      </c>
      <c r="B4405" t="s">
        <v>69</v>
      </c>
      <c r="C4405">
        <v>2018</v>
      </c>
      <c r="D4405">
        <v>54754</v>
      </c>
      <c r="E4405">
        <v>271846</v>
      </c>
      <c r="F4405" t="s">
        <v>22</v>
      </c>
      <c r="G4405">
        <v>8</v>
      </c>
      <c r="H4405" t="s">
        <v>15</v>
      </c>
      <c r="I4405" t="s">
        <v>16</v>
      </c>
      <c r="J4405" t="s">
        <v>297</v>
      </c>
      <c r="K4405" t="s">
        <v>18</v>
      </c>
      <c r="L4405" t="s">
        <v>4929</v>
      </c>
      <c r="M4405" s="7">
        <v>2022</v>
      </c>
    </row>
    <row r="4406" spans="1:13" x14ac:dyDescent="0.35">
      <c r="A4406" t="s">
        <v>197</v>
      </c>
      <c r="B4406" t="s">
        <v>2210</v>
      </c>
      <c r="C4406">
        <v>2008</v>
      </c>
      <c r="D4406">
        <v>397282</v>
      </c>
      <c r="E4406">
        <v>114582</v>
      </c>
      <c r="F4406" t="s">
        <v>44</v>
      </c>
      <c r="G4406">
        <v>10</v>
      </c>
      <c r="H4406" t="s">
        <v>15</v>
      </c>
      <c r="I4406" t="s">
        <v>16</v>
      </c>
      <c r="J4406" t="s">
        <v>32</v>
      </c>
      <c r="K4406" t="s">
        <v>18</v>
      </c>
      <c r="L4406" t="s">
        <v>4930</v>
      </c>
      <c r="M4406" s="7">
        <v>2022</v>
      </c>
    </row>
    <row r="4407" spans="1:13" x14ac:dyDescent="0.35">
      <c r="A4407" t="s">
        <v>265</v>
      </c>
      <c r="B4407" t="s">
        <v>266</v>
      </c>
      <c r="C4407">
        <v>2009</v>
      </c>
      <c r="D4407">
        <v>146972</v>
      </c>
      <c r="E4407">
        <v>260892</v>
      </c>
      <c r="F4407" t="s">
        <v>14</v>
      </c>
      <c r="G4407">
        <v>6</v>
      </c>
      <c r="H4407" t="s">
        <v>15</v>
      </c>
      <c r="I4407" t="s">
        <v>16</v>
      </c>
      <c r="J4407" t="s">
        <v>78</v>
      </c>
      <c r="K4407" t="s">
        <v>18</v>
      </c>
      <c r="L4407" t="s">
        <v>4931</v>
      </c>
      <c r="M4407" s="7">
        <v>2022</v>
      </c>
    </row>
    <row r="4408" spans="1:13" x14ac:dyDescent="0.35">
      <c r="A4408" t="s">
        <v>174</v>
      </c>
      <c r="B4408" t="s">
        <v>271</v>
      </c>
      <c r="C4408">
        <v>2006</v>
      </c>
      <c r="D4408">
        <v>583682</v>
      </c>
      <c r="E4408">
        <v>236437</v>
      </c>
      <c r="F4408" t="s">
        <v>22</v>
      </c>
      <c r="G4408">
        <v>5</v>
      </c>
      <c r="H4408" t="s">
        <v>15</v>
      </c>
      <c r="I4408" t="s">
        <v>16</v>
      </c>
      <c r="J4408" t="s">
        <v>23</v>
      </c>
      <c r="K4408" t="s">
        <v>18</v>
      </c>
      <c r="L4408" t="s">
        <v>4932</v>
      </c>
      <c r="M4408" s="7">
        <v>2022</v>
      </c>
    </row>
    <row r="4409" spans="1:13" x14ac:dyDescent="0.35">
      <c r="A4409" t="s">
        <v>52</v>
      </c>
      <c r="B4409" t="s">
        <v>838</v>
      </c>
      <c r="C4409">
        <v>2013</v>
      </c>
      <c r="D4409">
        <v>218765</v>
      </c>
      <c r="E4409">
        <v>91509</v>
      </c>
      <c r="F4409" t="s">
        <v>14</v>
      </c>
      <c r="G4409">
        <v>8</v>
      </c>
      <c r="H4409" t="s">
        <v>15</v>
      </c>
      <c r="I4409" t="s">
        <v>16</v>
      </c>
      <c r="J4409" t="s">
        <v>37</v>
      </c>
      <c r="K4409" t="s">
        <v>24</v>
      </c>
      <c r="L4409" t="s">
        <v>4933</v>
      </c>
      <c r="M4409" s="7">
        <v>2022</v>
      </c>
    </row>
    <row r="4410" spans="1:13" x14ac:dyDescent="0.35">
      <c r="A4410" t="s">
        <v>12</v>
      </c>
      <c r="B4410" t="s">
        <v>58</v>
      </c>
      <c r="C4410">
        <v>2010</v>
      </c>
      <c r="D4410">
        <v>366258</v>
      </c>
      <c r="E4410">
        <v>165175</v>
      </c>
      <c r="F4410" t="s">
        <v>22</v>
      </c>
      <c r="G4410">
        <v>6</v>
      </c>
      <c r="H4410" t="s">
        <v>15</v>
      </c>
      <c r="I4410" t="s">
        <v>16</v>
      </c>
      <c r="J4410" t="s">
        <v>17</v>
      </c>
      <c r="K4410" t="s">
        <v>18</v>
      </c>
      <c r="L4410" t="s">
        <v>4934</v>
      </c>
      <c r="M4410" s="7">
        <v>2022</v>
      </c>
    </row>
    <row r="4411" spans="1:13" x14ac:dyDescent="0.35">
      <c r="A4411" t="s">
        <v>20</v>
      </c>
      <c r="B4411" t="s">
        <v>1281</v>
      </c>
      <c r="C4411">
        <v>2008</v>
      </c>
      <c r="D4411">
        <v>39589</v>
      </c>
      <c r="E4411">
        <v>74837</v>
      </c>
      <c r="F4411" t="s">
        <v>14</v>
      </c>
      <c r="G4411">
        <v>6</v>
      </c>
      <c r="H4411" t="s">
        <v>15</v>
      </c>
      <c r="I4411" t="s">
        <v>16</v>
      </c>
      <c r="J4411" t="s">
        <v>37</v>
      </c>
      <c r="K4411" t="s">
        <v>259</v>
      </c>
      <c r="L4411" t="s">
        <v>4935</v>
      </c>
      <c r="M4411" s="7">
        <v>2022</v>
      </c>
    </row>
    <row r="4412" spans="1:13" x14ac:dyDescent="0.35">
      <c r="A4412" t="s">
        <v>92</v>
      </c>
      <c r="B4412" t="s">
        <v>327</v>
      </c>
      <c r="C4412">
        <v>2010</v>
      </c>
      <c r="D4412">
        <v>445644</v>
      </c>
      <c r="E4412">
        <v>155269</v>
      </c>
      <c r="F4412" t="s">
        <v>14</v>
      </c>
      <c r="G4412">
        <v>12</v>
      </c>
      <c r="H4412" t="s">
        <v>15</v>
      </c>
      <c r="I4412" t="s">
        <v>16</v>
      </c>
      <c r="J4412" t="s">
        <v>37</v>
      </c>
      <c r="K4412" t="s">
        <v>18</v>
      </c>
      <c r="L4412" t="s">
        <v>4936</v>
      </c>
      <c r="M4412" s="7">
        <v>2022</v>
      </c>
    </row>
    <row r="4413" spans="1:13" x14ac:dyDescent="0.35">
      <c r="A4413" t="s">
        <v>52</v>
      </c>
      <c r="B4413" t="s">
        <v>146</v>
      </c>
      <c r="C4413">
        <v>2023</v>
      </c>
      <c r="D4413">
        <v>97483</v>
      </c>
      <c r="E4413">
        <v>266150</v>
      </c>
      <c r="F4413" t="s">
        <v>14</v>
      </c>
      <c r="G4413">
        <v>4</v>
      </c>
      <c r="H4413" t="s">
        <v>15</v>
      </c>
      <c r="I4413" t="s">
        <v>16</v>
      </c>
      <c r="J4413" t="s">
        <v>37</v>
      </c>
      <c r="K4413" t="s">
        <v>82</v>
      </c>
      <c r="L4413" t="s">
        <v>4937</v>
      </c>
      <c r="M4413" s="7">
        <v>2022</v>
      </c>
    </row>
    <row r="4414" spans="1:13" x14ac:dyDescent="0.35">
      <c r="A4414" t="s">
        <v>126</v>
      </c>
      <c r="B4414" t="s">
        <v>785</v>
      </c>
      <c r="C4414">
        <v>2006</v>
      </c>
      <c r="D4414">
        <v>28103</v>
      </c>
      <c r="E4414">
        <v>158891</v>
      </c>
      <c r="F4414" t="s">
        <v>22</v>
      </c>
      <c r="G4414">
        <v>8</v>
      </c>
      <c r="H4414" t="s">
        <v>15</v>
      </c>
      <c r="I4414" t="s">
        <v>16</v>
      </c>
      <c r="J4414" t="s">
        <v>78</v>
      </c>
      <c r="K4414" t="s">
        <v>18</v>
      </c>
      <c r="L4414" t="s">
        <v>4938</v>
      </c>
      <c r="M4414" s="7">
        <v>2022</v>
      </c>
    </row>
    <row r="4415" spans="1:13" x14ac:dyDescent="0.35">
      <c r="A4415" t="s">
        <v>89</v>
      </c>
      <c r="B4415" t="s">
        <v>656</v>
      </c>
      <c r="C4415">
        <v>2005</v>
      </c>
      <c r="D4415">
        <v>172409</v>
      </c>
      <c r="E4415">
        <v>201337</v>
      </c>
      <c r="F4415" t="s">
        <v>22</v>
      </c>
      <c r="G4415">
        <v>4</v>
      </c>
      <c r="H4415" t="s">
        <v>15</v>
      </c>
      <c r="I4415" t="s">
        <v>16</v>
      </c>
      <c r="J4415" t="s">
        <v>17</v>
      </c>
      <c r="K4415" t="s">
        <v>18</v>
      </c>
      <c r="L4415" t="s">
        <v>4939</v>
      </c>
      <c r="M4415" s="7">
        <v>2022</v>
      </c>
    </row>
    <row r="4416" spans="1:13" x14ac:dyDescent="0.35">
      <c r="A4416" t="s">
        <v>63</v>
      </c>
      <c r="B4416" t="s">
        <v>364</v>
      </c>
      <c r="C4416">
        <v>2010</v>
      </c>
      <c r="D4416">
        <v>79044</v>
      </c>
      <c r="E4416">
        <v>106006</v>
      </c>
      <c r="F4416" t="s">
        <v>22</v>
      </c>
      <c r="G4416">
        <v>6</v>
      </c>
      <c r="H4416" t="s">
        <v>15</v>
      </c>
      <c r="I4416" t="s">
        <v>16</v>
      </c>
      <c r="J4416" t="s">
        <v>78</v>
      </c>
      <c r="K4416" t="s">
        <v>18</v>
      </c>
      <c r="L4416" t="s">
        <v>4940</v>
      </c>
      <c r="M4416" s="7">
        <v>2022</v>
      </c>
    </row>
    <row r="4417" spans="1:13" x14ac:dyDescent="0.35">
      <c r="A4417" t="s">
        <v>52</v>
      </c>
      <c r="B4417" t="s">
        <v>101</v>
      </c>
      <c r="C4417">
        <v>2020</v>
      </c>
      <c r="D4417">
        <v>122754</v>
      </c>
      <c r="E4417">
        <v>195396</v>
      </c>
      <c r="F4417" t="s">
        <v>22</v>
      </c>
      <c r="G4417">
        <v>8</v>
      </c>
      <c r="H4417" t="s">
        <v>15</v>
      </c>
      <c r="I4417" t="s">
        <v>16</v>
      </c>
      <c r="J4417" t="s">
        <v>37</v>
      </c>
      <c r="K4417" t="s">
        <v>18</v>
      </c>
      <c r="L4417" t="s">
        <v>4941</v>
      </c>
      <c r="M4417" s="7">
        <v>2022</v>
      </c>
    </row>
    <row r="4418" spans="1:13" x14ac:dyDescent="0.35">
      <c r="A4418" t="s">
        <v>12</v>
      </c>
      <c r="B4418" t="s">
        <v>505</v>
      </c>
      <c r="C4418">
        <v>2014</v>
      </c>
      <c r="D4418">
        <v>119453</v>
      </c>
      <c r="E4418">
        <v>282122</v>
      </c>
      <c r="F4418" t="s">
        <v>22</v>
      </c>
      <c r="G4418">
        <v>4</v>
      </c>
      <c r="H4418" t="s">
        <v>15</v>
      </c>
      <c r="I4418" t="s">
        <v>16</v>
      </c>
      <c r="J4418" t="s">
        <v>23</v>
      </c>
      <c r="K4418" t="s">
        <v>18</v>
      </c>
      <c r="L4418" t="s">
        <v>4942</v>
      </c>
      <c r="M4418" s="7">
        <v>2022</v>
      </c>
    </row>
    <row r="4419" spans="1:13" x14ac:dyDescent="0.35">
      <c r="A4419" t="s">
        <v>160</v>
      </c>
      <c r="B4419" t="s">
        <v>370</v>
      </c>
      <c r="C4419">
        <v>2011</v>
      </c>
      <c r="D4419">
        <v>23266</v>
      </c>
      <c r="E4419">
        <v>120422</v>
      </c>
      <c r="F4419" t="s">
        <v>22</v>
      </c>
      <c r="G4419">
        <v>6</v>
      </c>
      <c r="H4419" t="s">
        <v>15</v>
      </c>
      <c r="I4419" t="s">
        <v>16</v>
      </c>
      <c r="J4419" t="s">
        <v>32</v>
      </c>
      <c r="K4419" t="s">
        <v>18</v>
      </c>
      <c r="L4419" t="s">
        <v>4943</v>
      </c>
      <c r="M4419" s="7">
        <v>2022</v>
      </c>
    </row>
    <row r="4420" spans="1:13" x14ac:dyDescent="0.35">
      <c r="A4420" t="s">
        <v>12</v>
      </c>
      <c r="B4420" t="s">
        <v>696</v>
      </c>
      <c r="C4420">
        <v>2017</v>
      </c>
      <c r="D4420">
        <v>51883</v>
      </c>
      <c r="E4420">
        <v>177795</v>
      </c>
      <c r="F4420" t="s">
        <v>14</v>
      </c>
      <c r="G4420">
        <v>4</v>
      </c>
      <c r="H4420" t="s">
        <v>15</v>
      </c>
      <c r="I4420" t="s">
        <v>16</v>
      </c>
      <c r="J4420" t="s">
        <v>23</v>
      </c>
      <c r="K4420" t="s">
        <v>50</v>
      </c>
      <c r="L4420" t="s">
        <v>4944</v>
      </c>
      <c r="M4420" s="7">
        <v>2022</v>
      </c>
    </row>
    <row r="4421" spans="1:13" x14ac:dyDescent="0.35">
      <c r="A4421" t="s">
        <v>52</v>
      </c>
      <c r="B4421" t="s">
        <v>214</v>
      </c>
      <c r="C4421">
        <v>2013</v>
      </c>
      <c r="D4421">
        <v>271586</v>
      </c>
      <c r="E4421">
        <v>52387</v>
      </c>
      <c r="F4421" t="s">
        <v>44</v>
      </c>
      <c r="G4421">
        <v>6</v>
      </c>
      <c r="H4421" t="s">
        <v>15</v>
      </c>
      <c r="I4421" t="s">
        <v>16</v>
      </c>
      <c r="J4421" t="s">
        <v>37</v>
      </c>
      <c r="K4421" t="s">
        <v>18</v>
      </c>
      <c r="L4421" t="s">
        <v>4945</v>
      </c>
      <c r="M4421" s="7">
        <v>2022</v>
      </c>
    </row>
    <row r="4422" spans="1:13" x14ac:dyDescent="0.35">
      <c r="A4422" t="s">
        <v>197</v>
      </c>
      <c r="B4422" t="s">
        <v>316</v>
      </c>
      <c r="C4422">
        <v>2017</v>
      </c>
      <c r="D4422">
        <v>197483</v>
      </c>
      <c r="E4422">
        <v>137002</v>
      </c>
      <c r="F4422" t="s">
        <v>22</v>
      </c>
      <c r="G4422">
        <v>6</v>
      </c>
      <c r="H4422" t="s">
        <v>15</v>
      </c>
      <c r="I4422" t="s">
        <v>16</v>
      </c>
      <c r="J4422" t="s">
        <v>78</v>
      </c>
      <c r="K4422" t="s">
        <v>18</v>
      </c>
      <c r="L4422" t="s">
        <v>4946</v>
      </c>
      <c r="M4422" s="7">
        <v>2022</v>
      </c>
    </row>
    <row r="4423" spans="1:13" x14ac:dyDescent="0.35">
      <c r="A4423" t="s">
        <v>96</v>
      </c>
      <c r="B4423" t="s">
        <v>665</v>
      </c>
      <c r="C4423">
        <v>2023</v>
      </c>
      <c r="D4423">
        <v>320182</v>
      </c>
      <c r="E4423">
        <v>124490</v>
      </c>
      <c r="F4423" t="s">
        <v>22</v>
      </c>
      <c r="G4423">
        <v>4</v>
      </c>
      <c r="H4423" t="s">
        <v>15</v>
      </c>
      <c r="I4423" t="s">
        <v>16</v>
      </c>
      <c r="J4423" t="s">
        <v>78</v>
      </c>
      <c r="K4423" t="s">
        <v>18</v>
      </c>
      <c r="L4423" t="s">
        <v>4947</v>
      </c>
      <c r="M4423" s="7">
        <v>2022</v>
      </c>
    </row>
    <row r="4424" spans="1:13" x14ac:dyDescent="0.35">
      <c r="A4424" t="s">
        <v>52</v>
      </c>
      <c r="B4424" t="s">
        <v>146</v>
      </c>
      <c r="C4424">
        <v>2008</v>
      </c>
      <c r="D4424">
        <v>120545</v>
      </c>
      <c r="E4424">
        <v>90682</v>
      </c>
      <c r="F4424" t="s">
        <v>44</v>
      </c>
      <c r="G4424">
        <v>8</v>
      </c>
      <c r="H4424" t="s">
        <v>15</v>
      </c>
      <c r="I4424" t="s">
        <v>16</v>
      </c>
      <c r="J4424" t="s">
        <v>37</v>
      </c>
      <c r="K4424" t="s">
        <v>24</v>
      </c>
      <c r="L4424" t="s">
        <v>4948</v>
      </c>
      <c r="M4424" s="7">
        <v>2022</v>
      </c>
    </row>
    <row r="4425" spans="1:13" x14ac:dyDescent="0.35">
      <c r="A4425" t="s">
        <v>84</v>
      </c>
      <c r="B4425" t="s">
        <v>1110</v>
      </c>
      <c r="C4425">
        <v>2024</v>
      </c>
      <c r="D4425">
        <v>604652</v>
      </c>
      <c r="E4425">
        <v>278855</v>
      </c>
      <c r="F4425" t="s">
        <v>106</v>
      </c>
      <c r="G4425">
        <v>8</v>
      </c>
      <c r="H4425" t="s">
        <v>15</v>
      </c>
      <c r="I4425" t="s">
        <v>16</v>
      </c>
      <c r="J4425" t="s">
        <v>32</v>
      </c>
      <c r="K4425" t="s">
        <v>18</v>
      </c>
      <c r="L4425" t="s">
        <v>4949</v>
      </c>
      <c r="M4425" s="7">
        <v>2022</v>
      </c>
    </row>
    <row r="4426" spans="1:13" x14ac:dyDescent="0.35">
      <c r="A4426" t="s">
        <v>12</v>
      </c>
      <c r="B4426" t="s">
        <v>1146</v>
      </c>
      <c r="C4426">
        <v>2019</v>
      </c>
      <c r="D4426">
        <v>263612</v>
      </c>
      <c r="E4426">
        <v>216250</v>
      </c>
      <c r="F4426" t="s">
        <v>35</v>
      </c>
      <c r="G4426">
        <v>6</v>
      </c>
      <c r="H4426" t="s">
        <v>15</v>
      </c>
      <c r="I4426" t="s">
        <v>16</v>
      </c>
      <c r="J4426" t="s">
        <v>45</v>
      </c>
      <c r="K4426" t="s">
        <v>18</v>
      </c>
      <c r="L4426" t="s">
        <v>4950</v>
      </c>
      <c r="M4426" s="7">
        <v>2022</v>
      </c>
    </row>
    <row r="4427" spans="1:13" x14ac:dyDescent="0.35">
      <c r="A4427" t="s">
        <v>3773</v>
      </c>
      <c r="B4427" t="s">
        <v>4095</v>
      </c>
      <c r="C4427">
        <v>2009</v>
      </c>
      <c r="D4427">
        <v>480405</v>
      </c>
      <c r="E4427">
        <v>221526</v>
      </c>
      <c r="F4427" t="s">
        <v>222</v>
      </c>
      <c r="G4427">
        <v>6</v>
      </c>
      <c r="H4427" t="s">
        <v>15</v>
      </c>
      <c r="I4427" t="s">
        <v>16</v>
      </c>
      <c r="J4427" t="s">
        <v>801</v>
      </c>
      <c r="K4427" t="s">
        <v>18</v>
      </c>
      <c r="L4427" t="s">
        <v>4951</v>
      </c>
      <c r="M4427" s="7">
        <v>2022</v>
      </c>
    </row>
    <row r="4428" spans="1:13" x14ac:dyDescent="0.35">
      <c r="A4428" t="s">
        <v>89</v>
      </c>
      <c r="B4428" t="s">
        <v>517</v>
      </c>
      <c r="C4428">
        <v>2006</v>
      </c>
      <c r="D4428">
        <v>101569</v>
      </c>
      <c r="E4428">
        <v>68935</v>
      </c>
      <c r="F4428" t="s">
        <v>44</v>
      </c>
      <c r="G4428">
        <v>6</v>
      </c>
      <c r="H4428" t="s">
        <v>15</v>
      </c>
      <c r="I4428" t="s">
        <v>16</v>
      </c>
      <c r="J4428" t="s">
        <v>17</v>
      </c>
      <c r="K4428" t="s">
        <v>18</v>
      </c>
      <c r="L4428" t="s">
        <v>4952</v>
      </c>
      <c r="M4428" s="7">
        <v>2022</v>
      </c>
    </row>
    <row r="4429" spans="1:13" x14ac:dyDescent="0.35">
      <c r="A4429" t="s">
        <v>126</v>
      </c>
      <c r="B4429" t="s">
        <v>207</v>
      </c>
      <c r="C4429">
        <v>2011</v>
      </c>
      <c r="D4429">
        <v>129634</v>
      </c>
      <c r="E4429">
        <v>163953</v>
      </c>
      <c r="F4429" t="s">
        <v>179</v>
      </c>
      <c r="G4429">
        <v>6</v>
      </c>
      <c r="H4429" t="s">
        <v>15</v>
      </c>
      <c r="I4429" t="s">
        <v>16</v>
      </c>
      <c r="J4429" t="s">
        <v>37</v>
      </c>
      <c r="K4429" t="s">
        <v>79</v>
      </c>
      <c r="L4429" t="s">
        <v>4953</v>
      </c>
      <c r="M4429" s="7">
        <v>2022</v>
      </c>
    </row>
    <row r="4430" spans="1:13" x14ac:dyDescent="0.35">
      <c r="A4430" t="s">
        <v>86</v>
      </c>
      <c r="B4430" t="s">
        <v>503</v>
      </c>
      <c r="C4430">
        <v>2015</v>
      </c>
      <c r="D4430">
        <v>115213</v>
      </c>
      <c r="E4430">
        <v>284833</v>
      </c>
      <c r="F4430" t="s">
        <v>22</v>
      </c>
      <c r="G4430">
        <v>4</v>
      </c>
      <c r="H4430" t="s">
        <v>15</v>
      </c>
      <c r="I4430" t="s">
        <v>16</v>
      </c>
      <c r="J4430" t="s">
        <v>37</v>
      </c>
      <c r="K4430" t="s">
        <v>18</v>
      </c>
      <c r="L4430" t="s">
        <v>4954</v>
      </c>
      <c r="M4430" s="7">
        <v>2022</v>
      </c>
    </row>
    <row r="4431" spans="1:13" x14ac:dyDescent="0.35">
      <c r="A4431" t="s">
        <v>174</v>
      </c>
      <c r="B4431" t="s">
        <v>430</v>
      </c>
      <c r="C4431">
        <v>2012</v>
      </c>
      <c r="D4431">
        <v>142831</v>
      </c>
      <c r="E4431">
        <v>243179</v>
      </c>
      <c r="F4431" t="s">
        <v>22</v>
      </c>
      <c r="G4431">
        <v>6</v>
      </c>
      <c r="H4431" t="s">
        <v>15</v>
      </c>
      <c r="I4431" t="s">
        <v>16</v>
      </c>
      <c r="J4431" t="s">
        <v>17</v>
      </c>
      <c r="K4431" t="s">
        <v>18</v>
      </c>
      <c r="L4431" t="s">
        <v>4955</v>
      </c>
      <c r="M4431" s="7">
        <v>2022</v>
      </c>
    </row>
    <row r="4432" spans="1:13" x14ac:dyDescent="0.35">
      <c r="A4432" t="s">
        <v>188</v>
      </c>
      <c r="B4432" t="s">
        <v>189</v>
      </c>
      <c r="C4432">
        <v>2023</v>
      </c>
      <c r="D4432">
        <v>239368</v>
      </c>
      <c r="E4432">
        <v>148843</v>
      </c>
      <c r="F4432" t="s">
        <v>22</v>
      </c>
      <c r="G4432">
        <v>6</v>
      </c>
      <c r="H4432" t="s">
        <v>15</v>
      </c>
      <c r="I4432" t="s">
        <v>16</v>
      </c>
      <c r="J4432" t="s">
        <v>17</v>
      </c>
      <c r="K4432" t="s">
        <v>79</v>
      </c>
      <c r="L4432" t="s">
        <v>4956</v>
      </c>
      <c r="M4432" s="7">
        <v>2022</v>
      </c>
    </row>
    <row r="4433" spans="1:13" x14ac:dyDescent="0.35">
      <c r="A4433" t="s">
        <v>76</v>
      </c>
      <c r="B4433" t="s">
        <v>77</v>
      </c>
      <c r="C4433">
        <v>2005</v>
      </c>
      <c r="D4433">
        <v>77848</v>
      </c>
      <c r="E4433">
        <v>142750</v>
      </c>
      <c r="F4433" t="s">
        <v>22</v>
      </c>
      <c r="G4433">
        <v>6</v>
      </c>
      <c r="H4433" t="s">
        <v>15</v>
      </c>
      <c r="I4433" t="s">
        <v>16</v>
      </c>
      <c r="J4433" t="s">
        <v>17</v>
      </c>
      <c r="K4433" t="s">
        <v>24</v>
      </c>
      <c r="L4433" t="s">
        <v>4957</v>
      </c>
      <c r="M4433" s="7">
        <v>2022</v>
      </c>
    </row>
    <row r="4434" spans="1:13" x14ac:dyDescent="0.35">
      <c r="A4434" t="s">
        <v>117</v>
      </c>
      <c r="B4434" t="s">
        <v>118</v>
      </c>
      <c r="C4434">
        <v>2009</v>
      </c>
      <c r="D4434">
        <v>20926</v>
      </c>
      <c r="E4434">
        <v>53715</v>
      </c>
      <c r="F4434" t="s">
        <v>14</v>
      </c>
      <c r="G4434">
        <v>6</v>
      </c>
      <c r="H4434" t="s">
        <v>15</v>
      </c>
      <c r="I4434" t="s">
        <v>16</v>
      </c>
      <c r="J4434" t="s">
        <v>32</v>
      </c>
      <c r="K4434" t="s">
        <v>18</v>
      </c>
      <c r="L4434" t="s">
        <v>4958</v>
      </c>
      <c r="M4434" s="7">
        <v>2022</v>
      </c>
    </row>
    <row r="4435" spans="1:13" x14ac:dyDescent="0.35">
      <c r="A4435" t="s">
        <v>12</v>
      </c>
      <c r="B4435" t="s">
        <v>444</v>
      </c>
      <c r="C4435">
        <v>2021</v>
      </c>
      <c r="D4435">
        <v>81252</v>
      </c>
      <c r="E4435">
        <v>257717</v>
      </c>
      <c r="F4435" t="s">
        <v>313</v>
      </c>
      <c r="G4435">
        <v>4</v>
      </c>
      <c r="H4435" t="s">
        <v>36</v>
      </c>
      <c r="I4435" t="s">
        <v>16</v>
      </c>
      <c r="J4435" t="s">
        <v>37</v>
      </c>
      <c r="K4435" t="s">
        <v>18</v>
      </c>
      <c r="L4435" t="s">
        <v>4959</v>
      </c>
      <c r="M4435" s="7">
        <v>2022</v>
      </c>
    </row>
    <row r="4436" spans="1:13" x14ac:dyDescent="0.35">
      <c r="A4436" t="s">
        <v>141</v>
      </c>
      <c r="B4436" t="s">
        <v>851</v>
      </c>
      <c r="C4436">
        <v>2010</v>
      </c>
      <c r="D4436">
        <v>32649</v>
      </c>
      <c r="E4436">
        <v>248696</v>
      </c>
      <c r="F4436" t="s">
        <v>14</v>
      </c>
      <c r="G4436">
        <v>4</v>
      </c>
      <c r="H4436" t="s">
        <v>15</v>
      </c>
      <c r="I4436" t="s">
        <v>16</v>
      </c>
      <c r="J4436" t="s">
        <v>23</v>
      </c>
      <c r="K4436" t="s">
        <v>18</v>
      </c>
      <c r="L4436" t="s">
        <v>4960</v>
      </c>
      <c r="M4436" s="7">
        <v>2022</v>
      </c>
    </row>
    <row r="4437" spans="1:13" x14ac:dyDescent="0.35">
      <c r="A4437" t="s">
        <v>96</v>
      </c>
      <c r="B4437" t="s">
        <v>97</v>
      </c>
      <c r="C4437">
        <v>2013</v>
      </c>
      <c r="D4437">
        <v>235152</v>
      </c>
      <c r="E4437">
        <v>30425</v>
      </c>
      <c r="F4437" t="s">
        <v>22</v>
      </c>
      <c r="G4437">
        <v>6</v>
      </c>
      <c r="H4437" t="s">
        <v>15</v>
      </c>
      <c r="I4437" t="s">
        <v>16</v>
      </c>
      <c r="J4437" t="s">
        <v>45</v>
      </c>
      <c r="K4437" t="s">
        <v>18</v>
      </c>
      <c r="L4437" t="s">
        <v>4961</v>
      </c>
      <c r="M4437" s="7">
        <v>2022</v>
      </c>
    </row>
    <row r="4438" spans="1:13" x14ac:dyDescent="0.35">
      <c r="A4438" t="s">
        <v>30</v>
      </c>
      <c r="B4438" t="s">
        <v>65</v>
      </c>
      <c r="C4438">
        <v>2024</v>
      </c>
      <c r="D4438">
        <v>17761</v>
      </c>
      <c r="E4438">
        <v>116280</v>
      </c>
      <c r="F4438" t="s">
        <v>22</v>
      </c>
      <c r="G4438">
        <v>4</v>
      </c>
      <c r="H4438" t="s">
        <v>15</v>
      </c>
      <c r="I4438" t="s">
        <v>16</v>
      </c>
      <c r="J4438" t="s">
        <v>37</v>
      </c>
      <c r="K4438" t="s">
        <v>18</v>
      </c>
      <c r="L4438" t="s">
        <v>4962</v>
      </c>
      <c r="M4438" s="7">
        <v>2022</v>
      </c>
    </row>
    <row r="4439" spans="1:13" x14ac:dyDescent="0.35">
      <c r="A4439" t="s">
        <v>55</v>
      </c>
      <c r="B4439" t="s">
        <v>618</v>
      </c>
      <c r="C4439">
        <v>2021</v>
      </c>
      <c r="D4439">
        <v>30899</v>
      </c>
      <c r="E4439">
        <v>138484</v>
      </c>
      <c r="F4439" t="s">
        <v>35</v>
      </c>
      <c r="G4439">
        <v>6</v>
      </c>
      <c r="H4439" t="s">
        <v>15</v>
      </c>
      <c r="I4439" t="s">
        <v>16</v>
      </c>
      <c r="J4439" t="s">
        <v>17</v>
      </c>
      <c r="K4439" t="s">
        <v>18</v>
      </c>
      <c r="L4439" t="s">
        <v>4963</v>
      </c>
      <c r="M4439" s="7">
        <v>2022</v>
      </c>
    </row>
    <row r="4440" spans="1:13" x14ac:dyDescent="0.35">
      <c r="A4440" t="s">
        <v>92</v>
      </c>
      <c r="B4440" t="s">
        <v>730</v>
      </c>
      <c r="C4440">
        <v>2008</v>
      </c>
      <c r="D4440">
        <v>117778</v>
      </c>
      <c r="E4440">
        <v>100917</v>
      </c>
      <c r="F4440" t="s">
        <v>44</v>
      </c>
      <c r="G4440">
        <v>12</v>
      </c>
      <c r="H4440" t="s">
        <v>15</v>
      </c>
      <c r="I4440" t="s">
        <v>16</v>
      </c>
      <c r="J4440" t="s">
        <v>23</v>
      </c>
      <c r="K4440" t="s">
        <v>18</v>
      </c>
      <c r="L4440" t="s">
        <v>4964</v>
      </c>
      <c r="M4440" s="7">
        <v>2022</v>
      </c>
    </row>
    <row r="4441" spans="1:13" x14ac:dyDescent="0.35">
      <c r="A4441" t="s">
        <v>141</v>
      </c>
      <c r="B4441" t="s">
        <v>142</v>
      </c>
      <c r="C4441">
        <v>2024</v>
      </c>
      <c r="D4441">
        <v>20160</v>
      </c>
      <c r="E4441">
        <v>113873</v>
      </c>
      <c r="F4441" t="s">
        <v>22</v>
      </c>
      <c r="G4441">
        <v>6</v>
      </c>
      <c r="H4441" t="s">
        <v>15</v>
      </c>
      <c r="I4441" t="s">
        <v>16</v>
      </c>
      <c r="J4441" t="s">
        <v>37</v>
      </c>
      <c r="K4441" t="s">
        <v>18</v>
      </c>
      <c r="L4441" t="s">
        <v>4965</v>
      </c>
      <c r="M4441" s="7">
        <v>2022</v>
      </c>
    </row>
    <row r="4442" spans="1:13" x14ac:dyDescent="0.35">
      <c r="A4442" t="s">
        <v>12</v>
      </c>
      <c r="B4442" t="s">
        <v>58</v>
      </c>
      <c r="C4442">
        <v>2011</v>
      </c>
      <c r="D4442">
        <v>99241</v>
      </c>
      <c r="E4442">
        <v>28169</v>
      </c>
      <c r="F4442" t="s">
        <v>22</v>
      </c>
      <c r="G4442">
        <v>8</v>
      </c>
      <c r="H4442" t="s">
        <v>15</v>
      </c>
      <c r="I4442" t="s">
        <v>16</v>
      </c>
      <c r="J4442" t="s">
        <v>37</v>
      </c>
      <c r="K4442" t="s">
        <v>79</v>
      </c>
      <c r="L4442" t="s">
        <v>4966</v>
      </c>
      <c r="M4442" s="7">
        <v>2022</v>
      </c>
    </row>
    <row r="4443" spans="1:13" x14ac:dyDescent="0.35">
      <c r="A4443" t="s">
        <v>484</v>
      </c>
      <c r="B4443" t="s">
        <v>485</v>
      </c>
      <c r="C4443">
        <v>2020</v>
      </c>
      <c r="D4443">
        <v>1869171</v>
      </c>
      <c r="E4443">
        <v>88091</v>
      </c>
      <c r="F4443" t="s">
        <v>44</v>
      </c>
      <c r="G4443">
        <v>8</v>
      </c>
      <c r="H4443" t="s">
        <v>15</v>
      </c>
      <c r="I4443" t="s">
        <v>16</v>
      </c>
      <c r="J4443" t="s">
        <v>373</v>
      </c>
      <c r="K4443" t="s">
        <v>18</v>
      </c>
      <c r="L4443" t="s">
        <v>4967</v>
      </c>
      <c r="M4443" s="7">
        <v>2022</v>
      </c>
    </row>
    <row r="4444" spans="1:13" x14ac:dyDescent="0.35">
      <c r="A4444" t="s">
        <v>136</v>
      </c>
      <c r="B4444" t="s">
        <v>137</v>
      </c>
      <c r="C4444">
        <v>2014</v>
      </c>
      <c r="D4444">
        <v>1405908</v>
      </c>
      <c r="E4444">
        <v>157213</v>
      </c>
      <c r="F4444" t="s">
        <v>22</v>
      </c>
      <c r="G4444">
        <v>8</v>
      </c>
      <c r="H4444" t="s">
        <v>15</v>
      </c>
      <c r="I4444" t="s">
        <v>16</v>
      </c>
      <c r="J4444" t="s">
        <v>373</v>
      </c>
      <c r="K4444" t="s">
        <v>18</v>
      </c>
      <c r="L4444" t="s">
        <v>4968</v>
      </c>
      <c r="M4444" s="7">
        <v>2022</v>
      </c>
    </row>
    <row r="4445" spans="1:13" x14ac:dyDescent="0.35">
      <c r="A4445" t="s">
        <v>20</v>
      </c>
      <c r="B4445" t="s">
        <v>171</v>
      </c>
      <c r="C4445">
        <v>2016</v>
      </c>
      <c r="D4445">
        <v>67345</v>
      </c>
      <c r="E4445">
        <v>208840</v>
      </c>
      <c r="F4445" t="s">
        <v>22</v>
      </c>
      <c r="G4445">
        <v>4</v>
      </c>
      <c r="H4445" t="s">
        <v>15</v>
      </c>
      <c r="I4445" t="s">
        <v>16</v>
      </c>
      <c r="J4445" t="s">
        <v>23</v>
      </c>
      <c r="K4445" t="s">
        <v>18</v>
      </c>
      <c r="L4445" t="s">
        <v>4969</v>
      </c>
      <c r="M4445" s="7">
        <v>2022</v>
      </c>
    </row>
    <row r="4446" spans="1:13" x14ac:dyDescent="0.35">
      <c r="A4446" t="s">
        <v>12</v>
      </c>
      <c r="B4446" t="s">
        <v>571</v>
      </c>
      <c r="C4446">
        <v>2018</v>
      </c>
      <c r="D4446">
        <v>63105</v>
      </c>
      <c r="E4446">
        <v>225484</v>
      </c>
      <c r="F4446" t="s">
        <v>22</v>
      </c>
      <c r="G4446">
        <v>6</v>
      </c>
      <c r="H4446" t="s">
        <v>15</v>
      </c>
      <c r="I4446" t="s">
        <v>16</v>
      </c>
      <c r="J4446" t="s">
        <v>17</v>
      </c>
      <c r="K4446" t="s">
        <v>18</v>
      </c>
      <c r="L4446" t="s">
        <v>4970</v>
      </c>
      <c r="M4446" s="7">
        <v>2022</v>
      </c>
    </row>
    <row r="4447" spans="1:13" x14ac:dyDescent="0.35">
      <c r="A4447" t="s">
        <v>39</v>
      </c>
      <c r="B4447" t="s">
        <v>672</v>
      </c>
      <c r="C4447">
        <v>2010</v>
      </c>
      <c r="D4447">
        <v>108703</v>
      </c>
      <c r="E4447">
        <v>122545</v>
      </c>
      <c r="F4447" t="s">
        <v>14</v>
      </c>
      <c r="G4447">
        <v>6</v>
      </c>
      <c r="H4447" t="s">
        <v>15</v>
      </c>
      <c r="I4447" t="s">
        <v>16</v>
      </c>
      <c r="J4447" t="s">
        <v>37</v>
      </c>
      <c r="K4447" t="s">
        <v>18</v>
      </c>
      <c r="L4447" t="s">
        <v>4971</v>
      </c>
      <c r="M4447" s="7">
        <v>2022</v>
      </c>
    </row>
    <row r="4448" spans="1:13" x14ac:dyDescent="0.35">
      <c r="A4448" t="s">
        <v>52</v>
      </c>
      <c r="B4448" t="s">
        <v>379</v>
      </c>
      <c r="C4448">
        <v>2006</v>
      </c>
      <c r="D4448">
        <v>148796</v>
      </c>
      <c r="E4448">
        <v>25909</v>
      </c>
      <c r="F4448" t="s">
        <v>71</v>
      </c>
      <c r="G4448">
        <v>4</v>
      </c>
      <c r="H4448" t="s">
        <v>15</v>
      </c>
      <c r="I4448" t="s">
        <v>16</v>
      </c>
      <c r="J4448" t="s">
        <v>17</v>
      </c>
      <c r="K4448" t="s">
        <v>18</v>
      </c>
      <c r="L4448" t="s">
        <v>4972</v>
      </c>
      <c r="M4448" s="7">
        <v>2022</v>
      </c>
    </row>
    <row r="4449" spans="1:13" x14ac:dyDescent="0.35">
      <c r="A4449" t="s">
        <v>52</v>
      </c>
      <c r="B4449" t="s">
        <v>541</v>
      </c>
      <c r="C4449">
        <v>2022</v>
      </c>
      <c r="D4449">
        <v>92916</v>
      </c>
      <c r="E4449">
        <v>160037</v>
      </c>
      <c r="F4449" t="s">
        <v>44</v>
      </c>
      <c r="G4449">
        <v>4</v>
      </c>
      <c r="H4449" t="s">
        <v>15</v>
      </c>
      <c r="I4449" t="s">
        <v>16</v>
      </c>
      <c r="J4449" t="s">
        <v>78</v>
      </c>
      <c r="K4449" t="s">
        <v>18</v>
      </c>
      <c r="L4449" t="s">
        <v>4973</v>
      </c>
      <c r="M4449" s="7">
        <v>2022</v>
      </c>
    </row>
    <row r="4450" spans="1:13" x14ac:dyDescent="0.35">
      <c r="A4450" t="s">
        <v>89</v>
      </c>
      <c r="B4450" t="s">
        <v>309</v>
      </c>
      <c r="C4450">
        <v>2020</v>
      </c>
      <c r="D4450">
        <v>1016125</v>
      </c>
      <c r="E4450">
        <v>48593</v>
      </c>
      <c r="F4450" t="s">
        <v>44</v>
      </c>
      <c r="G4450">
        <v>6</v>
      </c>
      <c r="H4450" t="s">
        <v>15</v>
      </c>
      <c r="I4450" t="s">
        <v>16</v>
      </c>
      <c r="J4450" t="s">
        <v>373</v>
      </c>
      <c r="K4450" t="s">
        <v>18</v>
      </c>
      <c r="L4450" t="s">
        <v>4974</v>
      </c>
      <c r="M4450" s="7">
        <v>2022</v>
      </c>
    </row>
    <row r="4451" spans="1:13" x14ac:dyDescent="0.35">
      <c r="A4451" t="s">
        <v>86</v>
      </c>
      <c r="B4451" t="s">
        <v>261</v>
      </c>
      <c r="C4451">
        <v>2019</v>
      </c>
      <c r="D4451">
        <v>59397</v>
      </c>
      <c r="E4451">
        <v>235328</v>
      </c>
      <c r="F4451" t="s">
        <v>14</v>
      </c>
      <c r="G4451">
        <v>4</v>
      </c>
      <c r="H4451" t="s">
        <v>15</v>
      </c>
      <c r="I4451" t="s">
        <v>16</v>
      </c>
      <c r="J4451" t="s">
        <v>37</v>
      </c>
      <c r="K4451" t="s">
        <v>79</v>
      </c>
      <c r="L4451" t="s">
        <v>4975</v>
      </c>
      <c r="M4451" s="7">
        <v>2022</v>
      </c>
    </row>
    <row r="4452" spans="1:13" x14ac:dyDescent="0.35">
      <c r="A4452" t="s">
        <v>197</v>
      </c>
      <c r="B4452" t="s">
        <v>316</v>
      </c>
      <c r="C4452">
        <v>2006</v>
      </c>
      <c r="D4452">
        <v>40463</v>
      </c>
      <c r="E4452">
        <v>146419</v>
      </c>
      <c r="F4452" t="s">
        <v>22</v>
      </c>
      <c r="G4452">
        <v>4</v>
      </c>
      <c r="H4452" t="s">
        <v>15</v>
      </c>
      <c r="I4452" t="s">
        <v>16</v>
      </c>
      <c r="J4452" t="s">
        <v>37</v>
      </c>
      <c r="K4452" t="s">
        <v>24</v>
      </c>
      <c r="L4452" t="s">
        <v>4976</v>
      </c>
      <c r="M4452" s="7">
        <v>2022</v>
      </c>
    </row>
    <row r="4453" spans="1:13" x14ac:dyDescent="0.35">
      <c r="A4453" t="s">
        <v>55</v>
      </c>
      <c r="B4453" t="s">
        <v>4040</v>
      </c>
      <c r="C4453">
        <v>2017</v>
      </c>
      <c r="D4453">
        <v>45489</v>
      </c>
      <c r="E4453">
        <v>11551</v>
      </c>
      <c r="F4453" t="s">
        <v>22</v>
      </c>
      <c r="G4453">
        <v>6</v>
      </c>
      <c r="H4453" t="s">
        <v>15</v>
      </c>
      <c r="I4453" t="s">
        <v>16</v>
      </c>
      <c r="J4453" t="s">
        <v>45</v>
      </c>
      <c r="K4453" t="s">
        <v>24</v>
      </c>
      <c r="L4453" t="s">
        <v>4977</v>
      </c>
      <c r="M4453" s="7">
        <v>2022</v>
      </c>
    </row>
    <row r="4454" spans="1:13" x14ac:dyDescent="0.35">
      <c r="A4454" t="s">
        <v>160</v>
      </c>
      <c r="B4454" t="s">
        <v>702</v>
      </c>
      <c r="C4454">
        <v>2022</v>
      </c>
      <c r="D4454">
        <v>73499</v>
      </c>
      <c r="E4454">
        <v>169457</v>
      </c>
      <c r="F4454" t="s">
        <v>35</v>
      </c>
      <c r="G4454">
        <v>8</v>
      </c>
      <c r="H4454" t="s">
        <v>15</v>
      </c>
      <c r="I4454" t="s">
        <v>16</v>
      </c>
      <c r="J4454" t="s">
        <v>41</v>
      </c>
      <c r="K4454" t="s">
        <v>18</v>
      </c>
      <c r="L4454" t="s">
        <v>4978</v>
      </c>
      <c r="M4454" s="7">
        <v>2022</v>
      </c>
    </row>
    <row r="4455" spans="1:13" x14ac:dyDescent="0.35">
      <c r="A4455" t="s">
        <v>167</v>
      </c>
      <c r="B4455" t="s">
        <v>168</v>
      </c>
      <c r="C4455">
        <v>2018</v>
      </c>
      <c r="D4455">
        <v>84529</v>
      </c>
      <c r="E4455">
        <v>42842</v>
      </c>
      <c r="F4455" t="s">
        <v>22</v>
      </c>
      <c r="G4455">
        <v>4</v>
      </c>
      <c r="H4455" t="s">
        <v>15</v>
      </c>
      <c r="I4455" t="s">
        <v>16</v>
      </c>
      <c r="J4455" t="s">
        <v>49</v>
      </c>
      <c r="K4455" t="s">
        <v>18</v>
      </c>
      <c r="L4455" t="s">
        <v>4979</v>
      </c>
      <c r="M4455" s="7">
        <v>2022</v>
      </c>
    </row>
    <row r="4456" spans="1:13" x14ac:dyDescent="0.35">
      <c r="A4456" t="s">
        <v>303</v>
      </c>
      <c r="B4456" t="s">
        <v>111</v>
      </c>
      <c r="C4456">
        <v>2015</v>
      </c>
      <c r="D4456">
        <v>126260</v>
      </c>
      <c r="E4456">
        <v>82390</v>
      </c>
      <c r="F4456" t="s">
        <v>14</v>
      </c>
      <c r="G4456">
        <v>4</v>
      </c>
      <c r="H4456" t="s">
        <v>15</v>
      </c>
      <c r="I4456" t="s">
        <v>16</v>
      </c>
      <c r="J4456" t="s">
        <v>45</v>
      </c>
      <c r="K4456" t="s">
        <v>18</v>
      </c>
      <c r="L4456" t="s">
        <v>4980</v>
      </c>
      <c r="M4456" s="7">
        <v>2022</v>
      </c>
    </row>
    <row r="4457" spans="1:13" x14ac:dyDescent="0.35">
      <c r="A4457" t="s">
        <v>89</v>
      </c>
      <c r="B4457" t="s">
        <v>90</v>
      </c>
      <c r="C4457">
        <v>2012</v>
      </c>
      <c r="D4457">
        <v>224651</v>
      </c>
      <c r="E4457">
        <v>249299</v>
      </c>
      <c r="F4457" t="s">
        <v>22</v>
      </c>
      <c r="G4457">
        <v>6</v>
      </c>
      <c r="H4457" t="s">
        <v>15</v>
      </c>
      <c r="I4457" t="s">
        <v>16</v>
      </c>
      <c r="J4457" t="s">
        <v>37</v>
      </c>
      <c r="K4457" t="s">
        <v>18</v>
      </c>
      <c r="L4457" t="s">
        <v>4981</v>
      </c>
      <c r="M4457" s="7">
        <v>2022</v>
      </c>
    </row>
    <row r="4458" spans="1:13" x14ac:dyDescent="0.35">
      <c r="A4458" t="s">
        <v>52</v>
      </c>
      <c r="B4458" t="s">
        <v>808</v>
      </c>
      <c r="C4458">
        <v>2014</v>
      </c>
      <c r="D4458">
        <v>64080</v>
      </c>
      <c r="E4458">
        <v>27840</v>
      </c>
      <c r="F4458" t="s">
        <v>74</v>
      </c>
      <c r="G4458">
        <v>4</v>
      </c>
      <c r="H4458" t="s">
        <v>15</v>
      </c>
      <c r="I4458" t="s">
        <v>16</v>
      </c>
      <c r="J4458" t="s">
        <v>32</v>
      </c>
      <c r="K4458" t="s">
        <v>18</v>
      </c>
      <c r="L4458" t="s">
        <v>4982</v>
      </c>
      <c r="M4458" s="7">
        <v>2022</v>
      </c>
    </row>
    <row r="4459" spans="1:13" x14ac:dyDescent="0.35">
      <c r="A4459" t="s">
        <v>174</v>
      </c>
      <c r="B4459" t="s">
        <v>175</v>
      </c>
      <c r="C4459">
        <v>2017</v>
      </c>
      <c r="D4459">
        <v>77727</v>
      </c>
      <c r="E4459">
        <v>10339</v>
      </c>
      <c r="F4459" t="s">
        <v>22</v>
      </c>
      <c r="G4459">
        <v>8</v>
      </c>
      <c r="H4459" t="s">
        <v>15</v>
      </c>
      <c r="I4459" t="s">
        <v>16</v>
      </c>
      <c r="J4459" t="s">
        <v>78</v>
      </c>
      <c r="K4459" t="s">
        <v>79</v>
      </c>
      <c r="L4459" t="s">
        <v>4983</v>
      </c>
      <c r="M4459" s="7">
        <v>2022</v>
      </c>
    </row>
    <row r="4460" spans="1:13" x14ac:dyDescent="0.35">
      <c r="A4460" t="s">
        <v>117</v>
      </c>
      <c r="B4460" t="s">
        <v>549</v>
      </c>
      <c r="C4460">
        <v>2020</v>
      </c>
      <c r="D4460">
        <v>179561</v>
      </c>
      <c r="E4460">
        <v>254692</v>
      </c>
      <c r="F4460" t="s">
        <v>35</v>
      </c>
      <c r="G4460">
        <v>8</v>
      </c>
      <c r="H4460" t="s">
        <v>15</v>
      </c>
      <c r="I4460" t="s">
        <v>16</v>
      </c>
      <c r="J4460" t="s">
        <v>17</v>
      </c>
      <c r="K4460" t="s">
        <v>79</v>
      </c>
      <c r="L4460" t="s">
        <v>4984</v>
      </c>
      <c r="M4460" s="7">
        <v>2022</v>
      </c>
    </row>
    <row r="4461" spans="1:13" x14ac:dyDescent="0.35">
      <c r="A4461" t="s">
        <v>30</v>
      </c>
      <c r="B4461" t="s">
        <v>69</v>
      </c>
      <c r="C4461">
        <v>2010</v>
      </c>
      <c r="D4461">
        <v>150257</v>
      </c>
      <c r="E4461">
        <v>75553</v>
      </c>
      <c r="F4461" t="s">
        <v>22</v>
      </c>
      <c r="G4461">
        <v>6</v>
      </c>
      <c r="H4461" t="s">
        <v>36</v>
      </c>
      <c r="I4461" t="s">
        <v>16</v>
      </c>
      <c r="J4461" t="s">
        <v>49</v>
      </c>
      <c r="K4461" t="s">
        <v>18</v>
      </c>
      <c r="L4461" t="s">
        <v>4985</v>
      </c>
      <c r="M4461" s="7">
        <v>2022</v>
      </c>
    </row>
    <row r="4462" spans="1:13" x14ac:dyDescent="0.35">
      <c r="A4462" t="s">
        <v>174</v>
      </c>
      <c r="B4462" t="s">
        <v>242</v>
      </c>
      <c r="C4462">
        <v>2008</v>
      </c>
      <c r="D4462">
        <v>27046</v>
      </c>
      <c r="E4462">
        <v>252387</v>
      </c>
      <c r="F4462" t="s">
        <v>14</v>
      </c>
      <c r="G4462">
        <v>8</v>
      </c>
      <c r="H4462" t="s">
        <v>15</v>
      </c>
      <c r="I4462" t="s">
        <v>16</v>
      </c>
      <c r="J4462" t="s">
        <v>45</v>
      </c>
      <c r="K4462" t="s">
        <v>4809</v>
      </c>
      <c r="L4462" t="s">
        <v>4986</v>
      </c>
      <c r="M4462" s="7">
        <v>2022</v>
      </c>
    </row>
    <row r="4463" spans="1:13" x14ac:dyDescent="0.35">
      <c r="A4463" t="s">
        <v>126</v>
      </c>
      <c r="B4463" t="s">
        <v>290</v>
      </c>
      <c r="C4463">
        <v>2009</v>
      </c>
      <c r="D4463">
        <v>14636</v>
      </c>
      <c r="E4463">
        <v>293705</v>
      </c>
      <c r="F4463" t="s">
        <v>14</v>
      </c>
      <c r="G4463">
        <v>4</v>
      </c>
      <c r="H4463" t="s">
        <v>15</v>
      </c>
      <c r="I4463" t="s">
        <v>16</v>
      </c>
      <c r="J4463" t="s">
        <v>37</v>
      </c>
      <c r="K4463" t="s">
        <v>18</v>
      </c>
      <c r="L4463" t="s">
        <v>4987</v>
      </c>
      <c r="M4463" s="7">
        <v>2022</v>
      </c>
    </row>
    <row r="4464" spans="1:13" x14ac:dyDescent="0.35">
      <c r="A4464" t="s">
        <v>86</v>
      </c>
      <c r="B4464" t="s">
        <v>250</v>
      </c>
      <c r="C4464">
        <v>2018</v>
      </c>
      <c r="D4464">
        <v>129970</v>
      </c>
      <c r="E4464">
        <v>244951</v>
      </c>
      <c r="F4464" t="s">
        <v>22</v>
      </c>
      <c r="G4464">
        <v>6</v>
      </c>
      <c r="H4464" t="s">
        <v>15</v>
      </c>
      <c r="I4464" t="s">
        <v>16</v>
      </c>
      <c r="J4464" t="s">
        <v>45</v>
      </c>
      <c r="K4464" t="s">
        <v>18</v>
      </c>
      <c r="L4464" t="s">
        <v>4988</v>
      </c>
      <c r="M4464" s="7">
        <v>2022</v>
      </c>
    </row>
    <row r="4465" spans="1:13" x14ac:dyDescent="0.35">
      <c r="A4465" t="s">
        <v>76</v>
      </c>
      <c r="B4465" t="s">
        <v>77</v>
      </c>
      <c r="C4465">
        <v>2024</v>
      </c>
      <c r="D4465">
        <v>208804</v>
      </c>
      <c r="E4465">
        <v>130195</v>
      </c>
      <c r="F4465" t="s">
        <v>22</v>
      </c>
      <c r="G4465">
        <v>8</v>
      </c>
      <c r="H4465" t="s">
        <v>15</v>
      </c>
      <c r="I4465" t="s">
        <v>16</v>
      </c>
      <c r="J4465" t="s">
        <v>17</v>
      </c>
      <c r="K4465" t="s">
        <v>18</v>
      </c>
      <c r="L4465" t="s">
        <v>4989</v>
      </c>
      <c r="M4465" s="7">
        <v>2022</v>
      </c>
    </row>
    <row r="4466" spans="1:13" x14ac:dyDescent="0.35">
      <c r="A4466" t="s">
        <v>120</v>
      </c>
      <c r="B4466" t="s">
        <v>474</v>
      </c>
      <c r="C4466">
        <v>2015</v>
      </c>
      <c r="D4466">
        <v>2392614</v>
      </c>
      <c r="E4466">
        <v>143653</v>
      </c>
      <c r="F4466" t="s">
        <v>22</v>
      </c>
      <c r="G4466">
        <v>12</v>
      </c>
      <c r="H4466" t="s">
        <v>15</v>
      </c>
      <c r="I4466" t="s">
        <v>16</v>
      </c>
      <c r="J4466" t="s">
        <v>78</v>
      </c>
      <c r="K4466" t="s">
        <v>18</v>
      </c>
      <c r="L4466" t="s">
        <v>4990</v>
      </c>
      <c r="M4466" s="7">
        <v>2022</v>
      </c>
    </row>
    <row r="4467" spans="1:13" x14ac:dyDescent="0.35">
      <c r="A4467" t="s">
        <v>30</v>
      </c>
      <c r="B4467" t="s">
        <v>69</v>
      </c>
      <c r="C4467">
        <v>2020</v>
      </c>
      <c r="D4467">
        <v>186278</v>
      </c>
      <c r="E4467">
        <v>32202</v>
      </c>
      <c r="F4467" t="s">
        <v>22</v>
      </c>
      <c r="G4467">
        <v>8</v>
      </c>
      <c r="H4467" t="s">
        <v>15</v>
      </c>
      <c r="I4467" t="s">
        <v>16</v>
      </c>
      <c r="J4467" t="s">
        <v>37</v>
      </c>
      <c r="K4467" t="s">
        <v>79</v>
      </c>
      <c r="L4467" t="s">
        <v>4991</v>
      </c>
      <c r="M4467" s="7">
        <v>2022</v>
      </c>
    </row>
    <row r="4468" spans="1:13" x14ac:dyDescent="0.35">
      <c r="A4468" t="s">
        <v>86</v>
      </c>
      <c r="B4468" t="s">
        <v>2557</v>
      </c>
      <c r="C4468">
        <v>2015</v>
      </c>
      <c r="D4468">
        <v>109214</v>
      </c>
      <c r="E4468">
        <v>225915</v>
      </c>
      <c r="F4468" t="s">
        <v>22</v>
      </c>
      <c r="G4468">
        <v>4</v>
      </c>
      <c r="H4468" t="s">
        <v>15</v>
      </c>
      <c r="I4468" t="s">
        <v>16</v>
      </c>
      <c r="J4468" t="s">
        <v>17</v>
      </c>
      <c r="K4468" t="s">
        <v>18</v>
      </c>
      <c r="L4468" t="s">
        <v>4992</v>
      </c>
      <c r="M4468" s="7">
        <v>2022</v>
      </c>
    </row>
    <row r="4469" spans="1:13" x14ac:dyDescent="0.35">
      <c r="A4469" t="s">
        <v>30</v>
      </c>
      <c r="B4469" t="s">
        <v>69</v>
      </c>
      <c r="C4469">
        <v>2018</v>
      </c>
      <c r="D4469">
        <v>113342</v>
      </c>
      <c r="E4469">
        <v>277079</v>
      </c>
      <c r="F4469" t="s">
        <v>22</v>
      </c>
      <c r="G4469">
        <v>6</v>
      </c>
      <c r="H4469" t="s">
        <v>36</v>
      </c>
      <c r="I4469" t="s">
        <v>16</v>
      </c>
      <c r="J4469" t="s">
        <v>37</v>
      </c>
      <c r="K4469" t="s">
        <v>18</v>
      </c>
      <c r="L4469" t="s">
        <v>4993</v>
      </c>
      <c r="M4469" s="7">
        <v>2022</v>
      </c>
    </row>
    <row r="4470" spans="1:13" x14ac:dyDescent="0.35">
      <c r="A4470" t="s">
        <v>96</v>
      </c>
      <c r="B4470" t="s">
        <v>97</v>
      </c>
      <c r="C4470">
        <v>2006</v>
      </c>
      <c r="D4470">
        <v>1878871</v>
      </c>
      <c r="E4470">
        <v>206005</v>
      </c>
      <c r="F4470" t="s">
        <v>22</v>
      </c>
      <c r="G4470">
        <v>8</v>
      </c>
      <c r="H4470" t="s">
        <v>15</v>
      </c>
      <c r="I4470" t="s">
        <v>16</v>
      </c>
      <c r="J4470" t="s">
        <v>212</v>
      </c>
      <c r="K4470" t="s">
        <v>18</v>
      </c>
      <c r="L4470" t="s">
        <v>4994</v>
      </c>
      <c r="M4470" s="7">
        <v>2022</v>
      </c>
    </row>
    <row r="4471" spans="1:13" x14ac:dyDescent="0.35">
      <c r="A4471" t="s">
        <v>117</v>
      </c>
      <c r="B4471" t="s">
        <v>144</v>
      </c>
      <c r="C4471">
        <v>2021</v>
      </c>
      <c r="D4471">
        <v>56122</v>
      </c>
      <c r="E4471">
        <v>228094</v>
      </c>
      <c r="F4471" t="s">
        <v>44</v>
      </c>
      <c r="G4471">
        <v>6</v>
      </c>
      <c r="H4471" t="s">
        <v>15</v>
      </c>
      <c r="I4471" t="s">
        <v>16</v>
      </c>
      <c r="J4471" t="s">
        <v>37</v>
      </c>
      <c r="K4471" t="s">
        <v>18</v>
      </c>
      <c r="L4471" t="s">
        <v>4995</v>
      </c>
      <c r="M4471" s="7">
        <v>2022</v>
      </c>
    </row>
    <row r="4472" spans="1:13" x14ac:dyDescent="0.35">
      <c r="A4472" t="s">
        <v>4996</v>
      </c>
      <c r="B4472" t="s">
        <v>4997</v>
      </c>
      <c r="C4472">
        <v>2023</v>
      </c>
      <c r="D4472">
        <v>20899</v>
      </c>
      <c r="E4472">
        <v>254602</v>
      </c>
      <c r="F4472" t="s">
        <v>22</v>
      </c>
      <c r="G4472">
        <v>4</v>
      </c>
      <c r="H4472" t="s">
        <v>15</v>
      </c>
      <c r="I4472" t="s">
        <v>16</v>
      </c>
      <c r="J4472" t="s">
        <v>37</v>
      </c>
      <c r="K4472" t="s">
        <v>18</v>
      </c>
      <c r="L4472" t="s">
        <v>4998</v>
      </c>
      <c r="M4472" s="7">
        <v>2022</v>
      </c>
    </row>
    <row r="4473" spans="1:13" x14ac:dyDescent="0.35">
      <c r="A4473" t="s">
        <v>92</v>
      </c>
      <c r="B4473" t="s">
        <v>327</v>
      </c>
      <c r="C4473">
        <v>2016</v>
      </c>
      <c r="D4473">
        <v>353349</v>
      </c>
      <c r="E4473">
        <v>97517</v>
      </c>
      <c r="F4473" t="s">
        <v>14</v>
      </c>
      <c r="G4473">
        <v>8</v>
      </c>
      <c r="H4473" t="s">
        <v>15</v>
      </c>
      <c r="I4473" t="s">
        <v>16</v>
      </c>
      <c r="J4473" t="s">
        <v>45</v>
      </c>
      <c r="K4473" t="s">
        <v>259</v>
      </c>
      <c r="L4473" t="s">
        <v>4999</v>
      </c>
      <c r="M4473" s="7">
        <v>2022</v>
      </c>
    </row>
    <row r="4474" spans="1:13" x14ac:dyDescent="0.35">
      <c r="A4474" t="s">
        <v>126</v>
      </c>
      <c r="B4474" t="s">
        <v>785</v>
      </c>
      <c r="C4474">
        <v>2006</v>
      </c>
      <c r="D4474">
        <v>29271</v>
      </c>
      <c r="E4474">
        <v>286953</v>
      </c>
      <c r="F4474" t="s">
        <v>22</v>
      </c>
      <c r="G4474">
        <v>8</v>
      </c>
      <c r="H4474" t="s">
        <v>15</v>
      </c>
      <c r="I4474" t="s">
        <v>16</v>
      </c>
      <c r="J4474" t="s">
        <v>78</v>
      </c>
      <c r="K4474" t="s">
        <v>18</v>
      </c>
      <c r="L4474" t="s">
        <v>5000</v>
      </c>
      <c r="M4474" s="7">
        <v>2022</v>
      </c>
    </row>
    <row r="4475" spans="1:13" x14ac:dyDescent="0.35">
      <c r="A4475" t="s">
        <v>86</v>
      </c>
      <c r="B4475" t="s">
        <v>250</v>
      </c>
      <c r="C4475">
        <v>2011</v>
      </c>
      <c r="D4475">
        <v>56402</v>
      </c>
      <c r="E4475">
        <v>189949</v>
      </c>
      <c r="F4475" t="s">
        <v>22</v>
      </c>
      <c r="G4475">
        <v>8</v>
      </c>
      <c r="H4475" t="s">
        <v>15</v>
      </c>
      <c r="I4475" t="s">
        <v>16</v>
      </c>
      <c r="J4475" t="s">
        <v>41</v>
      </c>
      <c r="K4475" t="s">
        <v>18</v>
      </c>
      <c r="L4475" t="s">
        <v>5001</v>
      </c>
      <c r="M4475" s="7">
        <v>2022</v>
      </c>
    </row>
    <row r="4476" spans="1:13" x14ac:dyDescent="0.35">
      <c r="A4476" t="s">
        <v>30</v>
      </c>
      <c r="B4476" t="s">
        <v>69</v>
      </c>
      <c r="C4476">
        <v>2014</v>
      </c>
      <c r="D4476">
        <v>301072</v>
      </c>
      <c r="E4476">
        <v>81811</v>
      </c>
      <c r="F4476" t="s">
        <v>22</v>
      </c>
      <c r="G4476">
        <v>8</v>
      </c>
      <c r="H4476" t="s">
        <v>15</v>
      </c>
      <c r="I4476" t="s">
        <v>16</v>
      </c>
      <c r="J4476" t="s">
        <v>37</v>
      </c>
      <c r="K4476" t="s">
        <v>79</v>
      </c>
      <c r="L4476" t="s">
        <v>5002</v>
      </c>
      <c r="M4476" s="7">
        <v>2022</v>
      </c>
    </row>
    <row r="4477" spans="1:13" x14ac:dyDescent="0.35">
      <c r="A4477" t="s">
        <v>52</v>
      </c>
      <c r="B4477" t="s">
        <v>53</v>
      </c>
      <c r="C4477">
        <v>2019</v>
      </c>
      <c r="D4477">
        <v>848740</v>
      </c>
      <c r="E4477">
        <v>202214</v>
      </c>
      <c r="F4477" t="s">
        <v>22</v>
      </c>
      <c r="G4477">
        <v>8</v>
      </c>
      <c r="H4477" t="s">
        <v>15</v>
      </c>
      <c r="I4477" t="s">
        <v>16</v>
      </c>
      <c r="J4477" t="s">
        <v>78</v>
      </c>
      <c r="K4477" t="s">
        <v>18</v>
      </c>
      <c r="L4477" t="s">
        <v>5003</v>
      </c>
      <c r="M4477" s="7">
        <v>2022</v>
      </c>
    </row>
    <row r="4478" spans="1:13" x14ac:dyDescent="0.35">
      <c r="A4478" t="s">
        <v>76</v>
      </c>
      <c r="B4478" t="s">
        <v>1009</v>
      </c>
      <c r="C4478">
        <v>2018</v>
      </c>
      <c r="D4478">
        <v>124132</v>
      </c>
      <c r="E4478">
        <v>49536</v>
      </c>
      <c r="F4478" t="s">
        <v>22</v>
      </c>
      <c r="G4478">
        <v>6</v>
      </c>
      <c r="H4478" t="s">
        <v>15</v>
      </c>
      <c r="I4478" t="s">
        <v>16</v>
      </c>
      <c r="J4478" t="s">
        <v>23</v>
      </c>
      <c r="K4478" t="s">
        <v>24</v>
      </c>
      <c r="L4478" t="s">
        <v>5004</v>
      </c>
      <c r="M4478" s="7">
        <v>2022</v>
      </c>
    </row>
    <row r="4479" spans="1:13" x14ac:dyDescent="0.35">
      <c r="A4479" t="s">
        <v>52</v>
      </c>
      <c r="B4479" t="s">
        <v>123</v>
      </c>
      <c r="C4479">
        <v>2016</v>
      </c>
      <c r="D4479">
        <v>156642</v>
      </c>
      <c r="E4479">
        <v>54707</v>
      </c>
      <c r="F4479" t="s">
        <v>14</v>
      </c>
      <c r="G4479">
        <v>4</v>
      </c>
      <c r="H4479" t="s">
        <v>15</v>
      </c>
      <c r="I4479" t="s">
        <v>16</v>
      </c>
      <c r="J4479" t="s">
        <v>45</v>
      </c>
      <c r="K4479" t="s">
        <v>18</v>
      </c>
      <c r="L4479" t="s">
        <v>5005</v>
      </c>
      <c r="M4479" s="7">
        <v>2022</v>
      </c>
    </row>
    <row r="4480" spans="1:13" x14ac:dyDescent="0.35">
      <c r="A4480" t="s">
        <v>96</v>
      </c>
      <c r="B4480" t="s">
        <v>665</v>
      </c>
      <c r="C4480">
        <v>2007</v>
      </c>
      <c r="D4480">
        <v>282733</v>
      </c>
      <c r="E4480">
        <v>212296</v>
      </c>
      <c r="F4480" t="s">
        <v>71</v>
      </c>
      <c r="G4480">
        <v>4</v>
      </c>
      <c r="H4480" t="s">
        <v>15</v>
      </c>
      <c r="I4480" t="s">
        <v>16</v>
      </c>
      <c r="J4480" t="s">
        <v>37</v>
      </c>
      <c r="K4480" t="s">
        <v>18</v>
      </c>
      <c r="L4480" t="s">
        <v>5006</v>
      </c>
      <c r="M4480" s="7">
        <v>2022</v>
      </c>
    </row>
    <row r="4481" spans="1:13" x14ac:dyDescent="0.35">
      <c r="A4481" t="s">
        <v>89</v>
      </c>
      <c r="B4481" t="s">
        <v>3499</v>
      </c>
      <c r="C4481">
        <v>2024</v>
      </c>
      <c r="D4481">
        <v>665813</v>
      </c>
      <c r="E4481">
        <v>232892</v>
      </c>
      <c r="F4481" t="s">
        <v>14</v>
      </c>
      <c r="G4481" t="s">
        <v>1921</v>
      </c>
      <c r="H4481" t="s">
        <v>15</v>
      </c>
      <c r="I4481" t="s">
        <v>16</v>
      </c>
      <c r="J4481" t="s">
        <v>37</v>
      </c>
      <c r="K4481" t="s">
        <v>18</v>
      </c>
      <c r="L4481" t="s">
        <v>5007</v>
      </c>
      <c r="M4481" s="7">
        <v>2022</v>
      </c>
    </row>
    <row r="4482" spans="1:13" x14ac:dyDescent="0.35">
      <c r="A4482" t="s">
        <v>89</v>
      </c>
      <c r="B4482" t="s">
        <v>263</v>
      </c>
      <c r="C4482">
        <v>2013</v>
      </c>
      <c r="D4482">
        <v>86732</v>
      </c>
      <c r="E4482">
        <v>171134</v>
      </c>
      <c r="F4482" t="s">
        <v>28</v>
      </c>
      <c r="G4482">
        <v>6</v>
      </c>
      <c r="H4482" t="s">
        <v>15</v>
      </c>
      <c r="I4482" t="s">
        <v>16</v>
      </c>
      <c r="J4482" t="s">
        <v>78</v>
      </c>
      <c r="K4482" t="s">
        <v>18</v>
      </c>
      <c r="L4482" t="s">
        <v>5008</v>
      </c>
      <c r="M4482" s="7">
        <v>2022</v>
      </c>
    </row>
    <row r="4483" spans="1:13" x14ac:dyDescent="0.35">
      <c r="A4483" t="s">
        <v>141</v>
      </c>
      <c r="B4483" t="s">
        <v>851</v>
      </c>
      <c r="C4483">
        <v>2021</v>
      </c>
      <c r="D4483">
        <v>26230</v>
      </c>
      <c r="E4483">
        <v>111120</v>
      </c>
      <c r="F4483" t="s">
        <v>14</v>
      </c>
      <c r="G4483">
        <v>4</v>
      </c>
      <c r="H4483" t="s">
        <v>15</v>
      </c>
      <c r="I4483" t="s">
        <v>16</v>
      </c>
      <c r="J4483" t="s">
        <v>37</v>
      </c>
      <c r="K4483" t="s">
        <v>18</v>
      </c>
      <c r="L4483" t="s">
        <v>5009</v>
      </c>
      <c r="M4483" s="7">
        <v>2022</v>
      </c>
    </row>
    <row r="4484" spans="1:13" x14ac:dyDescent="0.35">
      <c r="A4484" t="s">
        <v>197</v>
      </c>
      <c r="B4484" t="s">
        <v>4604</v>
      </c>
      <c r="C4484">
        <v>2016</v>
      </c>
      <c r="D4484">
        <v>383999</v>
      </c>
      <c r="E4484">
        <v>156700</v>
      </c>
      <c r="F4484" t="s">
        <v>22</v>
      </c>
      <c r="G4484">
        <v>5</v>
      </c>
      <c r="H4484" t="s">
        <v>15</v>
      </c>
      <c r="I4484" t="s">
        <v>16</v>
      </c>
      <c r="J4484" t="s">
        <v>23</v>
      </c>
      <c r="K4484" t="s">
        <v>18</v>
      </c>
      <c r="L4484" t="s">
        <v>5010</v>
      </c>
      <c r="M4484" s="7">
        <v>2022</v>
      </c>
    </row>
    <row r="4485" spans="1:13" x14ac:dyDescent="0.35">
      <c r="A4485" t="s">
        <v>89</v>
      </c>
      <c r="B4485" t="s">
        <v>656</v>
      </c>
      <c r="C4485">
        <v>2010</v>
      </c>
      <c r="D4485">
        <v>154661</v>
      </c>
      <c r="E4485">
        <v>84291</v>
      </c>
      <c r="F4485" t="s">
        <v>22</v>
      </c>
      <c r="G4485">
        <v>6</v>
      </c>
      <c r="H4485" t="s">
        <v>15</v>
      </c>
      <c r="I4485" t="s">
        <v>16</v>
      </c>
      <c r="J4485" t="s">
        <v>78</v>
      </c>
      <c r="K4485" t="s">
        <v>18</v>
      </c>
      <c r="L4485" t="s">
        <v>5011</v>
      </c>
      <c r="M4485" s="7">
        <v>2022</v>
      </c>
    </row>
    <row r="4486" spans="1:13" x14ac:dyDescent="0.35">
      <c r="A4486" t="s">
        <v>452</v>
      </c>
      <c r="B4486" t="s">
        <v>453</v>
      </c>
      <c r="C4486">
        <v>2010</v>
      </c>
      <c r="D4486">
        <v>379596</v>
      </c>
      <c r="E4486">
        <v>34630</v>
      </c>
      <c r="F4486" t="s">
        <v>44</v>
      </c>
      <c r="G4486">
        <v>6</v>
      </c>
      <c r="H4486" t="s">
        <v>15</v>
      </c>
      <c r="I4486" t="s">
        <v>16</v>
      </c>
      <c r="J4486" t="s">
        <v>373</v>
      </c>
      <c r="K4486" t="s">
        <v>18</v>
      </c>
      <c r="L4486" t="s">
        <v>5012</v>
      </c>
      <c r="M4486" s="7">
        <v>2022</v>
      </c>
    </row>
    <row r="4487" spans="1:13" x14ac:dyDescent="0.35">
      <c r="A4487" t="s">
        <v>84</v>
      </c>
      <c r="B4487" t="s">
        <v>2177</v>
      </c>
      <c r="C4487">
        <v>2024</v>
      </c>
      <c r="D4487">
        <v>2257696</v>
      </c>
      <c r="E4487">
        <v>201843</v>
      </c>
      <c r="F4487" t="s">
        <v>106</v>
      </c>
      <c r="G4487">
        <v>8</v>
      </c>
      <c r="H4487" t="s">
        <v>15</v>
      </c>
      <c r="I4487" t="s">
        <v>16</v>
      </c>
      <c r="J4487" t="s">
        <v>801</v>
      </c>
      <c r="K4487" t="s">
        <v>18</v>
      </c>
      <c r="L4487" t="s">
        <v>5013</v>
      </c>
      <c r="M4487" s="7">
        <v>2022</v>
      </c>
    </row>
    <row r="4488" spans="1:13" x14ac:dyDescent="0.35">
      <c r="A4488" t="s">
        <v>20</v>
      </c>
      <c r="B4488" t="s">
        <v>3079</v>
      </c>
      <c r="C4488">
        <v>2008</v>
      </c>
      <c r="D4488">
        <v>39002</v>
      </c>
      <c r="E4488">
        <v>35748</v>
      </c>
      <c r="F4488" t="s">
        <v>22</v>
      </c>
      <c r="G4488">
        <v>6</v>
      </c>
      <c r="H4488" t="s">
        <v>15</v>
      </c>
      <c r="I4488" t="s">
        <v>16</v>
      </c>
      <c r="J4488" t="s">
        <v>37</v>
      </c>
      <c r="K4488" t="s">
        <v>18</v>
      </c>
      <c r="L4488" t="s">
        <v>5014</v>
      </c>
      <c r="M4488" s="7">
        <v>2022</v>
      </c>
    </row>
    <row r="4489" spans="1:13" x14ac:dyDescent="0.35">
      <c r="A4489" t="s">
        <v>12</v>
      </c>
      <c r="B4489" t="s">
        <v>186</v>
      </c>
      <c r="C4489">
        <v>2020</v>
      </c>
      <c r="D4489">
        <v>133558</v>
      </c>
      <c r="E4489">
        <v>150651</v>
      </c>
      <c r="F4489" t="s">
        <v>22</v>
      </c>
      <c r="G4489">
        <v>6</v>
      </c>
      <c r="H4489" t="s">
        <v>15</v>
      </c>
      <c r="I4489" t="s">
        <v>16</v>
      </c>
      <c r="J4489" t="s">
        <v>37</v>
      </c>
      <c r="K4489" t="s">
        <v>18</v>
      </c>
      <c r="L4489" t="s">
        <v>5015</v>
      </c>
      <c r="M4489" s="7">
        <v>2022</v>
      </c>
    </row>
    <row r="4490" spans="1:13" x14ac:dyDescent="0.35">
      <c r="A4490" t="s">
        <v>30</v>
      </c>
      <c r="B4490" t="s">
        <v>99</v>
      </c>
      <c r="C4490">
        <v>2011</v>
      </c>
      <c r="D4490">
        <v>17064</v>
      </c>
      <c r="E4490">
        <v>214820</v>
      </c>
      <c r="F4490" t="s">
        <v>14</v>
      </c>
      <c r="G4490">
        <v>4</v>
      </c>
      <c r="H4490" t="s">
        <v>15</v>
      </c>
      <c r="I4490" t="s">
        <v>16</v>
      </c>
      <c r="J4490" t="s">
        <v>37</v>
      </c>
      <c r="K4490" t="s">
        <v>79</v>
      </c>
      <c r="L4490" t="s">
        <v>5016</v>
      </c>
      <c r="M4490" s="7">
        <v>2022</v>
      </c>
    </row>
    <row r="4491" spans="1:13" x14ac:dyDescent="0.35">
      <c r="A4491" t="s">
        <v>174</v>
      </c>
      <c r="B4491" t="s">
        <v>430</v>
      </c>
      <c r="C4491">
        <v>2013</v>
      </c>
      <c r="D4491">
        <v>172234</v>
      </c>
      <c r="E4491">
        <v>257824</v>
      </c>
      <c r="F4491" t="s">
        <v>22</v>
      </c>
      <c r="G4491">
        <v>6</v>
      </c>
      <c r="H4491" t="s">
        <v>15</v>
      </c>
      <c r="I4491" t="s">
        <v>158</v>
      </c>
      <c r="J4491" t="s">
        <v>17</v>
      </c>
      <c r="K4491" t="s">
        <v>18</v>
      </c>
      <c r="L4491" t="s">
        <v>5017</v>
      </c>
      <c r="M4491" s="7">
        <v>2022</v>
      </c>
    </row>
    <row r="4492" spans="1:13" x14ac:dyDescent="0.35">
      <c r="A4492" t="s">
        <v>30</v>
      </c>
      <c r="B4492" t="s">
        <v>69</v>
      </c>
      <c r="C4492">
        <v>2018</v>
      </c>
      <c r="D4492">
        <v>153092</v>
      </c>
      <c r="E4492">
        <v>70791</v>
      </c>
      <c r="F4492" t="s">
        <v>1172</v>
      </c>
      <c r="G4492">
        <v>6</v>
      </c>
      <c r="H4492" t="s">
        <v>15</v>
      </c>
      <c r="I4492" t="s">
        <v>16</v>
      </c>
      <c r="J4492" t="s">
        <v>23</v>
      </c>
      <c r="K4492" t="s">
        <v>24</v>
      </c>
      <c r="L4492" t="s">
        <v>5018</v>
      </c>
      <c r="M4492" s="7">
        <v>2022</v>
      </c>
    </row>
    <row r="4493" spans="1:13" x14ac:dyDescent="0.35">
      <c r="A4493" t="s">
        <v>92</v>
      </c>
      <c r="B4493" t="s">
        <v>93</v>
      </c>
      <c r="C4493">
        <v>2012</v>
      </c>
      <c r="D4493">
        <v>249609</v>
      </c>
      <c r="E4493">
        <v>202404</v>
      </c>
      <c r="F4493" t="s">
        <v>28</v>
      </c>
      <c r="G4493">
        <v>8</v>
      </c>
      <c r="H4493" t="s">
        <v>15</v>
      </c>
      <c r="I4493" t="s">
        <v>16</v>
      </c>
      <c r="J4493" t="s">
        <v>17</v>
      </c>
      <c r="K4493" t="s">
        <v>18</v>
      </c>
      <c r="L4493" t="s">
        <v>5019</v>
      </c>
      <c r="M4493" s="7">
        <v>2022</v>
      </c>
    </row>
    <row r="4494" spans="1:13" x14ac:dyDescent="0.35">
      <c r="A4494" t="s">
        <v>52</v>
      </c>
      <c r="B4494" t="s">
        <v>193</v>
      </c>
      <c r="C4494">
        <v>2012</v>
      </c>
      <c r="D4494">
        <v>169406</v>
      </c>
      <c r="E4494">
        <v>191100</v>
      </c>
      <c r="F4494" t="s">
        <v>14</v>
      </c>
      <c r="G4494">
        <v>4</v>
      </c>
      <c r="H4494" t="s">
        <v>15</v>
      </c>
      <c r="I4494" t="s">
        <v>16</v>
      </c>
      <c r="J4494" t="s">
        <v>17</v>
      </c>
      <c r="K4494" t="s">
        <v>18</v>
      </c>
      <c r="L4494" t="s">
        <v>5020</v>
      </c>
      <c r="M4494" s="7">
        <v>2022</v>
      </c>
    </row>
    <row r="4495" spans="1:13" x14ac:dyDescent="0.35">
      <c r="A4495" t="s">
        <v>52</v>
      </c>
      <c r="B4495" t="s">
        <v>123</v>
      </c>
      <c r="C4495">
        <v>2023</v>
      </c>
      <c r="D4495">
        <v>124872</v>
      </c>
      <c r="E4495">
        <v>72307</v>
      </c>
      <c r="F4495" t="s">
        <v>14</v>
      </c>
      <c r="G4495">
        <v>4</v>
      </c>
      <c r="H4495" t="s">
        <v>15</v>
      </c>
      <c r="I4495" t="s">
        <v>16</v>
      </c>
      <c r="J4495" t="s">
        <v>37</v>
      </c>
      <c r="K4495" t="s">
        <v>18</v>
      </c>
      <c r="L4495" t="s">
        <v>5021</v>
      </c>
      <c r="M4495" s="7">
        <v>2022</v>
      </c>
    </row>
    <row r="4496" spans="1:13" x14ac:dyDescent="0.35">
      <c r="A4496" t="s">
        <v>265</v>
      </c>
      <c r="B4496" t="s">
        <v>616</v>
      </c>
      <c r="C4496">
        <v>2008</v>
      </c>
      <c r="D4496">
        <v>64765</v>
      </c>
      <c r="E4496">
        <v>110520</v>
      </c>
      <c r="F4496" t="s">
        <v>14</v>
      </c>
      <c r="G4496">
        <v>8</v>
      </c>
      <c r="H4496" t="s">
        <v>15</v>
      </c>
      <c r="I4496" t="s">
        <v>16</v>
      </c>
      <c r="J4496" t="s">
        <v>37</v>
      </c>
      <c r="K4496" t="s">
        <v>18</v>
      </c>
      <c r="L4496" t="s">
        <v>5022</v>
      </c>
      <c r="M4496" s="7">
        <v>2022</v>
      </c>
    </row>
    <row r="4497" spans="1:13" x14ac:dyDescent="0.35">
      <c r="A4497" t="s">
        <v>47</v>
      </c>
      <c r="B4497" t="s">
        <v>48</v>
      </c>
      <c r="C4497">
        <v>2010</v>
      </c>
      <c r="D4497">
        <v>46880</v>
      </c>
      <c r="E4497">
        <v>88722</v>
      </c>
      <c r="F4497" t="s">
        <v>22</v>
      </c>
      <c r="G4497">
        <v>6</v>
      </c>
      <c r="H4497" t="s">
        <v>15</v>
      </c>
      <c r="I4497" t="s">
        <v>16</v>
      </c>
      <c r="J4497" t="s">
        <v>32</v>
      </c>
      <c r="K4497" t="s">
        <v>18</v>
      </c>
      <c r="L4497" t="s">
        <v>5023</v>
      </c>
      <c r="M4497" s="7">
        <v>2022</v>
      </c>
    </row>
    <row r="4498" spans="1:13" x14ac:dyDescent="0.35">
      <c r="A4498" t="s">
        <v>160</v>
      </c>
      <c r="B4498" t="s">
        <v>702</v>
      </c>
      <c r="C4498">
        <v>2018</v>
      </c>
      <c r="D4498">
        <v>166349</v>
      </c>
      <c r="E4498">
        <v>163860</v>
      </c>
      <c r="F4498" t="s">
        <v>35</v>
      </c>
      <c r="G4498">
        <v>8</v>
      </c>
      <c r="H4498" t="s">
        <v>15</v>
      </c>
      <c r="I4498" t="s">
        <v>16</v>
      </c>
      <c r="J4498" t="s">
        <v>23</v>
      </c>
      <c r="K4498" t="s">
        <v>24</v>
      </c>
      <c r="L4498" t="s">
        <v>5024</v>
      </c>
      <c r="M4498" s="7">
        <v>2022</v>
      </c>
    </row>
    <row r="4499" spans="1:13" x14ac:dyDescent="0.35">
      <c r="A4499" t="s">
        <v>164</v>
      </c>
      <c r="B4499" t="s">
        <v>874</v>
      </c>
      <c r="C4499">
        <v>2020</v>
      </c>
      <c r="D4499">
        <v>40378</v>
      </c>
      <c r="E4499">
        <v>94201</v>
      </c>
      <c r="F4499" t="s">
        <v>74</v>
      </c>
      <c r="G4499">
        <v>4</v>
      </c>
      <c r="H4499" t="s">
        <v>15</v>
      </c>
      <c r="I4499" t="s">
        <v>16</v>
      </c>
      <c r="J4499" t="s">
        <v>17</v>
      </c>
      <c r="K4499" t="s">
        <v>18</v>
      </c>
      <c r="L4499" t="s">
        <v>5025</v>
      </c>
      <c r="M4499" s="7">
        <v>2022</v>
      </c>
    </row>
    <row r="4500" spans="1:13" x14ac:dyDescent="0.35">
      <c r="A4500" t="s">
        <v>76</v>
      </c>
      <c r="B4500" t="s">
        <v>77</v>
      </c>
      <c r="C4500">
        <v>2018</v>
      </c>
      <c r="D4500">
        <v>123996</v>
      </c>
      <c r="E4500">
        <v>40870</v>
      </c>
      <c r="F4500" t="s">
        <v>22</v>
      </c>
      <c r="G4500">
        <v>6</v>
      </c>
      <c r="H4500" t="s">
        <v>15</v>
      </c>
      <c r="I4500" t="s">
        <v>16</v>
      </c>
      <c r="J4500" t="s">
        <v>17</v>
      </c>
      <c r="K4500" t="s">
        <v>18</v>
      </c>
      <c r="L4500" t="s">
        <v>5026</v>
      </c>
      <c r="M4500" s="7">
        <v>2022</v>
      </c>
    </row>
    <row r="4501" spans="1:13" x14ac:dyDescent="0.35">
      <c r="A4501" t="s">
        <v>52</v>
      </c>
      <c r="B4501" t="s">
        <v>838</v>
      </c>
      <c r="C4501">
        <v>2022</v>
      </c>
      <c r="D4501">
        <v>141733</v>
      </c>
      <c r="E4501">
        <v>130342</v>
      </c>
      <c r="F4501" t="s">
        <v>106</v>
      </c>
      <c r="G4501">
        <v>8</v>
      </c>
      <c r="H4501" t="s">
        <v>15</v>
      </c>
      <c r="I4501" t="s">
        <v>16</v>
      </c>
      <c r="J4501" t="s">
        <v>17</v>
      </c>
      <c r="K4501" t="s">
        <v>18</v>
      </c>
      <c r="L4501" t="s">
        <v>5027</v>
      </c>
      <c r="M4501" s="7">
        <v>2022</v>
      </c>
    </row>
    <row r="4502" spans="1:13" x14ac:dyDescent="0.35">
      <c r="A4502" t="s">
        <v>96</v>
      </c>
      <c r="B4502" t="s">
        <v>359</v>
      </c>
      <c r="C4502">
        <v>2018</v>
      </c>
      <c r="D4502">
        <v>25911</v>
      </c>
      <c r="E4502">
        <v>37611</v>
      </c>
      <c r="F4502" t="s">
        <v>22</v>
      </c>
      <c r="G4502">
        <v>8</v>
      </c>
      <c r="H4502" t="s">
        <v>15</v>
      </c>
      <c r="I4502" t="s">
        <v>16</v>
      </c>
      <c r="J4502" t="s">
        <v>37</v>
      </c>
      <c r="K4502" t="s">
        <v>18</v>
      </c>
      <c r="L4502" t="s">
        <v>5028</v>
      </c>
      <c r="M4502" s="7">
        <v>2022</v>
      </c>
    </row>
    <row r="4503" spans="1:13" x14ac:dyDescent="0.35">
      <c r="A4503" t="s">
        <v>89</v>
      </c>
      <c r="B4503" t="s">
        <v>90</v>
      </c>
      <c r="C4503">
        <v>2019</v>
      </c>
      <c r="D4503">
        <v>202257</v>
      </c>
      <c r="E4503">
        <v>252121</v>
      </c>
      <c r="F4503" t="s">
        <v>22</v>
      </c>
      <c r="G4503">
        <v>6</v>
      </c>
      <c r="H4503" t="s">
        <v>15</v>
      </c>
      <c r="I4503" t="s">
        <v>16</v>
      </c>
      <c r="J4503" t="s">
        <v>37</v>
      </c>
      <c r="K4503" t="s">
        <v>79</v>
      </c>
      <c r="L4503" t="s">
        <v>5029</v>
      </c>
      <c r="M4503" s="7">
        <v>2022</v>
      </c>
    </row>
    <row r="4504" spans="1:13" x14ac:dyDescent="0.35">
      <c r="A4504" t="s">
        <v>281</v>
      </c>
      <c r="B4504" t="s">
        <v>282</v>
      </c>
      <c r="C4504">
        <v>2015</v>
      </c>
      <c r="D4504">
        <v>256340</v>
      </c>
      <c r="E4504">
        <v>20816</v>
      </c>
      <c r="F4504" t="s">
        <v>14</v>
      </c>
      <c r="H4504" t="s">
        <v>15</v>
      </c>
      <c r="I4504" t="s">
        <v>283</v>
      </c>
      <c r="J4504" t="s">
        <v>37</v>
      </c>
      <c r="K4504" t="s">
        <v>24</v>
      </c>
      <c r="L4504" t="s">
        <v>5030</v>
      </c>
      <c r="M4504" s="7">
        <v>2022</v>
      </c>
    </row>
    <row r="4505" spans="1:13" x14ac:dyDescent="0.35">
      <c r="A4505" t="s">
        <v>30</v>
      </c>
      <c r="B4505" t="s">
        <v>69</v>
      </c>
      <c r="C4505">
        <v>2022</v>
      </c>
      <c r="D4505">
        <v>103601</v>
      </c>
      <c r="E4505">
        <v>185837</v>
      </c>
      <c r="F4505" t="s">
        <v>22</v>
      </c>
      <c r="G4505">
        <v>8</v>
      </c>
      <c r="H4505" t="s">
        <v>15</v>
      </c>
      <c r="I4505" t="s">
        <v>16</v>
      </c>
      <c r="J4505" t="s">
        <v>37</v>
      </c>
      <c r="K4505" t="s">
        <v>18</v>
      </c>
      <c r="L4505" t="s">
        <v>5031</v>
      </c>
      <c r="M4505" s="7">
        <v>2022</v>
      </c>
    </row>
    <row r="4506" spans="1:13" x14ac:dyDescent="0.35">
      <c r="A4506" t="s">
        <v>132</v>
      </c>
      <c r="B4506" t="s">
        <v>288</v>
      </c>
      <c r="C4506">
        <v>2024</v>
      </c>
      <c r="D4506">
        <v>52426</v>
      </c>
      <c r="E4506">
        <v>136750</v>
      </c>
      <c r="F4506" t="s">
        <v>22</v>
      </c>
      <c r="G4506">
        <v>4</v>
      </c>
      <c r="H4506" t="s">
        <v>15</v>
      </c>
      <c r="I4506" t="s">
        <v>16</v>
      </c>
      <c r="J4506" t="s">
        <v>41</v>
      </c>
      <c r="K4506" t="s">
        <v>18</v>
      </c>
      <c r="L4506" t="s">
        <v>5032</v>
      </c>
      <c r="M4506" s="7">
        <v>2022</v>
      </c>
    </row>
    <row r="4507" spans="1:13" x14ac:dyDescent="0.35">
      <c r="A4507" t="s">
        <v>39</v>
      </c>
      <c r="B4507" t="s">
        <v>348</v>
      </c>
      <c r="C4507">
        <v>2021</v>
      </c>
      <c r="D4507">
        <v>113946</v>
      </c>
      <c r="E4507">
        <v>132164</v>
      </c>
      <c r="F4507" t="s">
        <v>22</v>
      </c>
      <c r="G4507">
        <v>8</v>
      </c>
      <c r="H4507" t="s">
        <v>15</v>
      </c>
      <c r="I4507" t="s">
        <v>16</v>
      </c>
      <c r="J4507" t="s">
        <v>37</v>
      </c>
      <c r="K4507" t="s">
        <v>18</v>
      </c>
      <c r="L4507" t="s">
        <v>5033</v>
      </c>
      <c r="M4507" s="7">
        <v>2022</v>
      </c>
    </row>
    <row r="4508" spans="1:13" x14ac:dyDescent="0.35">
      <c r="A4508" t="s">
        <v>47</v>
      </c>
      <c r="B4508" t="s">
        <v>3472</v>
      </c>
      <c r="C4508">
        <v>2016</v>
      </c>
      <c r="D4508">
        <v>176336</v>
      </c>
      <c r="E4508">
        <v>129253</v>
      </c>
      <c r="F4508" t="s">
        <v>14</v>
      </c>
      <c r="G4508">
        <v>6</v>
      </c>
      <c r="H4508" t="s">
        <v>15</v>
      </c>
      <c r="I4508" t="s">
        <v>16</v>
      </c>
      <c r="J4508" t="s">
        <v>17</v>
      </c>
      <c r="K4508" t="s">
        <v>24</v>
      </c>
      <c r="L4508" t="s">
        <v>5034</v>
      </c>
      <c r="M4508" s="7">
        <v>2022</v>
      </c>
    </row>
    <row r="4509" spans="1:13" x14ac:dyDescent="0.35">
      <c r="A4509" t="s">
        <v>55</v>
      </c>
      <c r="B4509" t="s">
        <v>5035</v>
      </c>
      <c r="C4509">
        <v>2010</v>
      </c>
      <c r="D4509">
        <v>27278</v>
      </c>
      <c r="E4509">
        <v>225781</v>
      </c>
      <c r="F4509" t="s">
        <v>14</v>
      </c>
      <c r="G4509">
        <v>6</v>
      </c>
      <c r="H4509" t="s">
        <v>15</v>
      </c>
      <c r="I4509" t="s">
        <v>16</v>
      </c>
      <c r="J4509" t="s">
        <v>37</v>
      </c>
      <c r="K4509" t="s">
        <v>18</v>
      </c>
      <c r="L4509" t="s">
        <v>5036</v>
      </c>
      <c r="M4509" s="7">
        <v>2022</v>
      </c>
    </row>
    <row r="4510" spans="1:13" x14ac:dyDescent="0.35">
      <c r="A4510" t="s">
        <v>30</v>
      </c>
      <c r="B4510" t="s">
        <v>99</v>
      </c>
      <c r="C4510">
        <v>2018</v>
      </c>
      <c r="D4510">
        <v>19811</v>
      </c>
      <c r="E4510">
        <v>137596</v>
      </c>
      <c r="F4510" t="s">
        <v>14</v>
      </c>
      <c r="G4510">
        <v>4</v>
      </c>
      <c r="H4510" t="s">
        <v>15</v>
      </c>
      <c r="I4510" t="s">
        <v>16</v>
      </c>
      <c r="J4510" t="s">
        <v>37</v>
      </c>
      <c r="K4510" t="s">
        <v>79</v>
      </c>
      <c r="L4510" t="s">
        <v>5037</v>
      </c>
      <c r="M4510" s="7">
        <v>2022</v>
      </c>
    </row>
    <row r="4511" spans="1:13" x14ac:dyDescent="0.35">
      <c r="A4511" t="s">
        <v>265</v>
      </c>
      <c r="B4511" t="s">
        <v>616</v>
      </c>
      <c r="C4511">
        <v>2007</v>
      </c>
      <c r="D4511">
        <v>129076</v>
      </c>
      <c r="E4511">
        <v>269032</v>
      </c>
      <c r="F4511" t="s">
        <v>14</v>
      </c>
      <c r="G4511">
        <v>6</v>
      </c>
      <c r="H4511" t="s">
        <v>15</v>
      </c>
      <c r="I4511" t="s">
        <v>16</v>
      </c>
      <c r="J4511" t="s">
        <v>41</v>
      </c>
      <c r="K4511" t="s">
        <v>18</v>
      </c>
      <c r="L4511" t="s">
        <v>5038</v>
      </c>
      <c r="M4511" s="7">
        <v>2022</v>
      </c>
    </row>
    <row r="4512" spans="1:13" x14ac:dyDescent="0.35">
      <c r="A4512" t="s">
        <v>89</v>
      </c>
      <c r="B4512" t="s">
        <v>90</v>
      </c>
      <c r="C4512">
        <v>2008</v>
      </c>
      <c r="D4512">
        <v>81935</v>
      </c>
      <c r="E4512">
        <v>204604</v>
      </c>
      <c r="F4512" t="s">
        <v>22</v>
      </c>
      <c r="G4512">
        <v>8</v>
      </c>
      <c r="H4512" t="s">
        <v>15</v>
      </c>
      <c r="I4512" t="s">
        <v>16</v>
      </c>
      <c r="J4512" t="s">
        <v>37</v>
      </c>
      <c r="K4512" t="s">
        <v>18</v>
      </c>
      <c r="L4512" t="s">
        <v>5039</v>
      </c>
      <c r="M4512" s="7">
        <v>2022</v>
      </c>
    </row>
    <row r="4513" spans="1:13" x14ac:dyDescent="0.35">
      <c r="A4513" t="s">
        <v>12</v>
      </c>
      <c r="B4513" t="s">
        <v>476</v>
      </c>
      <c r="C4513">
        <v>2010</v>
      </c>
      <c r="D4513">
        <v>111994</v>
      </c>
      <c r="E4513">
        <v>191926</v>
      </c>
      <c r="F4513" t="s">
        <v>22</v>
      </c>
      <c r="G4513">
        <v>4</v>
      </c>
      <c r="H4513" t="s">
        <v>15</v>
      </c>
      <c r="I4513" t="s">
        <v>16</v>
      </c>
      <c r="J4513" t="s">
        <v>45</v>
      </c>
      <c r="K4513" t="s">
        <v>18</v>
      </c>
      <c r="L4513" t="s">
        <v>5040</v>
      </c>
      <c r="M4513" s="7">
        <v>2022</v>
      </c>
    </row>
    <row r="4514" spans="1:13" x14ac:dyDescent="0.35">
      <c r="A4514" t="s">
        <v>160</v>
      </c>
      <c r="B4514" t="s">
        <v>1016</v>
      </c>
      <c r="C4514">
        <v>2016</v>
      </c>
      <c r="D4514">
        <v>96743</v>
      </c>
      <c r="E4514">
        <v>40675</v>
      </c>
      <c r="F4514" t="s">
        <v>22</v>
      </c>
      <c r="G4514">
        <v>6</v>
      </c>
      <c r="H4514" t="s">
        <v>15</v>
      </c>
      <c r="I4514" t="s">
        <v>16</v>
      </c>
      <c r="J4514" t="s">
        <v>32</v>
      </c>
      <c r="K4514" t="s">
        <v>18</v>
      </c>
      <c r="L4514" t="s">
        <v>5041</v>
      </c>
      <c r="M4514" s="7">
        <v>2022</v>
      </c>
    </row>
    <row r="4515" spans="1:13" x14ac:dyDescent="0.35">
      <c r="A4515" t="s">
        <v>30</v>
      </c>
      <c r="B4515" t="s">
        <v>69</v>
      </c>
      <c r="C4515">
        <v>2016</v>
      </c>
      <c r="D4515">
        <v>130789</v>
      </c>
      <c r="E4515">
        <v>150152</v>
      </c>
      <c r="F4515" t="s">
        <v>22</v>
      </c>
      <c r="G4515">
        <v>8</v>
      </c>
      <c r="H4515" t="s">
        <v>15</v>
      </c>
      <c r="I4515" t="s">
        <v>16</v>
      </c>
      <c r="J4515" t="s">
        <v>37</v>
      </c>
      <c r="K4515" t="s">
        <v>24</v>
      </c>
      <c r="L4515" t="s">
        <v>5042</v>
      </c>
      <c r="M4515" s="7">
        <v>2022</v>
      </c>
    </row>
    <row r="4516" spans="1:13" x14ac:dyDescent="0.35">
      <c r="A4516" t="s">
        <v>55</v>
      </c>
      <c r="B4516" t="s">
        <v>4040</v>
      </c>
      <c r="C4516">
        <v>2008</v>
      </c>
      <c r="D4516">
        <v>50302</v>
      </c>
      <c r="E4516">
        <v>280760</v>
      </c>
      <c r="F4516" t="s">
        <v>22</v>
      </c>
      <c r="G4516">
        <v>6</v>
      </c>
      <c r="H4516" t="s">
        <v>15</v>
      </c>
      <c r="I4516" t="s">
        <v>16</v>
      </c>
      <c r="J4516" t="s">
        <v>37</v>
      </c>
      <c r="K4516" t="s">
        <v>50</v>
      </c>
      <c r="L4516" t="s">
        <v>5043</v>
      </c>
      <c r="M4516" s="7">
        <v>2022</v>
      </c>
    </row>
    <row r="4517" spans="1:13" x14ac:dyDescent="0.35">
      <c r="A4517" t="s">
        <v>52</v>
      </c>
      <c r="B4517" t="s">
        <v>53</v>
      </c>
      <c r="C4517">
        <v>2018</v>
      </c>
      <c r="D4517">
        <v>1012238</v>
      </c>
      <c r="E4517">
        <v>94975</v>
      </c>
      <c r="F4517" t="s">
        <v>22</v>
      </c>
      <c r="G4517">
        <v>8</v>
      </c>
      <c r="H4517" t="s">
        <v>15</v>
      </c>
      <c r="I4517" t="s">
        <v>16</v>
      </c>
      <c r="J4517" t="s">
        <v>78</v>
      </c>
      <c r="K4517" t="s">
        <v>18</v>
      </c>
      <c r="L4517" t="s">
        <v>5044</v>
      </c>
      <c r="M4517" s="7">
        <v>2022</v>
      </c>
    </row>
    <row r="4518" spans="1:13" x14ac:dyDescent="0.35">
      <c r="A4518" t="s">
        <v>76</v>
      </c>
      <c r="B4518" t="s">
        <v>396</v>
      </c>
      <c r="C4518">
        <v>2020</v>
      </c>
      <c r="D4518">
        <v>114810</v>
      </c>
      <c r="E4518">
        <v>128916</v>
      </c>
      <c r="F4518" t="s">
        <v>106</v>
      </c>
      <c r="G4518">
        <v>6</v>
      </c>
      <c r="H4518" t="s">
        <v>15</v>
      </c>
      <c r="I4518" t="s">
        <v>16</v>
      </c>
      <c r="J4518" t="s">
        <v>78</v>
      </c>
      <c r="K4518" t="s">
        <v>18</v>
      </c>
      <c r="L4518" t="s">
        <v>5045</v>
      </c>
      <c r="M4518" s="7">
        <v>2022</v>
      </c>
    </row>
    <row r="4519" spans="1:13" x14ac:dyDescent="0.35">
      <c r="A4519" t="s">
        <v>86</v>
      </c>
      <c r="B4519" t="s">
        <v>261</v>
      </c>
      <c r="C4519">
        <v>2014</v>
      </c>
      <c r="D4519">
        <v>84641</v>
      </c>
      <c r="E4519">
        <v>261769</v>
      </c>
      <c r="F4519" t="s">
        <v>14</v>
      </c>
      <c r="G4519">
        <v>6</v>
      </c>
      <c r="H4519" t="s">
        <v>15</v>
      </c>
      <c r="I4519" t="s">
        <v>16</v>
      </c>
      <c r="J4519" t="s">
        <v>37</v>
      </c>
      <c r="K4519" t="s">
        <v>18</v>
      </c>
      <c r="L4519" t="s">
        <v>5046</v>
      </c>
      <c r="M4519" s="7">
        <v>2022</v>
      </c>
    </row>
    <row r="4520" spans="1:13" x14ac:dyDescent="0.35">
      <c r="A4520" t="s">
        <v>76</v>
      </c>
      <c r="B4520" t="s">
        <v>396</v>
      </c>
      <c r="C4520">
        <v>2020</v>
      </c>
      <c r="D4520">
        <v>60745</v>
      </c>
      <c r="E4520">
        <v>190374</v>
      </c>
      <c r="F4520" t="s">
        <v>22</v>
      </c>
      <c r="G4520">
        <v>6</v>
      </c>
      <c r="H4520" t="s">
        <v>36</v>
      </c>
      <c r="I4520" t="s">
        <v>16</v>
      </c>
      <c r="J4520" t="s">
        <v>37</v>
      </c>
      <c r="K4520" t="s">
        <v>79</v>
      </c>
      <c r="L4520" t="s">
        <v>5047</v>
      </c>
      <c r="M4520" s="7">
        <v>2022</v>
      </c>
    </row>
    <row r="4521" spans="1:13" x14ac:dyDescent="0.35">
      <c r="A4521" t="s">
        <v>117</v>
      </c>
      <c r="B4521" t="s">
        <v>144</v>
      </c>
      <c r="C4521">
        <v>2006</v>
      </c>
      <c r="D4521">
        <v>82441</v>
      </c>
      <c r="E4521">
        <v>215449</v>
      </c>
      <c r="F4521" t="s">
        <v>269</v>
      </c>
      <c r="G4521">
        <v>8</v>
      </c>
      <c r="H4521" t="s">
        <v>15</v>
      </c>
      <c r="I4521" t="s">
        <v>16</v>
      </c>
      <c r="J4521" t="s">
        <v>37</v>
      </c>
      <c r="K4521" t="s">
        <v>18</v>
      </c>
      <c r="L4521" t="s">
        <v>5048</v>
      </c>
      <c r="M4521" s="7">
        <v>2022</v>
      </c>
    </row>
    <row r="4522" spans="1:13" x14ac:dyDescent="0.35">
      <c r="A4522" t="s">
        <v>55</v>
      </c>
      <c r="B4522" t="s">
        <v>3073</v>
      </c>
      <c r="C4522">
        <v>2008</v>
      </c>
      <c r="D4522">
        <v>61406</v>
      </c>
      <c r="E4522">
        <v>257876</v>
      </c>
      <c r="F4522" t="s">
        <v>74</v>
      </c>
      <c r="G4522">
        <v>4</v>
      </c>
      <c r="H4522" t="s">
        <v>15</v>
      </c>
      <c r="I4522" t="s">
        <v>16</v>
      </c>
      <c r="J4522" t="s">
        <v>23</v>
      </c>
      <c r="K4522" t="s">
        <v>18</v>
      </c>
      <c r="L4522" t="s">
        <v>5049</v>
      </c>
      <c r="M4522" s="7">
        <v>2022</v>
      </c>
    </row>
    <row r="4523" spans="1:13" x14ac:dyDescent="0.35">
      <c r="A4523" t="s">
        <v>84</v>
      </c>
      <c r="B4523" t="s">
        <v>4333</v>
      </c>
      <c r="C4523">
        <v>2016</v>
      </c>
      <c r="D4523">
        <v>1220193</v>
      </c>
      <c r="E4523">
        <v>160562</v>
      </c>
      <c r="F4523" t="s">
        <v>44</v>
      </c>
      <c r="G4523">
        <v>8</v>
      </c>
      <c r="H4523" t="s">
        <v>15</v>
      </c>
      <c r="I4523" t="s">
        <v>16</v>
      </c>
      <c r="J4523" t="s">
        <v>32</v>
      </c>
      <c r="K4523" t="s">
        <v>18</v>
      </c>
      <c r="L4523" t="s">
        <v>5050</v>
      </c>
      <c r="M4523" s="7">
        <v>2022</v>
      </c>
    </row>
    <row r="4524" spans="1:13" x14ac:dyDescent="0.35">
      <c r="A4524" t="s">
        <v>30</v>
      </c>
      <c r="B4524" t="s">
        <v>833</v>
      </c>
      <c r="C4524">
        <v>2024</v>
      </c>
      <c r="D4524">
        <v>32469</v>
      </c>
      <c r="E4524">
        <v>71401</v>
      </c>
      <c r="F4524" t="s">
        <v>22</v>
      </c>
      <c r="G4524">
        <v>6</v>
      </c>
      <c r="H4524" t="s">
        <v>15</v>
      </c>
      <c r="I4524" t="s">
        <v>16</v>
      </c>
      <c r="J4524" t="s">
        <v>45</v>
      </c>
      <c r="K4524" t="s">
        <v>18</v>
      </c>
      <c r="L4524" t="s">
        <v>5051</v>
      </c>
      <c r="M4524" s="7">
        <v>2022</v>
      </c>
    </row>
    <row r="4525" spans="1:13" x14ac:dyDescent="0.35">
      <c r="A4525" t="s">
        <v>167</v>
      </c>
      <c r="B4525" t="s">
        <v>748</v>
      </c>
      <c r="C4525">
        <v>2013</v>
      </c>
      <c r="D4525">
        <v>32655</v>
      </c>
      <c r="E4525">
        <v>14011</v>
      </c>
      <c r="F4525" t="s">
        <v>14</v>
      </c>
      <c r="G4525">
        <v>4</v>
      </c>
      <c r="H4525" t="s">
        <v>15</v>
      </c>
      <c r="I4525" t="s">
        <v>16</v>
      </c>
      <c r="J4525" t="s">
        <v>45</v>
      </c>
      <c r="K4525" t="s">
        <v>18</v>
      </c>
      <c r="L4525" t="s">
        <v>5052</v>
      </c>
      <c r="M4525" s="7">
        <v>2022</v>
      </c>
    </row>
    <row r="4526" spans="1:13" x14ac:dyDescent="0.35">
      <c r="A4526" t="s">
        <v>136</v>
      </c>
      <c r="B4526" t="s">
        <v>137</v>
      </c>
      <c r="C4526">
        <v>2011</v>
      </c>
      <c r="D4526">
        <v>2537447</v>
      </c>
      <c r="E4526">
        <v>107265</v>
      </c>
      <c r="F4526" t="s">
        <v>22</v>
      </c>
      <c r="G4526">
        <v>8</v>
      </c>
      <c r="H4526" t="s">
        <v>15</v>
      </c>
      <c r="I4526" t="s">
        <v>16</v>
      </c>
      <c r="J4526" t="s">
        <v>17</v>
      </c>
      <c r="K4526" t="s">
        <v>18</v>
      </c>
      <c r="L4526" t="s">
        <v>5053</v>
      </c>
      <c r="M4526" s="7">
        <v>2022</v>
      </c>
    </row>
    <row r="4527" spans="1:13" x14ac:dyDescent="0.35">
      <c r="A4527" t="s">
        <v>89</v>
      </c>
      <c r="B4527" t="s">
        <v>309</v>
      </c>
      <c r="C4527">
        <v>2014</v>
      </c>
      <c r="D4527">
        <v>229928</v>
      </c>
      <c r="E4527">
        <v>262014</v>
      </c>
      <c r="F4527" t="s">
        <v>44</v>
      </c>
      <c r="G4527">
        <v>6</v>
      </c>
      <c r="H4527" t="s">
        <v>15</v>
      </c>
      <c r="I4527" t="s">
        <v>16</v>
      </c>
      <c r="J4527" t="s">
        <v>17</v>
      </c>
      <c r="K4527" t="s">
        <v>18</v>
      </c>
      <c r="L4527" t="s">
        <v>5054</v>
      </c>
      <c r="M4527" s="7">
        <v>2022</v>
      </c>
    </row>
    <row r="4528" spans="1:13" x14ac:dyDescent="0.35">
      <c r="A4528" t="s">
        <v>52</v>
      </c>
      <c r="B4528" t="s">
        <v>111</v>
      </c>
      <c r="C4528">
        <v>2023</v>
      </c>
      <c r="D4528">
        <v>195366</v>
      </c>
      <c r="E4528">
        <v>48371</v>
      </c>
      <c r="F4528" t="s">
        <v>14</v>
      </c>
      <c r="G4528">
        <v>8</v>
      </c>
      <c r="H4528" t="s">
        <v>15</v>
      </c>
      <c r="I4528" t="s">
        <v>16</v>
      </c>
      <c r="J4528" t="s">
        <v>37</v>
      </c>
      <c r="K4528" t="s">
        <v>18</v>
      </c>
      <c r="L4528" t="s">
        <v>5055</v>
      </c>
      <c r="M4528" s="7">
        <v>2022</v>
      </c>
    </row>
    <row r="4529" spans="1:13" x14ac:dyDescent="0.35">
      <c r="A4529" t="s">
        <v>126</v>
      </c>
      <c r="B4529" t="s">
        <v>785</v>
      </c>
      <c r="C4529">
        <v>2019</v>
      </c>
      <c r="D4529">
        <v>54547</v>
      </c>
      <c r="E4529">
        <v>166385</v>
      </c>
      <c r="F4529" t="s">
        <v>22</v>
      </c>
      <c r="G4529">
        <v>6</v>
      </c>
      <c r="H4529" t="s">
        <v>15</v>
      </c>
      <c r="I4529" t="s">
        <v>16</v>
      </c>
      <c r="J4529" t="s">
        <v>37</v>
      </c>
      <c r="K4529" t="s">
        <v>18</v>
      </c>
      <c r="L4529" t="s">
        <v>5056</v>
      </c>
      <c r="M4529" s="7">
        <v>2022</v>
      </c>
    </row>
    <row r="4530" spans="1:13" x14ac:dyDescent="0.35">
      <c r="A4530" t="s">
        <v>52</v>
      </c>
      <c r="B4530" t="s">
        <v>53</v>
      </c>
      <c r="C4530">
        <v>2020</v>
      </c>
      <c r="D4530">
        <v>128490</v>
      </c>
      <c r="E4530">
        <v>39003</v>
      </c>
      <c r="F4530" t="s">
        <v>22</v>
      </c>
      <c r="G4530">
        <v>8</v>
      </c>
      <c r="H4530" t="s">
        <v>15</v>
      </c>
      <c r="I4530" t="s">
        <v>16</v>
      </c>
      <c r="J4530" t="s">
        <v>17</v>
      </c>
      <c r="K4530" t="s">
        <v>18</v>
      </c>
      <c r="L4530" t="s">
        <v>5057</v>
      </c>
      <c r="M4530" s="7">
        <v>2022</v>
      </c>
    </row>
    <row r="4531" spans="1:13" x14ac:dyDescent="0.35">
      <c r="A4531" t="s">
        <v>30</v>
      </c>
      <c r="B4531" t="s">
        <v>421</v>
      </c>
      <c r="C4531">
        <v>2022</v>
      </c>
      <c r="D4531">
        <v>45872</v>
      </c>
      <c r="E4531">
        <v>55301</v>
      </c>
      <c r="F4531" t="s">
        <v>14</v>
      </c>
      <c r="G4531">
        <v>6</v>
      </c>
      <c r="H4531" t="s">
        <v>15</v>
      </c>
      <c r="I4531" t="s">
        <v>16</v>
      </c>
      <c r="J4531" t="s">
        <v>17</v>
      </c>
      <c r="K4531" t="s">
        <v>79</v>
      </c>
      <c r="L4531" t="s">
        <v>5058</v>
      </c>
      <c r="M4531" s="7">
        <v>2022</v>
      </c>
    </row>
    <row r="4532" spans="1:13" x14ac:dyDescent="0.35">
      <c r="A4532" t="s">
        <v>86</v>
      </c>
      <c r="B4532" t="s">
        <v>250</v>
      </c>
      <c r="C4532">
        <v>2009</v>
      </c>
      <c r="D4532">
        <v>172798</v>
      </c>
      <c r="E4532">
        <v>146613</v>
      </c>
      <c r="F4532" t="s">
        <v>22</v>
      </c>
      <c r="G4532">
        <v>6</v>
      </c>
      <c r="H4532" t="s">
        <v>15</v>
      </c>
      <c r="I4532" t="s">
        <v>16</v>
      </c>
      <c r="J4532" t="s">
        <v>45</v>
      </c>
      <c r="K4532" t="s">
        <v>18</v>
      </c>
      <c r="L4532" t="s">
        <v>5059</v>
      </c>
      <c r="M4532" s="7">
        <v>2022</v>
      </c>
    </row>
    <row r="4533" spans="1:13" x14ac:dyDescent="0.35">
      <c r="A4533" t="s">
        <v>52</v>
      </c>
      <c r="B4533" t="s">
        <v>146</v>
      </c>
      <c r="C4533">
        <v>2005</v>
      </c>
      <c r="D4533">
        <v>292455</v>
      </c>
      <c r="E4533">
        <v>237942</v>
      </c>
      <c r="F4533" t="s">
        <v>14</v>
      </c>
      <c r="G4533">
        <v>4</v>
      </c>
      <c r="H4533" t="s">
        <v>15</v>
      </c>
      <c r="I4533" t="s">
        <v>16</v>
      </c>
      <c r="J4533" t="s">
        <v>37</v>
      </c>
      <c r="K4533" t="s">
        <v>18</v>
      </c>
      <c r="L4533" t="s">
        <v>5060</v>
      </c>
      <c r="M4533" s="7">
        <v>2022</v>
      </c>
    </row>
    <row r="4534" spans="1:13" x14ac:dyDescent="0.35">
      <c r="A4534" t="s">
        <v>114</v>
      </c>
      <c r="B4534" t="s">
        <v>2929</v>
      </c>
      <c r="C4534">
        <v>2009</v>
      </c>
      <c r="D4534">
        <v>122782</v>
      </c>
      <c r="E4534">
        <v>104818</v>
      </c>
      <c r="F4534" t="s">
        <v>22</v>
      </c>
      <c r="G4534">
        <v>6</v>
      </c>
      <c r="H4534" t="s">
        <v>15</v>
      </c>
      <c r="I4534" t="s">
        <v>16</v>
      </c>
      <c r="J4534" t="s">
        <v>37</v>
      </c>
      <c r="K4534" t="s">
        <v>24</v>
      </c>
      <c r="L4534" t="s">
        <v>5061</v>
      </c>
      <c r="M4534" s="7">
        <v>2022</v>
      </c>
    </row>
    <row r="4535" spans="1:13" x14ac:dyDescent="0.35">
      <c r="A4535" t="s">
        <v>39</v>
      </c>
      <c r="B4535" t="s">
        <v>348</v>
      </c>
      <c r="C4535">
        <v>2018</v>
      </c>
      <c r="D4535">
        <v>187314</v>
      </c>
      <c r="E4535">
        <v>281534</v>
      </c>
      <c r="F4535" t="s">
        <v>22</v>
      </c>
      <c r="G4535">
        <v>8</v>
      </c>
      <c r="H4535" t="s">
        <v>15</v>
      </c>
      <c r="I4535" t="s">
        <v>16</v>
      </c>
      <c r="J4535" t="s">
        <v>17</v>
      </c>
      <c r="K4535" t="s">
        <v>79</v>
      </c>
      <c r="L4535" t="s">
        <v>5062</v>
      </c>
      <c r="M4535" s="7">
        <v>2022</v>
      </c>
    </row>
    <row r="4536" spans="1:13" x14ac:dyDescent="0.35">
      <c r="A4536" t="s">
        <v>39</v>
      </c>
      <c r="B4536" t="s">
        <v>43</v>
      </c>
      <c r="C4536">
        <v>2010</v>
      </c>
      <c r="D4536">
        <v>158182</v>
      </c>
      <c r="E4536">
        <v>68296</v>
      </c>
      <c r="F4536" t="s">
        <v>44</v>
      </c>
      <c r="G4536">
        <v>8</v>
      </c>
      <c r="H4536" t="s">
        <v>15</v>
      </c>
      <c r="I4536" t="s">
        <v>16</v>
      </c>
      <c r="J4536" t="s">
        <v>801</v>
      </c>
      <c r="K4536" t="s">
        <v>18</v>
      </c>
      <c r="L4536" t="s">
        <v>5063</v>
      </c>
      <c r="M4536" s="7">
        <v>2022</v>
      </c>
    </row>
    <row r="4537" spans="1:13" x14ac:dyDescent="0.35">
      <c r="A4537" t="s">
        <v>12</v>
      </c>
      <c r="B4537" t="s">
        <v>73</v>
      </c>
      <c r="C4537">
        <v>2019</v>
      </c>
      <c r="D4537">
        <v>37915</v>
      </c>
      <c r="E4537">
        <v>255631</v>
      </c>
      <c r="F4537" t="s">
        <v>74</v>
      </c>
      <c r="G4537">
        <v>4</v>
      </c>
      <c r="H4537" t="s">
        <v>15</v>
      </c>
      <c r="I4537" t="s">
        <v>16</v>
      </c>
      <c r="J4537" t="s">
        <v>1200</v>
      </c>
      <c r="K4537" t="s">
        <v>18</v>
      </c>
      <c r="L4537" t="s">
        <v>5064</v>
      </c>
      <c r="M4537" s="7">
        <v>2022</v>
      </c>
    </row>
    <row r="4538" spans="1:13" x14ac:dyDescent="0.35">
      <c r="A4538" t="s">
        <v>30</v>
      </c>
      <c r="B4538" t="s">
        <v>966</v>
      </c>
      <c r="C4538">
        <v>2019</v>
      </c>
      <c r="D4538">
        <v>18958</v>
      </c>
      <c r="E4538">
        <v>167466</v>
      </c>
      <c r="F4538" t="s">
        <v>22</v>
      </c>
      <c r="G4538">
        <v>8</v>
      </c>
      <c r="H4538" t="s">
        <v>15</v>
      </c>
      <c r="I4538" t="s">
        <v>16</v>
      </c>
      <c r="J4538" t="s">
        <v>32</v>
      </c>
      <c r="K4538" t="s">
        <v>24</v>
      </c>
      <c r="L4538" t="s">
        <v>5065</v>
      </c>
      <c r="M4538" s="7">
        <v>2022</v>
      </c>
    </row>
    <row r="4539" spans="1:13" x14ac:dyDescent="0.35">
      <c r="A4539" t="s">
        <v>52</v>
      </c>
      <c r="B4539" t="s">
        <v>680</v>
      </c>
      <c r="C4539">
        <v>2022</v>
      </c>
      <c r="D4539">
        <v>291913</v>
      </c>
      <c r="E4539">
        <v>296947</v>
      </c>
      <c r="F4539" t="s">
        <v>14</v>
      </c>
      <c r="G4539">
        <v>12</v>
      </c>
      <c r="H4539" t="s">
        <v>15</v>
      </c>
      <c r="I4539" t="s">
        <v>16</v>
      </c>
      <c r="J4539" t="s">
        <v>17</v>
      </c>
      <c r="K4539" t="s">
        <v>259</v>
      </c>
      <c r="L4539" t="s">
        <v>5066</v>
      </c>
      <c r="M4539" s="7">
        <v>2022</v>
      </c>
    </row>
    <row r="4540" spans="1:13" x14ac:dyDescent="0.35">
      <c r="A4540" t="s">
        <v>188</v>
      </c>
      <c r="B4540" t="s">
        <v>189</v>
      </c>
      <c r="C4540">
        <v>2022</v>
      </c>
      <c r="D4540">
        <v>232872</v>
      </c>
      <c r="E4540">
        <v>109119</v>
      </c>
      <c r="F4540" t="s">
        <v>22</v>
      </c>
      <c r="G4540">
        <v>6</v>
      </c>
      <c r="H4540" t="s">
        <v>15</v>
      </c>
      <c r="I4540" t="s">
        <v>16</v>
      </c>
      <c r="J4540" t="s">
        <v>17</v>
      </c>
      <c r="K4540" t="s">
        <v>79</v>
      </c>
      <c r="L4540" t="s">
        <v>5067</v>
      </c>
      <c r="M4540" s="7">
        <v>2022</v>
      </c>
    </row>
    <row r="4541" spans="1:13" x14ac:dyDescent="0.35">
      <c r="A4541" t="s">
        <v>117</v>
      </c>
      <c r="B4541" t="s">
        <v>144</v>
      </c>
      <c r="C4541">
        <v>2009</v>
      </c>
      <c r="D4541">
        <v>62209</v>
      </c>
      <c r="E4541">
        <v>151971</v>
      </c>
      <c r="F4541" t="s">
        <v>44</v>
      </c>
      <c r="G4541">
        <v>6</v>
      </c>
      <c r="H4541" t="s">
        <v>15</v>
      </c>
      <c r="I4541" t="s">
        <v>16</v>
      </c>
      <c r="J4541" t="s">
        <v>373</v>
      </c>
      <c r="K4541" t="s">
        <v>79</v>
      </c>
      <c r="L4541" t="s">
        <v>5068</v>
      </c>
      <c r="M4541" s="7">
        <v>2022</v>
      </c>
    </row>
    <row r="4542" spans="1:13" x14ac:dyDescent="0.35">
      <c r="A4542" t="s">
        <v>30</v>
      </c>
      <c r="B4542" t="s">
        <v>31</v>
      </c>
      <c r="C4542">
        <v>2021</v>
      </c>
      <c r="D4542">
        <v>35323</v>
      </c>
      <c r="E4542">
        <v>81495</v>
      </c>
      <c r="F4542" t="s">
        <v>14</v>
      </c>
      <c r="G4542" t="s">
        <v>138</v>
      </c>
      <c r="H4542" t="s">
        <v>15</v>
      </c>
      <c r="I4542" t="s">
        <v>16</v>
      </c>
      <c r="J4542" t="s">
        <v>41</v>
      </c>
      <c r="K4542" t="s">
        <v>24</v>
      </c>
      <c r="L4542" t="s">
        <v>5069</v>
      </c>
      <c r="M4542" s="7">
        <v>2022</v>
      </c>
    </row>
    <row r="4543" spans="1:13" x14ac:dyDescent="0.35">
      <c r="A4543" t="s">
        <v>30</v>
      </c>
      <c r="B4543" t="s">
        <v>833</v>
      </c>
      <c r="C4543">
        <v>2020</v>
      </c>
      <c r="D4543">
        <v>13765</v>
      </c>
      <c r="E4543">
        <v>102585</v>
      </c>
      <c r="F4543" t="s">
        <v>22</v>
      </c>
      <c r="G4543">
        <v>6</v>
      </c>
      <c r="H4543" t="s">
        <v>15</v>
      </c>
      <c r="I4543" t="s">
        <v>16</v>
      </c>
      <c r="J4543" t="s">
        <v>37</v>
      </c>
      <c r="K4543" t="s">
        <v>18</v>
      </c>
      <c r="L4543" t="s">
        <v>5070</v>
      </c>
      <c r="M4543" s="7">
        <v>2022</v>
      </c>
    </row>
    <row r="4544" spans="1:13" x14ac:dyDescent="0.35">
      <c r="A4544" t="s">
        <v>197</v>
      </c>
      <c r="B4544" t="s">
        <v>1778</v>
      </c>
      <c r="C4544">
        <v>2017</v>
      </c>
      <c r="D4544">
        <v>85687</v>
      </c>
      <c r="E4544">
        <v>46352</v>
      </c>
      <c r="F4544" t="s">
        <v>74</v>
      </c>
      <c r="G4544">
        <v>6</v>
      </c>
      <c r="H4544" t="s">
        <v>15</v>
      </c>
      <c r="I4544" t="s">
        <v>16</v>
      </c>
      <c r="J4544" t="s">
        <v>17</v>
      </c>
      <c r="K4544" t="s">
        <v>18</v>
      </c>
      <c r="L4544" t="s">
        <v>5071</v>
      </c>
      <c r="M4544" s="7">
        <v>2022</v>
      </c>
    </row>
    <row r="4545" spans="1:13" x14ac:dyDescent="0.35">
      <c r="A4545" t="s">
        <v>52</v>
      </c>
      <c r="B4545" t="s">
        <v>101</v>
      </c>
      <c r="C4545">
        <v>2018</v>
      </c>
      <c r="D4545">
        <v>28394</v>
      </c>
      <c r="E4545">
        <v>161998</v>
      </c>
      <c r="F4545" t="s">
        <v>22</v>
      </c>
      <c r="G4545">
        <v>8</v>
      </c>
      <c r="H4545" t="s">
        <v>15</v>
      </c>
      <c r="I4545" t="s">
        <v>16</v>
      </c>
      <c r="J4545" t="s">
        <v>37</v>
      </c>
      <c r="K4545" t="s">
        <v>79</v>
      </c>
      <c r="L4545" t="s">
        <v>5072</v>
      </c>
      <c r="M4545" s="7">
        <v>2022</v>
      </c>
    </row>
    <row r="4546" spans="1:13" x14ac:dyDescent="0.35">
      <c r="A4546" t="s">
        <v>52</v>
      </c>
      <c r="B4546" t="s">
        <v>101</v>
      </c>
      <c r="C4546">
        <v>2017</v>
      </c>
      <c r="D4546">
        <v>85274</v>
      </c>
      <c r="E4546">
        <v>23686</v>
      </c>
      <c r="F4546" t="s">
        <v>22</v>
      </c>
      <c r="G4546">
        <v>8</v>
      </c>
      <c r="H4546" t="s">
        <v>15</v>
      </c>
      <c r="I4546" t="s">
        <v>16</v>
      </c>
      <c r="J4546" t="s">
        <v>37</v>
      </c>
      <c r="K4546" t="s">
        <v>18</v>
      </c>
      <c r="L4546" t="s">
        <v>5073</v>
      </c>
      <c r="M4546" s="7">
        <v>2022</v>
      </c>
    </row>
    <row r="4547" spans="1:13" x14ac:dyDescent="0.35">
      <c r="A4547" t="s">
        <v>96</v>
      </c>
      <c r="B4547" t="s">
        <v>1740</v>
      </c>
      <c r="C4547">
        <v>2008</v>
      </c>
      <c r="D4547">
        <v>45010</v>
      </c>
      <c r="E4547">
        <v>160139</v>
      </c>
      <c r="F4547" t="s">
        <v>22</v>
      </c>
      <c r="G4547">
        <v>6</v>
      </c>
      <c r="H4547" t="s">
        <v>15</v>
      </c>
      <c r="I4547" t="s">
        <v>16</v>
      </c>
      <c r="J4547" t="s">
        <v>32</v>
      </c>
      <c r="K4547" t="s">
        <v>24</v>
      </c>
      <c r="L4547" t="s">
        <v>5074</v>
      </c>
      <c r="M4547" s="7">
        <v>2022</v>
      </c>
    </row>
    <row r="4548" spans="1:13" x14ac:dyDescent="0.35">
      <c r="A4548" t="s">
        <v>12</v>
      </c>
      <c r="B4548" t="s">
        <v>13</v>
      </c>
      <c r="C4548">
        <v>2019</v>
      </c>
      <c r="D4548">
        <v>41540</v>
      </c>
      <c r="E4548">
        <v>278263</v>
      </c>
      <c r="F4548" t="s">
        <v>14</v>
      </c>
      <c r="G4548">
        <v>4</v>
      </c>
      <c r="H4548" t="s">
        <v>15</v>
      </c>
      <c r="I4548" t="s">
        <v>16</v>
      </c>
      <c r="J4548" t="s">
        <v>45</v>
      </c>
      <c r="K4548" t="s">
        <v>18</v>
      </c>
      <c r="L4548" t="s">
        <v>5075</v>
      </c>
      <c r="M4548" s="7">
        <v>2022</v>
      </c>
    </row>
    <row r="4549" spans="1:13" x14ac:dyDescent="0.35">
      <c r="A4549" t="s">
        <v>52</v>
      </c>
      <c r="B4549" t="s">
        <v>111</v>
      </c>
      <c r="C4549">
        <v>2009</v>
      </c>
      <c r="D4549">
        <v>296469</v>
      </c>
      <c r="E4549">
        <v>170062</v>
      </c>
      <c r="F4549" t="s">
        <v>14</v>
      </c>
      <c r="G4549">
        <v>6</v>
      </c>
      <c r="H4549" t="s">
        <v>15</v>
      </c>
      <c r="I4549" t="s">
        <v>16</v>
      </c>
      <c r="J4549" t="s">
        <v>37</v>
      </c>
      <c r="K4549" t="s">
        <v>18</v>
      </c>
      <c r="L4549" t="s">
        <v>5076</v>
      </c>
      <c r="M4549" s="7">
        <v>2022</v>
      </c>
    </row>
    <row r="4550" spans="1:13" x14ac:dyDescent="0.35">
      <c r="A4550" t="s">
        <v>96</v>
      </c>
      <c r="B4550" t="s">
        <v>97</v>
      </c>
      <c r="C4550">
        <v>2006</v>
      </c>
      <c r="D4550">
        <v>430322</v>
      </c>
      <c r="E4550">
        <v>201858</v>
      </c>
      <c r="F4550" t="s">
        <v>22</v>
      </c>
      <c r="G4550">
        <v>8</v>
      </c>
      <c r="H4550" t="s">
        <v>15</v>
      </c>
      <c r="I4550" t="s">
        <v>16</v>
      </c>
      <c r="J4550" t="s">
        <v>346</v>
      </c>
      <c r="K4550" t="s">
        <v>18</v>
      </c>
      <c r="L4550" t="s">
        <v>5077</v>
      </c>
      <c r="M4550" s="7">
        <v>2022</v>
      </c>
    </row>
    <row r="4551" spans="1:13" x14ac:dyDescent="0.35">
      <c r="A4551" t="s">
        <v>197</v>
      </c>
      <c r="B4551" t="s">
        <v>207</v>
      </c>
      <c r="C4551">
        <v>2006</v>
      </c>
      <c r="D4551">
        <v>173355</v>
      </c>
      <c r="E4551">
        <v>121455</v>
      </c>
      <c r="F4551" t="s">
        <v>14</v>
      </c>
      <c r="G4551">
        <v>4</v>
      </c>
      <c r="H4551" t="s">
        <v>15</v>
      </c>
      <c r="I4551" t="s">
        <v>16</v>
      </c>
      <c r="J4551" t="s">
        <v>17</v>
      </c>
      <c r="K4551" t="s">
        <v>18</v>
      </c>
      <c r="L4551" t="s">
        <v>5078</v>
      </c>
      <c r="M4551" s="7">
        <v>2022</v>
      </c>
    </row>
    <row r="4552" spans="1:13" x14ac:dyDescent="0.35">
      <c r="A4552" t="s">
        <v>30</v>
      </c>
      <c r="B4552" t="s">
        <v>69</v>
      </c>
      <c r="C4552">
        <v>2008</v>
      </c>
      <c r="D4552">
        <v>82818</v>
      </c>
      <c r="E4552">
        <v>287349</v>
      </c>
      <c r="F4552" t="s">
        <v>22</v>
      </c>
      <c r="G4552">
        <v>6</v>
      </c>
      <c r="H4552" t="s">
        <v>15</v>
      </c>
      <c r="I4552" t="s">
        <v>16</v>
      </c>
      <c r="J4552" t="s">
        <v>49</v>
      </c>
      <c r="K4552" t="s">
        <v>18</v>
      </c>
      <c r="L4552" t="s">
        <v>5079</v>
      </c>
      <c r="M4552" s="7">
        <v>2022</v>
      </c>
    </row>
    <row r="4553" spans="1:13" x14ac:dyDescent="0.35">
      <c r="A4553" t="s">
        <v>197</v>
      </c>
      <c r="B4553" t="s">
        <v>239</v>
      </c>
      <c r="C4553">
        <v>2007</v>
      </c>
      <c r="D4553">
        <v>54113</v>
      </c>
      <c r="E4553">
        <v>181061</v>
      </c>
      <c r="F4553" t="s">
        <v>22</v>
      </c>
      <c r="G4553">
        <v>6</v>
      </c>
      <c r="H4553" t="s">
        <v>15</v>
      </c>
      <c r="I4553" t="s">
        <v>16</v>
      </c>
      <c r="J4553" t="s">
        <v>41</v>
      </c>
      <c r="K4553" t="s">
        <v>18</v>
      </c>
      <c r="L4553" t="s">
        <v>5080</v>
      </c>
      <c r="M4553" s="7">
        <v>2022</v>
      </c>
    </row>
    <row r="4554" spans="1:13" x14ac:dyDescent="0.35">
      <c r="A4554" t="s">
        <v>89</v>
      </c>
      <c r="B4554" t="s">
        <v>3499</v>
      </c>
      <c r="C4554">
        <v>2018</v>
      </c>
      <c r="D4554">
        <v>760518</v>
      </c>
      <c r="E4554">
        <v>113701</v>
      </c>
      <c r="F4554" t="s">
        <v>269</v>
      </c>
      <c r="G4554" t="s">
        <v>1921</v>
      </c>
      <c r="H4554" t="s">
        <v>15</v>
      </c>
      <c r="I4554" t="s">
        <v>283</v>
      </c>
      <c r="J4554" t="s">
        <v>37</v>
      </c>
      <c r="K4554" t="s">
        <v>18</v>
      </c>
      <c r="L4554" t="s">
        <v>5081</v>
      </c>
      <c r="M4554" s="7">
        <v>2022</v>
      </c>
    </row>
    <row r="4555" spans="1:13" x14ac:dyDescent="0.35">
      <c r="A4555" t="s">
        <v>39</v>
      </c>
      <c r="B4555" t="s">
        <v>43</v>
      </c>
      <c r="C4555">
        <v>2014</v>
      </c>
      <c r="D4555">
        <v>138127</v>
      </c>
      <c r="E4555">
        <v>105093</v>
      </c>
      <c r="F4555" t="s">
        <v>44</v>
      </c>
      <c r="G4555">
        <v>8</v>
      </c>
      <c r="H4555" t="s">
        <v>15</v>
      </c>
      <c r="I4555" t="s">
        <v>16</v>
      </c>
      <c r="J4555" t="s">
        <v>32</v>
      </c>
      <c r="K4555" t="s">
        <v>18</v>
      </c>
      <c r="L4555" t="s">
        <v>5082</v>
      </c>
      <c r="M4555" s="7">
        <v>2022</v>
      </c>
    </row>
    <row r="4556" spans="1:13" x14ac:dyDescent="0.35">
      <c r="A4556" t="s">
        <v>89</v>
      </c>
      <c r="B4556" t="s">
        <v>309</v>
      </c>
      <c r="C4556">
        <v>2018</v>
      </c>
      <c r="D4556">
        <v>473857</v>
      </c>
      <c r="E4556">
        <v>75748</v>
      </c>
      <c r="F4556" t="s">
        <v>44</v>
      </c>
      <c r="G4556">
        <v>6</v>
      </c>
      <c r="H4556" t="s">
        <v>15</v>
      </c>
      <c r="I4556" t="s">
        <v>16</v>
      </c>
      <c r="J4556" t="s">
        <v>23</v>
      </c>
      <c r="K4556" t="s">
        <v>18</v>
      </c>
      <c r="L4556" t="s">
        <v>5083</v>
      </c>
      <c r="M4556" s="7">
        <v>2022</v>
      </c>
    </row>
    <row r="4557" spans="1:13" x14ac:dyDescent="0.35">
      <c r="A4557" t="s">
        <v>174</v>
      </c>
      <c r="B4557" t="s">
        <v>175</v>
      </c>
      <c r="C4557">
        <v>2017</v>
      </c>
      <c r="D4557">
        <v>282800</v>
      </c>
      <c r="E4557">
        <v>249385</v>
      </c>
      <c r="F4557" t="s">
        <v>22</v>
      </c>
      <c r="G4557">
        <v>8</v>
      </c>
      <c r="H4557" t="s">
        <v>15</v>
      </c>
      <c r="I4557" t="s">
        <v>16</v>
      </c>
      <c r="J4557" t="s">
        <v>37</v>
      </c>
      <c r="K4557" t="s">
        <v>79</v>
      </c>
      <c r="L4557" t="s">
        <v>5084</v>
      </c>
      <c r="M4557" s="7">
        <v>2022</v>
      </c>
    </row>
    <row r="4558" spans="1:13" x14ac:dyDescent="0.35">
      <c r="A4558" t="s">
        <v>12</v>
      </c>
      <c r="B4558" t="s">
        <v>696</v>
      </c>
      <c r="C4558">
        <v>2017</v>
      </c>
      <c r="D4558">
        <v>18001</v>
      </c>
      <c r="E4558">
        <v>227977</v>
      </c>
      <c r="F4558" t="s">
        <v>14</v>
      </c>
      <c r="G4558">
        <v>4</v>
      </c>
      <c r="H4558" t="s">
        <v>15</v>
      </c>
      <c r="I4558" t="s">
        <v>16</v>
      </c>
      <c r="J4558" t="s">
        <v>17</v>
      </c>
      <c r="K4558" t="s">
        <v>79</v>
      </c>
      <c r="L4558" t="s">
        <v>5085</v>
      </c>
      <c r="M4558" s="7">
        <v>2022</v>
      </c>
    </row>
    <row r="4559" spans="1:13" x14ac:dyDescent="0.35">
      <c r="A4559" t="s">
        <v>12</v>
      </c>
      <c r="B4559" t="s">
        <v>186</v>
      </c>
      <c r="C4559">
        <v>2012</v>
      </c>
      <c r="D4559">
        <v>75675</v>
      </c>
      <c r="E4559">
        <v>135254</v>
      </c>
      <c r="F4559" t="s">
        <v>22</v>
      </c>
      <c r="G4559">
        <v>6</v>
      </c>
      <c r="H4559" t="s">
        <v>15</v>
      </c>
      <c r="I4559" t="s">
        <v>16</v>
      </c>
      <c r="J4559" t="s">
        <v>17</v>
      </c>
      <c r="K4559" t="s">
        <v>18</v>
      </c>
      <c r="L4559" t="s">
        <v>5086</v>
      </c>
      <c r="M4559" s="7">
        <v>2022</v>
      </c>
    </row>
    <row r="4560" spans="1:13" x14ac:dyDescent="0.35">
      <c r="A4560" t="s">
        <v>174</v>
      </c>
      <c r="B4560" t="s">
        <v>175</v>
      </c>
      <c r="C4560">
        <v>2022</v>
      </c>
      <c r="D4560">
        <v>22647</v>
      </c>
      <c r="E4560">
        <v>209095</v>
      </c>
      <c r="F4560" t="s">
        <v>14</v>
      </c>
      <c r="G4560">
        <v>8</v>
      </c>
      <c r="H4560" t="s">
        <v>15</v>
      </c>
      <c r="I4560" t="s">
        <v>16</v>
      </c>
      <c r="J4560" t="s">
        <v>17</v>
      </c>
      <c r="K4560" t="s">
        <v>79</v>
      </c>
      <c r="L4560" t="s">
        <v>5087</v>
      </c>
      <c r="M4560" s="7">
        <v>2022</v>
      </c>
    </row>
    <row r="4561" spans="1:13" x14ac:dyDescent="0.35">
      <c r="A4561" t="s">
        <v>92</v>
      </c>
      <c r="B4561" t="s">
        <v>201</v>
      </c>
      <c r="C4561">
        <v>2006</v>
      </c>
      <c r="D4561">
        <v>802039</v>
      </c>
      <c r="E4561">
        <v>185170</v>
      </c>
      <c r="F4561" t="s">
        <v>22</v>
      </c>
      <c r="G4561">
        <v>8</v>
      </c>
      <c r="H4561" t="s">
        <v>15</v>
      </c>
      <c r="I4561" t="s">
        <v>16</v>
      </c>
      <c r="J4561" t="s">
        <v>17</v>
      </c>
      <c r="K4561" t="s">
        <v>18</v>
      </c>
      <c r="L4561" t="s">
        <v>5088</v>
      </c>
      <c r="M4561" s="7">
        <v>2022</v>
      </c>
    </row>
    <row r="4562" spans="1:13" x14ac:dyDescent="0.35">
      <c r="A4562" t="s">
        <v>30</v>
      </c>
      <c r="B4562" t="s">
        <v>966</v>
      </c>
      <c r="C4562">
        <v>2011</v>
      </c>
      <c r="D4562">
        <v>28992</v>
      </c>
      <c r="E4562">
        <v>78015</v>
      </c>
      <c r="F4562" t="s">
        <v>22</v>
      </c>
      <c r="G4562">
        <v>8</v>
      </c>
      <c r="H4562" t="s">
        <v>15</v>
      </c>
      <c r="I4562" t="s">
        <v>16</v>
      </c>
      <c r="J4562" t="s">
        <v>17</v>
      </c>
      <c r="K4562" t="s">
        <v>18</v>
      </c>
      <c r="L4562" t="s">
        <v>5089</v>
      </c>
      <c r="M4562" s="7">
        <v>2022</v>
      </c>
    </row>
    <row r="4563" spans="1:13" x14ac:dyDescent="0.35">
      <c r="A4563" t="s">
        <v>228</v>
      </c>
      <c r="B4563" t="s">
        <v>236</v>
      </c>
      <c r="C4563">
        <v>2010</v>
      </c>
      <c r="D4563">
        <v>83737</v>
      </c>
      <c r="E4563">
        <v>44807</v>
      </c>
      <c r="F4563" t="s">
        <v>14</v>
      </c>
      <c r="G4563">
        <v>4</v>
      </c>
      <c r="H4563" t="s">
        <v>15</v>
      </c>
      <c r="I4563" t="s">
        <v>16</v>
      </c>
      <c r="J4563" t="s">
        <v>32</v>
      </c>
      <c r="K4563" t="s">
        <v>18</v>
      </c>
      <c r="L4563" t="s">
        <v>5090</v>
      </c>
      <c r="M4563" s="7">
        <v>2022</v>
      </c>
    </row>
    <row r="4564" spans="1:13" x14ac:dyDescent="0.35">
      <c r="A4564" t="s">
        <v>303</v>
      </c>
      <c r="B4564" t="s">
        <v>304</v>
      </c>
      <c r="C4564">
        <v>2015</v>
      </c>
      <c r="D4564">
        <v>264746</v>
      </c>
      <c r="E4564">
        <v>285775</v>
      </c>
      <c r="F4564" t="s">
        <v>22</v>
      </c>
      <c r="G4564">
        <v>4</v>
      </c>
      <c r="H4564" t="s">
        <v>15</v>
      </c>
      <c r="I4564" t="s">
        <v>16</v>
      </c>
      <c r="J4564" t="s">
        <v>17</v>
      </c>
      <c r="K4564" t="s">
        <v>18</v>
      </c>
      <c r="L4564" t="s">
        <v>5091</v>
      </c>
      <c r="M4564" s="7">
        <v>2022</v>
      </c>
    </row>
    <row r="4565" spans="1:13" x14ac:dyDescent="0.35">
      <c r="A4565" t="s">
        <v>12</v>
      </c>
      <c r="B4565" t="s">
        <v>186</v>
      </c>
      <c r="C4565">
        <v>2014</v>
      </c>
      <c r="D4565">
        <v>114837</v>
      </c>
      <c r="E4565">
        <v>117266</v>
      </c>
      <c r="F4565" t="s">
        <v>22</v>
      </c>
      <c r="G4565">
        <v>6</v>
      </c>
      <c r="H4565" t="s">
        <v>15</v>
      </c>
      <c r="I4565" t="s">
        <v>16</v>
      </c>
      <c r="J4565" t="s">
        <v>37</v>
      </c>
      <c r="K4565" t="s">
        <v>24</v>
      </c>
      <c r="L4565" t="s">
        <v>5092</v>
      </c>
      <c r="M4565" s="7">
        <v>2022</v>
      </c>
    </row>
    <row r="4566" spans="1:13" x14ac:dyDescent="0.35">
      <c r="A4566" t="s">
        <v>30</v>
      </c>
      <c r="B4566" t="s">
        <v>546</v>
      </c>
      <c r="C4566">
        <v>2024</v>
      </c>
      <c r="D4566">
        <v>48069</v>
      </c>
      <c r="E4566">
        <v>82153</v>
      </c>
      <c r="F4566" t="s">
        <v>35</v>
      </c>
      <c r="G4566">
        <v>4</v>
      </c>
      <c r="H4566" t="s">
        <v>36</v>
      </c>
      <c r="I4566" t="s">
        <v>16</v>
      </c>
      <c r="J4566" t="s">
        <v>37</v>
      </c>
      <c r="K4566" t="s">
        <v>18</v>
      </c>
      <c r="L4566" t="s">
        <v>5093</v>
      </c>
      <c r="M4566" s="7">
        <v>2022</v>
      </c>
    </row>
    <row r="4567" spans="1:13" x14ac:dyDescent="0.35">
      <c r="A4567" t="s">
        <v>12</v>
      </c>
      <c r="B4567" t="s">
        <v>571</v>
      </c>
      <c r="C4567">
        <v>2015</v>
      </c>
      <c r="D4567">
        <v>132692</v>
      </c>
      <c r="E4567">
        <v>288752</v>
      </c>
      <c r="F4567" t="s">
        <v>22</v>
      </c>
      <c r="G4567">
        <v>6</v>
      </c>
      <c r="H4567" t="s">
        <v>15</v>
      </c>
      <c r="I4567" t="s">
        <v>16</v>
      </c>
      <c r="J4567" t="s">
        <v>37</v>
      </c>
      <c r="K4567" t="s">
        <v>18</v>
      </c>
      <c r="L4567" t="s">
        <v>5094</v>
      </c>
      <c r="M4567" s="7">
        <v>2022</v>
      </c>
    </row>
    <row r="4568" spans="1:13" x14ac:dyDescent="0.35">
      <c r="A4568" t="s">
        <v>988</v>
      </c>
      <c r="B4568" t="s">
        <v>1449</v>
      </c>
      <c r="C4568">
        <v>2022</v>
      </c>
      <c r="D4568">
        <v>43551</v>
      </c>
      <c r="E4568">
        <v>164397</v>
      </c>
      <c r="F4568" t="s">
        <v>14</v>
      </c>
      <c r="G4568">
        <v>6</v>
      </c>
      <c r="H4568" t="s">
        <v>15</v>
      </c>
      <c r="I4568" t="s">
        <v>16</v>
      </c>
      <c r="J4568" t="s">
        <v>37</v>
      </c>
      <c r="K4568" t="s">
        <v>1669</v>
      </c>
      <c r="L4568" t="s">
        <v>5095</v>
      </c>
      <c r="M4568" s="7">
        <v>2022</v>
      </c>
    </row>
    <row r="4569" spans="1:13" x14ac:dyDescent="0.35">
      <c r="A4569" t="s">
        <v>30</v>
      </c>
      <c r="B4569" t="s">
        <v>69</v>
      </c>
      <c r="C4569">
        <v>2012</v>
      </c>
      <c r="D4569">
        <v>201166</v>
      </c>
      <c r="E4569">
        <v>100630</v>
      </c>
      <c r="F4569" t="s">
        <v>22</v>
      </c>
      <c r="G4569">
        <v>6</v>
      </c>
      <c r="H4569" t="s">
        <v>15</v>
      </c>
      <c r="I4569" t="s">
        <v>16</v>
      </c>
      <c r="J4569" t="s">
        <v>37</v>
      </c>
      <c r="K4569" t="s">
        <v>24</v>
      </c>
      <c r="L4569" t="s">
        <v>5096</v>
      </c>
      <c r="M4569" s="7">
        <v>2022</v>
      </c>
    </row>
    <row r="4570" spans="1:13" x14ac:dyDescent="0.35">
      <c r="A4570" t="s">
        <v>197</v>
      </c>
      <c r="B4570" t="s">
        <v>198</v>
      </c>
      <c r="C4570">
        <v>2020</v>
      </c>
      <c r="D4570">
        <v>481998</v>
      </c>
      <c r="E4570">
        <v>71059</v>
      </c>
      <c r="F4570" t="s">
        <v>22</v>
      </c>
      <c r="G4570">
        <v>6</v>
      </c>
      <c r="H4570" t="s">
        <v>15</v>
      </c>
      <c r="I4570" t="s">
        <v>16</v>
      </c>
      <c r="J4570" t="s">
        <v>49</v>
      </c>
      <c r="K4570" t="s">
        <v>24</v>
      </c>
      <c r="L4570" t="s">
        <v>5097</v>
      </c>
      <c r="M4570" s="7">
        <v>2022</v>
      </c>
    </row>
    <row r="4571" spans="1:13" x14ac:dyDescent="0.35">
      <c r="A4571" t="s">
        <v>167</v>
      </c>
      <c r="B4571" t="s">
        <v>1183</v>
      </c>
      <c r="C4571">
        <v>2020</v>
      </c>
      <c r="D4571">
        <v>29347</v>
      </c>
      <c r="E4571">
        <v>216233</v>
      </c>
      <c r="F4571" t="s">
        <v>44</v>
      </c>
      <c r="G4571">
        <v>4</v>
      </c>
      <c r="H4571" t="s">
        <v>15</v>
      </c>
      <c r="I4571" t="s">
        <v>16</v>
      </c>
      <c r="J4571" t="s">
        <v>78</v>
      </c>
      <c r="K4571" t="s">
        <v>18</v>
      </c>
      <c r="L4571" t="s">
        <v>5098</v>
      </c>
      <c r="M4571" s="7">
        <v>2022</v>
      </c>
    </row>
    <row r="4572" spans="1:13" x14ac:dyDescent="0.35">
      <c r="A4572" t="s">
        <v>52</v>
      </c>
      <c r="B4572" t="s">
        <v>146</v>
      </c>
      <c r="C4572">
        <v>2022</v>
      </c>
      <c r="D4572">
        <v>130911</v>
      </c>
      <c r="E4572">
        <v>250456</v>
      </c>
      <c r="F4572" t="s">
        <v>14</v>
      </c>
      <c r="G4572">
        <v>4</v>
      </c>
      <c r="H4572" t="s">
        <v>15</v>
      </c>
      <c r="I4572" t="s">
        <v>16</v>
      </c>
      <c r="J4572" t="s">
        <v>78</v>
      </c>
      <c r="K4572" t="s">
        <v>79</v>
      </c>
      <c r="L4572" t="s">
        <v>5099</v>
      </c>
      <c r="M4572" s="7">
        <v>2022</v>
      </c>
    </row>
    <row r="4573" spans="1:13" x14ac:dyDescent="0.35">
      <c r="A4573" t="s">
        <v>167</v>
      </c>
      <c r="B4573" t="s">
        <v>974</v>
      </c>
      <c r="C4573">
        <v>2008</v>
      </c>
      <c r="D4573">
        <v>63445</v>
      </c>
      <c r="E4573">
        <v>218114</v>
      </c>
      <c r="F4573" t="s">
        <v>74</v>
      </c>
      <c r="G4573">
        <v>4</v>
      </c>
      <c r="H4573" t="s">
        <v>15</v>
      </c>
      <c r="I4573" t="s">
        <v>16</v>
      </c>
      <c r="J4573" t="s">
        <v>37</v>
      </c>
      <c r="K4573" t="s">
        <v>79</v>
      </c>
      <c r="L4573" t="s">
        <v>5100</v>
      </c>
      <c r="M4573" s="7">
        <v>2022</v>
      </c>
    </row>
    <row r="4574" spans="1:13" x14ac:dyDescent="0.35">
      <c r="A4574" t="s">
        <v>96</v>
      </c>
      <c r="B4574" t="s">
        <v>359</v>
      </c>
      <c r="C4574">
        <v>2010</v>
      </c>
      <c r="D4574">
        <v>165539</v>
      </c>
      <c r="E4574">
        <v>171757</v>
      </c>
      <c r="F4574" t="s">
        <v>22</v>
      </c>
      <c r="G4574">
        <v>8</v>
      </c>
      <c r="H4574" t="s">
        <v>15</v>
      </c>
      <c r="I4574" t="s">
        <v>16</v>
      </c>
      <c r="J4574" t="s">
        <v>37</v>
      </c>
      <c r="K4574" t="s">
        <v>18</v>
      </c>
      <c r="L4574" t="s">
        <v>5101</v>
      </c>
      <c r="M4574" s="7">
        <v>2022</v>
      </c>
    </row>
    <row r="4575" spans="1:13" x14ac:dyDescent="0.35">
      <c r="A4575" t="s">
        <v>1348</v>
      </c>
      <c r="B4575" t="s">
        <v>1349</v>
      </c>
      <c r="C4575">
        <v>2020</v>
      </c>
      <c r="D4575">
        <v>89585</v>
      </c>
      <c r="E4575">
        <v>61814</v>
      </c>
      <c r="F4575" t="s">
        <v>22</v>
      </c>
      <c r="G4575">
        <v>4</v>
      </c>
      <c r="H4575" t="s">
        <v>15</v>
      </c>
      <c r="I4575" t="s">
        <v>16</v>
      </c>
      <c r="J4575" t="s">
        <v>78</v>
      </c>
      <c r="K4575" t="s">
        <v>18</v>
      </c>
      <c r="L4575" t="s">
        <v>5102</v>
      </c>
      <c r="M4575" s="7">
        <v>2022</v>
      </c>
    </row>
    <row r="4576" spans="1:13" x14ac:dyDescent="0.35">
      <c r="A4576" t="s">
        <v>84</v>
      </c>
      <c r="B4576" t="s">
        <v>335</v>
      </c>
      <c r="C4576">
        <v>2017</v>
      </c>
      <c r="D4576">
        <v>335991</v>
      </c>
      <c r="E4576">
        <v>135653</v>
      </c>
      <c r="F4576" t="s">
        <v>106</v>
      </c>
      <c r="G4576">
        <v>8</v>
      </c>
      <c r="H4576" t="s">
        <v>15</v>
      </c>
      <c r="I4576" t="s">
        <v>16</v>
      </c>
      <c r="J4576" t="s">
        <v>32</v>
      </c>
      <c r="K4576" t="s">
        <v>18</v>
      </c>
      <c r="L4576" t="s">
        <v>5103</v>
      </c>
      <c r="M4576" s="7">
        <v>2022</v>
      </c>
    </row>
    <row r="4577" spans="1:13" x14ac:dyDescent="0.35">
      <c r="A4577" t="s">
        <v>188</v>
      </c>
      <c r="B4577" t="s">
        <v>189</v>
      </c>
      <c r="C4577">
        <v>2011</v>
      </c>
      <c r="D4577">
        <v>298589</v>
      </c>
      <c r="E4577">
        <v>270671</v>
      </c>
      <c r="F4577" t="s">
        <v>22</v>
      </c>
      <c r="G4577">
        <v>6</v>
      </c>
      <c r="H4577" t="s">
        <v>15</v>
      </c>
      <c r="I4577" t="s">
        <v>16</v>
      </c>
      <c r="J4577" t="s">
        <v>17</v>
      </c>
      <c r="K4577" t="s">
        <v>18</v>
      </c>
      <c r="L4577" t="s">
        <v>5104</v>
      </c>
      <c r="M4577" s="7">
        <v>2022</v>
      </c>
    </row>
    <row r="4578" spans="1:13" x14ac:dyDescent="0.35">
      <c r="A4578" t="s">
        <v>126</v>
      </c>
      <c r="B4578" t="s">
        <v>631</v>
      </c>
      <c r="C4578">
        <v>2006</v>
      </c>
      <c r="D4578">
        <v>51140</v>
      </c>
      <c r="E4578">
        <v>125357</v>
      </c>
      <c r="F4578" t="s">
        <v>22</v>
      </c>
      <c r="G4578">
        <v>6</v>
      </c>
      <c r="H4578" t="s">
        <v>15</v>
      </c>
      <c r="I4578" t="s">
        <v>16</v>
      </c>
      <c r="J4578" t="s">
        <v>41</v>
      </c>
      <c r="K4578" t="s">
        <v>18</v>
      </c>
      <c r="L4578" t="s">
        <v>5105</v>
      </c>
      <c r="M4578" s="7">
        <v>2022</v>
      </c>
    </row>
    <row r="4579" spans="1:13" x14ac:dyDescent="0.35">
      <c r="A4579" t="s">
        <v>160</v>
      </c>
      <c r="B4579" t="s">
        <v>161</v>
      </c>
      <c r="C4579">
        <v>2008</v>
      </c>
      <c r="D4579">
        <v>268614</v>
      </c>
      <c r="E4579">
        <v>285815</v>
      </c>
      <c r="F4579" t="s">
        <v>22</v>
      </c>
      <c r="G4579">
        <v>8</v>
      </c>
      <c r="H4579" t="s">
        <v>15</v>
      </c>
      <c r="I4579" t="s">
        <v>16</v>
      </c>
      <c r="J4579" t="s">
        <v>17</v>
      </c>
      <c r="K4579" t="s">
        <v>24</v>
      </c>
      <c r="L4579" t="s">
        <v>5106</v>
      </c>
      <c r="M4579" s="7">
        <v>2022</v>
      </c>
    </row>
    <row r="4580" spans="1:13" x14ac:dyDescent="0.35">
      <c r="A4580" t="s">
        <v>20</v>
      </c>
      <c r="B4580" t="s">
        <v>81</v>
      </c>
      <c r="C4580">
        <v>2016</v>
      </c>
      <c r="D4580">
        <v>40321</v>
      </c>
      <c r="E4580">
        <v>98469</v>
      </c>
      <c r="F4580" t="s">
        <v>14</v>
      </c>
      <c r="G4580">
        <v>4</v>
      </c>
      <c r="H4580" t="s">
        <v>15</v>
      </c>
      <c r="I4580" t="s">
        <v>16</v>
      </c>
      <c r="J4580" t="s">
        <v>17</v>
      </c>
      <c r="K4580" t="s">
        <v>18</v>
      </c>
      <c r="L4580" t="s">
        <v>5107</v>
      </c>
      <c r="M4580" s="7">
        <v>2022</v>
      </c>
    </row>
    <row r="4581" spans="1:13" x14ac:dyDescent="0.35">
      <c r="A4581" t="s">
        <v>12</v>
      </c>
      <c r="B4581" t="s">
        <v>13</v>
      </c>
      <c r="C4581">
        <v>2024</v>
      </c>
      <c r="D4581">
        <v>42876</v>
      </c>
      <c r="E4581">
        <v>191539</v>
      </c>
      <c r="F4581" t="s">
        <v>14</v>
      </c>
      <c r="G4581">
        <v>4</v>
      </c>
      <c r="H4581" t="s">
        <v>15</v>
      </c>
      <c r="I4581" t="s">
        <v>16</v>
      </c>
      <c r="J4581" t="s">
        <v>37</v>
      </c>
      <c r="K4581" t="s">
        <v>18</v>
      </c>
      <c r="L4581" t="s">
        <v>5108</v>
      </c>
      <c r="M4581" s="7">
        <v>2022</v>
      </c>
    </row>
    <row r="4582" spans="1:13" x14ac:dyDescent="0.35">
      <c r="A4582" t="s">
        <v>52</v>
      </c>
      <c r="B4582" t="s">
        <v>111</v>
      </c>
      <c r="C4582">
        <v>2024</v>
      </c>
      <c r="D4582">
        <v>54640</v>
      </c>
      <c r="E4582">
        <v>256738</v>
      </c>
      <c r="F4582" t="s">
        <v>14</v>
      </c>
      <c r="G4582">
        <v>8</v>
      </c>
      <c r="H4582" t="s">
        <v>15</v>
      </c>
      <c r="I4582" t="s">
        <v>16</v>
      </c>
      <c r="J4582" t="s">
        <v>17</v>
      </c>
      <c r="K4582" t="s">
        <v>18</v>
      </c>
      <c r="L4582" t="s">
        <v>5109</v>
      </c>
      <c r="M4582" s="7">
        <v>2022</v>
      </c>
    </row>
    <row r="4583" spans="1:13" x14ac:dyDescent="0.35">
      <c r="A4583" t="s">
        <v>86</v>
      </c>
      <c r="B4583" t="s">
        <v>907</v>
      </c>
      <c r="C4583">
        <v>2012</v>
      </c>
      <c r="D4583">
        <v>467241</v>
      </c>
      <c r="E4583">
        <v>183394</v>
      </c>
      <c r="F4583" t="s">
        <v>22</v>
      </c>
      <c r="G4583">
        <v>6</v>
      </c>
      <c r="H4583" t="s">
        <v>15</v>
      </c>
      <c r="I4583" t="s">
        <v>16</v>
      </c>
      <c r="J4583" t="s">
        <v>78</v>
      </c>
      <c r="K4583" t="s">
        <v>18</v>
      </c>
      <c r="L4583" t="s">
        <v>5110</v>
      </c>
      <c r="M4583" s="7">
        <v>2022</v>
      </c>
    </row>
    <row r="4584" spans="1:13" x14ac:dyDescent="0.35">
      <c r="A4584" t="s">
        <v>12</v>
      </c>
      <c r="B4584" t="s">
        <v>476</v>
      </c>
      <c r="C4584">
        <v>2008</v>
      </c>
      <c r="D4584">
        <v>58211</v>
      </c>
      <c r="E4584">
        <v>113400</v>
      </c>
      <c r="F4584" t="s">
        <v>22</v>
      </c>
      <c r="G4584">
        <v>8</v>
      </c>
      <c r="H4584" t="s">
        <v>15</v>
      </c>
      <c r="I4584" t="s">
        <v>16</v>
      </c>
      <c r="J4584" t="s">
        <v>32</v>
      </c>
      <c r="K4584" t="s">
        <v>18</v>
      </c>
      <c r="L4584" t="s">
        <v>5111</v>
      </c>
      <c r="M4584" s="7">
        <v>2022</v>
      </c>
    </row>
    <row r="4585" spans="1:13" x14ac:dyDescent="0.35">
      <c r="A4585" t="s">
        <v>89</v>
      </c>
      <c r="B4585" t="s">
        <v>309</v>
      </c>
      <c r="C4585">
        <v>2009</v>
      </c>
      <c r="D4585">
        <v>521445</v>
      </c>
      <c r="E4585">
        <v>230812</v>
      </c>
      <c r="F4585" t="s">
        <v>44</v>
      </c>
      <c r="G4585">
        <v>6</v>
      </c>
      <c r="H4585" t="s">
        <v>15</v>
      </c>
      <c r="I4585" t="s">
        <v>16</v>
      </c>
      <c r="J4585" t="s">
        <v>23</v>
      </c>
      <c r="K4585" t="s">
        <v>18</v>
      </c>
      <c r="L4585" t="s">
        <v>5112</v>
      </c>
      <c r="M4585" s="7">
        <v>2022</v>
      </c>
    </row>
    <row r="4586" spans="1:13" x14ac:dyDescent="0.35">
      <c r="A4586" t="s">
        <v>96</v>
      </c>
      <c r="B4586" t="s">
        <v>359</v>
      </c>
      <c r="C4586">
        <v>2012</v>
      </c>
      <c r="D4586">
        <v>35104</v>
      </c>
      <c r="E4586">
        <v>110285</v>
      </c>
      <c r="F4586" t="s">
        <v>22</v>
      </c>
      <c r="G4586">
        <v>8</v>
      </c>
      <c r="H4586" t="s">
        <v>15</v>
      </c>
      <c r="I4586" t="s">
        <v>16</v>
      </c>
      <c r="J4586" t="s">
        <v>23</v>
      </c>
      <c r="K4586" t="s">
        <v>18</v>
      </c>
      <c r="L4586" t="s">
        <v>5113</v>
      </c>
      <c r="M4586" s="7">
        <v>2022</v>
      </c>
    </row>
    <row r="4587" spans="1:13" x14ac:dyDescent="0.35">
      <c r="A4587" t="s">
        <v>126</v>
      </c>
      <c r="B4587" t="s">
        <v>739</v>
      </c>
      <c r="C4587">
        <v>2020</v>
      </c>
      <c r="D4587">
        <v>14562</v>
      </c>
      <c r="E4587">
        <v>210675</v>
      </c>
      <c r="F4587" t="s">
        <v>74</v>
      </c>
      <c r="G4587">
        <v>4</v>
      </c>
      <c r="H4587" t="s">
        <v>15</v>
      </c>
      <c r="I4587" t="s">
        <v>16</v>
      </c>
      <c r="J4587" t="s">
        <v>45</v>
      </c>
      <c r="K4587" t="s">
        <v>18</v>
      </c>
      <c r="L4587" t="s">
        <v>5114</v>
      </c>
      <c r="M4587" s="7">
        <v>2022</v>
      </c>
    </row>
    <row r="4588" spans="1:13" x14ac:dyDescent="0.35">
      <c r="A4588" t="s">
        <v>39</v>
      </c>
      <c r="B4588" t="s">
        <v>1471</v>
      </c>
      <c r="C4588">
        <v>2024</v>
      </c>
      <c r="D4588">
        <v>34448</v>
      </c>
      <c r="E4588">
        <v>88157</v>
      </c>
      <c r="F4588" t="s">
        <v>14</v>
      </c>
      <c r="G4588">
        <v>4</v>
      </c>
      <c r="H4588" t="s">
        <v>15</v>
      </c>
      <c r="I4588" t="s">
        <v>16</v>
      </c>
      <c r="J4588" t="s">
        <v>37</v>
      </c>
      <c r="K4588" t="s">
        <v>18</v>
      </c>
      <c r="L4588" t="s">
        <v>5115</v>
      </c>
      <c r="M4588" s="7">
        <v>2022</v>
      </c>
    </row>
    <row r="4589" spans="1:13" x14ac:dyDescent="0.35">
      <c r="A4589" t="s">
        <v>52</v>
      </c>
      <c r="B4589" t="s">
        <v>53</v>
      </c>
      <c r="C4589">
        <v>2023</v>
      </c>
      <c r="D4589">
        <v>1010170</v>
      </c>
      <c r="E4589">
        <v>228884</v>
      </c>
      <c r="F4589" t="s">
        <v>22</v>
      </c>
      <c r="G4589">
        <v>8</v>
      </c>
      <c r="H4589" t="s">
        <v>15</v>
      </c>
      <c r="I4589" t="s">
        <v>16</v>
      </c>
      <c r="J4589" t="s">
        <v>23</v>
      </c>
      <c r="K4589" t="s">
        <v>18</v>
      </c>
      <c r="L4589" t="s">
        <v>5116</v>
      </c>
      <c r="M4589" s="7">
        <v>2022</v>
      </c>
    </row>
    <row r="4590" spans="1:13" x14ac:dyDescent="0.35">
      <c r="A4590" t="s">
        <v>30</v>
      </c>
      <c r="B4590" t="s">
        <v>69</v>
      </c>
      <c r="C4590">
        <v>2008</v>
      </c>
      <c r="D4590">
        <v>333851</v>
      </c>
      <c r="E4590">
        <v>232110</v>
      </c>
      <c r="F4590" t="s">
        <v>22</v>
      </c>
      <c r="G4590">
        <v>8</v>
      </c>
      <c r="H4590" t="s">
        <v>15</v>
      </c>
      <c r="I4590" t="s">
        <v>16</v>
      </c>
      <c r="J4590" t="s">
        <v>37</v>
      </c>
      <c r="K4590" t="s">
        <v>18</v>
      </c>
      <c r="L4590" t="s">
        <v>5117</v>
      </c>
      <c r="M4590" s="7">
        <v>2022</v>
      </c>
    </row>
    <row r="4591" spans="1:13" x14ac:dyDescent="0.35">
      <c r="A4591" t="s">
        <v>30</v>
      </c>
      <c r="B4591" t="s">
        <v>69</v>
      </c>
      <c r="C4591">
        <v>2019</v>
      </c>
      <c r="D4591">
        <v>155335</v>
      </c>
      <c r="E4591">
        <v>147751</v>
      </c>
      <c r="F4591" t="s">
        <v>22</v>
      </c>
      <c r="G4591">
        <v>8</v>
      </c>
      <c r="H4591" t="s">
        <v>15</v>
      </c>
      <c r="I4591" t="s">
        <v>16</v>
      </c>
      <c r="J4591" t="s">
        <v>37</v>
      </c>
      <c r="K4591" t="s">
        <v>18</v>
      </c>
      <c r="L4591" t="s">
        <v>5118</v>
      </c>
      <c r="M4591" s="7">
        <v>2022</v>
      </c>
    </row>
    <row r="4592" spans="1:13" x14ac:dyDescent="0.35">
      <c r="A4592" t="s">
        <v>52</v>
      </c>
      <c r="B4592" t="s">
        <v>123</v>
      </c>
      <c r="C4592">
        <v>2009</v>
      </c>
      <c r="D4592">
        <v>184907</v>
      </c>
      <c r="E4592">
        <v>246468</v>
      </c>
      <c r="F4592" t="s">
        <v>14</v>
      </c>
      <c r="G4592">
        <v>4</v>
      </c>
      <c r="H4592" t="s">
        <v>15</v>
      </c>
      <c r="I4592" t="s">
        <v>16</v>
      </c>
      <c r="J4592" t="s">
        <v>37</v>
      </c>
      <c r="K4592" t="s">
        <v>18</v>
      </c>
      <c r="L4592" t="s">
        <v>5119</v>
      </c>
      <c r="M4592" s="7">
        <v>2022</v>
      </c>
    </row>
    <row r="4593" spans="1:13" x14ac:dyDescent="0.35">
      <c r="A4593" t="s">
        <v>117</v>
      </c>
      <c r="B4593" t="s">
        <v>118</v>
      </c>
      <c r="C4593">
        <v>2017</v>
      </c>
      <c r="D4593">
        <v>18020</v>
      </c>
      <c r="E4593">
        <v>24132</v>
      </c>
      <c r="F4593" t="s">
        <v>14</v>
      </c>
      <c r="G4593">
        <v>6</v>
      </c>
      <c r="H4593" t="s">
        <v>15</v>
      </c>
      <c r="I4593" t="s">
        <v>16</v>
      </c>
      <c r="J4593" t="s">
        <v>32</v>
      </c>
      <c r="K4593" t="s">
        <v>18</v>
      </c>
      <c r="L4593" t="s">
        <v>5120</v>
      </c>
      <c r="M4593" s="7">
        <v>2022</v>
      </c>
    </row>
    <row r="4594" spans="1:13" x14ac:dyDescent="0.35">
      <c r="A4594" t="s">
        <v>76</v>
      </c>
      <c r="B4594" t="s">
        <v>77</v>
      </c>
      <c r="C4594">
        <v>2012</v>
      </c>
      <c r="D4594">
        <v>142028</v>
      </c>
      <c r="E4594">
        <v>154916</v>
      </c>
      <c r="F4594" t="s">
        <v>22</v>
      </c>
      <c r="G4594">
        <v>6</v>
      </c>
      <c r="H4594" t="s">
        <v>15</v>
      </c>
      <c r="I4594" t="s">
        <v>16</v>
      </c>
      <c r="J4594" t="s">
        <v>37</v>
      </c>
      <c r="K4594" t="s">
        <v>24</v>
      </c>
      <c r="L4594" t="s">
        <v>5121</v>
      </c>
      <c r="M4594" s="7">
        <v>2022</v>
      </c>
    </row>
    <row r="4595" spans="1:13" x14ac:dyDescent="0.35">
      <c r="A4595" t="s">
        <v>174</v>
      </c>
      <c r="B4595" t="s">
        <v>5122</v>
      </c>
      <c r="C4595">
        <v>2018</v>
      </c>
      <c r="D4595">
        <v>20985</v>
      </c>
      <c r="E4595">
        <v>24246</v>
      </c>
      <c r="F4595" t="s">
        <v>44</v>
      </c>
      <c r="G4595">
        <v>6</v>
      </c>
      <c r="H4595" t="s">
        <v>15</v>
      </c>
      <c r="I4595" t="s">
        <v>16</v>
      </c>
      <c r="J4595" t="s">
        <v>37</v>
      </c>
      <c r="K4595" t="s">
        <v>959</v>
      </c>
      <c r="L4595" t="s">
        <v>5123</v>
      </c>
      <c r="M4595" s="7">
        <v>2022</v>
      </c>
    </row>
    <row r="4596" spans="1:13" x14ac:dyDescent="0.35">
      <c r="A4596" t="s">
        <v>76</v>
      </c>
      <c r="B4596" t="s">
        <v>1009</v>
      </c>
      <c r="C4596">
        <v>2013</v>
      </c>
      <c r="D4596">
        <v>100893</v>
      </c>
      <c r="E4596">
        <v>258454</v>
      </c>
      <c r="F4596" t="s">
        <v>179</v>
      </c>
      <c r="G4596">
        <v>6</v>
      </c>
      <c r="H4596" t="s">
        <v>15</v>
      </c>
      <c r="I4596" t="s">
        <v>16</v>
      </c>
      <c r="J4596" t="s">
        <v>32</v>
      </c>
      <c r="K4596" t="s">
        <v>18</v>
      </c>
      <c r="L4596" t="s">
        <v>5124</v>
      </c>
      <c r="M4596" s="7">
        <v>2022</v>
      </c>
    </row>
    <row r="4597" spans="1:13" x14ac:dyDescent="0.35">
      <c r="A4597" t="s">
        <v>197</v>
      </c>
      <c r="B4597" t="s">
        <v>231</v>
      </c>
      <c r="C4597">
        <v>2017</v>
      </c>
      <c r="D4597">
        <v>46650</v>
      </c>
      <c r="E4597">
        <v>48637</v>
      </c>
      <c r="F4597" t="s">
        <v>28</v>
      </c>
      <c r="G4597">
        <v>4</v>
      </c>
      <c r="H4597" t="s">
        <v>15</v>
      </c>
      <c r="I4597" t="s">
        <v>16</v>
      </c>
      <c r="J4597" t="s">
        <v>17</v>
      </c>
      <c r="K4597" t="s">
        <v>18</v>
      </c>
      <c r="L4597" t="s">
        <v>5125</v>
      </c>
      <c r="M4597" s="7">
        <v>2022</v>
      </c>
    </row>
    <row r="4598" spans="1:13" x14ac:dyDescent="0.35">
      <c r="A4598" t="s">
        <v>52</v>
      </c>
      <c r="B4598" t="s">
        <v>193</v>
      </c>
      <c r="C4598">
        <v>2012</v>
      </c>
      <c r="D4598">
        <v>214412</v>
      </c>
      <c r="E4598">
        <v>23917</v>
      </c>
      <c r="F4598" t="s">
        <v>14</v>
      </c>
      <c r="G4598">
        <v>6</v>
      </c>
      <c r="H4598" t="s">
        <v>15</v>
      </c>
      <c r="I4598" t="s">
        <v>16</v>
      </c>
      <c r="J4598" t="s">
        <v>32</v>
      </c>
      <c r="K4598" t="s">
        <v>18</v>
      </c>
      <c r="L4598" t="s">
        <v>5126</v>
      </c>
      <c r="M4598" s="7">
        <v>2022</v>
      </c>
    </row>
    <row r="4599" spans="1:13" x14ac:dyDescent="0.35">
      <c r="A4599" t="s">
        <v>39</v>
      </c>
      <c r="B4599" t="s">
        <v>43</v>
      </c>
      <c r="C4599">
        <v>2023</v>
      </c>
      <c r="D4599">
        <v>55529</v>
      </c>
      <c r="E4599">
        <v>25063</v>
      </c>
      <c r="F4599" t="s">
        <v>269</v>
      </c>
      <c r="G4599">
        <v>6</v>
      </c>
      <c r="H4599" t="s">
        <v>15</v>
      </c>
      <c r="I4599" t="s">
        <v>16</v>
      </c>
      <c r="J4599" t="s">
        <v>32</v>
      </c>
      <c r="K4599" t="s">
        <v>18</v>
      </c>
      <c r="L4599" t="s">
        <v>5127</v>
      </c>
      <c r="M4599" s="7">
        <v>2022</v>
      </c>
    </row>
    <row r="4600" spans="1:13" x14ac:dyDescent="0.35">
      <c r="A4600" t="s">
        <v>12</v>
      </c>
      <c r="B4600" t="s">
        <v>58</v>
      </c>
      <c r="C4600">
        <v>2011</v>
      </c>
      <c r="D4600">
        <v>88053</v>
      </c>
      <c r="E4600">
        <v>81385</v>
      </c>
      <c r="F4600" t="s">
        <v>22</v>
      </c>
      <c r="G4600">
        <v>6</v>
      </c>
      <c r="H4600" t="s">
        <v>36</v>
      </c>
      <c r="I4600" t="s">
        <v>16</v>
      </c>
      <c r="J4600" t="s">
        <v>212</v>
      </c>
      <c r="K4600" t="s">
        <v>79</v>
      </c>
      <c r="L4600" t="s">
        <v>5128</v>
      </c>
      <c r="M4600" s="7">
        <v>2022</v>
      </c>
    </row>
    <row r="4601" spans="1:13" x14ac:dyDescent="0.35">
      <c r="A4601" t="s">
        <v>52</v>
      </c>
      <c r="B4601" t="s">
        <v>193</v>
      </c>
      <c r="C4601">
        <v>2013</v>
      </c>
      <c r="D4601">
        <v>31137</v>
      </c>
      <c r="E4601">
        <v>239274</v>
      </c>
      <c r="F4601" t="s">
        <v>14</v>
      </c>
      <c r="G4601">
        <v>4</v>
      </c>
      <c r="H4601" t="s">
        <v>15</v>
      </c>
      <c r="I4601" t="s">
        <v>16</v>
      </c>
      <c r="J4601" t="s">
        <v>41</v>
      </c>
      <c r="K4601" t="s">
        <v>24</v>
      </c>
      <c r="L4601" t="s">
        <v>5129</v>
      </c>
      <c r="M4601" s="7">
        <v>2022</v>
      </c>
    </row>
    <row r="4602" spans="1:13" x14ac:dyDescent="0.35">
      <c r="A4602" t="s">
        <v>12</v>
      </c>
      <c r="B4602" t="s">
        <v>5130</v>
      </c>
      <c r="C4602">
        <v>2010</v>
      </c>
      <c r="D4602">
        <v>74302</v>
      </c>
      <c r="E4602">
        <v>59257</v>
      </c>
      <c r="F4602" t="s">
        <v>14</v>
      </c>
      <c r="G4602">
        <v>6</v>
      </c>
      <c r="H4602" t="s">
        <v>15</v>
      </c>
      <c r="I4602" t="s">
        <v>16</v>
      </c>
      <c r="J4602" t="s">
        <v>17</v>
      </c>
      <c r="K4602" t="s">
        <v>18</v>
      </c>
      <c r="L4602" t="s">
        <v>5131</v>
      </c>
      <c r="M4602" s="7">
        <v>2022</v>
      </c>
    </row>
    <row r="4603" spans="1:13" x14ac:dyDescent="0.35">
      <c r="A4603" t="s">
        <v>55</v>
      </c>
      <c r="B4603" t="s">
        <v>1849</v>
      </c>
      <c r="C4603">
        <v>2010</v>
      </c>
      <c r="D4603">
        <v>43982</v>
      </c>
      <c r="E4603">
        <v>91172</v>
      </c>
      <c r="F4603" t="s">
        <v>22</v>
      </c>
      <c r="G4603">
        <v>6</v>
      </c>
      <c r="H4603" t="s">
        <v>15</v>
      </c>
      <c r="I4603" t="s">
        <v>16</v>
      </c>
      <c r="J4603" t="s">
        <v>17</v>
      </c>
      <c r="K4603" t="s">
        <v>18</v>
      </c>
      <c r="L4603" t="s">
        <v>5132</v>
      </c>
      <c r="M4603" s="7">
        <v>2022</v>
      </c>
    </row>
    <row r="4604" spans="1:13" x14ac:dyDescent="0.35">
      <c r="A4604" t="s">
        <v>12</v>
      </c>
      <c r="B4604" t="s">
        <v>73</v>
      </c>
      <c r="C4604">
        <v>2011</v>
      </c>
      <c r="D4604">
        <v>31849</v>
      </c>
      <c r="E4604">
        <v>292074</v>
      </c>
      <c r="F4604" t="s">
        <v>74</v>
      </c>
      <c r="G4604">
        <v>3</v>
      </c>
      <c r="H4604" t="s">
        <v>15</v>
      </c>
      <c r="I4604" t="s">
        <v>16</v>
      </c>
      <c r="J4604" t="s">
        <v>37</v>
      </c>
      <c r="K4604" t="s">
        <v>18</v>
      </c>
      <c r="L4604" t="s">
        <v>5133</v>
      </c>
      <c r="M4604" s="7">
        <v>2022</v>
      </c>
    </row>
    <row r="4605" spans="1:13" x14ac:dyDescent="0.35">
      <c r="A4605" t="s">
        <v>52</v>
      </c>
      <c r="B4605" t="s">
        <v>193</v>
      </c>
      <c r="C4605">
        <v>2023</v>
      </c>
      <c r="D4605">
        <v>46847</v>
      </c>
      <c r="E4605">
        <v>299340</v>
      </c>
      <c r="F4605" t="s">
        <v>14</v>
      </c>
      <c r="G4605">
        <v>6</v>
      </c>
      <c r="H4605" t="s">
        <v>15</v>
      </c>
      <c r="I4605" t="s">
        <v>16</v>
      </c>
      <c r="J4605" t="s">
        <v>49</v>
      </c>
      <c r="K4605" t="s">
        <v>24</v>
      </c>
      <c r="L4605" t="s">
        <v>5134</v>
      </c>
      <c r="M4605" s="7">
        <v>2022</v>
      </c>
    </row>
    <row r="4606" spans="1:13" x14ac:dyDescent="0.35">
      <c r="A4606" t="s">
        <v>86</v>
      </c>
      <c r="B4606" t="s">
        <v>261</v>
      </c>
      <c r="C4606">
        <v>2022</v>
      </c>
      <c r="D4606">
        <v>84254</v>
      </c>
      <c r="E4606">
        <v>275935</v>
      </c>
      <c r="F4606" t="s">
        <v>14</v>
      </c>
      <c r="G4606">
        <v>4</v>
      </c>
      <c r="H4606" t="s">
        <v>15</v>
      </c>
      <c r="I4606" t="s">
        <v>16</v>
      </c>
      <c r="J4606" t="s">
        <v>45</v>
      </c>
      <c r="K4606" t="s">
        <v>18</v>
      </c>
      <c r="L4606" t="s">
        <v>5135</v>
      </c>
      <c r="M4606" s="7">
        <v>2022</v>
      </c>
    </row>
    <row r="4607" spans="1:13" x14ac:dyDescent="0.35">
      <c r="A4607" t="s">
        <v>92</v>
      </c>
      <c r="B4607" t="s">
        <v>327</v>
      </c>
      <c r="C4607">
        <v>2010</v>
      </c>
      <c r="D4607">
        <v>402779</v>
      </c>
      <c r="E4607">
        <v>159219</v>
      </c>
      <c r="F4607" t="s">
        <v>14</v>
      </c>
      <c r="G4607">
        <v>12</v>
      </c>
      <c r="H4607" t="s">
        <v>15</v>
      </c>
      <c r="I4607" t="s">
        <v>16</v>
      </c>
      <c r="J4607" t="s">
        <v>37</v>
      </c>
      <c r="K4607" t="s">
        <v>18</v>
      </c>
      <c r="L4607" t="s">
        <v>5136</v>
      </c>
      <c r="M4607" s="7">
        <v>2022</v>
      </c>
    </row>
    <row r="4608" spans="1:13" x14ac:dyDescent="0.35">
      <c r="A4608" t="s">
        <v>92</v>
      </c>
      <c r="B4608" t="s">
        <v>730</v>
      </c>
      <c r="C4608">
        <v>2007</v>
      </c>
      <c r="D4608">
        <v>441519</v>
      </c>
      <c r="E4608">
        <v>56432</v>
      </c>
      <c r="F4608" t="s">
        <v>269</v>
      </c>
      <c r="G4608">
        <v>8</v>
      </c>
      <c r="H4608" t="s">
        <v>15</v>
      </c>
      <c r="I4608" t="s">
        <v>16</v>
      </c>
      <c r="J4608" t="s">
        <v>37</v>
      </c>
      <c r="K4608" t="s">
        <v>18</v>
      </c>
      <c r="L4608" t="s">
        <v>5137</v>
      </c>
      <c r="M4608" s="7">
        <v>2022</v>
      </c>
    </row>
    <row r="4609" spans="1:13" x14ac:dyDescent="0.35">
      <c r="A4609" t="s">
        <v>174</v>
      </c>
      <c r="B4609" t="s">
        <v>1579</v>
      </c>
      <c r="C4609">
        <v>2006</v>
      </c>
      <c r="D4609">
        <v>166382</v>
      </c>
      <c r="E4609">
        <v>82794</v>
      </c>
      <c r="F4609" t="s">
        <v>74</v>
      </c>
      <c r="G4609">
        <v>4</v>
      </c>
      <c r="H4609" t="s">
        <v>15</v>
      </c>
      <c r="I4609" t="s">
        <v>16</v>
      </c>
      <c r="J4609" t="s">
        <v>23</v>
      </c>
      <c r="K4609" t="s">
        <v>18</v>
      </c>
      <c r="L4609" t="s">
        <v>5138</v>
      </c>
      <c r="M4609" s="7">
        <v>2022</v>
      </c>
    </row>
    <row r="4610" spans="1:13" x14ac:dyDescent="0.35">
      <c r="A4610" t="s">
        <v>12</v>
      </c>
      <c r="B4610" t="s">
        <v>73</v>
      </c>
      <c r="C4610">
        <v>2017</v>
      </c>
      <c r="D4610">
        <v>37993</v>
      </c>
      <c r="E4610">
        <v>237158</v>
      </c>
      <c r="F4610" t="s">
        <v>14</v>
      </c>
      <c r="G4610">
        <v>4</v>
      </c>
      <c r="H4610" t="s">
        <v>15</v>
      </c>
      <c r="I4610" t="s">
        <v>16</v>
      </c>
      <c r="J4610" t="s">
        <v>17</v>
      </c>
      <c r="K4610" t="s">
        <v>18</v>
      </c>
      <c r="L4610" t="s">
        <v>5139</v>
      </c>
      <c r="M4610" s="7">
        <v>2022</v>
      </c>
    </row>
    <row r="4611" spans="1:13" x14ac:dyDescent="0.35">
      <c r="A4611" t="s">
        <v>126</v>
      </c>
      <c r="B4611" t="s">
        <v>350</v>
      </c>
      <c r="C4611">
        <v>2006</v>
      </c>
      <c r="D4611">
        <v>60101</v>
      </c>
      <c r="E4611">
        <v>78924</v>
      </c>
      <c r="F4611" t="s">
        <v>44</v>
      </c>
      <c r="G4611">
        <v>4</v>
      </c>
      <c r="H4611" t="s">
        <v>15</v>
      </c>
      <c r="I4611" t="s">
        <v>16</v>
      </c>
      <c r="J4611" t="s">
        <v>37</v>
      </c>
      <c r="K4611" t="s">
        <v>18</v>
      </c>
      <c r="L4611" t="s">
        <v>5140</v>
      </c>
      <c r="M4611" s="7">
        <v>2022</v>
      </c>
    </row>
    <row r="4612" spans="1:13" x14ac:dyDescent="0.35">
      <c r="A4612" t="s">
        <v>30</v>
      </c>
      <c r="B4612" t="s">
        <v>65</v>
      </c>
      <c r="C4612">
        <v>2013</v>
      </c>
      <c r="D4612">
        <v>59891</v>
      </c>
      <c r="E4612">
        <v>199877</v>
      </c>
      <c r="F4612" t="s">
        <v>22</v>
      </c>
      <c r="G4612">
        <v>4</v>
      </c>
      <c r="H4612" t="s">
        <v>15</v>
      </c>
      <c r="I4612" t="s">
        <v>16</v>
      </c>
      <c r="J4612" t="s">
        <v>78</v>
      </c>
      <c r="K4612" t="s">
        <v>79</v>
      </c>
      <c r="L4612" t="s">
        <v>5141</v>
      </c>
      <c r="M4612" s="7">
        <v>2022</v>
      </c>
    </row>
    <row r="4613" spans="1:13" x14ac:dyDescent="0.35">
      <c r="A4613" t="s">
        <v>63</v>
      </c>
      <c r="B4613">
        <v>3</v>
      </c>
      <c r="C4613">
        <v>2018</v>
      </c>
      <c r="D4613">
        <v>58139</v>
      </c>
      <c r="E4613">
        <v>162719</v>
      </c>
      <c r="F4613" t="s">
        <v>14</v>
      </c>
      <c r="G4613">
        <v>4</v>
      </c>
      <c r="H4613" t="s">
        <v>15</v>
      </c>
      <c r="I4613" t="s">
        <v>16</v>
      </c>
      <c r="J4613" t="s">
        <v>45</v>
      </c>
      <c r="K4613" t="s">
        <v>18</v>
      </c>
      <c r="L4613" t="s">
        <v>5142</v>
      </c>
      <c r="M4613" s="7">
        <v>2022</v>
      </c>
    </row>
    <row r="4614" spans="1:13" x14ac:dyDescent="0.35">
      <c r="A4614" t="s">
        <v>114</v>
      </c>
      <c r="B4614" t="s">
        <v>234</v>
      </c>
      <c r="C4614">
        <v>2017</v>
      </c>
      <c r="D4614">
        <v>98822</v>
      </c>
      <c r="E4614">
        <v>286899</v>
      </c>
      <c r="F4614" t="s">
        <v>22</v>
      </c>
      <c r="G4614">
        <v>4</v>
      </c>
      <c r="H4614" t="s">
        <v>15</v>
      </c>
      <c r="I4614" t="s">
        <v>16</v>
      </c>
      <c r="J4614" t="s">
        <v>23</v>
      </c>
      <c r="K4614" t="s">
        <v>18</v>
      </c>
      <c r="L4614" t="s">
        <v>5143</v>
      </c>
      <c r="M4614" s="7">
        <v>2022</v>
      </c>
    </row>
    <row r="4615" spans="1:13" x14ac:dyDescent="0.35">
      <c r="A4615" t="s">
        <v>160</v>
      </c>
      <c r="B4615" t="s">
        <v>702</v>
      </c>
      <c r="C4615">
        <v>2022</v>
      </c>
      <c r="D4615">
        <v>173492</v>
      </c>
      <c r="E4615">
        <v>65325</v>
      </c>
      <c r="F4615" t="s">
        <v>22</v>
      </c>
      <c r="G4615">
        <v>8</v>
      </c>
      <c r="H4615" t="s">
        <v>15</v>
      </c>
      <c r="I4615" t="s">
        <v>16</v>
      </c>
      <c r="J4615" t="s">
        <v>37</v>
      </c>
      <c r="K4615" t="s">
        <v>18</v>
      </c>
      <c r="L4615" t="s">
        <v>5144</v>
      </c>
      <c r="M4615" s="7">
        <v>2022</v>
      </c>
    </row>
    <row r="4616" spans="1:13" x14ac:dyDescent="0.35">
      <c r="A4616" t="s">
        <v>197</v>
      </c>
      <c r="B4616" t="s">
        <v>239</v>
      </c>
      <c r="C4616">
        <v>2007</v>
      </c>
      <c r="D4616">
        <v>19568</v>
      </c>
      <c r="E4616">
        <v>88562</v>
      </c>
      <c r="F4616" t="s">
        <v>22</v>
      </c>
      <c r="G4616">
        <v>6</v>
      </c>
      <c r="H4616" t="s">
        <v>15</v>
      </c>
      <c r="I4616" t="s">
        <v>16</v>
      </c>
      <c r="J4616" t="s">
        <v>23</v>
      </c>
      <c r="K4616" t="s">
        <v>18</v>
      </c>
      <c r="L4616" t="s">
        <v>5145</v>
      </c>
      <c r="M4616" s="7">
        <v>2022</v>
      </c>
    </row>
    <row r="4617" spans="1:13" x14ac:dyDescent="0.35">
      <c r="A4617" t="s">
        <v>174</v>
      </c>
      <c r="B4617" t="s">
        <v>456</v>
      </c>
      <c r="C4617">
        <v>2022</v>
      </c>
      <c r="D4617">
        <v>155866</v>
      </c>
      <c r="E4617">
        <v>75361</v>
      </c>
      <c r="F4617" t="s">
        <v>14</v>
      </c>
      <c r="G4617">
        <v>6</v>
      </c>
      <c r="H4617" t="s">
        <v>15</v>
      </c>
      <c r="I4617" t="s">
        <v>16</v>
      </c>
      <c r="J4617" t="s">
        <v>32</v>
      </c>
      <c r="K4617" t="s">
        <v>18</v>
      </c>
      <c r="L4617" t="s">
        <v>5146</v>
      </c>
      <c r="M4617" s="7">
        <v>2022</v>
      </c>
    </row>
    <row r="4618" spans="1:13" x14ac:dyDescent="0.35">
      <c r="A4618" t="s">
        <v>114</v>
      </c>
      <c r="B4618" t="s">
        <v>115</v>
      </c>
      <c r="C4618">
        <v>2007</v>
      </c>
      <c r="D4618">
        <v>27176</v>
      </c>
      <c r="E4618">
        <v>114531</v>
      </c>
      <c r="F4618" t="s">
        <v>14</v>
      </c>
      <c r="G4618">
        <v>4</v>
      </c>
      <c r="H4618" t="s">
        <v>15</v>
      </c>
      <c r="I4618" t="s">
        <v>16</v>
      </c>
      <c r="J4618" t="s">
        <v>37</v>
      </c>
      <c r="K4618" t="s">
        <v>18</v>
      </c>
      <c r="L4618" t="s">
        <v>5147</v>
      </c>
      <c r="M4618" s="7">
        <v>2022</v>
      </c>
    </row>
    <row r="4619" spans="1:13" x14ac:dyDescent="0.35">
      <c r="A4619" t="s">
        <v>52</v>
      </c>
      <c r="B4619" t="s">
        <v>111</v>
      </c>
      <c r="C4619">
        <v>2016</v>
      </c>
      <c r="D4619">
        <v>77283</v>
      </c>
      <c r="E4619">
        <v>273644</v>
      </c>
      <c r="F4619" t="s">
        <v>14</v>
      </c>
      <c r="G4619">
        <v>8</v>
      </c>
      <c r="H4619" t="s">
        <v>15</v>
      </c>
      <c r="I4619" t="s">
        <v>16</v>
      </c>
      <c r="J4619" t="s">
        <v>45</v>
      </c>
      <c r="K4619" t="s">
        <v>18</v>
      </c>
      <c r="L4619" t="s">
        <v>5148</v>
      </c>
      <c r="M4619" s="7">
        <v>2022</v>
      </c>
    </row>
    <row r="4620" spans="1:13" x14ac:dyDescent="0.35">
      <c r="A4620" t="s">
        <v>63</v>
      </c>
      <c r="B4620">
        <v>6</v>
      </c>
      <c r="C4620">
        <v>2005</v>
      </c>
      <c r="D4620">
        <v>71182</v>
      </c>
      <c r="E4620">
        <v>70453</v>
      </c>
      <c r="F4620" t="s">
        <v>14</v>
      </c>
      <c r="G4620">
        <v>4</v>
      </c>
      <c r="H4620" t="s">
        <v>15</v>
      </c>
      <c r="I4620" t="s">
        <v>16</v>
      </c>
      <c r="J4620" t="s">
        <v>37</v>
      </c>
      <c r="K4620" t="s">
        <v>18</v>
      </c>
      <c r="L4620" t="s">
        <v>5149</v>
      </c>
      <c r="M4620" s="7">
        <v>2022</v>
      </c>
    </row>
    <row r="4621" spans="1:13" x14ac:dyDescent="0.35">
      <c r="A4621" t="s">
        <v>52</v>
      </c>
      <c r="B4621" t="s">
        <v>67</v>
      </c>
      <c r="C4621">
        <v>2021</v>
      </c>
      <c r="D4621">
        <v>203139</v>
      </c>
      <c r="E4621">
        <v>128308</v>
      </c>
      <c r="F4621" t="s">
        <v>14</v>
      </c>
      <c r="G4621">
        <v>6</v>
      </c>
      <c r="H4621" t="s">
        <v>15</v>
      </c>
      <c r="I4621" t="s">
        <v>16</v>
      </c>
      <c r="J4621" t="s">
        <v>23</v>
      </c>
      <c r="K4621" t="s">
        <v>18</v>
      </c>
      <c r="L4621" t="s">
        <v>5150</v>
      </c>
      <c r="M4621" s="7">
        <v>2022</v>
      </c>
    </row>
    <row r="4622" spans="1:13" x14ac:dyDescent="0.35">
      <c r="A4622" t="s">
        <v>86</v>
      </c>
      <c r="B4622" t="s">
        <v>226</v>
      </c>
      <c r="C4622">
        <v>2011</v>
      </c>
      <c r="D4622">
        <v>166912</v>
      </c>
      <c r="E4622">
        <v>113013</v>
      </c>
      <c r="F4622" t="s">
        <v>22</v>
      </c>
      <c r="G4622">
        <v>6</v>
      </c>
      <c r="H4622" t="s">
        <v>15</v>
      </c>
      <c r="I4622" t="s">
        <v>16</v>
      </c>
      <c r="J4622" t="s">
        <v>78</v>
      </c>
      <c r="K4622" t="s">
        <v>18</v>
      </c>
      <c r="L4622" t="s">
        <v>5151</v>
      </c>
      <c r="M4622" s="7">
        <v>2022</v>
      </c>
    </row>
    <row r="4623" spans="1:13" x14ac:dyDescent="0.35">
      <c r="A4623" t="s">
        <v>30</v>
      </c>
      <c r="B4623" t="s">
        <v>69</v>
      </c>
      <c r="C4623">
        <v>2014</v>
      </c>
      <c r="D4623">
        <v>75014</v>
      </c>
      <c r="E4623">
        <v>293219</v>
      </c>
      <c r="F4623" t="s">
        <v>22</v>
      </c>
      <c r="G4623">
        <v>8</v>
      </c>
      <c r="H4623" t="s">
        <v>15</v>
      </c>
      <c r="I4623" t="s">
        <v>16</v>
      </c>
      <c r="J4623" t="s">
        <v>23</v>
      </c>
      <c r="K4623" t="s">
        <v>18</v>
      </c>
      <c r="L4623" t="s">
        <v>5152</v>
      </c>
      <c r="M4623" s="7">
        <v>2022</v>
      </c>
    </row>
    <row r="4624" spans="1:13" x14ac:dyDescent="0.35">
      <c r="A4624" t="s">
        <v>484</v>
      </c>
      <c r="B4624" t="s">
        <v>5153</v>
      </c>
      <c r="C4624">
        <v>2015</v>
      </c>
      <c r="D4624">
        <v>903250</v>
      </c>
      <c r="E4624">
        <v>169524</v>
      </c>
      <c r="F4624" t="s">
        <v>44</v>
      </c>
      <c r="G4624">
        <v>8</v>
      </c>
      <c r="H4624" t="s">
        <v>15</v>
      </c>
      <c r="I4624" t="s">
        <v>16</v>
      </c>
      <c r="J4624" t="s">
        <v>23</v>
      </c>
      <c r="K4624" t="s">
        <v>18</v>
      </c>
      <c r="L4624" t="s">
        <v>5154</v>
      </c>
      <c r="M4624" s="7">
        <v>2022</v>
      </c>
    </row>
    <row r="4625" spans="1:13" x14ac:dyDescent="0.35">
      <c r="A4625" t="s">
        <v>52</v>
      </c>
      <c r="B4625" t="s">
        <v>5155</v>
      </c>
      <c r="C4625">
        <v>2016</v>
      </c>
      <c r="D4625">
        <v>33423</v>
      </c>
      <c r="E4625">
        <v>190787</v>
      </c>
      <c r="F4625" t="s">
        <v>22</v>
      </c>
      <c r="G4625">
        <v>6</v>
      </c>
      <c r="H4625" t="s">
        <v>15</v>
      </c>
      <c r="I4625" t="s">
        <v>16</v>
      </c>
      <c r="J4625" t="s">
        <v>45</v>
      </c>
      <c r="K4625" t="s">
        <v>18</v>
      </c>
      <c r="L4625" t="s">
        <v>5156</v>
      </c>
      <c r="M4625" s="7">
        <v>2022</v>
      </c>
    </row>
    <row r="4626" spans="1:13" x14ac:dyDescent="0.35">
      <c r="A4626" t="s">
        <v>126</v>
      </c>
      <c r="B4626" t="s">
        <v>218</v>
      </c>
      <c r="C4626">
        <v>2022</v>
      </c>
      <c r="D4626">
        <v>319886</v>
      </c>
      <c r="E4626">
        <v>15368</v>
      </c>
      <c r="F4626" t="s">
        <v>22</v>
      </c>
      <c r="G4626">
        <v>6</v>
      </c>
      <c r="H4626" t="s">
        <v>15</v>
      </c>
      <c r="I4626" t="s">
        <v>16</v>
      </c>
      <c r="J4626" t="s">
        <v>23</v>
      </c>
      <c r="K4626" t="s">
        <v>18</v>
      </c>
      <c r="L4626" t="s">
        <v>5157</v>
      </c>
      <c r="M4626" s="7">
        <v>2022</v>
      </c>
    </row>
    <row r="4627" spans="1:13" x14ac:dyDescent="0.35">
      <c r="A4627" t="s">
        <v>96</v>
      </c>
      <c r="B4627" t="s">
        <v>359</v>
      </c>
      <c r="C4627">
        <v>2019</v>
      </c>
      <c r="D4627">
        <v>436190</v>
      </c>
      <c r="E4627">
        <v>167337</v>
      </c>
      <c r="F4627" t="s">
        <v>22</v>
      </c>
      <c r="G4627">
        <v>8</v>
      </c>
      <c r="H4627" t="s">
        <v>15</v>
      </c>
      <c r="I4627" t="s">
        <v>16</v>
      </c>
      <c r="J4627" t="s">
        <v>17</v>
      </c>
      <c r="K4627" t="s">
        <v>18</v>
      </c>
      <c r="L4627" t="s">
        <v>5158</v>
      </c>
      <c r="M4627" s="7">
        <v>2022</v>
      </c>
    </row>
    <row r="4628" spans="1:13" x14ac:dyDescent="0.35">
      <c r="A4628" t="s">
        <v>12</v>
      </c>
      <c r="B4628" t="s">
        <v>571</v>
      </c>
      <c r="C4628">
        <v>2011</v>
      </c>
      <c r="D4628">
        <v>104415</v>
      </c>
      <c r="E4628">
        <v>152651</v>
      </c>
      <c r="F4628" t="s">
        <v>22</v>
      </c>
      <c r="G4628">
        <v>6</v>
      </c>
      <c r="H4628" t="s">
        <v>15</v>
      </c>
      <c r="I4628" t="s">
        <v>16</v>
      </c>
      <c r="J4628" t="s">
        <v>37</v>
      </c>
      <c r="K4628" t="s">
        <v>18</v>
      </c>
      <c r="L4628" t="s">
        <v>5159</v>
      </c>
      <c r="M4628" s="7">
        <v>2022</v>
      </c>
    </row>
    <row r="4629" spans="1:13" x14ac:dyDescent="0.35">
      <c r="A4629" t="s">
        <v>160</v>
      </c>
      <c r="B4629" t="s">
        <v>161</v>
      </c>
      <c r="C4629">
        <v>2018</v>
      </c>
      <c r="D4629">
        <v>144272</v>
      </c>
      <c r="E4629">
        <v>104697</v>
      </c>
      <c r="F4629" t="s">
        <v>22</v>
      </c>
      <c r="G4629">
        <v>8</v>
      </c>
      <c r="H4629" t="s">
        <v>15</v>
      </c>
      <c r="I4629" t="s">
        <v>16</v>
      </c>
      <c r="J4629" t="s">
        <v>49</v>
      </c>
      <c r="K4629" t="s">
        <v>18</v>
      </c>
      <c r="L4629" t="s">
        <v>5160</v>
      </c>
      <c r="M4629" s="7">
        <v>2022</v>
      </c>
    </row>
    <row r="4630" spans="1:13" x14ac:dyDescent="0.35">
      <c r="A4630" t="s">
        <v>120</v>
      </c>
      <c r="B4630" t="s">
        <v>474</v>
      </c>
      <c r="C4630">
        <v>2023</v>
      </c>
      <c r="D4630">
        <v>3307660</v>
      </c>
      <c r="E4630">
        <v>178892</v>
      </c>
      <c r="F4630" t="s">
        <v>22</v>
      </c>
      <c r="G4630">
        <v>12</v>
      </c>
      <c r="H4630" t="s">
        <v>15</v>
      </c>
      <c r="I4630" t="s">
        <v>16</v>
      </c>
      <c r="J4630" t="s">
        <v>23</v>
      </c>
      <c r="K4630" t="s">
        <v>18</v>
      </c>
      <c r="L4630" t="s">
        <v>5161</v>
      </c>
      <c r="M4630" s="7">
        <v>2022</v>
      </c>
    </row>
    <row r="4631" spans="1:13" x14ac:dyDescent="0.35">
      <c r="A4631" t="s">
        <v>174</v>
      </c>
      <c r="B4631" t="s">
        <v>430</v>
      </c>
      <c r="C4631">
        <v>2023</v>
      </c>
      <c r="D4631">
        <v>146121</v>
      </c>
      <c r="E4631">
        <v>231851</v>
      </c>
      <c r="F4631" t="s">
        <v>22</v>
      </c>
      <c r="G4631">
        <v>6</v>
      </c>
      <c r="H4631" t="s">
        <v>15</v>
      </c>
      <c r="I4631" t="s">
        <v>16</v>
      </c>
      <c r="J4631" t="s">
        <v>17</v>
      </c>
      <c r="K4631" t="s">
        <v>79</v>
      </c>
      <c r="L4631" t="s">
        <v>5162</v>
      </c>
      <c r="M4631" s="7">
        <v>2022</v>
      </c>
    </row>
    <row r="4632" spans="1:13" x14ac:dyDescent="0.35">
      <c r="A4632" t="s">
        <v>52</v>
      </c>
      <c r="B4632" t="s">
        <v>111</v>
      </c>
      <c r="C4632">
        <v>2011</v>
      </c>
      <c r="D4632">
        <v>1222994</v>
      </c>
      <c r="E4632">
        <v>299780</v>
      </c>
      <c r="F4632" t="s">
        <v>14</v>
      </c>
      <c r="G4632">
        <v>12</v>
      </c>
      <c r="H4632" t="s">
        <v>15</v>
      </c>
      <c r="I4632" t="s">
        <v>16</v>
      </c>
      <c r="J4632" t="s">
        <v>17</v>
      </c>
      <c r="K4632" t="s">
        <v>18</v>
      </c>
      <c r="L4632" t="s">
        <v>5163</v>
      </c>
      <c r="M4632" s="7">
        <v>2022</v>
      </c>
    </row>
    <row r="4633" spans="1:13" x14ac:dyDescent="0.35">
      <c r="A4633" t="s">
        <v>126</v>
      </c>
      <c r="B4633" t="s">
        <v>325</v>
      </c>
      <c r="C4633">
        <v>2023</v>
      </c>
      <c r="D4633">
        <v>78945</v>
      </c>
      <c r="E4633">
        <v>134926</v>
      </c>
      <c r="F4633" t="s">
        <v>14</v>
      </c>
      <c r="G4633">
        <v>6</v>
      </c>
      <c r="H4633" t="s">
        <v>15</v>
      </c>
      <c r="I4633" t="s">
        <v>16</v>
      </c>
      <c r="J4633" t="s">
        <v>297</v>
      </c>
      <c r="K4633" t="s">
        <v>18</v>
      </c>
      <c r="L4633" t="s">
        <v>5164</v>
      </c>
      <c r="M4633" s="7">
        <v>2022</v>
      </c>
    </row>
    <row r="4634" spans="1:13" x14ac:dyDescent="0.35">
      <c r="A4634" t="s">
        <v>52</v>
      </c>
      <c r="B4634" t="s">
        <v>4926</v>
      </c>
      <c r="C4634">
        <v>2020</v>
      </c>
      <c r="D4634">
        <v>53988</v>
      </c>
      <c r="E4634">
        <v>185818</v>
      </c>
      <c r="F4634" t="s">
        <v>44</v>
      </c>
      <c r="G4634">
        <v>8</v>
      </c>
      <c r="H4634" t="s">
        <v>15</v>
      </c>
      <c r="I4634" t="s">
        <v>16</v>
      </c>
      <c r="J4634" t="s">
        <v>23</v>
      </c>
      <c r="K4634" t="s">
        <v>18</v>
      </c>
      <c r="L4634" t="s">
        <v>5165</v>
      </c>
      <c r="M4634" s="7">
        <v>2022</v>
      </c>
    </row>
    <row r="4635" spans="1:13" x14ac:dyDescent="0.35">
      <c r="A4635" t="s">
        <v>12</v>
      </c>
      <c r="B4635" t="s">
        <v>13</v>
      </c>
      <c r="C4635">
        <v>2023</v>
      </c>
      <c r="D4635">
        <v>149601</v>
      </c>
      <c r="E4635">
        <v>147071</v>
      </c>
      <c r="F4635" t="s">
        <v>14</v>
      </c>
      <c r="G4635">
        <v>4</v>
      </c>
      <c r="H4635" t="s">
        <v>15</v>
      </c>
      <c r="I4635" t="s">
        <v>16</v>
      </c>
      <c r="J4635" t="s">
        <v>45</v>
      </c>
      <c r="K4635" t="s">
        <v>18</v>
      </c>
      <c r="L4635" t="s">
        <v>5166</v>
      </c>
      <c r="M4635" s="7">
        <v>2022</v>
      </c>
    </row>
    <row r="4636" spans="1:13" x14ac:dyDescent="0.35">
      <c r="A4636" t="s">
        <v>164</v>
      </c>
      <c r="B4636" t="s">
        <v>1208</v>
      </c>
      <c r="C4636">
        <v>2011</v>
      </c>
      <c r="D4636">
        <v>43917</v>
      </c>
      <c r="E4636">
        <v>100055</v>
      </c>
      <c r="F4636" t="s">
        <v>44</v>
      </c>
      <c r="G4636">
        <v>4</v>
      </c>
      <c r="H4636" t="s">
        <v>36</v>
      </c>
      <c r="I4636" t="s">
        <v>16</v>
      </c>
      <c r="J4636" t="s">
        <v>37</v>
      </c>
      <c r="K4636" t="s">
        <v>18</v>
      </c>
      <c r="L4636" t="s">
        <v>5167</v>
      </c>
      <c r="M4636" s="7">
        <v>2022</v>
      </c>
    </row>
    <row r="4637" spans="1:13" x14ac:dyDescent="0.35">
      <c r="A4637" t="s">
        <v>89</v>
      </c>
      <c r="B4637" t="s">
        <v>90</v>
      </c>
      <c r="C4637">
        <v>2023</v>
      </c>
      <c r="D4637">
        <v>44354</v>
      </c>
      <c r="E4637">
        <v>53951</v>
      </c>
      <c r="F4637" t="s">
        <v>22</v>
      </c>
      <c r="G4637">
        <v>6</v>
      </c>
      <c r="H4637" t="s">
        <v>15</v>
      </c>
      <c r="I4637" t="s">
        <v>16</v>
      </c>
      <c r="J4637" t="s">
        <v>17</v>
      </c>
      <c r="K4637" t="s">
        <v>18</v>
      </c>
      <c r="L4637" t="s">
        <v>5168</v>
      </c>
      <c r="M4637" s="7">
        <v>2022</v>
      </c>
    </row>
    <row r="4638" spans="1:13" x14ac:dyDescent="0.35">
      <c r="A4638" t="s">
        <v>12</v>
      </c>
      <c r="B4638" t="s">
        <v>58</v>
      </c>
      <c r="C4638">
        <v>2015</v>
      </c>
      <c r="D4638">
        <v>296626</v>
      </c>
      <c r="E4638">
        <v>129159</v>
      </c>
      <c r="F4638" t="s">
        <v>22</v>
      </c>
      <c r="G4638">
        <v>6</v>
      </c>
      <c r="H4638" t="s">
        <v>15</v>
      </c>
      <c r="I4638" t="s">
        <v>59</v>
      </c>
      <c r="J4638" t="s">
        <v>17</v>
      </c>
      <c r="K4638" t="s">
        <v>18</v>
      </c>
      <c r="L4638" t="s">
        <v>5169</v>
      </c>
      <c r="M4638" s="7">
        <v>2022</v>
      </c>
    </row>
    <row r="4639" spans="1:13" x14ac:dyDescent="0.35">
      <c r="A4639" t="s">
        <v>52</v>
      </c>
      <c r="B4639" t="s">
        <v>53</v>
      </c>
      <c r="C4639">
        <v>2017</v>
      </c>
      <c r="D4639">
        <v>223736</v>
      </c>
      <c r="E4639">
        <v>73403</v>
      </c>
      <c r="F4639" t="s">
        <v>22</v>
      </c>
      <c r="G4639">
        <v>8</v>
      </c>
      <c r="H4639" t="s">
        <v>15</v>
      </c>
      <c r="I4639" t="s">
        <v>16</v>
      </c>
      <c r="J4639" t="s">
        <v>37</v>
      </c>
      <c r="K4639" t="s">
        <v>18</v>
      </c>
      <c r="L4639" t="s">
        <v>5170</v>
      </c>
      <c r="M4639" s="7">
        <v>2022</v>
      </c>
    </row>
    <row r="4640" spans="1:13" x14ac:dyDescent="0.35">
      <c r="A4640" t="s">
        <v>30</v>
      </c>
      <c r="B4640" t="s">
        <v>69</v>
      </c>
      <c r="C4640">
        <v>2014</v>
      </c>
      <c r="D4640">
        <v>280270</v>
      </c>
      <c r="E4640">
        <v>80167</v>
      </c>
      <c r="F4640" t="s">
        <v>22</v>
      </c>
      <c r="G4640">
        <v>8</v>
      </c>
      <c r="H4640" t="s">
        <v>15</v>
      </c>
      <c r="I4640" t="s">
        <v>16</v>
      </c>
      <c r="J4640" t="s">
        <v>23</v>
      </c>
      <c r="K4640" t="s">
        <v>24</v>
      </c>
      <c r="L4640" t="s">
        <v>5171</v>
      </c>
      <c r="M4640" s="7">
        <v>2022</v>
      </c>
    </row>
    <row r="4641" spans="1:13" x14ac:dyDescent="0.35">
      <c r="A4641" t="s">
        <v>89</v>
      </c>
      <c r="B4641" t="s">
        <v>108</v>
      </c>
      <c r="C4641">
        <v>2023</v>
      </c>
      <c r="D4641">
        <v>349015</v>
      </c>
      <c r="E4641">
        <v>189204</v>
      </c>
      <c r="F4641" t="s">
        <v>14</v>
      </c>
      <c r="G4641">
        <v>4</v>
      </c>
      <c r="H4641" t="s">
        <v>15</v>
      </c>
      <c r="I4641" t="s">
        <v>16</v>
      </c>
      <c r="J4641" t="s">
        <v>78</v>
      </c>
      <c r="K4641" t="s">
        <v>18</v>
      </c>
      <c r="L4641" t="s">
        <v>5172</v>
      </c>
      <c r="M4641" s="7">
        <v>2022</v>
      </c>
    </row>
    <row r="4642" spans="1:13" x14ac:dyDescent="0.35">
      <c r="A4642" t="s">
        <v>167</v>
      </c>
      <c r="B4642" t="s">
        <v>592</v>
      </c>
      <c r="C4642">
        <v>2017</v>
      </c>
      <c r="D4642">
        <v>30133</v>
      </c>
      <c r="E4642">
        <v>58939</v>
      </c>
      <c r="F4642" t="s">
        <v>14</v>
      </c>
      <c r="G4642">
        <v>4</v>
      </c>
      <c r="H4642" t="s">
        <v>15</v>
      </c>
      <c r="I4642" t="s">
        <v>16</v>
      </c>
      <c r="J4642" t="s">
        <v>297</v>
      </c>
      <c r="K4642" t="s">
        <v>18</v>
      </c>
      <c r="L4642" t="s">
        <v>5173</v>
      </c>
      <c r="M4642" s="7">
        <v>2022</v>
      </c>
    </row>
    <row r="4643" spans="1:13" x14ac:dyDescent="0.35">
      <c r="A4643" t="s">
        <v>96</v>
      </c>
      <c r="B4643" t="s">
        <v>1114</v>
      </c>
      <c r="C4643">
        <v>2016</v>
      </c>
      <c r="D4643">
        <v>237484</v>
      </c>
      <c r="E4643">
        <v>28607</v>
      </c>
      <c r="F4643" t="s">
        <v>22</v>
      </c>
      <c r="G4643">
        <v>4</v>
      </c>
      <c r="H4643" t="s">
        <v>15</v>
      </c>
      <c r="I4643" t="s">
        <v>16</v>
      </c>
      <c r="J4643" t="s">
        <v>32</v>
      </c>
      <c r="K4643" t="s">
        <v>18</v>
      </c>
      <c r="L4643" t="s">
        <v>5174</v>
      </c>
      <c r="M4643" s="7">
        <v>2022</v>
      </c>
    </row>
    <row r="4644" spans="1:13" x14ac:dyDescent="0.35">
      <c r="A4644" t="s">
        <v>96</v>
      </c>
      <c r="B4644" t="s">
        <v>359</v>
      </c>
      <c r="C4644">
        <v>2006</v>
      </c>
      <c r="D4644">
        <v>254546</v>
      </c>
      <c r="E4644">
        <v>295560</v>
      </c>
      <c r="F4644" t="s">
        <v>22</v>
      </c>
      <c r="G4644">
        <v>8</v>
      </c>
      <c r="H4644" t="s">
        <v>15</v>
      </c>
      <c r="I4644" t="s">
        <v>16</v>
      </c>
      <c r="J4644" t="s">
        <v>78</v>
      </c>
      <c r="K4644" t="s">
        <v>18</v>
      </c>
      <c r="L4644" t="s">
        <v>5175</v>
      </c>
      <c r="M4644" s="7">
        <v>2022</v>
      </c>
    </row>
    <row r="4645" spans="1:13" x14ac:dyDescent="0.35">
      <c r="A4645" t="s">
        <v>132</v>
      </c>
      <c r="B4645" t="s">
        <v>774</v>
      </c>
      <c r="C4645">
        <v>2010</v>
      </c>
      <c r="D4645">
        <v>35667</v>
      </c>
      <c r="E4645">
        <v>273985</v>
      </c>
      <c r="F4645" t="s">
        <v>14</v>
      </c>
      <c r="G4645">
        <v>4</v>
      </c>
      <c r="H4645" t="s">
        <v>15</v>
      </c>
      <c r="I4645" t="s">
        <v>59</v>
      </c>
      <c r="J4645" t="s">
        <v>45</v>
      </c>
      <c r="K4645" t="s">
        <v>18</v>
      </c>
      <c r="L4645" t="s">
        <v>5176</v>
      </c>
      <c r="M4645" s="7">
        <v>2022</v>
      </c>
    </row>
    <row r="4646" spans="1:13" x14ac:dyDescent="0.35">
      <c r="A4646" t="s">
        <v>141</v>
      </c>
      <c r="B4646" t="s">
        <v>1335</v>
      </c>
      <c r="C4646">
        <v>2023</v>
      </c>
      <c r="D4646">
        <v>52686</v>
      </c>
      <c r="E4646">
        <v>88923</v>
      </c>
      <c r="F4646" t="s">
        <v>22</v>
      </c>
      <c r="G4646">
        <v>4</v>
      </c>
      <c r="H4646" t="s">
        <v>15</v>
      </c>
      <c r="I4646" t="s">
        <v>16</v>
      </c>
      <c r="J4646" t="s">
        <v>45</v>
      </c>
      <c r="K4646" t="s">
        <v>18</v>
      </c>
      <c r="L4646" t="s">
        <v>5177</v>
      </c>
      <c r="M4646" s="7">
        <v>2022</v>
      </c>
    </row>
    <row r="4647" spans="1:13" x14ac:dyDescent="0.35">
      <c r="A4647" t="s">
        <v>52</v>
      </c>
      <c r="B4647" t="s">
        <v>193</v>
      </c>
      <c r="C4647">
        <v>2015</v>
      </c>
      <c r="D4647">
        <v>263945</v>
      </c>
      <c r="E4647">
        <v>286849</v>
      </c>
      <c r="F4647" t="s">
        <v>14</v>
      </c>
      <c r="G4647">
        <v>4</v>
      </c>
      <c r="H4647" t="s">
        <v>15</v>
      </c>
      <c r="I4647" t="s">
        <v>16</v>
      </c>
      <c r="J4647" t="s">
        <v>23</v>
      </c>
      <c r="K4647" t="s">
        <v>18</v>
      </c>
      <c r="L4647" t="s">
        <v>5178</v>
      </c>
      <c r="M4647" s="7">
        <v>2022</v>
      </c>
    </row>
    <row r="4648" spans="1:13" x14ac:dyDescent="0.35">
      <c r="A4648" t="s">
        <v>52</v>
      </c>
      <c r="B4648" t="s">
        <v>193</v>
      </c>
      <c r="C4648">
        <v>2018</v>
      </c>
      <c r="D4648">
        <v>157607</v>
      </c>
      <c r="E4648">
        <v>136044</v>
      </c>
      <c r="F4648" t="s">
        <v>14</v>
      </c>
      <c r="G4648">
        <v>4</v>
      </c>
      <c r="H4648" t="s">
        <v>15</v>
      </c>
      <c r="I4648" t="s">
        <v>16</v>
      </c>
      <c r="J4648" t="s">
        <v>37</v>
      </c>
      <c r="K4648" t="s">
        <v>18</v>
      </c>
      <c r="L4648" t="s">
        <v>5179</v>
      </c>
      <c r="M4648" s="7">
        <v>2022</v>
      </c>
    </row>
    <row r="4649" spans="1:13" x14ac:dyDescent="0.35">
      <c r="A4649" t="s">
        <v>174</v>
      </c>
      <c r="B4649" t="s">
        <v>479</v>
      </c>
      <c r="C4649">
        <v>2010</v>
      </c>
      <c r="D4649">
        <v>19438</v>
      </c>
      <c r="E4649">
        <v>240541</v>
      </c>
      <c r="F4649" t="s">
        <v>14</v>
      </c>
      <c r="G4649">
        <v>6</v>
      </c>
      <c r="H4649" t="s">
        <v>15</v>
      </c>
      <c r="I4649" t="s">
        <v>16</v>
      </c>
      <c r="J4649" t="s">
        <v>37</v>
      </c>
      <c r="K4649" t="s">
        <v>24</v>
      </c>
      <c r="L4649" t="s">
        <v>5180</v>
      </c>
      <c r="M4649" s="7">
        <v>2022</v>
      </c>
    </row>
    <row r="4650" spans="1:13" x14ac:dyDescent="0.35">
      <c r="A4650" t="s">
        <v>132</v>
      </c>
      <c r="B4650" t="s">
        <v>1064</v>
      </c>
      <c r="C4650">
        <v>2013</v>
      </c>
      <c r="D4650">
        <v>164602</v>
      </c>
      <c r="E4650">
        <v>225461</v>
      </c>
      <c r="F4650" t="s">
        <v>22</v>
      </c>
      <c r="G4650">
        <v>6</v>
      </c>
      <c r="H4650" t="s">
        <v>15</v>
      </c>
      <c r="I4650" t="s">
        <v>16</v>
      </c>
      <c r="J4650" t="s">
        <v>37</v>
      </c>
      <c r="K4650" t="s">
        <v>18</v>
      </c>
      <c r="L4650" t="s">
        <v>5181</v>
      </c>
      <c r="M4650" s="7">
        <v>2022</v>
      </c>
    </row>
    <row r="4651" spans="1:13" x14ac:dyDescent="0.35">
      <c r="A4651" t="s">
        <v>96</v>
      </c>
      <c r="B4651" t="s">
        <v>97</v>
      </c>
      <c r="C4651">
        <v>2012</v>
      </c>
      <c r="D4651">
        <v>252668</v>
      </c>
      <c r="E4651">
        <v>195401</v>
      </c>
      <c r="F4651" t="s">
        <v>22</v>
      </c>
      <c r="G4651">
        <v>4</v>
      </c>
      <c r="H4651" t="s">
        <v>15</v>
      </c>
      <c r="I4651" t="s">
        <v>16</v>
      </c>
      <c r="J4651" t="s">
        <v>37</v>
      </c>
      <c r="K4651" t="s">
        <v>18</v>
      </c>
      <c r="L4651" t="s">
        <v>5182</v>
      </c>
      <c r="M4651" s="7">
        <v>2022</v>
      </c>
    </row>
    <row r="4652" spans="1:13" x14ac:dyDescent="0.35">
      <c r="A4652" t="s">
        <v>117</v>
      </c>
      <c r="B4652" t="s">
        <v>549</v>
      </c>
      <c r="C4652">
        <v>2005</v>
      </c>
      <c r="D4652">
        <v>154462</v>
      </c>
      <c r="E4652">
        <v>62064</v>
      </c>
      <c r="F4652" t="s">
        <v>14</v>
      </c>
      <c r="G4652">
        <v>6</v>
      </c>
      <c r="H4652" t="s">
        <v>15</v>
      </c>
      <c r="I4652" t="s">
        <v>16</v>
      </c>
      <c r="J4652" t="s">
        <v>17</v>
      </c>
      <c r="K4652" t="s">
        <v>18</v>
      </c>
      <c r="L4652" t="s">
        <v>5183</v>
      </c>
      <c r="M4652" s="7">
        <v>2022</v>
      </c>
    </row>
    <row r="4653" spans="1:13" x14ac:dyDescent="0.35">
      <c r="A4653" t="s">
        <v>141</v>
      </c>
      <c r="B4653" t="s">
        <v>142</v>
      </c>
      <c r="C4653">
        <v>2021</v>
      </c>
      <c r="D4653">
        <v>37429</v>
      </c>
      <c r="E4653">
        <v>85035</v>
      </c>
      <c r="F4653" t="s">
        <v>22</v>
      </c>
      <c r="G4653">
        <v>6</v>
      </c>
      <c r="H4653" t="s">
        <v>15</v>
      </c>
      <c r="I4653" t="s">
        <v>16</v>
      </c>
      <c r="J4653" t="s">
        <v>37</v>
      </c>
      <c r="K4653" t="s">
        <v>18</v>
      </c>
      <c r="L4653" t="s">
        <v>5184</v>
      </c>
      <c r="M4653" s="7">
        <v>2022</v>
      </c>
    </row>
    <row r="4654" spans="1:13" x14ac:dyDescent="0.35">
      <c r="A4654" t="s">
        <v>12</v>
      </c>
      <c r="B4654" t="s">
        <v>34</v>
      </c>
      <c r="C4654">
        <v>2006</v>
      </c>
      <c r="D4654">
        <v>156529</v>
      </c>
      <c r="E4654">
        <v>268234</v>
      </c>
      <c r="F4654" t="s">
        <v>35</v>
      </c>
      <c r="G4654">
        <v>6</v>
      </c>
      <c r="H4654" t="s">
        <v>36</v>
      </c>
      <c r="I4654" t="s">
        <v>16</v>
      </c>
      <c r="J4654" t="s">
        <v>212</v>
      </c>
      <c r="K4654" t="s">
        <v>24</v>
      </c>
      <c r="L4654" t="s">
        <v>5185</v>
      </c>
      <c r="M4654" s="7">
        <v>2022</v>
      </c>
    </row>
    <row r="4655" spans="1:13" x14ac:dyDescent="0.35">
      <c r="A4655" t="s">
        <v>86</v>
      </c>
      <c r="B4655" t="s">
        <v>226</v>
      </c>
      <c r="C4655">
        <v>2009</v>
      </c>
      <c r="D4655">
        <v>403671</v>
      </c>
      <c r="E4655">
        <v>190482</v>
      </c>
      <c r="F4655" t="s">
        <v>14</v>
      </c>
      <c r="G4655">
        <v>4</v>
      </c>
      <c r="H4655" t="s">
        <v>15</v>
      </c>
      <c r="I4655" t="s">
        <v>16</v>
      </c>
      <c r="J4655" t="s">
        <v>17</v>
      </c>
      <c r="K4655" t="s">
        <v>18</v>
      </c>
      <c r="L4655" t="s">
        <v>5186</v>
      </c>
      <c r="M4655" s="7">
        <v>2022</v>
      </c>
    </row>
    <row r="4656" spans="1:13" x14ac:dyDescent="0.35">
      <c r="A4656" t="s">
        <v>96</v>
      </c>
      <c r="B4656" t="s">
        <v>1740</v>
      </c>
      <c r="C4656">
        <v>2017</v>
      </c>
      <c r="D4656">
        <v>92775</v>
      </c>
      <c r="E4656">
        <v>242785</v>
      </c>
      <c r="F4656" t="s">
        <v>22</v>
      </c>
      <c r="G4656">
        <v>6</v>
      </c>
      <c r="H4656" t="s">
        <v>15</v>
      </c>
      <c r="I4656" t="s">
        <v>16</v>
      </c>
      <c r="J4656" t="s">
        <v>17</v>
      </c>
      <c r="K4656" t="s">
        <v>18</v>
      </c>
      <c r="L4656" t="s">
        <v>5187</v>
      </c>
      <c r="M4656" s="7">
        <v>2022</v>
      </c>
    </row>
    <row r="4657" spans="1:13" x14ac:dyDescent="0.35">
      <c r="A4657" t="s">
        <v>126</v>
      </c>
      <c r="B4657" t="s">
        <v>218</v>
      </c>
      <c r="C4657">
        <v>2016</v>
      </c>
      <c r="D4657">
        <v>299826</v>
      </c>
      <c r="E4657">
        <v>85561</v>
      </c>
      <c r="F4657" t="s">
        <v>22</v>
      </c>
      <c r="G4657">
        <v>4</v>
      </c>
      <c r="H4657" t="s">
        <v>15</v>
      </c>
      <c r="I4657" t="s">
        <v>16</v>
      </c>
      <c r="J4657" t="s">
        <v>23</v>
      </c>
      <c r="K4657" t="s">
        <v>18</v>
      </c>
      <c r="L4657" t="s">
        <v>5188</v>
      </c>
      <c r="M4657" s="7">
        <v>2022</v>
      </c>
    </row>
    <row r="4658" spans="1:13" x14ac:dyDescent="0.35">
      <c r="A4658" t="s">
        <v>30</v>
      </c>
      <c r="B4658" t="s">
        <v>69</v>
      </c>
      <c r="C4658">
        <v>2011</v>
      </c>
      <c r="D4658">
        <v>232436</v>
      </c>
      <c r="E4658">
        <v>183410</v>
      </c>
      <c r="F4658" t="s">
        <v>22</v>
      </c>
      <c r="G4658">
        <v>8</v>
      </c>
      <c r="H4658" t="s">
        <v>15</v>
      </c>
      <c r="I4658" t="s">
        <v>16</v>
      </c>
      <c r="J4658" t="s">
        <v>17</v>
      </c>
      <c r="K4658" t="s">
        <v>18</v>
      </c>
      <c r="L4658" t="s">
        <v>5189</v>
      </c>
      <c r="M4658" s="7">
        <v>2022</v>
      </c>
    </row>
    <row r="4659" spans="1:13" x14ac:dyDescent="0.35">
      <c r="A4659" t="s">
        <v>30</v>
      </c>
      <c r="B4659" t="s">
        <v>69</v>
      </c>
      <c r="C4659">
        <v>2021</v>
      </c>
      <c r="D4659">
        <v>99573</v>
      </c>
      <c r="E4659">
        <v>223329</v>
      </c>
      <c r="F4659" t="s">
        <v>22</v>
      </c>
      <c r="G4659">
        <v>8</v>
      </c>
      <c r="H4659" t="s">
        <v>15</v>
      </c>
      <c r="I4659" t="s">
        <v>16</v>
      </c>
      <c r="J4659" t="s">
        <v>37</v>
      </c>
      <c r="K4659" t="s">
        <v>24</v>
      </c>
      <c r="L4659" t="s">
        <v>5190</v>
      </c>
      <c r="M4659" s="7">
        <v>2022</v>
      </c>
    </row>
    <row r="4660" spans="1:13" x14ac:dyDescent="0.35">
      <c r="A4660" t="s">
        <v>126</v>
      </c>
      <c r="B4660" t="s">
        <v>157</v>
      </c>
      <c r="C4660">
        <v>2012</v>
      </c>
      <c r="D4660">
        <v>168579</v>
      </c>
      <c r="E4660">
        <v>86780</v>
      </c>
      <c r="F4660" t="s">
        <v>35</v>
      </c>
      <c r="G4660">
        <v>6</v>
      </c>
      <c r="H4660" t="s">
        <v>15</v>
      </c>
      <c r="I4660" t="s">
        <v>16</v>
      </c>
      <c r="J4660" t="s">
        <v>78</v>
      </c>
      <c r="K4660" t="s">
        <v>18</v>
      </c>
      <c r="L4660" t="s">
        <v>5191</v>
      </c>
      <c r="M4660" s="7">
        <v>2022</v>
      </c>
    </row>
    <row r="4661" spans="1:13" x14ac:dyDescent="0.35">
      <c r="A4661" t="s">
        <v>12</v>
      </c>
      <c r="B4661" t="s">
        <v>177</v>
      </c>
      <c r="C4661">
        <v>2012</v>
      </c>
      <c r="D4661">
        <v>161690</v>
      </c>
      <c r="E4661">
        <v>74230</v>
      </c>
      <c r="F4661" t="s">
        <v>35</v>
      </c>
      <c r="G4661">
        <v>4</v>
      </c>
      <c r="H4661" t="s">
        <v>36</v>
      </c>
      <c r="I4661" t="s">
        <v>59</v>
      </c>
      <c r="J4661" t="s">
        <v>23</v>
      </c>
      <c r="K4661" t="s">
        <v>18</v>
      </c>
      <c r="L4661" t="s">
        <v>5192</v>
      </c>
      <c r="M4661" s="7">
        <v>2022</v>
      </c>
    </row>
    <row r="4662" spans="1:13" x14ac:dyDescent="0.35">
      <c r="A4662" t="s">
        <v>126</v>
      </c>
      <c r="B4662" t="s">
        <v>157</v>
      </c>
      <c r="C4662">
        <v>2010</v>
      </c>
      <c r="D4662">
        <v>464550</v>
      </c>
      <c r="E4662">
        <v>273858</v>
      </c>
      <c r="F4662" t="s">
        <v>35</v>
      </c>
      <c r="G4662">
        <v>8</v>
      </c>
      <c r="H4662" t="s">
        <v>15</v>
      </c>
      <c r="I4662" t="s">
        <v>16</v>
      </c>
      <c r="J4662" t="s">
        <v>17</v>
      </c>
      <c r="K4662" t="s">
        <v>18</v>
      </c>
      <c r="L4662" t="s">
        <v>5193</v>
      </c>
      <c r="M4662" s="7">
        <v>2022</v>
      </c>
    </row>
    <row r="4663" spans="1:13" x14ac:dyDescent="0.35">
      <c r="A4663" t="s">
        <v>52</v>
      </c>
      <c r="B4663" t="s">
        <v>111</v>
      </c>
      <c r="C4663">
        <v>2007</v>
      </c>
      <c r="D4663">
        <v>711017</v>
      </c>
      <c r="E4663">
        <v>94679</v>
      </c>
      <c r="F4663" t="s">
        <v>14</v>
      </c>
      <c r="G4663">
        <v>6</v>
      </c>
      <c r="H4663" t="s">
        <v>15</v>
      </c>
      <c r="I4663" t="s">
        <v>16</v>
      </c>
      <c r="J4663" t="s">
        <v>37</v>
      </c>
      <c r="K4663" t="s">
        <v>18</v>
      </c>
      <c r="L4663" t="s">
        <v>5194</v>
      </c>
      <c r="M4663" s="7">
        <v>2022</v>
      </c>
    </row>
    <row r="4664" spans="1:13" x14ac:dyDescent="0.35">
      <c r="A4664" t="s">
        <v>52</v>
      </c>
      <c r="B4664" t="s">
        <v>123</v>
      </c>
      <c r="C4664">
        <v>2023</v>
      </c>
      <c r="D4664">
        <v>123284</v>
      </c>
      <c r="E4664">
        <v>74713</v>
      </c>
      <c r="F4664" t="s">
        <v>14</v>
      </c>
      <c r="G4664">
        <v>4</v>
      </c>
      <c r="H4664" t="s">
        <v>15</v>
      </c>
      <c r="I4664" t="s">
        <v>16</v>
      </c>
      <c r="J4664" t="s">
        <v>17</v>
      </c>
      <c r="K4664" t="s">
        <v>18</v>
      </c>
      <c r="L4664" t="s">
        <v>5195</v>
      </c>
      <c r="M4664" s="7">
        <v>2022</v>
      </c>
    </row>
    <row r="4665" spans="1:13" x14ac:dyDescent="0.35">
      <c r="A4665" t="s">
        <v>197</v>
      </c>
      <c r="B4665" t="s">
        <v>231</v>
      </c>
      <c r="C4665">
        <v>2019</v>
      </c>
      <c r="D4665">
        <v>70387</v>
      </c>
      <c r="E4665">
        <v>30230</v>
      </c>
      <c r="F4665" t="s">
        <v>44</v>
      </c>
      <c r="G4665">
        <v>4</v>
      </c>
      <c r="H4665" t="s">
        <v>15</v>
      </c>
      <c r="I4665" t="s">
        <v>16</v>
      </c>
      <c r="J4665" t="s">
        <v>23</v>
      </c>
      <c r="K4665" t="s">
        <v>18</v>
      </c>
      <c r="L4665" t="s">
        <v>5196</v>
      </c>
      <c r="M4665" s="7">
        <v>2022</v>
      </c>
    </row>
    <row r="4666" spans="1:13" x14ac:dyDescent="0.35">
      <c r="A4666" t="s">
        <v>39</v>
      </c>
      <c r="B4666" t="s">
        <v>348</v>
      </c>
      <c r="C4666">
        <v>2011</v>
      </c>
      <c r="D4666">
        <v>134349</v>
      </c>
      <c r="E4666">
        <v>130785</v>
      </c>
      <c r="F4666" t="s">
        <v>22</v>
      </c>
      <c r="G4666">
        <v>8</v>
      </c>
      <c r="H4666" t="s">
        <v>15</v>
      </c>
      <c r="I4666" t="s">
        <v>16</v>
      </c>
      <c r="J4666" t="s">
        <v>17</v>
      </c>
      <c r="K4666" t="s">
        <v>18</v>
      </c>
      <c r="L4666" t="s">
        <v>5197</v>
      </c>
      <c r="M4666" s="7">
        <v>2022</v>
      </c>
    </row>
    <row r="4667" spans="1:13" x14ac:dyDescent="0.35">
      <c r="A4667" t="s">
        <v>30</v>
      </c>
      <c r="B4667" t="s">
        <v>544</v>
      </c>
      <c r="C4667">
        <v>2019</v>
      </c>
      <c r="D4667">
        <v>56080</v>
      </c>
      <c r="E4667">
        <v>38554</v>
      </c>
      <c r="F4667" t="s">
        <v>22</v>
      </c>
      <c r="G4667">
        <v>6</v>
      </c>
      <c r="H4667" t="s">
        <v>15</v>
      </c>
      <c r="I4667" t="s">
        <v>16</v>
      </c>
      <c r="J4667" t="s">
        <v>45</v>
      </c>
      <c r="K4667" t="s">
        <v>18</v>
      </c>
      <c r="L4667" t="s">
        <v>5198</v>
      </c>
      <c r="M4667" s="7">
        <v>2022</v>
      </c>
    </row>
    <row r="4668" spans="1:13" x14ac:dyDescent="0.35">
      <c r="A4668" t="s">
        <v>86</v>
      </c>
      <c r="B4668" t="s">
        <v>130</v>
      </c>
      <c r="C4668">
        <v>2023</v>
      </c>
      <c r="D4668">
        <v>135191</v>
      </c>
      <c r="E4668">
        <v>278533</v>
      </c>
      <c r="F4668" t="s">
        <v>14</v>
      </c>
      <c r="G4668">
        <v>6</v>
      </c>
      <c r="H4668" t="s">
        <v>15</v>
      </c>
      <c r="I4668" t="s">
        <v>16</v>
      </c>
      <c r="J4668" t="s">
        <v>41</v>
      </c>
      <c r="K4668" t="s">
        <v>18</v>
      </c>
      <c r="L4668" t="s">
        <v>5199</v>
      </c>
      <c r="M4668" s="7">
        <v>2022</v>
      </c>
    </row>
    <row r="4669" spans="1:13" x14ac:dyDescent="0.35">
      <c r="A4669" t="s">
        <v>76</v>
      </c>
      <c r="B4669" t="s">
        <v>77</v>
      </c>
      <c r="C4669">
        <v>2019</v>
      </c>
      <c r="D4669">
        <v>127196</v>
      </c>
      <c r="E4669">
        <v>126110</v>
      </c>
      <c r="F4669" t="s">
        <v>179</v>
      </c>
      <c r="G4669">
        <v>8</v>
      </c>
      <c r="H4669" t="s">
        <v>15</v>
      </c>
      <c r="I4669" t="s">
        <v>16</v>
      </c>
      <c r="J4669" t="s">
        <v>37</v>
      </c>
      <c r="K4669" t="s">
        <v>79</v>
      </c>
      <c r="L4669" t="s">
        <v>5200</v>
      </c>
      <c r="M4669" s="7">
        <v>2022</v>
      </c>
    </row>
    <row r="4670" spans="1:13" x14ac:dyDescent="0.35">
      <c r="A4670" t="s">
        <v>12</v>
      </c>
      <c r="B4670" t="s">
        <v>58</v>
      </c>
      <c r="C4670">
        <v>2012</v>
      </c>
      <c r="D4670">
        <v>406628</v>
      </c>
      <c r="E4670">
        <v>23189</v>
      </c>
      <c r="F4670" t="s">
        <v>22</v>
      </c>
      <c r="G4670">
        <v>6</v>
      </c>
      <c r="H4670" t="s">
        <v>15</v>
      </c>
      <c r="I4670" t="s">
        <v>16</v>
      </c>
      <c r="J4670" t="s">
        <v>17</v>
      </c>
      <c r="K4670" t="s">
        <v>18</v>
      </c>
      <c r="L4670" t="s">
        <v>5201</v>
      </c>
      <c r="M4670" s="7">
        <v>2022</v>
      </c>
    </row>
    <row r="4671" spans="1:13" x14ac:dyDescent="0.35">
      <c r="A4671" t="s">
        <v>30</v>
      </c>
      <c r="B4671" t="s">
        <v>69</v>
      </c>
      <c r="C4671">
        <v>2022</v>
      </c>
      <c r="D4671">
        <v>149951</v>
      </c>
      <c r="E4671">
        <v>189049</v>
      </c>
      <c r="F4671" t="s">
        <v>22</v>
      </c>
      <c r="G4671">
        <v>6</v>
      </c>
      <c r="H4671" t="s">
        <v>15</v>
      </c>
      <c r="I4671" t="s">
        <v>16</v>
      </c>
      <c r="J4671" t="s">
        <v>17</v>
      </c>
      <c r="K4671" t="s">
        <v>18</v>
      </c>
      <c r="L4671" t="s">
        <v>5202</v>
      </c>
      <c r="M4671" s="7">
        <v>2022</v>
      </c>
    </row>
    <row r="4672" spans="1:13" x14ac:dyDescent="0.35">
      <c r="A4672" t="s">
        <v>86</v>
      </c>
      <c r="B4672" t="s">
        <v>250</v>
      </c>
      <c r="C4672">
        <v>2010</v>
      </c>
      <c r="D4672">
        <v>338493</v>
      </c>
      <c r="E4672">
        <v>235159</v>
      </c>
      <c r="F4672" t="s">
        <v>22</v>
      </c>
      <c r="G4672">
        <v>8</v>
      </c>
      <c r="H4672" t="s">
        <v>15</v>
      </c>
      <c r="I4672" t="s">
        <v>16</v>
      </c>
      <c r="J4672" t="s">
        <v>94</v>
      </c>
      <c r="K4672" t="s">
        <v>18</v>
      </c>
      <c r="L4672" t="s">
        <v>5203</v>
      </c>
      <c r="M4672" s="7">
        <v>2022</v>
      </c>
    </row>
    <row r="4673" spans="1:13" x14ac:dyDescent="0.35">
      <c r="A4673" t="s">
        <v>12</v>
      </c>
      <c r="B4673" t="s">
        <v>186</v>
      </c>
      <c r="C4673">
        <v>2023</v>
      </c>
      <c r="D4673">
        <v>142612</v>
      </c>
      <c r="E4673">
        <v>100089</v>
      </c>
      <c r="F4673" t="s">
        <v>22</v>
      </c>
      <c r="G4673">
        <v>6</v>
      </c>
      <c r="H4673" t="s">
        <v>15</v>
      </c>
      <c r="I4673" t="s">
        <v>16</v>
      </c>
      <c r="J4673" t="s">
        <v>37</v>
      </c>
      <c r="K4673" t="s">
        <v>79</v>
      </c>
      <c r="L4673" t="s">
        <v>5204</v>
      </c>
      <c r="M4673" s="7">
        <v>2022</v>
      </c>
    </row>
    <row r="4674" spans="1:13" x14ac:dyDescent="0.35">
      <c r="A4674" t="s">
        <v>52</v>
      </c>
      <c r="B4674" t="s">
        <v>514</v>
      </c>
      <c r="C4674">
        <v>2015</v>
      </c>
      <c r="D4674">
        <v>354461</v>
      </c>
      <c r="E4674">
        <v>140753</v>
      </c>
      <c r="F4674" t="s">
        <v>313</v>
      </c>
      <c r="G4674">
        <v>4</v>
      </c>
      <c r="H4674" t="s">
        <v>15</v>
      </c>
      <c r="I4674" t="s">
        <v>16</v>
      </c>
      <c r="J4674" t="s">
        <v>17</v>
      </c>
      <c r="K4674" t="s">
        <v>18</v>
      </c>
      <c r="L4674" t="s">
        <v>5205</v>
      </c>
      <c r="M4674" s="7">
        <v>2022</v>
      </c>
    </row>
    <row r="4675" spans="1:13" x14ac:dyDescent="0.35">
      <c r="A4675" t="s">
        <v>12</v>
      </c>
      <c r="B4675" t="s">
        <v>58</v>
      </c>
      <c r="C4675">
        <v>2020</v>
      </c>
      <c r="D4675">
        <v>274883</v>
      </c>
      <c r="E4675">
        <v>56482</v>
      </c>
      <c r="F4675" t="s">
        <v>22</v>
      </c>
      <c r="G4675">
        <v>6</v>
      </c>
      <c r="H4675" t="s">
        <v>15</v>
      </c>
      <c r="I4675" t="s">
        <v>16</v>
      </c>
      <c r="J4675" t="s">
        <v>41</v>
      </c>
      <c r="K4675" t="s">
        <v>18</v>
      </c>
      <c r="L4675" t="s">
        <v>5206</v>
      </c>
      <c r="M4675" s="7">
        <v>2022</v>
      </c>
    </row>
    <row r="4676" spans="1:13" x14ac:dyDescent="0.35">
      <c r="A4676" t="s">
        <v>30</v>
      </c>
      <c r="B4676" t="s">
        <v>207</v>
      </c>
      <c r="C4676">
        <v>2024</v>
      </c>
      <c r="D4676">
        <v>25520</v>
      </c>
      <c r="E4676">
        <v>269331</v>
      </c>
      <c r="F4676" t="s">
        <v>35</v>
      </c>
      <c r="G4676">
        <v>4</v>
      </c>
      <c r="H4676" t="s">
        <v>36</v>
      </c>
      <c r="I4676" t="s">
        <v>59</v>
      </c>
      <c r="J4676" t="s">
        <v>37</v>
      </c>
      <c r="K4676" t="s">
        <v>18</v>
      </c>
      <c r="L4676" t="s">
        <v>5207</v>
      </c>
      <c r="M4676" s="7">
        <v>2022</v>
      </c>
    </row>
    <row r="4677" spans="1:13" x14ac:dyDescent="0.35">
      <c r="A4677" t="s">
        <v>96</v>
      </c>
      <c r="B4677" t="s">
        <v>1740</v>
      </c>
      <c r="C4677">
        <v>2017</v>
      </c>
      <c r="D4677">
        <v>97329</v>
      </c>
      <c r="E4677">
        <v>212833</v>
      </c>
      <c r="F4677" t="s">
        <v>22</v>
      </c>
      <c r="G4677">
        <v>6</v>
      </c>
      <c r="H4677" t="s">
        <v>15</v>
      </c>
      <c r="I4677" t="s">
        <v>16</v>
      </c>
      <c r="J4677" t="s">
        <v>37</v>
      </c>
      <c r="K4677" t="s">
        <v>18</v>
      </c>
      <c r="L4677" t="s">
        <v>5208</v>
      </c>
      <c r="M4677" s="7">
        <v>2022</v>
      </c>
    </row>
    <row r="4678" spans="1:13" x14ac:dyDescent="0.35">
      <c r="A4678" t="s">
        <v>52</v>
      </c>
      <c r="B4678" t="s">
        <v>675</v>
      </c>
      <c r="C4678">
        <v>2006</v>
      </c>
      <c r="D4678">
        <v>385736</v>
      </c>
      <c r="E4678">
        <v>29067</v>
      </c>
      <c r="F4678" t="s">
        <v>44</v>
      </c>
      <c r="G4678">
        <v>8</v>
      </c>
      <c r="H4678" t="s">
        <v>15</v>
      </c>
      <c r="I4678" t="s">
        <v>16</v>
      </c>
      <c r="J4678" t="s">
        <v>37</v>
      </c>
      <c r="K4678" t="s">
        <v>18</v>
      </c>
      <c r="L4678" t="s">
        <v>5209</v>
      </c>
      <c r="M4678" s="7">
        <v>2022</v>
      </c>
    </row>
    <row r="4679" spans="1:13" x14ac:dyDescent="0.35">
      <c r="A4679" t="s">
        <v>76</v>
      </c>
      <c r="B4679" t="s">
        <v>77</v>
      </c>
      <c r="C4679">
        <v>2020</v>
      </c>
      <c r="D4679">
        <v>131773</v>
      </c>
      <c r="E4679">
        <v>72238</v>
      </c>
      <c r="F4679" t="s">
        <v>22</v>
      </c>
      <c r="G4679">
        <v>6</v>
      </c>
      <c r="H4679" t="s">
        <v>15</v>
      </c>
      <c r="I4679" t="s">
        <v>16</v>
      </c>
      <c r="J4679" t="s">
        <v>45</v>
      </c>
      <c r="K4679" t="s">
        <v>18</v>
      </c>
      <c r="L4679" t="s">
        <v>5210</v>
      </c>
      <c r="M4679" s="7">
        <v>2022</v>
      </c>
    </row>
    <row r="4680" spans="1:13" x14ac:dyDescent="0.35">
      <c r="A4680" t="s">
        <v>52</v>
      </c>
      <c r="B4680" t="s">
        <v>1804</v>
      </c>
      <c r="C4680">
        <v>2005</v>
      </c>
      <c r="D4680">
        <v>138738</v>
      </c>
      <c r="E4680">
        <v>238490</v>
      </c>
      <c r="F4680" t="s">
        <v>106</v>
      </c>
      <c r="G4680">
        <v>4</v>
      </c>
      <c r="H4680" t="s">
        <v>15</v>
      </c>
      <c r="I4680" t="s">
        <v>16</v>
      </c>
      <c r="J4680" t="s">
        <v>37</v>
      </c>
      <c r="K4680" t="s">
        <v>18</v>
      </c>
      <c r="L4680" t="s">
        <v>5211</v>
      </c>
      <c r="M4680" s="7">
        <v>2022</v>
      </c>
    </row>
    <row r="4681" spans="1:13" x14ac:dyDescent="0.35">
      <c r="A4681" t="s">
        <v>117</v>
      </c>
      <c r="B4681" t="s">
        <v>118</v>
      </c>
      <c r="C4681">
        <v>2020</v>
      </c>
      <c r="D4681">
        <v>205943</v>
      </c>
      <c r="E4681">
        <v>65364</v>
      </c>
      <c r="F4681" t="s">
        <v>14</v>
      </c>
      <c r="G4681">
        <v>8</v>
      </c>
      <c r="H4681" t="s">
        <v>15</v>
      </c>
      <c r="I4681" t="s">
        <v>16</v>
      </c>
      <c r="J4681" t="s">
        <v>17</v>
      </c>
      <c r="K4681" t="s">
        <v>18</v>
      </c>
      <c r="L4681" t="s">
        <v>5212</v>
      </c>
      <c r="M4681" s="7">
        <v>2022</v>
      </c>
    </row>
    <row r="4682" spans="1:13" x14ac:dyDescent="0.35">
      <c r="A4682" t="s">
        <v>52</v>
      </c>
      <c r="B4682" t="s">
        <v>379</v>
      </c>
      <c r="C4682">
        <v>2007</v>
      </c>
      <c r="D4682">
        <v>162735</v>
      </c>
      <c r="E4682">
        <v>142730</v>
      </c>
      <c r="F4682" t="s">
        <v>22</v>
      </c>
      <c r="G4682">
        <v>4</v>
      </c>
      <c r="H4682" t="s">
        <v>15</v>
      </c>
      <c r="I4682" t="s">
        <v>16</v>
      </c>
      <c r="J4682" t="s">
        <v>37</v>
      </c>
      <c r="K4682" t="s">
        <v>24</v>
      </c>
      <c r="L4682" t="s">
        <v>5213</v>
      </c>
      <c r="M4682" s="7">
        <v>2022</v>
      </c>
    </row>
    <row r="4683" spans="1:13" x14ac:dyDescent="0.35">
      <c r="A4683" t="s">
        <v>197</v>
      </c>
      <c r="B4683" t="s">
        <v>2210</v>
      </c>
      <c r="C4683">
        <v>2017</v>
      </c>
      <c r="D4683">
        <v>371022</v>
      </c>
      <c r="E4683">
        <v>235716</v>
      </c>
      <c r="F4683" t="s">
        <v>44</v>
      </c>
      <c r="G4683">
        <v>10</v>
      </c>
      <c r="H4683" t="s">
        <v>15</v>
      </c>
      <c r="I4683" t="s">
        <v>16</v>
      </c>
      <c r="J4683" t="s">
        <v>801</v>
      </c>
      <c r="K4683" t="s">
        <v>18</v>
      </c>
      <c r="L4683" t="s">
        <v>5214</v>
      </c>
      <c r="M4683" s="7">
        <v>2022</v>
      </c>
    </row>
    <row r="4684" spans="1:13" x14ac:dyDescent="0.35">
      <c r="A4684" t="s">
        <v>47</v>
      </c>
      <c r="B4684" t="s">
        <v>256</v>
      </c>
      <c r="C4684">
        <v>2010</v>
      </c>
      <c r="D4684">
        <v>156628</v>
      </c>
      <c r="E4684">
        <v>162257</v>
      </c>
      <c r="F4684" t="s">
        <v>22</v>
      </c>
      <c r="G4684">
        <v>8</v>
      </c>
      <c r="H4684" t="s">
        <v>15</v>
      </c>
      <c r="I4684" t="s">
        <v>16</v>
      </c>
      <c r="J4684" t="s">
        <v>23</v>
      </c>
      <c r="K4684" t="s">
        <v>18</v>
      </c>
      <c r="L4684" t="s">
        <v>5215</v>
      </c>
      <c r="M4684" s="7">
        <v>2022</v>
      </c>
    </row>
    <row r="4685" spans="1:13" x14ac:dyDescent="0.35">
      <c r="A4685" t="s">
        <v>52</v>
      </c>
      <c r="B4685" t="s">
        <v>111</v>
      </c>
      <c r="C4685">
        <v>2010</v>
      </c>
      <c r="D4685">
        <v>280876</v>
      </c>
      <c r="E4685">
        <v>260935</v>
      </c>
      <c r="F4685" t="s">
        <v>44</v>
      </c>
      <c r="G4685">
        <v>8</v>
      </c>
      <c r="H4685" t="s">
        <v>15</v>
      </c>
      <c r="I4685" t="s">
        <v>16</v>
      </c>
      <c r="J4685" t="s">
        <v>37</v>
      </c>
      <c r="K4685" t="s">
        <v>18</v>
      </c>
      <c r="L4685" t="s">
        <v>5216</v>
      </c>
      <c r="M4685" s="7">
        <v>2022</v>
      </c>
    </row>
    <row r="4686" spans="1:13" x14ac:dyDescent="0.35">
      <c r="A4686" t="s">
        <v>174</v>
      </c>
      <c r="B4686" t="s">
        <v>479</v>
      </c>
      <c r="C4686">
        <v>2012</v>
      </c>
      <c r="D4686">
        <v>21786</v>
      </c>
      <c r="E4686">
        <v>294740</v>
      </c>
      <c r="F4686" t="s">
        <v>14</v>
      </c>
      <c r="G4686">
        <v>6</v>
      </c>
      <c r="H4686" t="s">
        <v>15</v>
      </c>
      <c r="I4686" t="s">
        <v>16</v>
      </c>
      <c r="J4686" t="s">
        <v>32</v>
      </c>
      <c r="K4686" t="s">
        <v>79</v>
      </c>
      <c r="L4686" t="s">
        <v>5217</v>
      </c>
      <c r="M4686" s="7">
        <v>2022</v>
      </c>
    </row>
    <row r="4687" spans="1:13" x14ac:dyDescent="0.35">
      <c r="A4687" t="s">
        <v>452</v>
      </c>
      <c r="B4687" t="s">
        <v>453</v>
      </c>
      <c r="C4687">
        <v>2013</v>
      </c>
      <c r="D4687">
        <v>448031</v>
      </c>
      <c r="E4687">
        <v>195127</v>
      </c>
      <c r="F4687" t="s">
        <v>44</v>
      </c>
      <c r="G4687">
        <v>6</v>
      </c>
      <c r="H4687" t="s">
        <v>15</v>
      </c>
      <c r="I4687" t="s">
        <v>16</v>
      </c>
      <c r="J4687" t="s">
        <v>45</v>
      </c>
      <c r="K4687" t="s">
        <v>18</v>
      </c>
      <c r="L4687" t="s">
        <v>5218</v>
      </c>
      <c r="M4687" s="7">
        <v>2022</v>
      </c>
    </row>
    <row r="4688" spans="1:13" x14ac:dyDescent="0.35">
      <c r="A4688" t="s">
        <v>20</v>
      </c>
      <c r="B4688" t="s">
        <v>171</v>
      </c>
      <c r="C4688">
        <v>2005</v>
      </c>
      <c r="D4688">
        <v>13353</v>
      </c>
      <c r="E4688">
        <v>276714</v>
      </c>
      <c r="F4688" t="s">
        <v>22</v>
      </c>
      <c r="G4688">
        <v>4</v>
      </c>
      <c r="H4688" t="s">
        <v>15</v>
      </c>
      <c r="I4688" t="s">
        <v>16</v>
      </c>
      <c r="J4688" t="s">
        <v>17</v>
      </c>
      <c r="K4688" t="s">
        <v>24</v>
      </c>
      <c r="L4688" t="s">
        <v>5219</v>
      </c>
      <c r="M4688" s="7">
        <v>2022</v>
      </c>
    </row>
    <row r="4689" spans="1:13" x14ac:dyDescent="0.35">
      <c r="A4689" t="s">
        <v>76</v>
      </c>
      <c r="B4689" t="s">
        <v>521</v>
      </c>
      <c r="C4689">
        <v>2006</v>
      </c>
      <c r="D4689">
        <v>43546</v>
      </c>
      <c r="E4689">
        <v>224990</v>
      </c>
      <c r="F4689" t="s">
        <v>22</v>
      </c>
      <c r="G4689">
        <v>6</v>
      </c>
      <c r="H4689" t="s">
        <v>15</v>
      </c>
      <c r="I4689" t="s">
        <v>16</v>
      </c>
      <c r="J4689" t="s">
        <v>23</v>
      </c>
      <c r="K4689" t="s">
        <v>79</v>
      </c>
      <c r="L4689" t="s">
        <v>5220</v>
      </c>
      <c r="M4689" s="7">
        <v>2022</v>
      </c>
    </row>
    <row r="4690" spans="1:13" x14ac:dyDescent="0.35">
      <c r="A4690" t="s">
        <v>30</v>
      </c>
      <c r="B4690" t="s">
        <v>544</v>
      </c>
      <c r="C4690">
        <v>2021</v>
      </c>
      <c r="D4690">
        <v>47782</v>
      </c>
      <c r="E4690">
        <v>264891</v>
      </c>
      <c r="F4690" t="s">
        <v>22</v>
      </c>
      <c r="G4690">
        <v>6</v>
      </c>
      <c r="H4690" t="s">
        <v>15</v>
      </c>
      <c r="I4690" t="s">
        <v>16</v>
      </c>
      <c r="J4690" t="s">
        <v>41</v>
      </c>
      <c r="K4690" t="s">
        <v>18</v>
      </c>
      <c r="L4690" t="s">
        <v>5221</v>
      </c>
      <c r="M4690" s="7">
        <v>2022</v>
      </c>
    </row>
    <row r="4691" spans="1:13" x14ac:dyDescent="0.35">
      <c r="A4691" t="s">
        <v>52</v>
      </c>
      <c r="B4691" t="s">
        <v>531</v>
      </c>
      <c r="C4691">
        <v>2009</v>
      </c>
      <c r="D4691">
        <v>72104</v>
      </c>
      <c r="E4691">
        <v>183636</v>
      </c>
      <c r="F4691" t="s">
        <v>22</v>
      </c>
      <c r="G4691">
        <v>6</v>
      </c>
      <c r="H4691" t="s">
        <v>15</v>
      </c>
      <c r="I4691" t="s">
        <v>16</v>
      </c>
      <c r="J4691" t="s">
        <v>78</v>
      </c>
      <c r="K4691" t="s">
        <v>18</v>
      </c>
      <c r="L4691" t="s">
        <v>5222</v>
      </c>
      <c r="M4691" s="7">
        <v>2022</v>
      </c>
    </row>
    <row r="4692" spans="1:13" x14ac:dyDescent="0.35">
      <c r="A4692" t="s">
        <v>174</v>
      </c>
      <c r="B4692" t="s">
        <v>271</v>
      </c>
      <c r="C4692">
        <v>2023</v>
      </c>
      <c r="D4692">
        <v>593519</v>
      </c>
      <c r="E4692">
        <v>233793</v>
      </c>
      <c r="F4692" t="s">
        <v>22</v>
      </c>
      <c r="G4692">
        <v>8</v>
      </c>
      <c r="H4692" t="s">
        <v>15</v>
      </c>
      <c r="I4692" t="s">
        <v>16</v>
      </c>
      <c r="J4692" t="s">
        <v>37</v>
      </c>
      <c r="K4692" t="s">
        <v>18</v>
      </c>
      <c r="L4692" t="s">
        <v>5223</v>
      </c>
      <c r="M4692" s="7">
        <v>2022</v>
      </c>
    </row>
    <row r="4693" spans="1:13" x14ac:dyDescent="0.35">
      <c r="A4693" t="s">
        <v>126</v>
      </c>
      <c r="B4693" t="s">
        <v>493</v>
      </c>
      <c r="C4693">
        <v>2019</v>
      </c>
      <c r="D4693">
        <v>270488</v>
      </c>
      <c r="E4693">
        <v>128110</v>
      </c>
      <c r="F4693" t="s">
        <v>35</v>
      </c>
      <c r="G4693">
        <v>6</v>
      </c>
      <c r="H4693" t="s">
        <v>15</v>
      </c>
      <c r="I4693" t="s">
        <v>16</v>
      </c>
      <c r="J4693" t="s">
        <v>32</v>
      </c>
      <c r="K4693" t="s">
        <v>18</v>
      </c>
      <c r="L4693" t="s">
        <v>5224</v>
      </c>
      <c r="M4693" s="7">
        <v>2022</v>
      </c>
    </row>
    <row r="4694" spans="1:13" x14ac:dyDescent="0.35">
      <c r="A4694" t="s">
        <v>117</v>
      </c>
      <c r="B4694" t="s">
        <v>144</v>
      </c>
      <c r="C4694">
        <v>2012</v>
      </c>
      <c r="D4694">
        <v>36725</v>
      </c>
      <c r="E4694">
        <v>43484</v>
      </c>
      <c r="F4694" t="s">
        <v>44</v>
      </c>
      <c r="G4694">
        <v>6</v>
      </c>
      <c r="H4694" t="s">
        <v>15</v>
      </c>
      <c r="I4694" t="s">
        <v>16</v>
      </c>
      <c r="J4694" t="s">
        <v>45</v>
      </c>
      <c r="K4694" t="s">
        <v>24</v>
      </c>
      <c r="L4694" t="s">
        <v>5225</v>
      </c>
      <c r="M4694" s="7">
        <v>2022</v>
      </c>
    </row>
    <row r="4695" spans="1:13" x14ac:dyDescent="0.35">
      <c r="A4695" t="s">
        <v>174</v>
      </c>
      <c r="B4695" t="s">
        <v>175</v>
      </c>
      <c r="C4695">
        <v>2006</v>
      </c>
      <c r="D4695">
        <v>141462</v>
      </c>
      <c r="E4695">
        <v>234724</v>
      </c>
      <c r="F4695" t="s">
        <v>22</v>
      </c>
      <c r="G4695">
        <v>8</v>
      </c>
      <c r="H4695" t="s">
        <v>15</v>
      </c>
      <c r="I4695" t="s">
        <v>16</v>
      </c>
      <c r="J4695" t="s">
        <v>37</v>
      </c>
      <c r="K4695" t="s">
        <v>18</v>
      </c>
      <c r="L4695" t="s">
        <v>5226</v>
      </c>
      <c r="M4695" s="7">
        <v>2022</v>
      </c>
    </row>
    <row r="4696" spans="1:13" x14ac:dyDescent="0.35">
      <c r="A4696" t="s">
        <v>12</v>
      </c>
      <c r="B4696" t="s">
        <v>571</v>
      </c>
      <c r="C4696">
        <v>2013</v>
      </c>
      <c r="D4696">
        <v>118067</v>
      </c>
      <c r="E4696">
        <v>163928</v>
      </c>
      <c r="F4696" t="s">
        <v>22</v>
      </c>
      <c r="G4696">
        <v>6</v>
      </c>
      <c r="H4696" t="s">
        <v>15</v>
      </c>
      <c r="I4696" t="s">
        <v>16</v>
      </c>
      <c r="J4696" t="s">
        <v>23</v>
      </c>
      <c r="K4696" t="s">
        <v>18</v>
      </c>
      <c r="L4696" t="s">
        <v>5227</v>
      </c>
      <c r="M4696" s="7">
        <v>2022</v>
      </c>
    </row>
    <row r="4697" spans="1:13" x14ac:dyDescent="0.35">
      <c r="A4697" t="s">
        <v>52</v>
      </c>
      <c r="B4697" t="s">
        <v>417</v>
      </c>
      <c r="C4697">
        <v>2008</v>
      </c>
      <c r="D4697">
        <v>158640</v>
      </c>
      <c r="E4697">
        <v>284714</v>
      </c>
      <c r="F4697" t="s">
        <v>22</v>
      </c>
      <c r="G4697">
        <v>6</v>
      </c>
      <c r="H4697" t="s">
        <v>15</v>
      </c>
      <c r="I4697" t="s">
        <v>16</v>
      </c>
      <c r="J4697" t="s">
        <v>17</v>
      </c>
      <c r="K4697" t="s">
        <v>18</v>
      </c>
      <c r="L4697" t="s">
        <v>5228</v>
      </c>
      <c r="M4697" s="7">
        <v>2022</v>
      </c>
    </row>
    <row r="4698" spans="1:13" x14ac:dyDescent="0.35">
      <c r="A4698" t="s">
        <v>55</v>
      </c>
      <c r="B4698" t="s">
        <v>5035</v>
      </c>
      <c r="C4698">
        <v>2006</v>
      </c>
      <c r="D4698">
        <v>31277</v>
      </c>
      <c r="E4698">
        <v>167185</v>
      </c>
      <c r="F4698" t="s">
        <v>14</v>
      </c>
      <c r="G4698">
        <v>6</v>
      </c>
      <c r="H4698" t="s">
        <v>15</v>
      </c>
      <c r="I4698" t="s">
        <v>16</v>
      </c>
      <c r="J4698" t="s">
        <v>37</v>
      </c>
      <c r="K4698" t="s">
        <v>18</v>
      </c>
      <c r="L4698" t="s">
        <v>5229</v>
      </c>
      <c r="M4698" s="7">
        <v>2022</v>
      </c>
    </row>
    <row r="4699" spans="1:13" x14ac:dyDescent="0.35">
      <c r="A4699" t="s">
        <v>12</v>
      </c>
      <c r="B4699" t="s">
        <v>58</v>
      </c>
      <c r="C4699">
        <v>2015</v>
      </c>
      <c r="D4699">
        <v>377805</v>
      </c>
      <c r="E4699">
        <v>46266</v>
      </c>
      <c r="F4699" t="s">
        <v>22</v>
      </c>
      <c r="G4699">
        <v>6</v>
      </c>
      <c r="H4699" t="s">
        <v>15</v>
      </c>
      <c r="I4699" t="s">
        <v>59</v>
      </c>
      <c r="J4699" t="s">
        <v>17</v>
      </c>
      <c r="K4699" t="s">
        <v>18</v>
      </c>
      <c r="L4699" t="s">
        <v>5230</v>
      </c>
      <c r="M4699" s="7">
        <v>2022</v>
      </c>
    </row>
    <row r="4700" spans="1:13" x14ac:dyDescent="0.35">
      <c r="A4700" t="s">
        <v>86</v>
      </c>
      <c r="B4700" t="s">
        <v>250</v>
      </c>
      <c r="C4700">
        <v>2018</v>
      </c>
      <c r="D4700">
        <v>291338</v>
      </c>
      <c r="E4700">
        <v>86806</v>
      </c>
      <c r="F4700" t="s">
        <v>22</v>
      </c>
      <c r="G4700">
        <v>6</v>
      </c>
      <c r="H4700" t="s">
        <v>15</v>
      </c>
      <c r="I4700" t="s">
        <v>16</v>
      </c>
      <c r="J4700" t="s">
        <v>78</v>
      </c>
      <c r="K4700" t="s">
        <v>18</v>
      </c>
      <c r="L4700" t="s">
        <v>5231</v>
      </c>
      <c r="M4700" s="7">
        <v>2022</v>
      </c>
    </row>
    <row r="4701" spans="1:13" x14ac:dyDescent="0.35">
      <c r="A4701" t="s">
        <v>47</v>
      </c>
      <c r="B4701" t="s">
        <v>1137</v>
      </c>
      <c r="C4701">
        <v>2020</v>
      </c>
      <c r="D4701">
        <v>132410</v>
      </c>
      <c r="E4701">
        <v>289374</v>
      </c>
      <c r="F4701" t="s">
        <v>22</v>
      </c>
      <c r="G4701">
        <v>4</v>
      </c>
      <c r="H4701" t="s">
        <v>15</v>
      </c>
      <c r="I4701" t="s">
        <v>16</v>
      </c>
      <c r="J4701" t="s">
        <v>37</v>
      </c>
      <c r="K4701" t="s">
        <v>18</v>
      </c>
      <c r="L4701" t="s">
        <v>5232</v>
      </c>
      <c r="M4701" s="7">
        <v>2022</v>
      </c>
    </row>
    <row r="4702" spans="1:13" x14ac:dyDescent="0.35">
      <c r="A4702" t="s">
        <v>96</v>
      </c>
      <c r="B4702" t="s">
        <v>359</v>
      </c>
      <c r="C4702">
        <v>2023</v>
      </c>
      <c r="D4702">
        <v>203732</v>
      </c>
      <c r="E4702">
        <v>88076</v>
      </c>
      <c r="F4702" t="s">
        <v>22</v>
      </c>
      <c r="G4702">
        <v>6</v>
      </c>
      <c r="H4702" t="s">
        <v>15</v>
      </c>
      <c r="I4702" t="s">
        <v>16</v>
      </c>
      <c r="J4702" t="s">
        <v>37</v>
      </c>
      <c r="K4702" t="s">
        <v>18</v>
      </c>
      <c r="L4702" t="s">
        <v>5233</v>
      </c>
      <c r="M4702" s="7">
        <v>2022</v>
      </c>
    </row>
    <row r="4703" spans="1:13" x14ac:dyDescent="0.35">
      <c r="A4703" t="s">
        <v>52</v>
      </c>
      <c r="B4703" t="s">
        <v>1999</v>
      </c>
      <c r="C4703">
        <v>2009</v>
      </c>
      <c r="D4703">
        <v>14873</v>
      </c>
      <c r="E4703">
        <v>21779</v>
      </c>
      <c r="F4703" t="s">
        <v>44</v>
      </c>
      <c r="G4703">
        <v>4</v>
      </c>
      <c r="H4703" t="s">
        <v>15</v>
      </c>
      <c r="I4703" t="s">
        <v>16</v>
      </c>
      <c r="J4703" t="s">
        <v>45</v>
      </c>
      <c r="K4703" t="s">
        <v>259</v>
      </c>
      <c r="L4703" t="s">
        <v>5234</v>
      </c>
      <c r="M4703" s="7">
        <v>2022</v>
      </c>
    </row>
    <row r="4704" spans="1:13" x14ac:dyDescent="0.35">
      <c r="A4704" t="s">
        <v>96</v>
      </c>
      <c r="B4704" t="s">
        <v>97</v>
      </c>
      <c r="C4704">
        <v>2018</v>
      </c>
      <c r="D4704">
        <v>639875</v>
      </c>
      <c r="E4704">
        <v>245608</v>
      </c>
      <c r="F4704" t="s">
        <v>22</v>
      </c>
      <c r="G4704">
        <v>8</v>
      </c>
      <c r="H4704" t="s">
        <v>15</v>
      </c>
      <c r="I4704" t="s">
        <v>16</v>
      </c>
      <c r="J4704" t="s">
        <v>37</v>
      </c>
      <c r="K4704" t="s">
        <v>18</v>
      </c>
      <c r="L4704" t="s">
        <v>5235</v>
      </c>
      <c r="M4704" s="7">
        <v>2022</v>
      </c>
    </row>
    <row r="4705" spans="1:13" x14ac:dyDescent="0.35">
      <c r="A4705" t="s">
        <v>117</v>
      </c>
      <c r="B4705" t="s">
        <v>118</v>
      </c>
      <c r="C4705">
        <v>2008</v>
      </c>
      <c r="D4705">
        <v>165669</v>
      </c>
      <c r="E4705">
        <v>224185</v>
      </c>
      <c r="F4705" t="s">
        <v>14</v>
      </c>
      <c r="G4705">
        <v>8</v>
      </c>
      <c r="H4705" t="s">
        <v>15</v>
      </c>
      <c r="I4705" t="s">
        <v>16</v>
      </c>
      <c r="J4705" t="s">
        <v>45</v>
      </c>
      <c r="K4705" t="s">
        <v>18</v>
      </c>
      <c r="L4705" t="s">
        <v>5236</v>
      </c>
      <c r="M4705" s="7">
        <v>2022</v>
      </c>
    </row>
    <row r="4706" spans="1:13" x14ac:dyDescent="0.35">
      <c r="A4706" t="s">
        <v>4241</v>
      </c>
      <c r="B4706" t="s">
        <v>4242</v>
      </c>
      <c r="C4706">
        <v>2014</v>
      </c>
      <c r="D4706">
        <v>23671</v>
      </c>
      <c r="E4706">
        <v>103097</v>
      </c>
      <c r="F4706" t="s">
        <v>313</v>
      </c>
      <c r="G4706">
        <v>4</v>
      </c>
      <c r="H4706" t="s">
        <v>15</v>
      </c>
      <c r="I4706" t="s">
        <v>16</v>
      </c>
      <c r="J4706" t="s">
        <v>37</v>
      </c>
      <c r="K4706" t="s">
        <v>18</v>
      </c>
      <c r="L4706" t="s">
        <v>5237</v>
      </c>
      <c r="M4706" s="7">
        <v>2022</v>
      </c>
    </row>
    <row r="4707" spans="1:13" x14ac:dyDescent="0.35">
      <c r="A4707" t="s">
        <v>52</v>
      </c>
      <c r="B4707" t="s">
        <v>111</v>
      </c>
      <c r="C4707">
        <v>2019</v>
      </c>
      <c r="D4707">
        <v>42737</v>
      </c>
      <c r="E4707">
        <v>108976</v>
      </c>
      <c r="F4707" t="s">
        <v>14</v>
      </c>
      <c r="G4707">
        <v>8</v>
      </c>
      <c r="H4707" t="s">
        <v>15</v>
      </c>
      <c r="I4707" t="s">
        <v>16</v>
      </c>
      <c r="J4707" t="s">
        <v>37</v>
      </c>
      <c r="K4707" t="s">
        <v>18</v>
      </c>
      <c r="L4707" t="s">
        <v>5238</v>
      </c>
      <c r="M4707" s="7">
        <v>2022</v>
      </c>
    </row>
    <row r="4708" spans="1:13" x14ac:dyDescent="0.35">
      <c r="A4708" t="s">
        <v>96</v>
      </c>
      <c r="B4708" t="s">
        <v>97</v>
      </c>
      <c r="C4708">
        <v>2009</v>
      </c>
      <c r="D4708">
        <v>150438</v>
      </c>
      <c r="E4708">
        <v>279938</v>
      </c>
      <c r="F4708" t="s">
        <v>22</v>
      </c>
      <c r="G4708">
        <v>8</v>
      </c>
      <c r="H4708" t="s">
        <v>15</v>
      </c>
      <c r="I4708" t="s">
        <v>16</v>
      </c>
      <c r="J4708" t="s">
        <v>37</v>
      </c>
      <c r="K4708" t="s">
        <v>18</v>
      </c>
      <c r="L4708" t="s">
        <v>5239</v>
      </c>
      <c r="M4708" s="7">
        <v>2022</v>
      </c>
    </row>
    <row r="4709" spans="1:13" x14ac:dyDescent="0.35">
      <c r="A4709" t="s">
        <v>39</v>
      </c>
      <c r="B4709" t="s">
        <v>512</v>
      </c>
      <c r="C4709">
        <v>2023</v>
      </c>
      <c r="D4709">
        <v>22303</v>
      </c>
      <c r="E4709">
        <v>96043</v>
      </c>
      <c r="F4709" t="s">
        <v>22</v>
      </c>
      <c r="G4709">
        <v>8</v>
      </c>
      <c r="H4709" t="s">
        <v>15</v>
      </c>
      <c r="I4709" t="s">
        <v>16</v>
      </c>
      <c r="J4709" t="s">
        <v>37</v>
      </c>
      <c r="K4709" t="s">
        <v>18</v>
      </c>
      <c r="L4709" t="s">
        <v>5240</v>
      </c>
      <c r="M4709" s="7">
        <v>2022</v>
      </c>
    </row>
    <row r="4710" spans="1:13" x14ac:dyDescent="0.35">
      <c r="A4710" t="s">
        <v>141</v>
      </c>
      <c r="B4710" t="s">
        <v>851</v>
      </c>
      <c r="C4710">
        <v>2022</v>
      </c>
      <c r="D4710">
        <v>37392</v>
      </c>
      <c r="E4710">
        <v>159907</v>
      </c>
      <c r="F4710" t="s">
        <v>14</v>
      </c>
      <c r="G4710">
        <v>4</v>
      </c>
      <c r="H4710" t="s">
        <v>15</v>
      </c>
      <c r="I4710" t="s">
        <v>16</v>
      </c>
      <c r="J4710" t="s">
        <v>45</v>
      </c>
      <c r="K4710" t="s">
        <v>18</v>
      </c>
      <c r="L4710" t="s">
        <v>5241</v>
      </c>
      <c r="M4710" s="7">
        <v>2022</v>
      </c>
    </row>
    <row r="4711" spans="1:13" x14ac:dyDescent="0.35">
      <c r="A4711" t="s">
        <v>47</v>
      </c>
      <c r="B4711" t="s">
        <v>4472</v>
      </c>
      <c r="C4711">
        <v>2017</v>
      </c>
      <c r="D4711">
        <v>106230</v>
      </c>
      <c r="E4711">
        <v>196077</v>
      </c>
      <c r="F4711" t="s">
        <v>14</v>
      </c>
      <c r="G4711">
        <v>6</v>
      </c>
      <c r="H4711" t="s">
        <v>15</v>
      </c>
      <c r="I4711" t="s">
        <v>16</v>
      </c>
      <c r="J4711" t="s">
        <v>32</v>
      </c>
      <c r="K4711" t="s">
        <v>18</v>
      </c>
      <c r="L4711" t="s">
        <v>5242</v>
      </c>
      <c r="M4711" s="7">
        <v>2022</v>
      </c>
    </row>
    <row r="4712" spans="1:13" x14ac:dyDescent="0.35">
      <c r="A4712" t="s">
        <v>92</v>
      </c>
      <c r="B4712" t="s">
        <v>327</v>
      </c>
      <c r="C4712">
        <v>2019</v>
      </c>
      <c r="D4712">
        <v>179169</v>
      </c>
      <c r="E4712">
        <v>75422</v>
      </c>
      <c r="F4712" t="s">
        <v>14</v>
      </c>
      <c r="G4712">
        <v>12</v>
      </c>
      <c r="H4712" t="s">
        <v>15</v>
      </c>
      <c r="I4712" t="s">
        <v>16</v>
      </c>
      <c r="J4712" t="s">
        <v>17</v>
      </c>
      <c r="K4712" t="s">
        <v>18</v>
      </c>
      <c r="L4712" t="s">
        <v>5243</v>
      </c>
      <c r="M4712" s="7">
        <v>2022</v>
      </c>
    </row>
    <row r="4713" spans="1:13" x14ac:dyDescent="0.35">
      <c r="A4713" t="s">
        <v>164</v>
      </c>
      <c r="B4713" t="s">
        <v>165</v>
      </c>
      <c r="C4713">
        <v>2020</v>
      </c>
      <c r="D4713">
        <v>37298</v>
      </c>
      <c r="E4713">
        <v>113102</v>
      </c>
      <c r="F4713" t="s">
        <v>22</v>
      </c>
      <c r="G4713">
        <v>4</v>
      </c>
      <c r="H4713" t="s">
        <v>15</v>
      </c>
      <c r="I4713" t="s">
        <v>16</v>
      </c>
      <c r="J4713" t="s">
        <v>37</v>
      </c>
      <c r="K4713" t="s">
        <v>18</v>
      </c>
      <c r="L4713" t="s">
        <v>5244</v>
      </c>
      <c r="M4713" s="7">
        <v>2022</v>
      </c>
    </row>
    <row r="4714" spans="1:13" x14ac:dyDescent="0.35">
      <c r="A4714" t="s">
        <v>86</v>
      </c>
      <c r="B4714" t="s">
        <v>87</v>
      </c>
      <c r="C4714">
        <v>2021</v>
      </c>
      <c r="D4714">
        <v>216671</v>
      </c>
      <c r="E4714">
        <v>142765</v>
      </c>
      <c r="F4714" t="s">
        <v>71</v>
      </c>
      <c r="G4714">
        <v>8</v>
      </c>
      <c r="H4714" t="s">
        <v>15</v>
      </c>
      <c r="I4714" t="s">
        <v>16</v>
      </c>
      <c r="J4714" t="s">
        <v>297</v>
      </c>
      <c r="K4714" t="s">
        <v>18</v>
      </c>
      <c r="L4714" t="s">
        <v>5245</v>
      </c>
      <c r="M4714" s="7">
        <v>2022</v>
      </c>
    </row>
    <row r="4715" spans="1:13" x14ac:dyDescent="0.35">
      <c r="A4715" t="s">
        <v>52</v>
      </c>
      <c r="B4715" t="s">
        <v>193</v>
      </c>
      <c r="C4715">
        <v>2017</v>
      </c>
      <c r="D4715">
        <v>251855</v>
      </c>
      <c r="E4715">
        <v>92234</v>
      </c>
      <c r="F4715" t="s">
        <v>14</v>
      </c>
      <c r="G4715">
        <v>4</v>
      </c>
      <c r="H4715" t="s">
        <v>15</v>
      </c>
      <c r="I4715" t="s">
        <v>16</v>
      </c>
      <c r="J4715" t="s">
        <v>37</v>
      </c>
      <c r="K4715" t="s">
        <v>18</v>
      </c>
      <c r="L4715" t="s">
        <v>5246</v>
      </c>
      <c r="M4715" s="7">
        <v>2022</v>
      </c>
    </row>
    <row r="4716" spans="1:13" x14ac:dyDescent="0.35">
      <c r="A4716" t="s">
        <v>164</v>
      </c>
      <c r="B4716" t="s">
        <v>207</v>
      </c>
      <c r="C4716">
        <v>2008</v>
      </c>
      <c r="D4716">
        <v>123829</v>
      </c>
      <c r="E4716">
        <v>213782</v>
      </c>
      <c r="F4716" t="s">
        <v>74</v>
      </c>
      <c r="G4716" t="s">
        <v>138</v>
      </c>
      <c r="H4716" t="s">
        <v>15</v>
      </c>
      <c r="I4716" t="s">
        <v>283</v>
      </c>
      <c r="J4716" t="s">
        <v>78</v>
      </c>
      <c r="K4716" t="s">
        <v>18</v>
      </c>
      <c r="L4716" t="s">
        <v>5247</v>
      </c>
      <c r="M4716" s="7">
        <v>2022</v>
      </c>
    </row>
    <row r="4717" spans="1:13" x14ac:dyDescent="0.35">
      <c r="A4717" t="s">
        <v>89</v>
      </c>
      <c r="B4717" t="s">
        <v>90</v>
      </c>
      <c r="C4717">
        <v>2009</v>
      </c>
      <c r="D4717">
        <v>575578</v>
      </c>
      <c r="E4717">
        <v>52583</v>
      </c>
      <c r="F4717" t="s">
        <v>22</v>
      </c>
      <c r="G4717">
        <v>8</v>
      </c>
      <c r="H4717" t="s">
        <v>15</v>
      </c>
      <c r="I4717" t="s">
        <v>16</v>
      </c>
      <c r="J4717" t="s">
        <v>23</v>
      </c>
      <c r="K4717" t="s">
        <v>18</v>
      </c>
      <c r="L4717" t="s">
        <v>5248</v>
      </c>
      <c r="M4717" s="7">
        <v>2022</v>
      </c>
    </row>
    <row r="4718" spans="1:13" x14ac:dyDescent="0.35">
      <c r="A4718" t="s">
        <v>86</v>
      </c>
      <c r="B4718" t="s">
        <v>449</v>
      </c>
      <c r="C4718">
        <v>2021</v>
      </c>
      <c r="D4718">
        <v>24700</v>
      </c>
      <c r="E4718">
        <v>253062</v>
      </c>
      <c r="F4718" t="s">
        <v>106</v>
      </c>
      <c r="G4718">
        <v>4</v>
      </c>
      <c r="H4718" t="s">
        <v>15</v>
      </c>
      <c r="I4718" t="s">
        <v>16</v>
      </c>
      <c r="J4718" t="s">
        <v>17</v>
      </c>
      <c r="K4718" t="s">
        <v>18</v>
      </c>
      <c r="L4718" t="s">
        <v>5249</v>
      </c>
      <c r="M4718" s="7">
        <v>2022</v>
      </c>
    </row>
    <row r="4719" spans="1:13" x14ac:dyDescent="0.35">
      <c r="A4719" t="s">
        <v>52</v>
      </c>
      <c r="B4719" t="s">
        <v>101</v>
      </c>
      <c r="C4719">
        <v>2008</v>
      </c>
      <c r="D4719">
        <v>112937</v>
      </c>
      <c r="E4719">
        <v>252810</v>
      </c>
      <c r="F4719" t="s">
        <v>22</v>
      </c>
      <c r="G4719">
        <v>8</v>
      </c>
      <c r="H4719" t="s">
        <v>15</v>
      </c>
      <c r="I4719" t="s">
        <v>16</v>
      </c>
      <c r="J4719" t="s">
        <v>37</v>
      </c>
      <c r="K4719" t="s">
        <v>18</v>
      </c>
      <c r="L4719" t="s">
        <v>5250</v>
      </c>
      <c r="M4719" s="7">
        <v>2022</v>
      </c>
    </row>
    <row r="4720" spans="1:13" x14ac:dyDescent="0.35">
      <c r="A4720" t="s">
        <v>86</v>
      </c>
      <c r="B4720" t="s">
        <v>250</v>
      </c>
      <c r="C4720">
        <v>2022</v>
      </c>
      <c r="D4720">
        <v>59299</v>
      </c>
      <c r="E4720">
        <v>213917</v>
      </c>
      <c r="F4720" t="s">
        <v>22</v>
      </c>
      <c r="G4720">
        <v>8</v>
      </c>
      <c r="H4720" t="s">
        <v>15</v>
      </c>
      <c r="I4720" t="s">
        <v>16</v>
      </c>
      <c r="J4720" t="s">
        <v>41</v>
      </c>
      <c r="K4720" t="s">
        <v>18</v>
      </c>
      <c r="L4720" t="s">
        <v>5251</v>
      </c>
      <c r="M4720" s="7">
        <v>2022</v>
      </c>
    </row>
    <row r="4721" spans="1:13" x14ac:dyDescent="0.35">
      <c r="A4721" t="s">
        <v>86</v>
      </c>
      <c r="B4721" t="s">
        <v>261</v>
      </c>
      <c r="C4721">
        <v>2007</v>
      </c>
      <c r="D4721">
        <v>184874</v>
      </c>
      <c r="E4721">
        <v>121578</v>
      </c>
      <c r="F4721" t="s">
        <v>14</v>
      </c>
      <c r="G4721">
        <v>4</v>
      </c>
      <c r="H4721" t="s">
        <v>15</v>
      </c>
      <c r="I4721" t="s">
        <v>16</v>
      </c>
      <c r="J4721" t="s">
        <v>78</v>
      </c>
      <c r="K4721" t="s">
        <v>18</v>
      </c>
      <c r="L4721" t="s">
        <v>5252</v>
      </c>
      <c r="M4721" s="7">
        <v>2022</v>
      </c>
    </row>
    <row r="4722" spans="1:13" x14ac:dyDescent="0.35">
      <c r="A4722" t="s">
        <v>114</v>
      </c>
      <c r="B4722" t="s">
        <v>1154</v>
      </c>
      <c r="C4722">
        <v>2018</v>
      </c>
      <c r="D4722">
        <v>133689</v>
      </c>
      <c r="E4722">
        <v>219179</v>
      </c>
      <c r="F4722" t="s">
        <v>313</v>
      </c>
      <c r="G4722">
        <v>4</v>
      </c>
      <c r="H4722" t="s">
        <v>15</v>
      </c>
      <c r="I4722" t="s">
        <v>16</v>
      </c>
      <c r="J4722" t="s">
        <v>23</v>
      </c>
      <c r="K4722" t="s">
        <v>24</v>
      </c>
      <c r="L4722" t="s">
        <v>5253</v>
      </c>
      <c r="M4722" s="7">
        <v>2022</v>
      </c>
    </row>
    <row r="4723" spans="1:13" x14ac:dyDescent="0.35">
      <c r="A4723" t="s">
        <v>114</v>
      </c>
      <c r="B4723" t="s">
        <v>383</v>
      </c>
      <c r="C4723">
        <v>2024</v>
      </c>
      <c r="D4723">
        <v>31586</v>
      </c>
      <c r="E4723">
        <v>254881</v>
      </c>
      <c r="F4723" t="s">
        <v>14</v>
      </c>
      <c r="G4723">
        <v>4</v>
      </c>
      <c r="H4723" t="s">
        <v>15</v>
      </c>
      <c r="I4723" t="s">
        <v>16</v>
      </c>
      <c r="J4723" t="s">
        <v>297</v>
      </c>
      <c r="K4723" t="s">
        <v>18</v>
      </c>
      <c r="L4723" t="s">
        <v>5254</v>
      </c>
      <c r="M4723" s="7">
        <v>2022</v>
      </c>
    </row>
    <row r="4724" spans="1:13" x14ac:dyDescent="0.35">
      <c r="A4724" t="s">
        <v>89</v>
      </c>
      <c r="B4724" t="s">
        <v>517</v>
      </c>
      <c r="C4724">
        <v>2017</v>
      </c>
      <c r="D4724">
        <v>494793</v>
      </c>
      <c r="E4724">
        <v>126705</v>
      </c>
      <c r="F4724" t="s">
        <v>44</v>
      </c>
      <c r="G4724">
        <v>6</v>
      </c>
      <c r="H4724" t="s">
        <v>15</v>
      </c>
      <c r="I4724" t="s">
        <v>16</v>
      </c>
      <c r="J4724" t="s">
        <v>23</v>
      </c>
      <c r="K4724" t="s">
        <v>18</v>
      </c>
      <c r="L4724" t="s">
        <v>5255</v>
      </c>
      <c r="M4724" s="7">
        <v>2022</v>
      </c>
    </row>
    <row r="4725" spans="1:13" x14ac:dyDescent="0.35">
      <c r="A4725" t="s">
        <v>281</v>
      </c>
      <c r="B4725" t="s">
        <v>282</v>
      </c>
      <c r="C4725">
        <v>2006</v>
      </c>
      <c r="D4725">
        <v>237616</v>
      </c>
      <c r="E4725">
        <v>102198</v>
      </c>
      <c r="F4725" t="s">
        <v>14</v>
      </c>
      <c r="H4725" t="s">
        <v>15</v>
      </c>
      <c r="I4725" t="s">
        <v>283</v>
      </c>
      <c r="J4725" t="s">
        <v>37</v>
      </c>
      <c r="K4725" t="s">
        <v>18</v>
      </c>
      <c r="L4725" t="s">
        <v>5256</v>
      </c>
      <c r="M4725" s="7">
        <v>2022</v>
      </c>
    </row>
    <row r="4726" spans="1:13" x14ac:dyDescent="0.35">
      <c r="A4726" t="s">
        <v>117</v>
      </c>
      <c r="B4726" t="s">
        <v>549</v>
      </c>
      <c r="C4726">
        <v>2021</v>
      </c>
      <c r="D4726">
        <v>232449</v>
      </c>
      <c r="E4726">
        <v>42660</v>
      </c>
      <c r="F4726" t="s">
        <v>35</v>
      </c>
      <c r="G4726">
        <v>8</v>
      </c>
      <c r="H4726" t="s">
        <v>15</v>
      </c>
      <c r="I4726" t="s">
        <v>16</v>
      </c>
      <c r="J4726" t="s">
        <v>37</v>
      </c>
      <c r="K4726" t="s">
        <v>18</v>
      </c>
      <c r="L4726" t="s">
        <v>5257</v>
      </c>
      <c r="M4726" s="7">
        <v>2022</v>
      </c>
    </row>
    <row r="4727" spans="1:13" x14ac:dyDescent="0.35">
      <c r="A4727" t="s">
        <v>30</v>
      </c>
      <c r="B4727" t="s">
        <v>31</v>
      </c>
      <c r="C4727">
        <v>2022</v>
      </c>
      <c r="D4727">
        <v>22138</v>
      </c>
      <c r="E4727">
        <v>107448</v>
      </c>
      <c r="F4727" t="s">
        <v>14</v>
      </c>
      <c r="G4727">
        <v>4</v>
      </c>
      <c r="H4727" t="s">
        <v>15</v>
      </c>
      <c r="I4727" t="s">
        <v>16</v>
      </c>
      <c r="J4727" t="s">
        <v>17</v>
      </c>
      <c r="K4727" t="s">
        <v>18</v>
      </c>
      <c r="L4727" t="s">
        <v>5258</v>
      </c>
      <c r="M4727" s="7">
        <v>2022</v>
      </c>
    </row>
    <row r="4728" spans="1:13" x14ac:dyDescent="0.35">
      <c r="A4728" t="s">
        <v>96</v>
      </c>
      <c r="B4728" t="s">
        <v>97</v>
      </c>
      <c r="C4728">
        <v>2019</v>
      </c>
      <c r="D4728">
        <v>206755</v>
      </c>
      <c r="E4728">
        <v>47875</v>
      </c>
      <c r="F4728" t="s">
        <v>22</v>
      </c>
      <c r="G4728">
        <v>8</v>
      </c>
      <c r="H4728" t="s">
        <v>15</v>
      </c>
      <c r="I4728" t="s">
        <v>16</v>
      </c>
      <c r="J4728" t="s">
        <v>17</v>
      </c>
      <c r="K4728" t="s">
        <v>259</v>
      </c>
      <c r="L4728" t="s">
        <v>5259</v>
      </c>
      <c r="M4728" s="7">
        <v>2022</v>
      </c>
    </row>
    <row r="4729" spans="1:13" x14ac:dyDescent="0.35">
      <c r="A4729" t="s">
        <v>39</v>
      </c>
      <c r="B4729" t="s">
        <v>1004</v>
      </c>
      <c r="C4729">
        <v>2015</v>
      </c>
      <c r="D4729">
        <v>68516</v>
      </c>
      <c r="E4729">
        <v>244265</v>
      </c>
      <c r="F4729" t="s">
        <v>74</v>
      </c>
      <c r="G4729">
        <v>4</v>
      </c>
      <c r="H4729" t="s">
        <v>15</v>
      </c>
      <c r="I4729" t="s">
        <v>16</v>
      </c>
      <c r="J4729" t="s">
        <v>37</v>
      </c>
      <c r="K4729" t="s">
        <v>18</v>
      </c>
      <c r="L4729" t="s">
        <v>5260</v>
      </c>
      <c r="M4729" s="7">
        <v>2022</v>
      </c>
    </row>
    <row r="4730" spans="1:13" x14ac:dyDescent="0.35">
      <c r="A4730" t="s">
        <v>126</v>
      </c>
      <c r="B4730" t="s">
        <v>157</v>
      </c>
      <c r="C4730">
        <v>2018</v>
      </c>
      <c r="D4730">
        <v>207428</v>
      </c>
      <c r="E4730">
        <v>204989</v>
      </c>
      <c r="F4730" t="s">
        <v>22</v>
      </c>
      <c r="G4730">
        <v>6</v>
      </c>
      <c r="H4730" t="s">
        <v>15</v>
      </c>
      <c r="I4730" t="s">
        <v>16</v>
      </c>
      <c r="J4730" t="s">
        <v>37</v>
      </c>
      <c r="K4730" t="s">
        <v>79</v>
      </c>
      <c r="L4730" t="s">
        <v>5261</v>
      </c>
      <c r="M4730" s="7">
        <v>2022</v>
      </c>
    </row>
    <row r="4731" spans="1:13" x14ac:dyDescent="0.35">
      <c r="A4731" t="s">
        <v>52</v>
      </c>
      <c r="B4731" t="s">
        <v>67</v>
      </c>
      <c r="C4731">
        <v>2024</v>
      </c>
      <c r="D4731">
        <v>366038</v>
      </c>
      <c r="E4731">
        <v>82090</v>
      </c>
      <c r="F4731" t="s">
        <v>44</v>
      </c>
      <c r="G4731">
        <v>6</v>
      </c>
      <c r="H4731" t="s">
        <v>15</v>
      </c>
      <c r="I4731" t="s">
        <v>16</v>
      </c>
      <c r="J4731" t="s">
        <v>37</v>
      </c>
      <c r="K4731" t="s">
        <v>18</v>
      </c>
      <c r="L4731" t="s">
        <v>5262</v>
      </c>
      <c r="M4731" s="7">
        <v>2022</v>
      </c>
    </row>
    <row r="4732" spans="1:13" x14ac:dyDescent="0.35">
      <c r="A4732" t="s">
        <v>47</v>
      </c>
      <c r="B4732" t="s">
        <v>256</v>
      </c>
      <c r="C4732">
        <v>2018</v>
      </c>
      <c r="D4732">
        <v>219130</v>
      </c>
      <c r="E4732">
        <v>225327</v>
      </c>
      <c r="F4732" t="s">
        <v>22</v>
      </c>
      <c r="G4732">
        <v>8</v>
      </c>
      <c r="H4732" t="s">
        <v>15</v>
      </c>
      <c r="I4732" t="s">
        <v>16</v>
      </c>
      <c r="J4732" t="s">
        <v>17</v>
      </c>
      <c r="K4732" t="s">
        <v>18</v>
      </c>
      <c r="L4732" t="s">
        <v>5263</v>
      </c>
      <c r="M4732" s="7">
        <v>2022</v>
      </c>
    </row>
    <row r="4733" spans="1:13" x14ac:dyDescent="0.35">
      <c r="A4733" t="s">
        <v>39</v>
      </c>
      <c r="B4733" t="s">
        <v>43</v>
      </c>
      <c r="C4733">
        <v>2021</v>
      </c>
      <c r="D4733">
        <v>45727</v>
      </c>
      <c r="E4733">
        <v>102767</v>
      </c>
      <c r="F4733" t="s">
        <v>44</v>
      </c>
      <c r="G4733">
        <v>6</v>
      </c>
      <c r="H4733" t="s">
        <v>15</v>
      </c>
      <c r="I4733" t="s">
        <v>16</v>
      </c>
      <c r="J4733" t="s">
        <v>32</v>
      </c>
      <c r="K4733" t="s">
        <v>18</v>
      </c>
      <c r="L4733" t="s">
        <v>5264</v>
      </c>
      <c r="M4733" s="7">
        <v>2022</v>
      </c>
    </row>
    <row r="4734" spans="1:13" x14ac:dyDescent="0.35">
      <c r="A4734" t="s">
        <v>39</v>
      </c>
      <c r="B4734" t="s">
        <v>348</v>
      </c>
      <c r="C4734">
        <v>2017</v>
      </c>
      <c r="D4734">
        <v>140622</v>
      </c>
      <c r="E4734">
        <v>233068</v>
      </c>
      <c r="F4734" t="s">
        <v>22</v>
      </c>
      <c r="G4734">
        <v>8</v>
      </c>
      <c r="H4734" t="s">
        <v>15</v>
      </c>
      <c r="I4734" t="s">
        <v>16</v>
      </c>
      <c r="J4734" t="s">
        <v>37</v>
      </c>
      <c r="K4734" t="s">
        <v>18</v>
      </c>
      <c r="L4734" t="s">
        <v>5265</v>
      </c>
      <c r="M4734" s="7">
        <v>2022</v>
      </c>
    </row>
    <row r="4735" spans="1:13" x14ac:dyDescent="0.35">
      <c r="A4735" t="s">
        <v>96</v>
      </c>
      <c r="B4735" t="s">
        <v>359</v>
      </c>
      <c r="C4735">
        <v>2005</v>
      </c>
      <c r="D4735">
        <v>496137</v>
      </c>
      <c r="E4735">
        <v>181111</v>
      </c>
      <c r="F4735" t="s">
        <v>22</v>
      </c>
      <c r="G4735" t="s">
        <v>138</v>
      </c>
      <c r="H4735" t="s">
        <v>15</v>
      </c>
      <c r="I4735" t="s">
        <v>16</v>
      </c>
      <c r="J4735" t="s">
        <v>23</v>
      </c>
      <c r="K4735" t="s">
        <v>18</v>
      </c>
      <c r="L4735" t="s">
        <v>5266</v>
      </c>
      <c r="M4735" s="7">
        <v>2022</v>
      </c>
    </row>
    <row r="4736" spans="1:13" x14ac:dyDescent="0.35">
      <c r="A4736" t="s">
        <v>126</v>
      </c>
      <c r="B4736" t="s">
        <v>631</v>
      </c>
      <c r="C4736">
        <v>2007</v>
      </c>
      <c r="D4736">
        <v>83155</v>
      </c>
      <c r="E4736">
        <v>23114</v>
      </c>
      <c r="F4736" t="s">
        <v>22</v>
      </c>
      <c r="G4736">
        <v>6</v>
      </c>
      <c r="H4736" t="s">
        <v>15</v>
      </c>
      <c r="I4736" t="s">
        <v>16</v>
      </c>
      <c r="J4736" t="s">
        <v>45</v>
      </c>
      <c r="K4736" t="s">
        <v>18</v>
      </c>
      <c r="L4736" t="s">
        <v>5267</v>
      </c>
      <c r="M4736" s="7">
        <v>2022</v>
      </c>
    </row>
    <row r="4737" spans="1:13" x14ac:dyDescent="0.35">
      <c r="A4737" t="s">
        <v>160</v>
      </c>
      <c r="B4737" t="s">
        <v>161</v>
      </c>
      <c r="C4737">
        <v>2012</v>
      </c>
      <c r="D4737">
        <v>203863</v>
      </c>
      <c r="E4737">
        <v>73901</v>
      </c>
      <c r="F4737" t="s">
        <v>22</v>
      </c>
      <c r="G4737">
        <v>8</v>
      </c>
      <c r="H4737" t="s">
        <v>15</v>
      </c>
      <c r="I4737" t="s">
        <v>16</v>
      </c>
      <c r="J4737" t="s">
        <v>37</v>
      </c>
      <c r="K4737" t="s">
        <v>18</v>
      </c>
      <c r="L4737" t="s">
        <v>5268</v>
      </c>
      <c r="M4737" s="7">
        <v>2022</v>
      </c>
    </row>
    <row r="4738" spans="1:13" x14ac:dyDescent="0.35">
      <c r="A4738" t="s">
        <v>96</v>
      </c>
      <c r="B4738" t="s">
        <v>359</v>
      </c>
      <c r="C4738">
        <v>2011</v>
      </c>
      <c r="D4738">
        <v>460567</v>
      </c>
      <c r="E4738">
        <v>203293</v>
      </c>
      <c r="F4738" t="s">
        <v>22</v>
      </c>
      <c r="G4738">
        <v>6</v>
      </c>
      <c r="H4738" t="s">
        <v>15</v>
      </c>
      <c r="I4738" t="s">
        <v>16</v>
      </c>
      <c r="J4738" t="s">
        <v>17</v>
      </c>
      <c r="K4738" t="s">
        <v>18</v>
      </c>
      <c r="L4738" t="s">
        <v>5269</v>
      </c>
      <c r="M4738" s="7">
        <v>2022</v>
      </c>
    </row>
    <row r="4739" spans="1:13" x14ac:dyDescent="0.35">
      <c r="A4739" t="s">
        <v>12</v>
      </c>
      <c r="B4739" t="s">
        <v>58</v>
      </c>
      <c r="C4739">
        <v>2023</v>
      </c>
      <c r="D4739">
        <v>171699</v>
      </c>
      <c r="E4739">
        <v>221783</v>
      </c>
      <c r="F4739" t="s">
        <v>22</v>
      </c>
      <c r="G4739">
        <v>6</v>
      </c>
      <c r="H4739" t="s">
        <v>15</v>
      </c>
      <c r="I4739" t="s">
        <v>16</v>
      </c>
      <c r="J4739" t="s">
        <v>37</v>
      </c>
      <c r="K4739" t="s">
        <v>18</v>
      </c>
      <c r="L4739" t="s">
        <v>5270</v>
      </c>
      <c r="M4739" s="7">
        <v>2022</v>
      </c>
    </row>
    <row r="4740" spans="1:13" x14ac:dyDescent="0.35">
      <c r="A4740" t="s">
        <v>52</v>
      </c>
      <c r="B4740" t="s">
        <v>808</v>
      </c>
      <c r="C4740">
        <v>2021</v>
      </c>
      <c r="D4740">
        <v>173303</v>
      </c>
      <c r="E4740">
        <v>47847</v>
      </c>
      <c r="F4740" t="s">
        <v>14</v>
      </c>
      <c r="G4740">
        <v>4</v>
      </c>
      <c r="H4740" t="s">
        <v>15</v>
      </c>
      <c r="I4740" t="s">
        <v>16</v>
      </c>
      <c r="J4740" t="s">
        <v>37</v>
      </c>
      <c r="K4740" t="s">
        <v>18</v>
      </c>
      <c r="L4740" t="s">
        <v>5271</v>
      </c>
      <c r="M4740" s="7">
        <v>2022</v>
      </c>
    </row>
    <row r="4741" spans="1:13" x14ac:dyDescent="0.35">
      <c r="A4741" t="s">
        <v>76</v>
      </c>
      <c r="B4741" t="s">
        <v>1009</v>
      </c>
      <c r="C4741">
        <v>2021</v>
      </c>
      <c r="D4741">
        <v>123719</v>
      </c>
      <c r="E4741">
        <v>193908</v>
      </c>
      <c r="F4741" t="s">
        <v>22</v>
      </c>
      <c r="G4741">
        <v>6</v>
      </c>
      <c r="H4741" t="s">
        <v>15</v>
      </c>
      <c r="I4741" t="s">
        <v>16</v>
      </c>
      <c r="J4741" t="s">
        <v>23</v>
      </c>
      <c r="K4741" t="s">
        <v>24</v>
      </c>
      <c r="L4741" t="s">
        <v>5272</v>
      </c>
      <c r="M4741" s="7">
        <v>2022</v>
      </c>
    </row>
    <row r="4742" spans="1:13" x14ac:dyDescent="0.35">
      <c r="A4742" t="s">
        <v>86</v>
      </c>
      <c r="B4742" t="s">
        <v>250</v>
      </c>
      <c r="C4742">
        <v>2011</v>
      </c>
      <c r="D4742">
        <v>57840</v>
      </c>
      <c r="E4742">
        <v>16254</v>
      </c>
      <c r="F4742" t="s">
        <v>22</v>
      </c>
      <c r="G4742">
        <v>8</v>
      </c>
      <c r="H4742" t="s">
        <v>15</v>
      </c>
      <c r="I4742" t="s">
        <v>16</v>
      </c>
      <c r="J4742" t="s">
        <v>37</v>
      </c>
      <c r="K4742" t="s">
        <v>18</v>
      </c>
      <c r="L4742" t="s">
        <v>5273</v>
      </c>
      <c r="M4742" s="7">
        <v>2022</v>
      </c>
    </row>
    <row r="4743" spans="1:13" x14ac:dyDescent="0.35">
      <c r="A4743" t="s">
        <v>197</v>
      </c>
      <c r="B4743" t="s">
        <v>1006</v>
      </c>
      <c r="C4743">
        <v>2017</v>
      </c>
      <c r="D4743">
        <v>50372</v>
      </c>
      <c r="E4743">
        <v>143463</v>
      </c>
      <c r="F4743" t="s">
        <v>14</v>
      </c>
      <c r="G4743">
        <v>4</v>
      </c>
      <c r="H4743" t="s">
        <v>15</v>
      </c>
      <c r="I4743" t="s">
        <v>16</v>
      </c>
      <c r="J4743" t="s">
        <v>45</v>
      </c>
      <c r="K4743" t="s">
        <v>18</v>
      </c>
      <c r="L4743" t="s">
        <v>5274</v>
      </c>
      <c r="M4743" s="7">
        <v>2022</v>
      </c>
    </row>
    <row r="4744" spans="1:13" x14ac:dyDescent="0.35">
      <c r="A4744" t="s">
        <v>12</v>
      </c>
      <c r="B4744" t="s">
        <v>58</v>
      </c>
      <c r="C4744">
        <v>2020</v>
      </c>
      <c r="D4744">
        <v>257844</v>
      </c>
      <c r="E4744">
        <v>291575</v>
      </c>
      <c r="F4744" t="s">
        <v>22</v>
      </c>
      <c r="G4744">
        <v>6</v>
      </c>
      <c r="H4744" t="s">
        <v>15</v>
      </c>
      <c r="I4744" t="s">
        <v>16</v>
      </c>
      <c r="J4744" t="s">
        <v>17</v>
      </c>
      <c r="K4744" t="s">
        <v>18</v>
      </c>
      <c r="L4744" t="s">
        <v>5275</v>
      </c>
      <c r="M4744" s="7">
        <v>2022</v>
      </c>
    </row>
    <row r="4745" spans="1:13" x14ac:dyDescent="0.35">
      <c r="A4745" t="s">
        <v>52</v>
      </c>
      <c r="B4745" t="s">
        <v>417</v>
      </c>
      <c r="C4745">
        <v>2013</v>
      </c>
      <c r="D4745">
        <v>456806</v>
      </c>
      <c r="E4745">
        <v>131523</v>
      </c>
      <c r="F4745" t="s">
        <v>22</v>
      </c>
      <c r="G4745">
        <v>6</v>
      </c>
      <c r="H4745" t="s">
        <v>15</v>
      </c>
      <c r="I4745" t="s">
        <v>16</v>
      </c>
      <c r="J4745" t="s">
        <v>23</v>
      </c>
      <c r="K4745" t="s">
        <v>18</v>
      </c>
      <c r="L4745" t="s">
        <v>5276</v>
      </c>
      <c r="M4745" s="7">
        <v>2022</v>
      </c>
    </row>
    <row r="4746" spans="1:13" x14ac:dyDescent="0.35">
      <c r="A4746" t="s">
        <v>174</v>
      </c>
      <c r="B4746" t="s">
        <v>1019</v>
      </c>
      <c r="C4746">
        <v>2009</v>
      </c>
      <c r="D4746">
        <v>115204</v>
      </c>
      <c r="E4746">
        <v>184767</v>
      </c>
      <c r="F4746" t="s">
        <v>22</v>
      </c>
      <c r="G4746">
        <v>8</v>
      </c>
      <c r="H4746" t="s">
        <v>15</v>
      </c>
      <c r="I4746" t="s">
        <v>16</v>
      </c>
      <c r="J4746" t="s">
        <v>37</v>
      </c>
      <c r="K4746" t="s">
        <v>18</v>
      </c>
      <c r="L4746" t="s">
        <v>5277</v>
      </c>
      <c r="M4746" s="7">
        <v>2022</v>
      </c>
    </row>
    <row r="4747" spans="1:13" x14ac:dyDescent="0.35">
      <c r="A4747" t="s">
        <v>96</v>
      </c>
      <c r="B4747" t="s">
        <v>97</v>
      </c>
      <c r="C4747">
        <v>2009</v>
      </c>
      <c r="D4747">
        <v>157100</v>
      </c>
      <c r="E4747">
        <v>98463</v>
      </c>
      <c r="F4747" t="s">
        <v>22</v>
      </c>
      <c r="G4747">
        <v>8</v>
      </c>
      <c r="H4747" t="s">
        <v>15</v>
      </c>
      <c r="I4747" t="s">
        <v>16</v>
      </c>
      <c r="J4747" t="s">
        <v>49</v>
      </c>
      <c r="K4747" t="s">
        <v>18</v>
      </c>
      <c r="L4747" t="s">
        <v>5278</v>
      </c>
      <c r="M4747" s="7">
        <v>2022</v>
      </c>
    </row>
    <row r="4748" spans="1:13" x14ac:dyDescent="0.35">
      <c r="A4748" t="s">
        <v>30</v>
      </c>
      <c r="B4748" t="s">
        <v>69</v>
      </c>
      <c r="C4748">
        <v>2022</v>
      </c>
      <c r="D4748">
        <v>164787</v>
      </c>
      <c r="E4748">
        <v>124553</v>
      </c>
      <c r="F4748" t="s">
        <v>22</v>
      </c>
      <c r="G4748">
        <v>8</v>
      </c>
      <c r="H4748" t="s">
        <v>15</v>
      </c>
      <c r="I4748" t="s">
        <v>16</v>
      </c>
      <c r="J4748" t="s">
        <v>23</v>
      </c>
      <c r="K4748" t="s">
        <v>18</v>
      </c>
      <c r="L4748" t="s">
        <v>5279</v>
      </c>
      <c r="M4748" s="7">
        <v>2022</v>
      </c>
    </row>
    <row r="4749" spans="1:13" x14ac:dyDescent="0.35">
      <c r="A4749" t="s">
        <v>30</v>
      </c>
      <c r="B4749" t="s">
        <v>544</v>
      </c>
      <c r="C4749">
        <v>2005</v>
      </c>
      <c r="D4749">
        <v>34494</v>
      </c>
      <c r="E4749">
        <v>142898</v>
      </c>
      <c r="F4749" t="s">
        <v>22</v>
      </c>
      <c r="G4749">
        <v>6</v>
      </c>
      <c r="H4749" t="s">
        <v>15</v>
      </c>
      <c r="I4749" t="s">
        <v>16</v>
      </c>
      <c r="J4749" t="s">
        <v>45</v>
      </c>
      <c r="K4749" t="s">
        <v>18</v>
      </c>
      <c r="L4749" t="s">
        <v>5280</v>
      </c>
      <c r="M4749" s="7">
        <v>2022</v>
      </c>
    </row>
    <row r="4750" spans="1:13" x14ac:dyDescent="0.35">
      <c r="A4750" t="s">
        <v>12</v>
      </c>
      <c r="B4750" t="s">
        <v>177</v>
      </c>
      <c r="C4750">
        <v>2022</v>
      </c>
      <c r="D4750">
        <v>51335</v>
      </c>
      <c r="E4750">
        <v>24024</v>
      </c>
      <c r="F4750" t="s">
        <v>35</v>
      </c>
      <c r="G4750">
        <v>4</v>
      </c>
      <c r="H4750" t="s">
        <v>15</v>
      </c>
      <c r="I4750" t="s">
        <v>16</v>
      </c>
      <c r="J4750" t="s">
        <v>37</v>
      </c>
      <c r="K4750" t="s">
        <v>18</v>
      </c>
      <c r="L4750" t="s">
        <v>5281</v>
      </c>
      <c r="M4750" s="7">
        <v>2022</v>
      </c>
    </row>
    <row r="4751" spans="1:13" x14ac:dyDescent="0.35">
      <c r="A4751" t="s">
        <v>228</v>
      </c>
      <c r="B4751" t="s">
        <v>236</v>
      </c>
      <c r="C4751">
        <v>2010</v>
      </c>
      <c r="D4751">
        <v>21228</v>
      </c>
      <c r="E4751">
        <v>98552</v>
      </c>
      <c r="F4751" t="s">
        <v>14</v>
      </c>
      <c r="G4751">
        <v>4</v>
      </c>
      <c r="H4751" t="s">
        <v>15</v>
      </c>
      <c r="I4751" t="s">
        <v>16</v>
      </c>
      <c r="J4751" t="s">
        <v>17</v>
      </c>
      <c r="K4751" t="s">
        <v>18</v>
      </c>
      <c r="L4751" t="s">
        <v>5282</v>
      </c>
      <c r="M4751" s="7">
        <v>2022</v>
      </c>
    </row>
    <row r="4752" spans="1:13" x14ac:dyDescent="0.35">
      <c r="A4752" t="s">
        <v>52</v>
      </c>
      <c r="B4752" t="s">
        <v>53</v>
      </c>
      <c r="C4752">
        <v>2019</v>
      </c>
      <c r="D4752">
        <v>1063235</v>
      </c>
      <c r="E4752">
        <v>244114</v>
      </c>
      <c r="F4752" t="s">
        <v>22</v>
      </c>
      <c r="G4752">
        <v>8</v>
      </c>
      <c r="H4752" t="s">
        <v>15</v>
      </c>
      <c r="I4752" t="s">
        <v>16</v>
      </c>
      <c r="J4752" t="s">
        <v>17</v>
      </c>
      <c r="K4752" t="s">
        <v>18</v>
      </c>
      <c r="L4752" t="s">
        <v>5283</v>
      </c>
      <c r="M4752" s="7">
        <v>2022</v>
      </c>
    </row>
    <row r="4753" spans="1:13" x14ac:dyDescent="0.35">
      <c r="A4753" t="s">
        <v>52</v>
      </c>
      <c r="B4753" t="s">
        <v>554</v>
      </c>
      <c r="C4753">
        <v>2024</v>
      </c>
      <c r="D4753">
        <v>113899</v>
      </c>
      <c r="E4753">
        <v>121997</v>
      </c>
      <c r="F4753" t="s">
        <v>22</v>
      </c>
      <c r="G4753">
        <v>4</v>
      </c>
      <c r="H4753" t="s">
        <v>15</v>
      </c>
      <c r="I4753" t="s">
        <v>16</v>
      </c>
      <c r="J4753" t="s">
        <v>17</v>
      </c>
      <c r="K4753" t="s">
        <v>18</v>
      </c>
      <c r="L4753" t="s">
        <v>5284</v>
      </c>
      <c r="M4753" s="7">
        <v>2022</v>
      </c>
    </row>
    <row r="4754" spans="1:13" x14ac:dyDescent="0.35">
      <c r="A4754" t="s">
        <v>52</v>
      </c>
      <c r="B4754" t="s">
        <v>111</v>
      </c>
      <c r="C4754">
        <v>2017</v>
      </c>
      <c r="D4754">
        <v>142136</v>
      </c>
      <c r="E4754">
        <v>201061</v>
      </c>
      <c r="F4754" t="s">
        <v>14</v>
      </c>
      <c r="G4754">
        <v>8</v>
      </c>
      <c r="H4754" t="s">
        <v>15</v>
      </c>
      <c r="I4754" t="s">
        <v>16</v>
      </c>
      <c r="J4754" t="s">
        <v>37</v>
      </c>
      <c r="K4754" t="s">
        <v>18</v>
      </c>
      <c r="L4754" t="s">
        <v>5285</v>
      </c>
      <c r="M4754" s="7">
        <v>2022</v>
      </c>
    </row>
    <row r="4755" spans="1:13" x14ac:dyDescent="0.35">
      <c r="A4755" t="s">
        <v>132</v>
      </c>
      <c r="B4755" t="s">
        <v>794</v>
      </c>
      <c r="C4755">
        <v>2020</v>
      </c>
      <c r="D4755">
        <v>72952</v>
      </c>
      <c r="E4755">
        <v>92373</v>
      </c>
      <c r="F4755" t="s">
        <v>14</v>
      </c>
      <c r="G4755">
        <v>4</v>
      </c>
      <c r="H4755" t="s">
        <v>15</v>
      </c>
      <c r="I4755" t="s">
        <v>16</v>
      </c>
      <c r="J4755" t="s">
        <v>37</v>
      </c>
      <c r="K4755" t="s">
        <v>79</v>
      </c>
      <c r="L4755" t="s">
        <v>5286</v>
      </c>
      <c r="M4755" s="7">
        <v>2022</v>
      </c>
    </row>
    <row r="4756" spans="1:13" x14ac:dyDescent="0.35">
      <c r="A4756" t="s">
        <v>52</v>
      </c>
      <c r="B4756" t="s">
        <v>808</v>
      </c>
      <c r="C4756">
        <v>2009</v>
      </c>
      <c r="D4756">
        <v>193261</v>
      </c>
      <c r="E4756">
        <v>275501</v>
      </c>
      <c r="F4756" t="s">
        <v>14</v>
      </c>
      <c r="G4756">
        <v>4</v>
      </c>
      <c r="H4756" t="s">
        <v>15</v>
      </c>
      <c r="I4756" t="s">
        <v>16</v>
      </c>
      <c r="J4756" t="s">
        <v>78</v>
      </c>
      <c r="K4756" t="s">
        <v>18</v>
      </c>
      <c r="L4756" t="s">
        <v>5287</v>
      </c>
      <c r="M4756" s="7">
        <v>2022</v>
      </c>
    </row>
    <row r="4757" spans="1:13" x14ac:dyDescent="0.35">
      <c r="A4757" t="s">
        <v>39</v>
      </c>
      <c r="B4757" t="s">
        <v>348</v>
      </c>
      <c r="C4757">
        <v>2015</v>
      </c>
      <c r="D4757">
        <v>40177</v>
      </c>
      <c r="E4757">
        <v>276488</v>
      </c>
      <c r="F4757" t="s">
        <v>22</v>
      </c>
      <c r="G4757">
        <v>8</v>
      </c>
      <c r="H4757" t="s">
        <v>15</v>
      </c>
      <c r="I4757" t="s">
        <v>16</v>
      </c>
      <c r="J4757" t="s">
        <v>297</v>
      </c>
      <c r="K4757" t="s">
        <v>18</v>
      </c>
      <c r="L4757" t="s">
        <v>5288</v>
      </c>
      <c r="M4757" s="7">
        <v>2022</v>
      </c>
    </row>
    <row r="4758" spans="1:13" x14ac:dyDescent="0.35">
      <c r="A4758" t="s">
        <v>126</v>
      </c>
      <c r="B4758" t="s">
        <v>350</v>
      </c>
      <c r="C4758">
        <v>2018</v>
      </c>
      <c r="D4758">
        <v>47131</v>
      </c>
      <c r="E4758">
        <v>132175</v>
      </c>
      <c r="F4758" t="s">
        <v>269</v>
      </c>
      <c r="G4758">
        <v>6</v>
      </c>
      <c r="H4758" t="s">
        <v>15</v>
      </c>
      <c r="I4758" t="s">
        <v>16</v>
      </c>
      <c r="J4758" t="s">
        <v>32</v>
      </c>
      <c r="K4758" t="s">
        <v>24</v>
      </c>
      <c r="L4758" t="s">
        <v>5289</v>
      </c>
      <c r="M4758" s="7">
        <v>2022</v>
      </c>
    </row>
    <row r="4759" spans="1:13" x14ac:dyDescent="0.35">
      <c r="A4759" t="s">
        <v>167</v>
      </c>
      <c r="B4759" t="s">
        <v>827</v>
      </c>
      <c r="C4759">
        <v>2010</v>
      </c>
      <c r="D4759">
        <v>134083</v>
      </c>
      <c r="E4759">
        <v>255752</v>
      </c>
      <c r="F4759" t="s">
        <v>71</v>
      </c>
      <c r="H4759" t="s">
        <v>15</v>
      </c>
      <c r="I4759" t="s">
        <v>283</v>
      </c>
      <c r="J4759" t="s">
        <v>23</v>
      </c>
      <c r="K4759" t="s">
        <v>18</v>
      </c>
      <c r="L4759" t="s">
        <v>5290</v>
      </c>
      <c r="M4759" s="7">
        <v>2022</v>
      </c>
    </row>
    <row r="4760" spans="1:13" x14ac:dyDescent="0.35">
      <c r="A4760" t="s">
        <v>52</v>
      </c>
      <c r="B4760" t="s">
        <v>53</v>
      </c>
      <c r="C4760">
        <v>2007</v>
      </c>
      <c r="D4760">
        <v>1098492</v>
      </c>
      <c r="E4760">
        <v>87725</v>
      </c>
      <c r="F4760" t="s">
        <v>22</v>
      </c>
      <c r="G4760">
        <v>8</v>
      </c>
      <c r="H4760" t="s">
        <v>15</v>
      </c>
      <c r="I4760" t="s">
        <v>16</v>
      </c>
      <c r="J4760" t="s">
        <v>17</v>
      </c>
      <c r="K4760" t="s">
        <v>18</v>
      </c>
      <c r="L4760" t="s">
        <v>5291</v>
      </c>
      <c r="M4760" s="7">
        <v>2022</v>
      </c>
    </row>
    <row r="4761" spans="1:13" x14ac:dyDescent="0.35">
      <c r="A4761" t="s">
        <v>117</v>
      </c>
      <c r="B4761" t="s">
        <v>549</v>
      </c>
      <c r="C4761">
        <v>2016</v>
      </c>
      <c r="D4761">
        <v>74145</v>
      </c>
      <c r="E4761">
        <v>122853</v>
      </c>
      <c r="F4761" t="s">
        <v>35</v>
      </c>
      <c r="G4761">
        <v>8</v>
      </c>
      <c r="H4761" t="s">
        <v>15</v>
      </c>
      <c r="I4761" t="s">
        <v>16</v>
      </c>
      <c r="J4761" t="s">
        <v>17</v>
      </c>
      <c r="K4761" t="s">
        <v>24</v>
      </c>
      <c r="L4761" t="s">
        <v>5292</v>
      </c>
      <c r="M4761" s="7">
        <v>2022</v>
      </c>
    </row>
    <row r="4762" spans="1:13" x14ac:dyDescent="0.35">
      <c r="A4762" t="s">
        <v>47</v>
      </c>
      <c r="B4762" t="s">
        <v>256</v>
      </c>
      <c r="C4762">
        <v>2022</v>
      </c>
      <c r="D4762">
        <v>489247</v>
      </c>
      <c r="E4762">
        <v>22011</v>
      </c>
      <c r="F4762" t="s">
        <v>22</v>
      </c>
      <c r="G4762">
        <v>8</v>
      </c>
      <c r="H4762" t="s">
        <v>15</v>
      </c>
      <c r="I4762" t="s">
        <v>16</v>
      </c>
      <c r="J4762" t="s">
        <v>23</v>
      </c>
      <c r="K4762" t="s">
        <v>18</v>
      </c>
      <c r="L4762" t="s">
        <v>5293</v>
      </c>
      <c r="M4762" s="7">
        <v>2022</v>
      </c>
    </row>
    <row r="4763" spans="1:13" x14ac:dyDescent="0.35">
      <c r="A4763" t="s">
        <v>96</v>
      </c>
      <c r="B4763" t="s">
        <v>359</v>
      </c>
      <c r="C4763">
        <v>2011</v>
      </c>
      <c r="D4763">
        <v>21662</v>
      </c>
      <c r="E4763">
        <v>61835</v>
      </c>
      <c r="F4763" t="s">
        <v>269</v>
      </c>
      <c r="G4763">
        <v>8</v>
      </c>
      <c r="H4763" t="s">
        <v>15</v>
      </c>
      <c r="I4763" t="s">
        <v>16</v>
      </c>
      <c r="J4763" t="s">
        <v>45</v>
      </c>
      <c r="K4763" t="s">
        <v>79</v>
      </c>
      <c r="L4763" t="s">
        <v>5294</v>
      </c>
      <c r="M4763" s="7">
        <v>2022</v>
      </c>
    </row>
    <row r="4764" spans="1:13" x14ac:dyDescent="0.35">
      <c r="A4764" t="s">
        <v>117</v>
      </c>
      <c r="B4764" t="s">
        <v>144</v>
      </c>
      <c r="C4764">
        <v>2024</v>
      </c>
      <c r="D4764">
        <v>181964</v>
      </c>
      <c r="E4764">
        <v>113910</v>
      </c>
      <c r="F4764" t="s">
        <v>44</v>
      </c>
      <c r="G4764">
        <v>8</v>
      </c>
      <c r="H4764" t="s">
        <v>15</v>
      </c>
      <c r="I4764" t="s">
        <v>16</v>
      </c>
      <c r="J4764" t="s">
        <v>23</v>
      </c>
      <c r="K4764" t="s">
        <v>24</v>
      </c>
      <c r="L4764" t="s">
        <v>5295</v>
      </c>
      <c r="M4764" s="7">
        <v>2022</v>
      </c>
    </row>
    <row r="4765" spans="1:13" x14ac:dyDescent="0.35">
      <c r="A4765" t="s">
        <v>92</v>
      </c>
      <c r="B4765" t="s">
        <v>327</v>
      </c>
      <c r="C4765">
        <v>2014</v>
      </c>
      <c r="D4765">
        <v>1077255</v>
      </c>
      <c r="E4765">
        <v>47448</v>
      </c>
      <c r="F4765" t="s">
        <v>14</v>
      </c>
      <c r="G4765">
        <v>12</v>
      </c>
      <c r="H4765" t="s">
        <v>15</v>
      </c>
      <c r="I4765" t="s">
        <v>16</v>
      </c>
      <c r="J4765" t="s">
        <v>373</v>
      </c>
      <c r="K4765" t="s">
        <v>18</v>
      </c>
      <c r="L4765" t="s">
        <v>5296</v>
      </c>
      <c r="M4765" s="7">
        <v>2022</v>
      </c>
    </row>
    <row r="4766" spans="1:13" x14ac:dyDescent="0.35">
      <c r="A4766" t="s">
        <v>86</v>
      </c>
      <c r="B4766" t="s">
        <v>250</v>
      </c>
      <c r="C4766">
        <v>2020</v>
      </c>
      <c r="D4766">
        <v>52736</v>
      </c>
      <c r="E4766">
        <v>150481</v>
      </c>
      <c r="F4766" t="s">
        <v>22</v>
      </c>
      <c r="G4766">
        <v>8</v>
      </c>
      <c r="H4766" t="s">
        <v>15</v>
      </c>
      <c r="I4766" t="s">
        <v>16</v>
      </c>
      <c r="J4766" t="s">
        <v>37</v>
      </c>
      <c r="K4766" t="s">
        <v>18</v>
      </c>
      <c r="L4766" t="s">
        <v>5297</v>
      </c>
      <c r="M4766" s="7">
        <v>2022</v>
      </c>
    </row>
    <row r="4767" spans="1:13" x14ac:dyDescent="0.35">
      <c r="A4767" t="s">
        <v>126</v>
      </c>
      <c r="B4767" t="s">
        <v>350</v>
      </c>
      <c r="C4767">
        <v>2017</v>
      </c>
      <c r="D4767">
        <v>99822</v>
      </c>
      <c r="E4767">
        <v>79400</v>
      </c>
      <c r="F4767" t="s">
        <v>44</v>
      </c>
      <c r="G4767">
        <v>8</v>
      </c>
      <c r="H4767" t="s">
        <v>15</v>
      </c>
      <c r="I4767" t="s">
        <v>16</v>
      </c>
      <c r="J4767" t="s">
        <v>346</v>
      </c>
      <c r="K4767" t="s">
        <v>18</v>
      </c>
      <c r="L4767" t="s">
        <v>5298</v>
      </c>
      <c r="M4767" s="7">
        <v>2022</v>
      </c>
    </row>
    <row r="4768" spans="1:13" x14ac:dyDescent="0.35">
      <c r="A4768" t="s">
        <v>52</v>
      </c>
      <c r="B4768" t="s">
        <v>111</v>
      </c>
      <c r="C4768">
        <v>2007</v>
      </c>
      <c r="D4768">
        <v>231805</v>
      </c>
      <c r="E4768">
        <v>219327</v>
      </c>
      <c r="F4768" t="s">
        <v>14</v>
      </c>
      <c r="G4768">
        <v>8</v>
      </c>
      <c r="H4768" t="s">
        <v>15</v>
      </c>
      <c r="I4768" t="s">
        <v>16</v>
      </c>
      <c r="J4768" t="s">
        <v>17</v>
      </c>
      <c r="K4768" t="s">
        <v>18</v>
      </c>
      <c r="L4768" t="s">
        <v>5299</v>
      </c>
      <c r="M4768" s="7">
        <v>2022</v>
      </c>
    </row>
    <row r="4769" spans="1:13" x14ac:dyDescent="0.35">
      <c r="A4769" t="s">
        <v>167</v>
      </c>
      <c r="B4769" t="s">
        <v>1023</v>
      </c>
      <c r="C4769">
        <v>2012</v>
      </c>
      <c r="D4769">
        <v>143716</v>
      </c>
      <c r="E4769">
        <v>83362</v>
      </c>
      <c r="F4769" t="s">
        <v>74</v>
      </c>
      <c r="G4769">
        <v>4</v>
      </c>
      <c r="H4769" t="s">
        <v>15</v>
      </c>
      <c r="I4769" t="s">
        <v>16</v>
      </c>
      <c r="J4769" t="s">
        <v>37</v>
      </c>
      <c r="K4769" t="s">
        <v>18</v>
      </c>
      <c r="L4769" t="s">
        <v>5300</v>
      </c>
      <c r="M4769" s="7">
        <v>2022</v>
      </c>
    </row>
    <row r="4770" spans="1:13" x14ac:dyDescent="0.35">
      <c r="A4770" t="s">
        <v>120</v>
      </c>
      <c r="B4770" t="s">
        <v>307</v>
      </c>
      <c r="C4770">
        <v>2010</v>
      </c>
      <c r="D4770">
        <v>694635</v>
      </c>
      <c r="E4770">
        <v>295827</v>
      </c>
      <c r="F4770" t="s">
        <v>44</v>
      </c>
      <c r="G4770">
        <v>12</v>
      </c>
      <c r="H4770" t="s">
        <v>15</v>
      </c>
      <c r="I4770" t="s">
        <v>16</v>
      </c>
      <c r="J4770" t="s">
        <v>37</v>
      </c>
      <c r="K4770" t="s">
        <v>18</v>
      </c>
      <c r="L4770" t="s">
        <v>5301</v>
      </c>
      <c r="M4770" s="7">
        <v>2022</v>
      </c>
    </row>
    <row r="4771" spans="1:13" x14ac:dyDescent="0.35">
      <c r="A4771" t="s">
        <v>96</v>
      </c>
      <c r="B4771" t="s">
        <v>97</v>
      </c>
      <c r="C4771">
        <v>2013</v>
      </c>
      <c r="D4771">
        <v>450859</v>
      </c>
      <c r="E4771">
        <v>93446</v>
      </c>
      <c r="F4771" t="s">
        <v>22</v>
      </c>
      <c r="G4771">
        <v>6</v>
      </c>
      <c r="H4771" t="s">
        <v>15</v>
      </c>
      <c r="I4771" t="s">
        <v>16</v>
      </c>
      <c r="J4771" t="s">
        <v>78</v>
      </c>
      <c r="K4771" t="s">
        <v>18</v>
      </c>
      <c r="L4771" t="s">
        <v>5302</v>
      </c>
      <c r="M4771" s="7">
        <v>2022</v>
      </c>
    </row>
    <row r="4772" spans="1:13" x14ac:dyDescent="0.35">
      <c r="A4772" t="s">
        <v>12</v>
      </c>
      <c r="B4772" t="s">
        <v>58</v>
      </c>
      <c r="C4772">
        <v>2020</v>
      </c>
      <c r="D4772">
        <v>386935</v>
      </c>
      <c r="E4772">
        <v>45916</v>
      </c>
      <c r="F4772" t="s">
        <v>22</v>
      </c>
      <c r="G4772">
        <v>6</v>
      </c>
      <c r="H4772" t="s">
        <v>15</v>
      </c>
      <c r="I4772" t="s">
        <v>16</v>
      </c>
      <c r="J4772" t="s">
        <v>78</v>
      </c>
      <c r="K4772" t="s">
        <v>18</v>
      </c>
      <c r="L4772" t="s">
        <v>5303</v>
      </c>
      <c r="M4772" s="7">
        <v>2022</v>
      </c>
    </row>
    <row r="4773" spans="1:13" x14ac:dyDescent="0.35">
      <c r="A4773" t="s">
        <v>30</v>
      </c>
      <c r="B4773" t="s">
        <v>31</v>
      </c>
      <c r="C4773">
        <v>2017</v>
      </c>
      <c r="D4773">
        <v>23633</v>
      </c>
      <c r="E4773">
        <v>98715</v>
      </c>
      <c r="F4773" t="s">
        <v>14</v>
      </c>
      <c r="G4773">
        <v>4</v>
      </c>
      <c r="H4773" t="s">
        <v>15</v>
      </c>
      <c r="I4773" t="s">
        <v>16</v>
      </c>
      <c r="J4773" t="s">
        <v>32</v>
      </c>
      <c r="K4773" t="s">
        <v>18</v>
      </c>
      <c r="L4773" t="s">
        <v>5304</v>
      </c>
      <c r="M4773" s="7">
        <v>2022</v>
      </c>
    </row>
    <row r="4774" spans="1:13" x14ac:dyDescent="0.35">
      <c r="A4774" t="s">
        <v>141</v>
      </c>
      <c r="B4774" t="s">
        <v>142</v>
      </c>
      <c r="C4774">
        <v>2024</v>
      </c>
      <c r="D4774">
        <v>79489</v>
      </c>
      <c r="E4774">
        <v>31399</v>
      </c>
      <c r="F4774" t="s">
        <v>22</v>
      </c>
      <c r="G4774">
        <v>8</v>
      </c>
      <c r="H4774" t="s">
        <v>15</v>
      </c>
      <c r="I4774" t="s">
        <v>16</v>
      </c>
      <c r="J4774" t="s">
        <v>17</v>
      </c>
      <c r="K4774" t="s">
        <v>18</v>
      </c>
      <c r="L4774" t="s">
        <v>5305</v>
      </c>
      <c r="M4774" s="7">
        <v>2022</v>
      </c>
    </row>
    <row r="4775" spans="1:13" x14ac:dyDescent="0.35">
      <c r="A4775" t="s">
        <v>86</v>
      </c>
      <c r="B4775" t="s">
        <v>130</v>
      </c>
      <c r="C4775">
        <v>2013</v>
      </c>
      <c r="D4775">
        <v>108792</v>
      </c>
      <c r="E4775">
        <v>145585</v>
      </c>
      <c r="F4775" t="s">
        <v>14</v>
      </c>
      <c r="G4775">
        <v>6</v>
      </c>
      <c r="H4775" t="s">
        <v>15</v>
      </c>
      <c r="I4775" t="s">
        <v>16</v>
      </c>
      <c r="J4775" t="s">
        <v>78</v>
      </c>
      <c r="K4775" t="s">
        <v>18</v>
      </c>
      <c r="L4775" t="s">
        <v>5306</v>
      </c>
      <c r="M4775" s="7">
        <v>2022</v>
      </c>
    </row>
    <row r="4776" spans="1:13" x14ac:dyDescent="0.35">
      <c r="A4776" t="s">
        <v>12</v>
      </c>
      <c r="B4776" t="s">
        <v>312</v>
      </c>
      <c r="C4776">
        <v>2023</v>
      </c>
      <c r="D4776">
        <v>46295</v>
      </c>
      <c r="E4776">
        <v>199973</v>
      </c>
      <c r="F4776" t="s">
        <v>313</v>
      </c>
      <c r="G4776">
        <v>4</v>
      </c>
      <c r="H4776" t="s">
        <v>15</v>
      </c>
      <c r="I4776" t="s">
        <v>16</v>
      </c>
      <c r="J4776" t="s">
        <v>37</v>
      </c>
      <c r="K4776" t="s">
        <v>18</v>
      </c>
      <c r="L4776" t="s">
        <v>5307</v>
      </c>
      <c r="M4776" s="7">
        <v>2022</v>
      </c>
    </row>
    <row r="4777" spans="1:13" x14ac:dyDescent="0.35">
      <c r="A4777" t="s">
        <v>52</v>
      </c>
      <c r="B4777" t="s">
        <v>146</v>
      </c>
      <c r="C4777">
        <v>2021</v>
      </c>
      <c r="D4777">
        <v>220299</v>
      </c>
      <c r="E4777">
        <v>190912</v>
      </c>
      <c r="F4777" t="s">
        <v>44</v>
      </c>
      <c r="G4777">
        <v>4</v>
      </c>
      <c r="H4777" t="s">
        <v>15</v>
      </c>
      <c r="I4777" t="s">
        <v>16</v>
      </c>
      <c r="J4777" t="s">
        <v>23</v>
      </c>
      <c r="K4777" t="s">
        <v>18</v>
      </c>
      <c r="L4777" t="s">
        <v>5308</v>
      </c>
      <c r="M4777" s="7">
        <v>2022</v>
      </c>
    </row>
    <row r="4778" spans="1:13" x14ac:dyDescent="0.35">
      <c r="A4778" t="s">
        <v>197</v>
      </c>
      <c r="B4778" t="s">
        <v>239</v>
      </c>
      <c r="C4778">
        <v>2012</v>
      </c>
      <c r="D4778">
        <v>48313</v>
      </c>
      <c r="E4778">
        <v>168959</v>
      </c>
      <c r="F4778" t="s">
        <v>22</v>
      </c>
      <c r="G4778">
        <v>6</v>
      </c>
      <c r="H4778" t="s">
        <v>15</v>
      </c>
      <c r="I4778" t="s">
        <v>16</v>
      </c>
      <c r="J4778" t="s">
        <v>17</v>
      </c>
      <c r="K4778" t="s">
        <v>18</v>
      </c>
      <c r="L4778" t="s">
        <v>5309</v>
      </c>
      <c r="M4778" s="7">
        <v>2022</v>
      </c>
    </row>
    <row r="4779" spans="1:13" x14ac:dyDescent="0.35">
      <c r="A4779" t="s">
        <v>30</v>
      </c>
      <c r="B4779" t="s">
        <v>69</v>
      </c>
      <c r="C4779">
        <v>2006</v>
      </c>
      <c r="D4779">
        <v>291690</v>
      </c>
      <c r="E4779">
        <v>282965</v>
      </c>
      <c r="F4779" t="s">
        <v>22</v>
      </c>
      <c r="G4779">
        <v>8</v>
      </c>
      <c r="H4779" t="s">
        <v>15</v>
      </c>
      <c r="I4779" t="s">
        <v>16</v>
      </c>
      <c r="J4779" t="s">
        <v>23</v>
      </c>
      <c r="K4779" t="s">
        <v>24</v>
      </c>
      <c r="L4779" t="s">
        <v>5310</v>
      </c>
      <c r="M4779" s="7">
        <v>2022</v>
      </c>
    </row>
    <row r="4780" spans="1:13" x14ac:dyDescent="0.35">
      <c r="A4780" t="s">
        <v>30</v>
      </c>
      <c r="B4780" t="s">
        <v>966</v>
      </c>
      <c r="C4780">
        <v>2024</v>
      </c>
      <c r="D4780">
        <v>21134</v>
      </c>
      <c r="E4780">
        <v>36871</v>
      </c>
      <c r="F4780" t="s">
        <v>313</v>
      </c>
      <c r="G4780">
        <v>8</v>
      </c>
      <c r="H4780" t="s">
        <v>15</v>
      </c>
      <c r="I4780" t="s">
        <v>16</v>
      </c>
      <c r="J4780" t="s">
        <v>37</v>
      </c>
      <c r="K4780" t="s">
        <v>79</v>
      </c>
      <c r="L4780" t="s">
        <v>5311</v>
      </c>
      <c r="M4780" s="7">
        <v>2022</v>
      </c>
    </row>
    <row r="4781" spans="1:13" x14ac:dyDescent="0.35">
      <c r="A4781" t="s">
        <v>141</v>
      </c>
      <c r="B4781" t="s">
        <v>2628</v>
      </c>
      <c r="C4781">
        <v>2005</v>
      </c>
      <c r="D4781">
        <v>49160</v>
      </c>
      <c r="E4781">
        <v>188576</v>
      </c>
      <c r="F4781" t="s">
        <v>22</v>
      </c>
      <c r="G4781">
        <v>6</v>
      </c>
      <c r="H4781" t="s">
        <v>15</v>
      </c>
      <c r="I4781" t="s">
        <v>16</v>
      </c>
      <c r="J4781" t="s">
        <v>37</v>
      </c>
      <c r="K4781" t="s">
        <v>18</v>
      </c>
      <c r="L4781" t="s">
        <v>5312</v>
      </c>
      <c r="M4781" s="7">
        <v>2022</v>
      </c>
    </row>
    <row r="4782" spans="1:13" x14ac:dyDescent="0.35">
      <c r="A4782" t="s">
        <v>86</v>
      </c>
      <c r="B4782" t="s">
        <v>250</v>
      </c>
      <c r="C4782">
        <v>2007</v>
      </c>
      <c r="D4782">
        <v>44347</v>
      </c>
      <c r="E4782">
        <v>288816</v>
      </c>
      <c r="F4782" t="s">
        <v>22</v>
      </c>
      <c r="G4782">
        <v>4</v>
      </c>
      <c r="H4782" t="s">
        <v>15</v>
      </c>
      <c r="I4782" t="s">
        <v>16</v>
      </c>
      <c r="J4782" t="s">
        <v>17</v>
      </c>
      <c r="K4782" t="s">
        <v>18</v>
      </c>
      <c r="L4782" t="s">
        <v>5313</v>
      </c>
      <c r="M4782" s="7">
        <v>2022</v>
      </c>
    </row>
    <row r="4783" spans="1:13" x14ac:dyDescent="0.35">
      <c r="A4783" t="s">
        <v>12</v>
      </c>
      <c r="B4783" t="s">
        <v>177</v>
      </c>
      <c r="C4783">
        <v>2012</v>
      </c>
      <c r="D4783">
        <v>68616</v>
      </c>
      <c r="E4783">
        <v>231324</v>
      </c>
      <c r="F4783" t="s">
        <v>35</v>
      </c>
      <c r="G4783">
        <v>4</v>
      </c>
      <c r="H4783" t="s">
        <v>36</v>
      </c>
      <c r="I4783" t="s">
        <v>16</v>
      </c>
      <c r="J4783" t="s">
        <v>37</v>
      </c>
      <c r="K4783" t="s">
        <v>18</v>
      </c>
      <c r="L4783" t="s">
        <v>5314</v>
      </c>
      <c r="M4783" s="7">
        <v>2022</v>
      </c>
    </row>
    <row r="4784" spans="1:13" x14ac:dyDescent="0.35">
      <c r="A4784" t="s">
        <v>52</v>
      </c>
      <c r="B4784" t="s">
        <v>67</v>
      </c>
      <c r="C4784">
        <v>2020</v>
      </c>
      <c r="D4784">
        <v>86333</v>
      </c>
      <c r="E4784">
        <v>50066</v>
      </c>
      <c r="F4784" t="s">
        <v>14</v>
      </c>
      <c r="G4784">
        <v>8</v>
      </c>
      <c r="H4784" t="s">
        <v>15</v>
      </c>
      <c r="I4784" t="s">
        <v>16</v>
      </c>
      <c r="J4784" t="s">
        <v>37</v>
      </c>
      <c r="K4784" t="s">
        <v>18</v>
      </c>
      <c r="L4784" t="s">
        <v>5315</v>
      </c>
      <c r="M4784" s="7">
        <v>2022</v>
      </c>
    </row>
    <row r="4785" spans="1:13" x14ac:dyDescent="0.35">
      <c r="A4785" t="s">
        <v>12</v>
      </c>
      <c r="B4785" t="s">
        <v>58</v>
      </c>
      <c r="C4785">
        <v>2007</v>
      </c>
      <c r="D4785">
        <v>116912</v>
      </c>
      <c r="E4785">
        <v>120062</v>
      </c>
      <c r="F4785" t="s">
        <v>22</v>
      </c>
      <c r="G4785">
        <v>6</v>
      </c>
      <c r="H4785" t="s">
        <v>15</v>
      </c>
      <c r="I4785" t="s">
        <v>16</v>
      </c>
      <c r="J4785" t="s">
        <v>37</v>
      </c>
      <c r="K4785" t="s">
        <v>18</v>
      </c>
      <c r="L4785" t="s">
        <v>5316</v>
      </c>
      <c r="M4785" s="7">
        <v>2022</v>
      </c>
    </row>
    <row r="4786" spans="1:13" x14ac:dyDescent="0.35">
      <c r="A4786" t="s">
        <v>52</v>
      </c>
      <c r="B4786" t="s">
        <v>67</v>
      </c>
      <c r="C4786">
        <v>2005</v>
      </c>
      <c r="D4786">
        <v>343640</v>
      </c>
      <c r="E4786">
        <v>124865</v>
      </c>
      <c r="F4786" t="s">
        <v>14</v>
      </c>
      <c r="G4786">
        <v>8</v>
      </c>
      <c r="H4786" t="s">
        <v>15</v>
      </c>
      <c r="I4786" t="s">
        <v>16</v>
      </c>
      <c r="J4786" t="s">
        <v>37</v>
      </c>
      <c r="K4786" t="s">
        <v>18</v>
      </c>
      <c r="L4786" t="s">
        <v>5317</v>
      </c>
      <c r="M4786" s="7">
        <v>2022</v>
      </c>
    </row>
    <row r="4787" spans="1:13" x14ac:dyDescent="0.35">
      <c r="A4787" t="s">
        <v>30</v>
      </c>
      <c r="B4787" t="s">
        <v>1029</v>
      </c>
      <c r="C4787">
        <v>2013</v>
      </c>
      <c r="D4787">
        <v>30115</v>
      </c>
      <c r="E4787">
        <v>36837</v>
      </c>
      <c r="F4787" t="s">
        <v>74</v>
      </c>
      <c r="G4787">
        <v>4</v>
      </c>
      <c r="H4787" t="s">
        <v>15</v>
      </c>
      <c r="I4787" t="s">
        <v>16</v>
      </c>
      <c r="J4787" t="s">
        <v>37</v>
      </c>
      <c r="K4787" t="s">
        <v>18</v>
      </c>
      <c r="L4787" t="s">
        <v>5318</v>
      </c>
      <c r="M4787" s="7">
        <v>2022</v>
      </c>
    </row>
    <row r="4788" spans="1:13" x14ac:dyDescent="0.35">
      <c r="A4788" t="s">
        <v>76</v>
      </c>
      <c r="B4788" t="s">
        <v>1009</v>
      </c>
      <c r="C4788">
        <v>2007</v>
      </c>
      <c r="D4788">
        <v>64546</v>
      </c>
      <c r="E4788">
        <v>15971</v>
      </c>
      <c r="F4788" t="s">
        <v>22</v>
      </c>
      <c r="G4788">
        <v>4</v>
      </c>
      <c r="H4788" t="s">
        <v>15</v>
      </c>
      <c r="I4788" t="s">
        <v>16</v>
      </c>
      <c r="J4788" t="s">
        <v>37</v>
      </c>
      <c r="K4788" t="s">
        <v>18</v>
      </c>
      <c r="L4788" t="s">
        <v>5319</v>
      </c>
      <c r="M4788" s="7">
        <v>2022</v>
      </c>
    </row>
    <row r="4789" spans="1:13" x14ac:dyDescent="0.35">
      <c r="A4789" t="s">
        <v>63</v>
      </c>
      <c r="B4789" t="s">
        <v>364</v>
      </c>
      <c r="C4789">
        <v>2013</v>
      </c>
      <c r="D4789">
        <v>27927</v>
      </c>
      <c r="E4789">
        <v>63180</v>
      </c>
      <c r="F4789" t="s">
        <v>22</v>
      </c>
      <c r="G4789">
        <v>6</v>
      </c>
      <c r="H4789" t="s">
        <v>15</v>
      </c>
      <c r="I4789" t="s">
        <v>16</v>
      </c>
      <c r="J4789" t="s">
        <v>297</v>
      </c>
      <c r="K4789" t="s">
        <v>18</v>
      </c>
      <c r="L4789" t="s">
        <v>5320</v>
      </c>
      <c r="M4789" s="7">
        <v>2022</v>
      </c>
    </row>
    <row r="4790" spans="1:13" x14ac:dyDescent="0.35">
      <c r="A4790" t="s">
        <v>52</v>
      </c>
      <c r="B4790" t="s">
        <v>111</v>
      </c>
      <c r="C4790">
        <v>2024</v>
      </c>
      <c r="D4790">
        <v>737850</v>
      </c>
      <c r="E4790">
        <v>246011</v>
      </c>
      <c r="F4790" t="s">
        <v>14</v>
      </c>
      <c r="G4790">
        <v>6</v>
      </c>
      <c r="H4790" t="s">
        <v>15</v>
      </c>
      <c r="I4790" t="s">
        <v>16</v>
      </c>
      <c r="J4790" t="s">
        <v>373</v>
      </c>
      <c r="K4790" t="s">
        <v>18</v>
      </c>
      <c r="L4790" t="s">
        <v>5321</v>
      </c>
      <c r="M4790" s="7">
        <v>2022</v>
      </c>
    </row>
    <row r="4791" spans="1:13" x14ac:dyDescent="0.35">
      <c r="A4791" t="s">
        <v>39</v>
      </c>
      <c r="B4791" t="s">
        <v>1471</v>
      </c>
      <c r="C4791">
        <v>2023</v>
      </c>
      <c r="D4791">
        <v>24586</v>
      </c>
      <c r="E4791">
        <v>202978</v>
      </c>
      <c r="F4791" t="s">
        <v>14</v>
      </c>
      <c r="G4791">
        <v>4</v>
      </c>
      <c r="H4791" t="s">
        <v>15</v>
      </c>
      <c r="I4791" t="s">
        <v>16</v>
      </c>
      <c r="J4791" t="s">
        <v>94</v>
      </c>
      <c r="K4791" t="s">
        <v>18</v>
      </c>
      <c r="L4791" t="s">
        <v>5322</v>
      </c>
      <c r="M4791" s="7">
        <v>2022</v>
      </c>
    </row>
    <row r="4792" spans="1:13" x14ac:dyDescent="0.35">
      <c r="A4792" t="s">
        <v>141</v>
      </c>
      <c r="B4792" t="s">
        <v>851</v>
      </c>
      <c r="C4792">
        <v>2013</v>
      </c>
      <c r="D4792">
        <v>27727</v>
      </c>
      <c r="E4792">
        <v>21417</v>
      </c>
      <c r="F4792" t="s">
        <v>14</v>
      </c>
      <c r="G4792">
        <v>4</v>
      </c>
      <c r="H4792" t="s">
        <v>15</v>
      </c>
      <c r="I4792" t="s">
        <v>16</v>
      </c>
      <c r="J4792" t="s">
        <v>23</v>
      </c>
      <c r="K4792" t="s">
        <v>18</v>
      </c>
      <c r="L4792" t="s">
        <v>5323</v>
      </c>
      <c r="M4792" s="7">
        <v>2022</v>
      </c>
    </row>
    <row r="4793" spans="1:13" x14ac:dyDescent="0.35">
      <c r="A4793" t="s">
        <v>52</v>
      </c>
      <c r="B4793" t="s">
        <v>531</v>
      </c>
      <c r="C4793">
        <v>2024</v>
      </c>
      <c r="D4793">
        <v>74740</v>
      </c>
      <c r="E4793">
        <v>256568</v>
      </c>
      <c r="F4793" t="s">
        <v>22</v>
      </c>
      <c r="G4793">
        <v>6</v>
      </c>
      <c r="H4793" t="s">
        <v>15</v>
      </c>
      <c r="I4793" t="s">
        <v>16</v>
      </c>
      <c r="J4793" t="s">
        <v>37</v>
      </c>
      <c r="K4793" t="s">
        <v>18</v>
      </c>
      <c r="L4793" t="s">
        <v>5324</v>
      </c>
      <c r="M4793" s="7">
        <v>2022</v>
      </c>
    </row>
    <row r="4794" spans="1:13" x14ac:dyDescent="0.35">
      <c r="A4794" t="s">
        <v>55</v>
      </c>
      <c r="B4794" t="s">
        <v>56</v>
      </c>
      <c r="C4794">
        <v>2013</v>
      </c>
      <c r="D4794">
        <v>103438</v>
      </c>
      <c r="E4794">
        <v>66140</v>
      </c>
      <c r="F4794" t="s">
        <v>14</v>
      </c>
      <c r="G4794">
        <v>6</v>
      </c>
      <c r="H4794" t="s">
        <v>15</v>
      </c>
      <c r="I4794" t="s">
        <v>16</v>
      </c>
      <c r="J4794" t="s">
        <v>37</v>
      </c>
      <c r="K4794" t="s">
        <v>18</v>
      </c>
      <c r="L4794" t="s">
        <v>5325</v>
      </c>
      <c r="M4794" s="7">
        <v>2022</v>
      </c>
    </row>
    <row r="4795" spans="1:13" x14ac:dyDescent="0.35">
      <c r="A4795" t="s">
        <v>52</v>
      </c>
      <c r="B4795" t="s">
        <v>193</v>
      </c>
      <c r="C4795">
        <v>2008</v>
      </c>
      <c r="D4795">
        <v>36148</v>
      </c>
      <c r="E4795">
        <v>128013</v>
      </c>
      <c r="F4795" t="s">
        <v>14</v>
      </c>
      <c r="G4795">
        <v>4</v>
      </c>
      <c r="H4795" t="s">
        <v>15</v>
      </c>
      <c r="I4795" t="s">
        <v>16</v>
      </c>
      <c r="J4795" t="s">
        <v>45</v>
      </c>
      <c r="K4795" t="s">
        <v>18</v>
      </c>
      <c r="L4795" t="s">
        <v>5326</v>
      </c>
      <c r="M4795" s="7">
        <v>2022</v>
      </c>
    </row>
    <row r="4796" spans="1:13" x14ac:dyDescent="0.35">
      <c r="A4796" t="s">
        <v>174</v>
      </c>
      <c r="B4796" t="s">
        <v>242</v>
      </c>
      <c r="C4796">
        <v>2007</v>
      </c>
      <c r="D4796">
        <v>45544</v>
      </c>
      <c r="E4796">
        <v>167267</v>
      </c>
      <c r="F4796" t="s">
        <v>14</v>
      </c>
      <c r="G4796">
        <v>8</v>
      </c>
      <c r="H4796" t="s">
        <v>15</v>
      </c>
      <c r="I4796" t="s">
        <v>16</v>
      </c>
      <c r="J4796" t="s">
        <v>49</v>
      </c>
      <c r="K4796" t="s">
        <v>79</v>
      </c>
      <c r="L4796" t="s">
        <v>5327</v>
      </c>
      <c r="M4796" s="7">
        <v>2022</v>
      </c>
    </row>
    <row r="4797" spans="1:13" x14ac:dyDescent="0.35">
      <c r="A4797" t="s">
        <v>126</v>
      </c>
      <c r="B4797" t="s">
        <v>157</v>
      </c>
      <c r="C4797">
        <v>2016</v>
      </c>
      <c r="D4797">
        <v>217844</v>
      </c>
      <c r="E4797">
        <v>283097</v>
      </c>
      <c r="F4797" t="s">
        <v>35</v>
      </c>
      <c r="G4797">
        <v>6</v>
      </c>
      <c r="H4797" t="s">
        <v>15</v>
      </c>
      <c r="I4797" t="s">
        <v>16</v>
      </c>
      <c r="J4797" t="s">
        <v>78</v>
      </c>
      <c r="K4797" t="s">
        <v>18</v>
      </c>
      <c r="L4797" t="s">
        <v>5328</v>
      </c>
      <c r="M4797" s="7">
        <v>2022</v>
      </c>
    </row>
    <row r="4798" spans="1:13" x14ac:dyDescent="0.35">
      <c r="A4798" t="s">
        <v>120</v>
      </c>
      <c r="B4798" t="s">
        <v>474</v>
      </c>
      <c r="C4798">
        <v>2008</v>
      </c>
      <c r="D4798">
        <v>1830018</v>
      </c>
      <c r="E4798">
        <v>253112</v>
      </c>
      <c r="F4798" t="s">
        <v>22</v>
      </c>
      <c r="G4798">
        <v>12</v>
      </c>
      <c r="H4798" t="s">
        <v>15</v>
      </c>
      <c r="I4798" t="s">
        <v>16</v>
      </c>
      <c r="J4798" t="s">
        <v>17</v>
      </c>
      <c r="K4798" t="s">
        <v>18</v>
      </c>
      <c r="L4798" t="s">
        <v>5329</v>
      </c>
      <c r="M4798" s="7">
        <v>2022</v>
      </c>
    </row>
    <row r="4799" spans="1:13" x14ac:dyDescent="0.35">
      <c r="A4799" t="s">
        <v>132</v>
      </c>
      <c r="B4799" t="s">
        <v>288</v>
      </c>
      <c r="C4799">
        <v>2014</v>
      </c>
      <c r="D4799">
        <v>39309</v>
      </c>
      <c r="E4799">
        <v>35226</v>
      </c>
      <c r="F4799" t="s">
        <v>22</v>
      </c>
      <c r="G4799">
        <v>4</v>
      </c>
      <c r="H4799" t="s">
        <v>15</v>
      </c>
      <c r="I4799" t="s">
        <v>16</v>
      </c>
      <c r="J4799" t="s">
        <v>49</v>
      </c>
      <c r="K4799" t="s">
        <v>79</v>
      </c>
      <c r="L4799" t="s">
        <v>5330</v>
      </c>
      <c r="M4799" s="7">
        <v>2022</v>
      </c>
    </row>
    <row r="4800" spans="1:13" x14ac:dyDescent="0.35">
      <c r="A4800" t="s">
        <v>12</v>
      </c>
      <c r="B4800" t="s">
        <v>5331</v>
      </c>
      <c r="C4800">
        <v>2015</v>
      </c>
      <c r="D4800">
        <v>31586</v>
      </c>
      <c r="E4800">
        <v>295698</v>
      </c>
      <c r="F4800" t="s">
        <v>44</v>
      </c>
      <c r="G4800">
        <v>4</v>
      </c>
      <c r="H4800" t="s">
        <v>15</v>
      </c>
      <c r="I4800" t="s">
        <v>16</v>
      </c>
      <c r="J4800" t="s">
        <v>32</v>
      </c>
      <c r="K4800" t="s">
        <v>18</v>
      </c>
      <c r="L4800" t="s">
        <v>5332</v>
      </c>
      <c r="M4800" s="7">
        <v>2022</v>
      </c>
    </row>
    <row r="4801" spans="1:13" x14ac:dyDescent="0.35">
      <c r="A4801" t="s">
        <v>76</v>
      </c>
      <c r="B4801" t="s">
        <v>396</v>
      </c>
      <c r="C4801">
        <v>2021</v>
      </c>
      <c r="D4801">
        <v>161206</v>
      </c>
      <c r="E4801">
        <v>93014</v>
      </c>
      <c r="F4801" t="s">
        <v>22</v>
      </c>
      <c r="G4801">
        <v>6</v>
      </c>
      <c r="H4801" t="s">
        <v>15</v>
      </c>
      <c r="I4801" t="s">
        <v>16</v>
      </c>
      <c r="J4801" t="s">
        <v>45</v>
      </c>
      <c r="K4801" t="s">
        <v>24</v>
      </c>
      <c r="L4801" t="s">
        <v>5333</v>
      </c>
      <c r="M4801" s="7">
        <v>2022</v>
      </c>
    </row>
    <row r="4802" spans="1:13" x14ac:dyDescent="0.35">
      <c r="A4802" t="s">
        <v>167</v>
      </c>
      <c r="B4802" t="s">
        <v>1023</v>
      </c>
      <c r="C4802">
        <v>2022</v>
      </c>
      <c r="D4802">
        <v>22230</v>
      </c>
      <c r="E4802">
        <v>92645</v>
      </c>
      <c r="F4802" t="s">
        <v>74</v>
      </c>
      <c r="G4802">
        <v>4</v>
      </c>
      <c r="H4802" t="s">
        <v>15</v>
      </c>
      <c r="I4802" t="s">
        <v>16</v>
      </c>
      <c r="J4802" t="s">
        <v>37</v>
      </c>
      <c r="K4802" t="s">
        <v>18</v>
      </c>
      <c r="L4802" t="s">
        <v>5334</v>
      </c>
      <c r="M4802" s="7">
        <v>2022</v>
      </c>
    </row>
    <row r="4803" spans="1:13" x14ac:dyDescent="0.35">
      <c r="A4803" t="s">
        <v>12</v>
      </c>
      <c r="B4803" t="s">
        <v>58</v>
      </c>
      <c r="C4803">
        <v>2013</v>
      </c>
      <c r="D4803">
        <v>414921</v>
      </c>
      <c r="E4803">
        <v>50706</v>
      </c>
      <c r="F4803" t="s">
        <v>22</v>
      </c>
      <c r="G4803">
        <v>6</v>
      </c>
      <c r="H4803" t="s">
        <v>15</v>
      </c>
      <c r="I4803" t="s">
        <v>16</v>
      </c>
      <c r="J4803" t="s">
        <v>17</v>
      </c>
      <c r="K4803" t="s">
        <v>18</v>
      </c>
      <c r="L4803" t="s">
        <v>5335</v>
      </c>
      <c r="M4803" s="7">
        <v>2022</v>
      </c>
    </row>
    <row r="4804" spans="1:13" x14ac:dyDescent="0.35">
      <c r="A4804" t="s">
        <v>89</v>
      </c>
      <c r="B4804" t="s">
        <v>90</v>
      </c>
      <c r="C4804">
        <v>2023</v>
      </c>
      <c r="D4804">
        <v>545344</v>
      </c>
      <c r="E4804">
        <v>33630</v>
      </c>
      <c r="F4804" t="s">
        <v>22</v>
      </c>
      <c r="G4804">
        <v>8</v>
      </c>
      <c r="H4804" t="s">
        <v>15</v>
      </c>
      <c r="I4804" t="s">
        <v>16</v>
      </c>
      <c r="J4804" t="s">
        <v>37</v>
      </c>
      <c r="K4804" t="s">
        <v>18</v>
      </c>
      <c r="L4804" t="s">
        <v>5336</v>
      </c>
      <c r="M4804" s="7">
        <v>2022</v>
      </c>
    </row>
    <row r="4805" spans="1:13" x14ac:dyDescent="0.35">
      <c r="A4805" t="s">
        <v>174</v>
      </c>
      <c r="B4805" t="s">
        <v>1019</v>
      </c>
      <c r="C4805">
        <v>2017</v>
      </c>
      <c r="D4805">
        <v>175063</v>
      </c>
      <c r="E4805">
        <v>278697</v>
      </c>
      <c r="F4805" t="s">
        <v>22</v>
      </c>
      <c r="G4805">
        <v>8</v>
      </c>
      <c r="H4805" t="s">
        <v>15</v>
      </c>
      <c r="I4805" t="s">
        <v>16</v>
      </c>
      <c r="J4805" t="s">
        <v>78</v>
      </c>
      <c r="K4805" t="s">
        <v>18</v>
      </c>
      <c r="L4805" t="s">
        <v>5337</v>
      </c>
      <c r="M4805" s="7">
        <v>2022</v>
      </c>
    </row>
    <row r="4806" spans="1:13" x14ac:dyDescent="0.35">
      <c r="A4806" t="s">
        <v>265</v>
      </c>
      <c r="B4806" t="s">
        <v>616</v>
      </c>
      <c r="C4806">
        <v>2017</v>
      </c>
      <c r="D4806">
        <v>251674</v>
      </c>
      <c r="E4806">
        <v>149995</v>
      </c>
      <c r="F4806" t="s">
        <v>14</v>
      </c>
      <c r="G4806">
        <v>6</v>
      </c>
      <c r="H4806" t="s">
        <v>15</v>
      </c>
      <c r="I4806" t="s">
        <v>16</v>
      </c>
      <c r="J4806" t="s">
        <v>17</v>
      </c>
      <c r="K4806" t="s">
        <v>18</v>
      </c>
      <c r="L4806" t="s">
        <v>5338</v>
      </c>
      <c r="M4806" s="7">
        <v>2022</v>
      </c>
    </row>
    <row r="4807" spans="1:13" x14ac:dyDescent="0.35">
      <c r="A4807" t="s">
        <v>86</v>
      </c>
      <c r="B4807" t="s">
        <v>3834</v>
      </c>
      <c r="C4807">
        <v>2011</v>
      </c>
      <c r="D4807">
        <v>161532</v>
      </c>
      <c r="E4807">
        <v>231862</v>
      </c>
      <c r="F4807" t="s">
        <v>44</v>
      </c>
      <c r="G4807">
        <v>6</v>
      </c>
      <c r="H4807" t="s">
        <v>15</v>
      </c>
      <c r="I4807" t="s">
        <v>16</v>
      </c>
      <c r="J4807" t="s">
        <v>78</v>
      </c>
      <c r="K4807" t="s">
        <v>18</v>
      </c>
      <c r="L4807" t="s">
        <v>5339</v>
      </c>
      <c r="M4807" s="7">
        <v>2022</v>
      </c>
    </row>
    <row r="4808" spans="1:13" x14ac:dyDescent="0.35">
      <c r="A4808" t="s">
        <v>86</v>
      </c>
      <c r="B4808" t="s">
        <v>130</v>
      </c>
      <c r="C4808">
        <v>2010</v>
      </c>
      <c r="D4808">
        <v>51194</v>
      </c>
      <c r="E4808">
        <v>79797</v>
      </c>
      <c r="F4808" t="s">
        <v>44</v>
      </c>
      <c r="G4808">
        <v>8</v>
      </c>
      <c r="H4808" t="s">
        <v>15</v>
      </c>
      <c r="I4808" t="s">
        <v>16</v>
      </c>
      <c r="J4808" t="s">
        <v>49</v>
      </c>
      <c r="K4808" t="s">
        <v>18</v>
      </c>
      <c r="L4808" t="s">
        <v>5340</v>
      </c>
      <c r="M4808" s="7">
        <v>2022</v>
      </c>
    </row>
    <row r="4809" spans="1:13" x14ac:dyDescent="0.35">
      <c r="A4809" t="s">
        <v>55</v>
      </c>
      <c r="B4809" t="s">
        <v>340</v>
      </c>
      <c r="C4809">
        <v>2015</v>
      </c>
      <c r="D4809">
        <v>75921</v>
      </c>
      <c r="E4809">
        <v>20909</v>
      </c>
      <c r="F4809" t="s">
        <v>22</v>
      </c>
      <c r="G4809">
        <v>6</v>
      </c>
      <c r="H4809" t="s">
        <v>15</v>
      </c>
      <c r="I4809" t="s">
        <v>16</v>
      </c>
      <c r="J4809" t="s">
        <v>37</v>
      </c>
      <c r="K4809" t="s">
        <v>18</v>
      </c>
      <c r="L4809" t="s">
        <v>5341</v>
      </c>
      <c r="M4809" s="7">
        <v>2022</v>
      </c>
    </row>
    <row r="4810" spans="1:13" x14ac:dyDescent="0.35">
      <c r="A4810" t="s">
        <v>52</v>
      </c>
      <c r="B4810" t="s">
        <v>67</v>
      </c>
      <c r="C4810">
        <v>2012</v>
      </c>
      <c r="D4810">
        <v>384668</v>
      </c>
      <c r="E4810">
        <v>57057</v>
      </c>
      <c r="F4810" t="s">
        <v>14</v>
      </c>
      <c r="G4810">
        <v>4</v>
      </c>
      <c r="H4810" t="s">
        <v>15</v>
      </c>
      <c r="I4810" t="s">
        <v>16</v>
      </c>
      <c r="J4810" t="s">
        <v>37</v>
      </c>
      <c r="K4810" t="s">
        <v>18</v>
      </c>
      <c r="L4810" t="s">
        <v>5342</v>
      </c>
      <c r="M4810" s="7">
        <v>2022</v>
      </c>
    </row>
    <row r="4811" spans="1:13" x14ac:dyDescent="0.35">
      <c r="A4811" t="s">
        <v>89</v>
      </c>
      <c r="B4811" t="s">
        <v>90</v>
      </c>
      <c r="C4811">
        <v>2009</v>
      </c>
      <c r="D4811">
        <v>61994</v>
      </c>
      <c r="E4811">
        <v>221506</v>
      </c>
      <c r="F4811" t="s">
        <v>22</v>
      </c>
      <c r="G4811">
        <v>6</v>
      </c>
      <c r="H4811" t="s">
        <v>15</v>
      </c>
      <c r="I4811" t="s">
        <v>16</v>
      </c>
      <c r="J4811" t="s">
        <v>45</v>
      </c>
      <c r="K4811" t="s">
        <v>24</v>
      </c>
      <c r="L4811" t="s">
        <v>5343</v>
      </c>
      <c r="M4811" s="7">
        <v>2022</v>
      </c>
    </row>
    <row r="4812" spans="1:13" x14ac:dyDescent="0.35">
      <c r="A4812" t="s">
        <v>12</v>
      </c>
      <c r="B4812" t="s">
        <v>186</v>
      </c>
      <c r="C4812">
        <v>2006</v>
      </c>
      <c r="D4812">
        <v>68344</v>
      </c>
      <c r="E4812">
        <v>223486</v>
      </c>
      <c r="F4812" t="s">
        <v>22</v>
      </c>
      <c r="G4812">
        <v>6</v>
      </c>
      <c r="H4812" t="s">
        <v>15</v>
      </c>
      <c r="I4812" t="s">
        <v>16</v>
      </c>
      <c r="J4812" t="s">
        <v>17</v>
      </c>
      <c r="K4812" t="s">
        <v>18</v>
      </c>
      <c r="L4812" t="s">
        <v>5344</v>
      </c>
      <c r="M4812" s="7">
        <v>2022</v>
      </c>
    </row>
    <row r="4813" spans="1:13" x14ac:dyDescent="0.35">
      <c r="A4813" t="s">
        <v>12</v>
      </c>
      <c r="B4813" t="s">
        <v>444</v>
      </c>
      <c r="C4813">
        <v>2020</v>
      </c>
      <c r="D4813">
        <v>16378</v>
      </c>
      <c r="E4813">
        <v>134330</v>
      </c>
      <c r="F4813" t="s">
        <v>74</v>
      </c>
      <c r="G4813">
        <v>4</v>
      </c>
      <c r="H4813" t="s">
        <v>36</v>
      </c>
      <c r="I4813" t="s">
        <v>16</v>
      </c>
      <c r="J4813" t="s">
        <v>37</v>
      </c>
      <c r="K4813" t="s">
        <v>50</v>
      </c>
      <c r="L4813" t="s">
        <v>5345</v>
      </c>
      <c r="M4813" s="7">
        <v>2022</v>
      </c>
    </row>
    <row r="4814" spans="1:13" x14ac:dyDescent="0.35">
      <c r="A4814" t="s">
        <v>96</v>
      </c>
      <c r="B4814" t="s">
        <v>359</v>
      </c>
      <c r="C4814">
        <v>2008</v>
      </c>
      <c r="D4814">
        <v>109625</v>
      </c>
      <c r="E4814">
        <v>213630</v>
      </c>
      <c r="F4814" t="s">
        <v>22</v>
      </c>
      <c r="G4814">
        <v>8</v>
      </c>
      <c r="H4814" t="s">
        <v>15</v>
      </c>
      <c r="I4814" t="s">
        <v>16</v>
      </c>
      <c r="J4814" t="s">
        <v>17</v>
      </c>
      <c r="K4814" t="s">
        <v>18</v>
      </c>
      <c r="L4814" t="s">
        <v>5346</v>
      </c>
      <c r="M4814" s="7">
        <v>2022</v>
      </c>
    </row>
    <row r="4815" spans="1:13" x14ac:dyDescent="0.35">
      <c r="A4815" t="s">
        <v>52</v>
      </c>
      <c r="B4815" t="s">
        <v>53</v>
      </c>
      <c r="C4815">
        <v>2018</v>
      </c>
      <c r="D4815">
        <v>1685770</v>
      </c>
      <c r="E4815">
        <v>60528</v>
      </c>
      <c r="F4815" t="s">
        <v>22</v>
      </c>
      <c r="G4815">
        <v>8</v>
      </c>
      <c r="H4815" t="s">
        <v>15</v>
      </c>
      <c r="I4815" t="s">
        <v>16</v>
      </c>
      <c r="J4815" t="s">
        <v>37</v>
      </c>
      <c r="K4815" t="s">
        <v>18</v>
      </c>
      <c r="L4815" t="s">
        <v>5347</v>
      </c>
      <c r="M4815" s="7">
        <v>2022</v>
      </c>
    </row>
    <row r="4816" spans="1:13" x14ac:dyDescent="0.35">
      <c r="A4816" t="s">
        <v>12</v>
      </c>
      <c r="B4816" t="s">
        <v>58</v>
      </c>
      <c r="C4816">
        <v>2010</v>
      </c>
      <c r="D4816">
        <v>183425</v>
      </c>
      <c r="E4816">
        <v>286129</v>
      </c>
      <c r="F4816" t="s">
        <v>35</v>
      </c>
      <c r="G4816">
        <v>6</v>
      </c>
      <c r="H4816" t="s">
        <v>36</v>
      </c>
      <c r="I4816" t="s">
        <v>59</v>
      </c>
      <c r="J4816" t="s">
        <v>37</v>
      </c>
      <c r="K4816" t="s">
        <v>18</v>
      </c>
      <c r="L4816" t="s">
        <v>5348</v>
      </c>
      <c r="M4816" s="7">
        <v>2022</v>
      </c>
    </row>
    <row r="4817" spans="1:13" x14ac:dyDescent="0.35">
      <c r="A4817" t="s">
        <v>141</v>
      </c>
      <c r="B4817" t="s">
        <v>142</v>
      </c>
      <c r="C4817">
        <v>2005</v>
      </c>
      <c r="D4817">
        <v>66495</v>
      </c>
      <c r="E4817">
        <v>69219</v>
      </c>
      <c r="F4817" t="s">
        <v>22</v>
      </c>
      <c r="G4817">
        <v>6</v>
      </c>
      <c r="H4817" t="s">
        <v>15</v>
      </c>
      <c r="I4817" t="s">
        <v>16</v>
      </c>
      <c r="J4817" t="s">
        <v>45</v>
      </c>
      <c r="K4817" t="s">
        <v>18</v>
      </c>
      <c r="L4817" t="s">
        <v>5349</v>
      </c>
      <c r="M4817" s="7">
        <v>2022</v>
      </c>
    </row>
    <row r="4818" spans="1:13" x14ac:dyDescent="0.35">
      <c r="A4818" t="s">
        <v>132</v>
      </c>
      <c r="B4818" t="s">
        <v>985</v>
      </c>
      <c r="C4818">
        <v>2005</v>
      </c>
      <c r="D4818">
        <v>23837</v>
      </c>
      <c r="E4818">
        <v>53000</v>
      </c>
      <c r="F4818" t="s">
        <v>313</v>
      </c>
      <c r="G4818">
        <v>4</v>
      </c>
      <c r="H4818" t="s">
        <v>15</v>
      </c>
      <c r="I4818" t="s">
        <v>16</v>
      </c>
      <c r="J4818" t="s">
        <v>37</v>
      </c>
      <c r="K4818" t="s">
        <v>18</v>
      </c>
      <c r="L4818" t="s">
        <v>5350</v>
      </c>
      <c r="M4818" s="7">
        <v>2022</v>
      </c>
    </row>
    <row r="4819" spans="1:13" x14ac:dyDescent="0.35">
      <c r="A4819" t="s">
        <v>52</v>
      </c>
      <c r="B4819" t="s">
        <v>1368</v>
      </c>
      <c r="C4819">
        <v>2009</v>
      </c>
      <c r="D4819">
        <v>82819</v>
      </c>
      <c r="E4819">
        <v>56604</v>
      </c>
      <c r="F4819" t="s">
        <v>44</v>
      </c>
      <c r="G4819">
        <v>4</v>
      </c>
      <c r="H4819" t="s">
        <v>15</v>
      </c>
      <c r="I4819" t="s">
        <v>16</v>
      </c>
      <c r="J4819" t="s">
        <v>37</v>
      </c>
      <c r="K4819" t="s">
        <v>18</v>
      </c>
      <c r="L4819" t="s">
        <v>5351</v>
      </c>
      <c r="M4819" s="7">
        <v>2022</v>
      </c>
    </row>
    <row r="4820" spans="1:13" x14ac:dyDescent="0.35">
      <c r="A4820" t="s">
        <v>39</v>
      </c>
      <c r="B4820" t="s">
        <v>43</v>
      </c>
      <c r="C4820">
        <v>2006</v>
      </c>
      <c r="D4820">
        <v>49892</v>
      </c>
      <c r="E4820">
        <v>282256</v>
      </c>
      <c r="F4820" t="s">
        <v>44</v>
      </c>
      <c r="G4820">
        <v>6</v>
      </c>
      <c r="H4820" t="s">
        <v>15</v>
      </c>
      <c r="I4820" t="s">
        <v>16</v>
      </c>
      <c r="J4820" t="s">
        <v>23</v>
      </c>
      <c r="K4820" t="s">
        <v>24</v>
      </c>
      <c r="L4820" t="s">
        <v>5352</v>
      </c>
      <c r="M4820" s="7">
        <v>2022</v>
      </c>
    </row>
    <row r="4821" spans="1:13" x14ac:dyDescent="0.35">
      <c r="A4821" t="s">
        <v>52</v>
      </c>
      <c r="B4821" t="s">
        <v>808</v>
      </c>
      <c r="C4821">
        <v>2005</v>
      </c>
      <c r="D4821">
        <v>59171</v>
      </c>
      <c r="E4821">
        <v>203111</v>
      </c>
      <c r="F4821" t="s">
        <v>74</v>
      </c>
      <c r="G4821">
        <v>4</v>
      </c>
      <c r="H4821" t="s">
        <v>15</v>
      </c>
      <c r="I4821" t="s">
        <v>16</v>
      </c>
      <c r="J4821" t="s">
        <v>32</v>
      </c>
      <c r="K4821" t="s">
        <v>24</v>
      </c>
      <c r="L4821" t="s">
        <v>5353</v>
      </c>
      <c r="M4821" s="7">
        <v>2022</v>
      </c>
    </row>
    <row r="4822" spans="1:13" x14ac:dyDescent="0.35">
      <c r="A4822" t="s">
        <v>160</v>
      </c>
      <c r="B4822" t="s">
        <v>161</v>
      </c>
      <c r="C4822">
        <v>2006</v>
      </c>
      <c r="D4822">
        <v>24590</v>
      </c>
      <c r="E4822">
        <v>99225</v>
      </c>
      <c r="F4822" t="s">
        <v>22</v>
      </c>
      <c r="G4822">
        <v>8</v>
      </c>
      <c r="H4822" t="s">
        <v>15</v>
      </c>
      <c r="I4822" t="s">
        <v>16</v>
      </c>
      <c r="J4822" t="s">
        <v>37</v>
      </c>
      <c r="K4822" t="s">
        <v>79</v>
      </c>
      <c r="L4822" t="s">
        <v>5354</v>
      </c>
      <c r="M4822" s="7">
        <v>2022</v>
      </c>
    </row>
    <row r="4823" spans="1:13" x14ac:dyDescent="0.35">
      <c r="A4823" t="s">
        <v>228</v>
      </c>
      <c r="B4823" t="s">
        <v>4114</v>
      </c>
      <c r="C4823">
        <v>2022</v>
      </c>
      <c r="D4823">
        <v>78484</v>
      </c>
      <c r="E4823">
        <v>297545</v>
      </c>
      <c r="F4823" t="s">
        <v>44</v>
      </c>
      <c r="G4823">
        <v>8</v>
      </c>
      <c r="H4823" t="s">
        <v>15</v>
      </c>
      <c r="I4823" t="s">
        <v>16</v>
      </c>
      <c r="J4823" t="s">
        <v>17</v>
      </c>
      <c r="K4823" t="s">
        <v>18</v>
      </c>
      <c r="L4823" t="s">
        <v>5355</v>
      </c>
      <c r="M4823" s="7">
        <v>2022</v>
      </c>
    </row>
    <row r="4824" spans="1:13" x14ac:dyDescent="0.35">
      <c r="A4824" t="s">
        <v>114</v>
      </c>
      <c r="B4824" t="s">
        <v>594</v>
      </c>
      <c r="C4824">
        <v>2012</v>
      </c>
      <c r="D4824">
        <v>63163</v>
      </c>
      <c r="E4824">
        <v>295038</v>
      </c>
      <c r="F4824" t="s">
        <v>22</v>
      </c>
      <c r="G4824">
        <v>4</v>
      </c>
      <c r="H4824" t="s">
        <v>15</v>
      </c>
      <c r="I4824" t="s">
        <v>16</v>
      </c>
      <c r="J4824" t="s">
        <v>78</v>
      </c>
      <c r="K4824" t="s">
        <v>18</v>
      </c>
      <c r="L4824" t="s">
        <v>5356</v>
      </c>
      <c r="M4824" s="7">
        <v>2022</v>
      </c>
    </row>
    <row r="4825" spans="1:13" x14ac:dyDescent="0.35">
      <c r="A4825" t="s">
        <v>30</v>
      </c>
      <c r="B4825" t="s">
        <v>31</v>
      </c>
      <c r="C4825">
        <v>2022</v>
      </c>
      <c r="D4825">
        <v>39425</v>
      </c>
      <c r="E4825">
        <v>108777</v>
      </c>
      <c r="F4825" t="s">
        <v>14</v>
      </c>
      <c r="G4825">
        <v>4</v>
      </c>
      <c r="H4825" t="s">
        <v>15</v>
      </c>
      <c r="I4825" t="s">
        <v>16</v>
      </c>
      <c r="J4825" t="s">
        <v>78</v>
      </c>
      <c r="K4825" t="s">
        <v>24</v>
      </c>
      <c r="L4825" t="s">
        <v>5357</v>
      </c>
      <c r="M4825" s="7">
        <v>2022</v>
      </c>
    </row>
    <row r="4826" spans="1:13" x14ac:dyDescent="0.35">
      <c r="A4826" t="s">
        <v>47</v>
      </c>
      <c r="B4826" t="s">
        <v>386</v>
      </c>
      <c r="C4826">
        <v>2012</v>
      </c>
      <c r="D4826">
        <v>32120</v>
      </c>
      <c r="E4826">
        <v>198575</v>
      </c>
      <c r="F4826" t="s">
        <v>14</v>
      </c>
      <c r="G4826">
        <v>4</v>
      </c>
      <c r="H4826" t="s">
        <v>15</v>
      </c>
      <c r="I4826" t="s">
        <v>16</v>
      </c>
      <c r="J4826" t="s">
        <v>212</v>
      </c>
      <c r="K4826" t="s">
        <v>18</v>
      </c>
      <c r="L4826" t="s">
        <v>5358</v>
      </c>
      <c r="M4826" s="7">
        <v>2022</v>
      </c>
    </row>
    <row r="4827" spans="1:13" x14ac:dyDescent="0.35">
      <c r="A4827" t="s">
        <v>120</v>
      </c>
      <c r="B4827" t="s">
        <v>577</v>
      </c>
      <c r="C4827">
        <v>2018</v>
      </c>
      <c r="D4827">
        <v>691237</v>
      </c>
      <c r="E4827">
        <v>198292</v>
      </c>
      <c r="F4827" t="s">
        <v>14</v>
      </c>
      <c r="G4827">
        <v>12</v>
      </c>
      <c r="H4827" t="s">
        <v>15</v>
      </c>
      <c r="I4827" t="s">
        <v>16</v>
      </c>
      <c r="J4827" t="s">
        <v>37</v>
      </c>
      <c r="K4827" t="s">
        <v>18</v>
      </c>
      <c r="L4827" t="s">
        <v>5359</v>
      </c>
      <c r="M4827" s="7">
        <v>2022</v>
      </c>
    </row>
    <row r="4828" spans="1:13" x14ac:dyDescent="0.35">
      <c r="A4828" t="s">
        <v>12</v>
      </c>
      <c r="B4828" t="s">
        <v>505</v>
      </c>
      <c r="C4828">
        <v>2021</v>
      </c>
      <c r="D4828">
        <v>103097</v>
      </c>
      <c r="E4828">
        <v>44479</v>
      </c>
      <c r="F4828" t="s">
        <v>22</v>
      </c>
      <c r="G4828">
        <v>4</v>
      </c>
      <c r="H4828" t="s">
        <v>15</v>
      </c>
      <c r="I4828" t="s">
        <v>16</v>
      </c>
      <c r="J4828" t="s">
        <v>37</v>
      </c>
      <c r="K4828" t="s">
        <v>18</v>
      </c>
      <c r="L4828" t="s">
        <v>5360</v>
      </c>
      <c r="M4828" s="7">
        <v>2022</v>
      </c>
    </row>
    <row r="4829" spans="1:13" x14ac:dyDescent="0.35">
      <c r="A4829" t="s">
        <v>174</v>
      </c>
      <c r="B4829" t="s">
        <v>1019</v>
      </c>
      <c r="C4829">
        <v>2007</v>
      </c>
      <c r="D4829">
        <v>145443</v>
      </c>
      <c r="E4829">
        <v>139322</v>
      </c>
      <c r="F4829" t="s">
        <v>22</v>
      </c>
      <c r="G4829">
        <v>8</v>
      </c>
      <c r="H4829" t="s">
        <v>15</v>
      </c>
      <c r="I4829" t="s">
        <v>16</v>
      </c>
      <c r="J4829" t="s">
        <v>37</v>
      </c>
      <c r="K4829" t="s">
        <v>18</v>
      </c>
      <c r="L4829" t="s">
        <v>5361</v>
      </c>
      <c r="M4829" s="7">
        <v>2022</v>
      </c>
    </row>
    <row r="4830" spans="1:13" x14ac:dyDescent="0.35">
      <c r="A4830" t="s">
        <v>126</v>
      </c>
      <c r="B4830" t="s">
        <v>218</v>
      </c>
      <c r="C4830">
        <v>2021</v>
      </c>
      <c r="D4830">
        <v>219233</v>
      </c>
      <c r="E4830">
        <v>90599</v>
      </c>
      <c r="F4830" t="s">
        <v>22</v>
      </c>
      <c r="G4830">
        <v>4</v>
      </c>
      <c r="H4830" t="s">
        <v>15</v>
      </c>
      <c r="I4830" t="s">
        <v>16</v>
      </c>
      <c r="J4830" t="s">
        <v>37</v>
      </c>
      <c r="K4830" t="s">
        <v>18</v>
      </c>
      <c r="L4830" t="s">
        <v>5362</v>
      </c>
      <c r="M4830" s="7">
        <v>2022</v>
      </c>
    </row>
    <row r="4831" spans="1:13" x14ac:dyDescent="0.35">
      <c r="A4831" t="s">
        <v>30</v>
      </c>
      <c r="B4831" t="s">
        <v>544</v>
      </c>
      <c r="C4831">
        <v>2005</v>
      </c>
      <c r="D4831">
        <v>73571</v>
      </c>
      <c r="E4831">
        <v>214330</v>
      </c>
      <c r="F4831" t="s">
        <v>22</v>
      </c>
      <c r="G4831">
        <v>6</v>
      </c>
      <c r="H4831" t="s">
        <v>15</v>
      </c>
      <c r="I4831" t="s">
        <v>16</v>
      </c>
      <c r="J4831" t="s">
        <v>41</v>
      </c>
      <c r="K4831" t="s">
        <v>24</v>
      </c>
      <c r="L4831" t="s">
        <v>5363</v>
      </c>
      <c r="M4831" s="7">
        <v>2022</v>
      </c>
    </row>
    <row r="4832" spans="1:13" x14ac:dyDescent="0.35">
      <c r="A4832" t="s">
        <v>52</v>
      </c>
      <c r="B4832" t="s">
        <v>1213</v>
      </c>
      <c r="C4832">
        <v>2012</v>
      </c>
      <c r="D4832">
        <v>1091863</v>
      </c>
      <c r="E4832">
        <v>191391</v>
      </c>
      <c r="F4832" t="s">
        <v>28</v>
      </c>
      <c r="G4832">
        <v>8</v>
      </c>
      <c r="H4832" t="s">
        <v>15</v>
      </c>
      <c r="I4832" t="s">
        <v>16</v>
      </c>
      <c r="J4832" t="s">
        <v>23</v>
      </c>
      <c r="K4832" t="s">
        <v>18</v>
      </c>
      <c r="L4832" t="s">
        <v>5364</v>
      </c>
      <c r="M4832" s="7">
        <v>2022</v>
      </c>
    </row>
    <row r="4833" spans="1:13" x14ac:dyDescent="0.35">
      <c r="A4833" t="s">
        <v>12</v>
      </c>
      <c r="B4833" t="s">
        <v>58</v>
      </c>
      <c r="C4833">
        <v>2012</v>
      </c>
      <c r="D4833">
        <v>78472</v>
      </c>
      <c r="E4833">
        <v>159205</v>
      </c>
      <c r="F4833" t="s">
        <v>22</v>
      </c>
      <c r="G4833">
        <v>8</v>
      </c>
      <c r="H4833" t="s">
        <v>15</v>
      </c>
      <c r="I4833" t="s">
        <v>16</v>
      </c>
      <c r="J4833" t="s">
        <v>37</v>
      </c>
      <c r="K4833" t="s">
        <v>18</v>
      </c>
      <c r="L4833" t="s">
        <v>5365</v>
      </c>
      <c r="M4833" s="7">
        <v>2022</v>
      </c>
    </row>
    <row r="4834" spans="1:13" x14ac:dyDescent="0.35">
      <c r="A4834" t="s">
        <v>86</v>
      </c>
      <c r="B4834" t="s">
        <v>250</v>
      </c>
      <c r="C4834">
        <v>2015</v>
      </c>
      <c r="D4834">
        <v>57956</v>
      </c>
      <c r="E4834">
        <v>194079</v>
      </c>
      <c r="F4834" t="s">
        <v>22</v>
      </c>
      <c r="G4834">
        <v>6</v>
      </c>
      <c r="H4834" t="s">
        <v>15</v>
      </c>
      <c r="I4834" t="s">
        <v>16</v>
      </c>
      <c r="J4834" t="s">
        <v>37</v>
      </c>
      <c r="K4834" t="s">
        <v>18</v>
      </c>
      <c r="L4834" t="s">
        <v>5366</v>
      </c>
      <c r="M4834" s="7">
        <v>2022</v>
      </c>
    </row>
    <row r="4835" spans="1:13" x14ac:dyDescent="0.35">
      <c r="A4835" t="s">
        <v>89</v>
      </c>
      <c r="B4835" t="s">
        <v>90</v>
      </c>
      <c r="C4835">
        <v>2022</v>
      </c>
      <c r="D4835">
        <v>98635</v>
      </c>
      <c r="E4835">
        <v>230104</v>
      </c>
      <c r="F4835" t="s">
        <v>22</v>
      </c>
      <c r="G4835">
        <v>6</v>
      </c>
      <c r="H4835" t="s">
        <v>15</v>
      </c>
      <c r="I4835" t="s">
        <v>16</v>
      </c>
      <c r="J4835" t="s">
        <v>37</v>
      </c>
      <c r="K4835" t="s">
        <v>24</v>
      </c>
      <c r="L4835" t="s">
        <v>5367</v>
      </c>
      <c r="M4835" s="7">
        <v>2022</v>
      </c>
    </row>
    <row r="4836" spans="1:13" x14ac:dyDescent="0.35">
      <c r="A4836" t="s">
        <v>141</v>
      </c>
      <c r="B4836" t="s">
        <v>142</v>
      </c>
      <c r="C4836">
        <v>2021</v>
      </c>
      <c r="D4836">
        <v>23007</v>
      </c>
      <c r="E4836">
        <v>128044</v>
      </c>
      <c r="F4836" t="s">
        <v>22</v>
      </c>
      <c r="G4836">
        <v>6</v>
      </c>
      <c r="H4836" t="s">
        <v>15</v>
      </c>
      <c r="I4836" t="s">
        <v>16</v>
      </c>
      <c r="J4836" t="s">
        <v>37</v>
      </c>
      <c r="K4836" t="s">
        <v>1669</v>
      </c>
      <c r="L4836" t="s">
        <v>5368</v>
      </c>
      <c r="M4836" s="7">
        <v>2022</v>
      </c>
    </row>
    <row r="4837" spans="1:13" x14ac:dyDescent="0.35">
      <c r="A4837" t="s">
        <v>52</v>
      </c>
      <c r="B4837" t="s">
        <v>111</v>
      </c>
      <c r="C4837">
        <v>2019</v>
      </c>
      <c r="D4837">
        <v>48115</v>
      </c>
      <c r="E4837">
        <v>12516</v>
      </c>
      <c r="F4837" t="s">
        <v>14</v>
      </c>
      <c r="G4837">
        <v>8</v>
      </c>
      <c r="H4837" t="s">
        <v>15</v>
      </c>
      <c r="I4837" t="s">
        <v>16</v>
      </c>
      <c r="J4837" t="s">
        <v>37</v>
      </c>
      <c r="K4837" t="s">
        <v>18</v>
      </c>
      <c r="L4837" t="s">
        <v>5369</v>
      </c>
      <c r="M4837" s="7">
        <v>2022</v>
      </c>
    </row>
    <row r="4838" spans="1:13" x14ac:dyDescent="0.35">
      <c r="A4838" t="s">
        <v>52</v>
      </c>
      <c r="B4838" t="s">
        <v>675</v>
      </c>
      <c r="C4838">
        <v>2022</v>
      </c>
      <c r="D4838">
        <v>1930516</v>
      </c>
      <c r="E4838">
        <v>275897</v>
      </c>
      <c r="F4838" t="s">
        <v>44</v>
      </c>
      <c r="G4838">
        <v>8</v>
      </c>
      <c r="H4838" t="s">
        <v>15</v>
      </c>
      <c r="I4838" t="s">
        <v>16</v>
      </c>
      <c r="J4838" t="s">
        <v>346</v>
      </c>
      <c r="K4838" t="s">
        <v>18</v>
      </c>
      <c r="L4838" t="s">
        <v>5370</v>
      </c>
      <c r="M4838" s="7">
        <v>2022</v>
      </c>
    </row>
    <row r="4839" spans="1:13" x14ac:dyDescent="0.35">
      <c r="A4839" t="s">
        <v>76</v>
      </c>
      <c r="B4839" t="s">
        <v>77</v>
      </c>
      <c r="C4839">
        <v>2012</v>
      </c>
      <c r="D4839">
        <v>74271</v>
      </c>
      <c r="E4839">
        <v>290826</v>
      </c>
      <c r="F4839" t="s">
        <v>22</v>
      </c>
      <c r="G4839">
        <v>6</v>
      </c>
      <c r="H4839" t="s">
        <v>15</v>
      </c>
      <c r="I4839" t="s">
        <v>16</v>
      </c>
      <c r="J4839" t="s">
        <v>37</v>
      </c>
      <c r="K4839" t="s">
        <v>50</v>
      </c>
      <c r="L4839" t="s">
        <v>5371</v>
      </c>
      <c r="M4839" s="7">
        <v>2022</v>
      </c>
    </row>
    <row r="4840" spans="1:13" x14ac:dyDescent="0.35">
      <c r="A4840" t="s">
        <v>12</v>
      </c>
      <c r="B4840" t="s">
        <v>58</v>
      </c>
      <c r="C4840">
        <v>2019</v>
      </c>
      <c r="D4840">
        <v>346438</v>
      </c>
      <c r="E4840">
        <v>229227</v>
      </c>
      <c r="F4840" t="s">
        <v>22</v>
      </c>
      <c r="G4840">
        <v>6</v>
      </c>
      <c r="H4840" t="s">
        <v>15</v>
      </c>
      <c r="I4840" t="s">
        <v>59</v>
      </c>
      <c r="J4840" t="s">
        <v>78</v>
      </c>
      <c r="K4840" t="s">
        <v>18</v>
      </c>
      <c r="L4840" t="s">
        <v>5372</v>
      </c>
      <c r="M4840" s="7">
        <v>2022</v>
      </c>
    </row>
    <row r="4841" spans="1:13" x14ac:dyDescent="0.35">
      <c r="A4841" t="s">
        <v>30</v>
      </c>
      <c r="B4841" t="s">
        <v>69</v>
      </c>
      <c r="C4841">
        <v>2023</v>
      </c>
      <c r="D4841">
        <v>262975</v>
      </c>
      <c r="E4841">
        <v>103743</v>
      </c>
      <c r="F4841" t="s">
        <v>22</v>
      </c>
      <c r="G4841">
        <v>8</v>
      </c>
      <c r="H4841" t="s">
        <v>15</v>
      </c>
      <c r="I4841" t="s">
        <v>16</v>
      </c>
      <c r="J4841" t="s">
        <v>37</v>
      </c>
      <c r="K4841" t="s">
        <v>18</v>
      </c>
      <c r="L4841" t="s">
        <v>5373</v>
      </c>
      <c r="M4841" s="7">
        <v>2022</v>
      </c>
    </row>
    <row r="4842" spans="1:13" x14ac:dyDescent="0.35">
      <c r="A4842" t="s">
        <v>126</v>
      </c>
      <c r="B4842" t="s">
        <v>350</v>
      </c>
      <c r="C4842">
        <v>2007</v>
      </c>
      <c r="D4842">
        <v>83645</v>
      </c>
      <c r="E4842">
        <v>17050</v>
      </c>
      <c r="F4842" t="s">
        <v>44</v>
      </c>
      <c r="G4842">
        <v>8</v>
      </c>
      <c r="H4842" t="s">
        <v>36</v>
      </c>
      <c r="I4842" t="s">
        <v>16</v>
      </c>
      <c r="J4842" t="s">
        <v>346</v>
      </c>
      <c r="K4842" t="s">
        <v>18</v>
      </c>
      <c r="L4842" t="s">
        <v>5374</v>
      </c>
      <c r="M4842" s="7">
        <v>2022</v>
      </c>
    </row>
    <row r="4843" spans="1:13" x14ac:dyDescent="0.35">
      <c r="A4843" t="s">
        <v>12</v>
      </c>
      <c r="B4843" t="s">
        <v>186</v>
      </c>
      <c r="C4843">
        <v>2009</v>
      </c>
      <c r="D4843">
        <v>84466</v>
      </c>
      <c r="E4843">
        <v>51357</v>
      </c>
      <c r="F4843" t="s">
        <v>22</v>
      </c>
      <c r="G4843">
        <v>6</v>
      </c>
      <c r="H4843" t="s">
        <v>15</v>
      </c>
      <c r="I4843" t="s">
        <v>16</v>
      </c>
      <c r="J4843" t="s">
        <v>37</v>
      </c>
      <c r="K4843" t="s">
        <v>18</v>
      </c>
      <c r="L4843" t="s">
        <v>5375</v>
      </c>
      <c r="M4843" s="7">
        <v>2022</v>
      </c>
    </row>
    <row r="4844" spans="1:13" x14ac:dyDescent="0.35">
      <c r="A4844" t="s">
        <v>52</v>
      </c>
      <c r="B4844" t="s">
        <v>111</v>
      </c>
      <c r="C4844">
        <v>2020</v>
      </c>
      <c r="D4844">
        <v>43134</v>
      </c>
      <c r="E4844">
        <v>237176</v>
      </c>
      <c r="F4844" t="s">
        <v>14</v>
      </c>
      <c r="G4844">
        <v>8</v>
      </c>
      <c r="H4844" t="s">
        <v>15</v>
      </c>
      <c r="I4844" t="s">
        <v>16</v>
      </c>
      <c r="J4844" t="s">
        <v>78</v>
      </c>
      <c r="K4844" t="s">
        <v>18</v>
      </c>
      <c r="L4844" t="s">
        <v>5376</v>
      </c>
      <c r="M4844" s="7">
        <v>2022</v>
      </c>
    </row>
    <row r="4845" spans="1:13" x14ac:dyDescent="0.35">
      <c r="A4845" t="s">
        <v>47</v>
      </c>
      <c r="B4845" t="s">
        <v>256</v>
      </c>
      <c r="C4845">
        <v>2006</v>
      </c>
      <c r="D4845">
        <v>136484</v>
      </c>
      <c r="E4845">
        <v>111848</v>
      </c>
      <c r="F4845" t="s">
        <v>22</v>
      </c>
      <c r="G4845">
        <v>8</v>
      </c>
      <c r="H4845" t="s">
        <v>15</v>
      </c>
      <c r="I4845" t="s">
        <v>16</v>
      </c>
      <c r="J4845" t="s">
        <v>17</v>
      </c>
      <c r="K4845" t="s">
        <v>18</v>
      </c>
      <c r="L4845" t="s">
        <v>5377</v>
      </c>
      <c r="M4845" s="7">
        <v>2022</v>
      </c>
    </row>
    <row r="4846" spans="1:13" x14ac:dyDescent="0.35">
      <c r="A4846" t="s">
        <v>220</v>
      </c>
      <c r="B4846" t="s">
        <v>2056</v>
      </c>
      <c r="C4846">
        <v>2009</v>
      </c>
      <c r="D4846">
        <v>40961</v>
      </c>
      <c r="E4846">
        <v>90150</v>
      </c>
      <c r="F4846" t="s">
        <v>313</v>
      </c>
      <c r="G4846">
        <v>4</v>
      </c>
      <c r="H4846" t="s">
        <v>36</v>
      </c>
      <c r="I4846" t="s">
        <v>16</v>
      </c>
      <c r="J4846" t="s">
        <v>37</v>
      </c>
      <c r="K4846" t="s">
        <v>18</v>
      </c>
      <c r="L4846" t="s">
        <v>5378</v>
      </c>
      <c r="M4846" s="7">
        <v>2022</v>
      </c>
    </row>
    <row r="4847" spans="1:13" x14ac:dyDescent="0.35">
      <c r="A4847" t="s">
        <v>508</v>
      </c>
      <c r="B4847" t="s">
        <v>509</v>
      </c>
      <c r="C4847">
        <v>2009</v>
      </c>
      <c r="D4847">
        <v>30006</v>
      </c>
      <c r="E4847">
        <v>14341</v>
      </c>
      <c r="F4847" t="s">
        <v>14</v>
      </c>
      <c r="G4847">
        <v>4</v>
      </c>
      <c r="H4847" t="s">
        <v>15</v>
      </c>
      <c r="I4847" t="s">
        <v>16</v>
      </c>
      <c r="J4847" t="s">
        <v>32</v>
      </c>
      <c r="K4847" t="s">
        <v>24</v>
      </c>
      <c r="L4847" t="s">
        <v>5379</v>
      </c>
      <c r="M4847" s="7">
        <v>2022</v>
      </c>
    </row>
    <row r="4848" spans="1:13" x14ac:dyDescent="0.35">
      <c r="A4848" t="s">
        <v>76</v>
      </c>
      <c r="B4848" t="s">
        <v>77</v>
      </c>
      <c r="C4848">
        <v>2024</v>
      </c>
      <c r="D4848">
        <v>69696</v>
      </c>
      <c r="E4848">
        <v>247832</v>
      </c>
      <c r="F4848" t="s">
        <v>22</v>
      </c>
      <c r="G4848">
        <v>8</v>
      </c>
      <c r="H4848" t="s">
        <v>15</v>
      </c>
      <c r="I4848" t="s">
        <v>16</v>
      </c>
      <c r="J4848" t="s">
        <v>23</v>
      </c>
      <c r="K4848" t="s">
        <v>18</v>
      </c>
      <c r="L4848" t="s">
        <v>5380</v>
      </c>
      <c r="M4848" s="7">
        <v>2022</v>
      </c>
    </row>
    <row r="4849" spans="1:13" x14ac:dyDescent="0.35">
      <c r="A4849" t="s">
        <v>84</v>
      </c>
      <c r="B4849" t="s">
        <v>2615</v>
      </c>
      <c r="C4849">
        <v>2008</v>
      </c>
      <c r="D4849">
        <v>362050</v>
      </c>
      <c r="E4849">
        <v>262851</v>
      </c>
      <c r="F4849" t="s">
        <v>44</v>
      </c>
      <c r="G4849">
        <v>12</v>
      </c>
      <c r="H4849" t="s">
        <v>15</v>
      </c>
      <c r="I4849" t="s">
        <v>16</v>
      </c>
      <c r="J4849" t="s">
        <v>78</v>
      </c>
      <c r="K4849" t="s">
        <v>18</v>
      </c>
      <c r="L4849" t="s">
        <v>5381</v>
      </c>
      <c r="M4849" s="7">
        <v>2022</v>
      </c>
    </row>
    <row r="4850" spans="1:13" x14ac:dyDescent="0.35">
      <c r="A4850" t="s">
        <v>160</v>
      </c>
      <c r="B4850" t="s">
        <v>370</v>
      </c>
      <c r="C4850">
        <v>2011</v>
      </c>
      <c r="D4850">
        <v>85628</v>
      </c>
      <c r="E4850">
        <v>44557</v>
      </c>
      <c r="F4850" t="s">
        <v>22</v>
      </c>
      <c r="G4850">
        <v>6</v>
      </c>
      <c r="H4850" t="s">
        <v>15</v>
      </c>
      <c r="I4850" t="s">
        <v>16</v>
      </c>
      <c r="J4850" t="s">
        <v>37</v>
      </c>
      <c r="K4850" t="s">
        <v>79</v>
      </c>
      <c r="L4850" t="s">
        <v>5382</v>
      </c>
      <c r="M4850" s="7">
        <v>2022</v>
      </c>
    </row>
    <row r="4851" spans="1:13" x14ac:dyDescent="0.35">
      <c r="A4851" t="s">
        <v>84</v>
      </c>
      <c r="B4851">
        <v>488</v>
      </c>
      <c r="C4851">
        <v>2010</v>
      </c>
      <c r="D4851">
        <v>2686880</v>
      </c>
      <c r="E4851">
        <v>36516</v>
      </c>
      <c r="F4851" t="s">
        <v>106</v>
      </c>
      <c r="G4851">
        <v>8</v>
      </c>
      <c r="H4851" t="s">
        <v>15</v>
      </c>
      <c r="I4851" t="s">
        <v>16</v>
      </c>
      <c r="J4851" t="s">
        <v>32</v>
      </c>
      <c r="K4851" t="s">
        <v>18</v>
      </c>
      <c r="L4851" t="s">
        <v>5383</v>
      </c>
      <c r="M4851" s="7">
        <v>2022</v>
      </c>
    </row>
    <row r="4852" spans="1:13" x14ac:dyDescent="0.35">
      <c r="A4852" t="s">
        <v>197</v>
      </c>
      <c r="B4852" t="s">
        <v>1006</v>
      </c>
      <c r="C4852">
        <v>2019</v>
      </c>
      <c r="D4852">
        <v>278281</v>
      </c>
      <c r="E4852">
        <v>122167</v>
      </c>
      <c r="F4852" t="s">
        <v>74</v>
      </c>
      <c r="G4852">
        <v>4</v>
      </c>
      <c r="H4852" t="s">
        <v>15</v>
      </c>
      <c r="I4852" t="s">
        <v>16</v>
      </c>
      <c r="J4852" t="s">
        <v>23</v>
      </c>
      <c r="K4852" t="s">
        <v>24</v>
      </c>
      <c r="L4852" t="s">
        <v>5384</v>
      </c>
      <c r="M4852" s="7">
        <v>2022</v>
      </c>
    </row>
    <row r="4853" spans="1:13" x14ac:dyDescent="0.35">
      <c r="A4853" t="s">
        <v>30</v>
      </c>
      <c r="B4853" t="s">
        <v>69</v>
      </c>
      <c r="C4853">
        <v>2011</v>
      </c>
      <c r="D4853">
        <v>249656</v>
      </c>
      <c r="E4853">
        <v>224108</v>
      </c>
      <c r="F4853" t="s">
        <v>22</v>
      </c>
      <c r="G4853">
        <v>8</v>
      </c>
      <c r="H4853" t="s">
        <v>15</v>
      </c>
      <c r="I4853" t="s">
        <v>16</v>
      </c>
      <c r="J4853" t="s">
        <v>45</v>
      </c>
      <c r="K4853" t="s">
        <v>18</v>
      </c>
      <c r="L4853" t="s">
        <v>5385</v>
      </c>
      <c r="M4853" s="7">
        <v>2022</v>
      </c>
    </row>
    <row r="4854" spans="1:13" x14ac:dyDescent="0.35">
      <c r="A4854" t="s">
        <v>96</v>
      </c>
      <c r="B4854" t="s">
        <v>643</v>
      </c>
      <c r="C4854">
        <v>2022</v>
      </c>
      <c r="D4854">
        <v>13883</v>
      </c>
      <c r="E4854">
        <v>62415</v>
      </c>
      <c r="F4854" t="s">
        <v>22</v>
      </c>
      <c r="G4854">
        <v>6</v>
      </c>
      <c r="H4854" t="s">
        <v>15</v>
      </c>
      <c r="I4854" t="s">
        <v>16</v>
      </c>
      <c r="J4854" t="s">
        <v>37</v>
      </c>
      <c r="K4854" t="s">
        <v>24</v>
      </c>
      <c r="L4854" t="s">
        <v>5386</v>
      </c>
      <c r="M4854" s="7">
        <v>2022</v>
      </c>
    </row>
    <row r="4855" spans="1:13" x14ac:dyDescent="0.35">
      <c r="A4855" t="s">
        <v>86</v>
      </c>
      <c r="B4855" t="s">
        <v>250</v>
      </c>
      <c r="C4855">
        <v>2011</v>
      </c>
      <c r="D4855">
        <v>143288</v>
      </c>
      <c r="E4855">
        <v>21674</v>
      </c>
      <c r="F4855" t="s">
        <v>22</v>
      </c>
      <c r="G4855">
        <v>6</v>
      </c>
      <c r="H4855" t="s">
        <v>15</v>
      </c>
      <c r="I4855" t="s">
        <v>16</v>
      </c>
      <c r="J4855" t="s">
        <v>37</v>
      </c>
      <c r="K4855" t="s">
        <v>18</v>
      </c>
      <c r="L4855" t="s">
        <v>5387</v>
      </c>
      <c r="M4855" s="7">
        <v>2022</v>
      </c>
    </row>
    <row r="4856" spans="1:13" x14ac:dyDescent="0.35">
      <c r="A4856" t="s">
        <v>89</v>
      </c>
      <c r="B4856" t="s">
        <v>309</v>
      </c>
      <c r="C4856">
        <v>2006</v>
      </c>
      <c r="D4856">
        <v>1373472</v>
      </c>
      <c r="E4856">
        <v>51163</v>
      </c>
      <c r="F4856" t="s">
        <v>269</v>
      </c>
      <c r="G4856">
        <v>6</v>
      </c>
      <c r="H4856" t="s">
        <v>15</v>
      </c>
      <c r="I4856" t="s">
        <v>16</v>
      </c>
      <c r="J4856" t="s">
        <v>23</v>
      </c>
      <c r="K4856" t="s">
        <v>18</v>
      </c>
      <c r="L4856" t="s">
        <v>5388</v>
      </c>
      <c r="M4856" s="7">
        <v>2022</v>
      </c>
    </row>
    <row r="4857" spans="1:13" x14ac:dyDescent="0.35">
      <c r="A4857" t="s">
        <v>197</v>
      </c>
      <c r="B4857" t="s">
        <v>419</v>
      </c>
      <c r="C4857">
        <v>2006</v>
      </c>
      <c r="D4857">
        <v>127287</v>
      </c>
      <c r="E4857">
        <v>232563</v>
      </c>
      <c r="F4857" t="s">
        <v>14</v>
      </c>
      <c r="G4857">
        <v>8</v>
      </c>
      <c r="H4857" t="s">
        <v>15</v>
      </c>
      <c r="I4857" t="s">
        <v>16</v>
      </c>
      <c r="J4857" t="s">
        <v>37</v>
      </c>
      <c r="K4857" t="s">
        <v>79</v>
      </c>
      <c r="L4857" t="s">
        <v>5389</v>
      </c>
      <c r="M4857" s="7">
        <v>2022</v>
      </c>
    </row>
    <row r="4858" spans="1:13" x14ac:dyDescent="0.35">
      <c r="A4858" t="s">
        <v>96</v>
      </c>
      <c r="B4858" t="s">
        <v>320</v>
      </c>
      <c r="C4858">
        <v>2008</v>
      </c>
      <c r="D4858">
        <v>18018</v>
      </c>
      <c r="E4858">
        <v>275293</v>
      </c>
      <c r="F4858" t="s">
        <v>22</v>
      </c>
      <c r="G4858">
        <v>8</v>
      </c>
      <c r="H4858" t="s">
        <v>15</v>
      </c>
      <c r="I4858" t="s">
        <v>16</v>
      </c>
      <c r="J4858" t="s">
        <v>45</v>
      </c>
      <c r="K4858" t="s">
        <v>24</v>
      </c>
      <c r="L4858" t="s">
        <v>5390</v>
      </c>
      <c r="M4858" s="7">
        <v>2022</v>
      </c>
    </row>
    <row r="4859" spans="1:13" x14ac:dyDescent="0.35">
      <c r="A4859" t="s">
        <v>114</v>
      </c>
      <c r="B4859" t="s">
        <v>115</v>
      </c>
      <c r="C4859">
        <v>2024</v>
      </c>
      <c r="D4859">
        <v>38693</v>
      </c>
      <c r="E4859">
        <v>108073</v>
      </c>
      <c r="F4859" t="s">
        <v>14</v>
      </c>
      <c r="G4859">
        <v>4</v>
      </c>
      <c r="H4859" t="s">
        <v>15</v>
      </c>
      <c r="I4859" t="s">
        <v>16</v>
      </c>
      <c r="J4859" t="s">
        <v>37</v>
      </c>
      <c r="K4859" t="s">
        <v>18</v>
      </c>
      <c r="L4859" t="s">
        <v>5391</v>
      </c>
      <c r="M4859" s="7">
        <v>2022</v>
      </c>
    </row>
    <row r="4860" spans="1:13" x14ac:dyDescent="0.35">
      <c r="A4860" t="s">
        <v>12</v>
      </c>
      <c r="B4860" t="s">
        <v>678</v>
      </c>
      <c r="C4860">
        <v>2010</v>
      </c>
      <c r="D4860">
        <v>48211</v>
      </c>
      <c r="E4860">
        <v>269229</v>
      </c>
      <c r="F4860" t="s">
        <v>313</v>
      </c>
      <c r="G4860">
        <v>4</v>
      </c>
      <c r="H4860" t="s">
        <v>15</v>
      </c>
      <c r="I4860" t="s">
        <v>16</v>
      </c>
      <c r="J4860" t="s">
        <v>37</v>
      </c>
      <c r="K4860" t="s">
        <v>18</v>
      </c>
      <c r="L4860" t="s">
        <v>5392</v>
      </c>
      <c r="M4860" s="7">
        <v>2022</v>
      </c>
    </row>
    <row r="4861" spans="1:13" x14ac:dyDescent="0.35">
      <c r="A4861" t="s">
        <v>76</v>
      </c>
      <c r="B4861" t="s">
        <v>77</v>
      </c>
      <c r="C4861">
        <v>2024</v>
      </c>
      <c r="D4861">
        <v>50777</v>
      </c>
      <c r="E4861">
        <v>100490</v>
      </c>
      <c r="F4861" t="s">
        <v>22</v>
      </c>
      <c r="G4861">
        <v>6</v>
      </c>
      <c r="H4861" t="s">
        <v>15</v>
      </c>
      <c r="I4861" t="s">
        <v>16</v>
      </c>
      <c r="J4861" t="s">
        <v>32</v>
      </c>
      <c r="K4861" t="s">
        <v>82</v>
      </c>
      <c r="L4861" t="s">
        <v>5393</v>
      </c>
      <c r="M4861" s="7">
        <v>2022</v>
      </c>
    </row>
    <row r="4862" spans="1:13" x14ac:dyDescent="0.35">
      <c r="A4862" t="s">
        <v>52</v>
      </c>
      <c r="B4862" t="s">
        <v>146</v>
      </c>
      <c r="C4862">
        <v>2009</v>
      </c>
      <c r="D4862">
        <v>150584</v>
      </c>
      <c r="E4862">
        <v>286408</v>
      </c>
      <c r="F4862" t="s">
        <v>14</v>
      </c>
      <c r="G4862">
        <v>4</v>
      </c>
      <c r="H4862" t="s">
        <v>15</v>
      </c>
      <c r="I4862" t="s">
        <v>16</v>
      </c>
      <c r="J4862" t="s">
        <v>23</v>
      </c>
      <c r="K4862" t="s">
        <v>18</v>
      </c>
      <c r="L4862" t="s">
        <v>5394</v>
      </c>
      <c r="M4862" s="7">
        <v>2022</v>
      </c>
    </row>
    <row r="4863" spans="1:13" x14ac:dyDescent="0.35">
      <c r="A4863" t="s">
        <v>76</v>
      </c>
      <c r="B4863" t="s">
        <v>2959</v>
      </c>
      <c r="C4863">
        <v>2015</v>
      </c>
      <c r="D4863">
        <v>94636</v>
      </c>
      <c r="E4863">
        <v>266831</v>
      </c>
      <c r="F4863" t="s">
        <v>22</v>
      </c>
      <c r="G4863">
        <v>4</v>
      </c>
      <c r="H4863" t="s">
        <v>15</v>
      </c>
      <c r="I4863" t="s">
        <v>16</v>
      </c>
      <c r="J4863" t="s">
        <v>78</v>
      </c>
      <c r="K4863" t="s">
        <v>18</v>
      </c>
      <c r="L4863" t="s">
        <v>5395</v>
      </c>
      <c r="M4863" s="7">
        <v>2022</v>
      </c>
    </row>
    <row r="4864" spans="1:13" x14ac:dyDescent="0.35">
      <c r="A4864" t="s">
        <v>86</v>
      </c>
      <c r="B4864" t="s">
        <v>449</v>
      </c>
      <c r="C4864">
        <v>2005</v>
      </c>
      <c r="D4864">
        <v>160159</v>
      </c>
      <c r="E4864">
        <v>169216</v>
      </c>
      <c r="F4864" t="s">
        <v>14</v>
      </c>
      <c r="G4864">
        <v>4</v>
      </c>
      <c r="H4864" t="s">
        <v>15</v>
      </c>
      <c r="I4864" t="s">
        <v>16</v>
      </c>
      <c r="J4864" t="s">
        <v>23</v>
      </c>
      <c r="K4864" t="s">
        <v>18</v>
      </c>
      <c r="L4864" t="s">
        <v>5396</v>
      </c>
      <c r="M4864" s="7">
        <v>2022</v>
      </c>
    </row>
    <row r="4865" spans="1:13" x14ac:dyDescent="0.35">
      <c r="A4865" t="s">
        <v>126</v>
      </c>
      <c r="B4865" t="s">
        <v>350</v>
      </c>
      <c r="C4865">
        <v>2007</v>
      </c>
      <c r="D4865">
        <v>38122</v>
      </c>
      <c r="E4865">
        <v>110745</v>
      </c>
      <c r="F4865" t="s">
        <v>44</v>
      </c>
      <c r="G4865">
        <v>6</v>
      </c>
      <c r="H4865" t="s">
        <v>15</v>
      </c>
      <c r="I4865" t="s">
        <v>16</v>
      </c>
      <c r="J4865" t="s">
        <v>17</v>
      </c>
      <c r="K4865" t="s">
        <v>18</v>
      </c>
      <c r="L4865" t="s">
        <v>5397</v>
      </c>
      <c r="M4865" s="7">
        <v>2022</v>
      </c>
    </row>
    <row r="4866" spans="1:13" x14ac:dyDescent="0.35">
      <c r="A4866" t="s">
        <v>52</v>
      </c>
      <c r="B4866" t="s">
        <v>1999</v>
      </c>
      <c r="C4866">
        <v>2017</v>
      </c>
      <c r="D4866">
        <v>27879</v>
      </c>
      <c r="E4866">
        <v>235605</v>
      </c>
      <c r="F4866" t="s">
        <v>106</v>
      </c>
      <c r="G4866">
        <v>6</v>
      </c>
      <c r="H4866" t="s">
        <v>15</v>
      </c>
      <c r="I4866" t="s">
        <v>16</v>
      </c>
      <c r="J4866" t="s">
        <v>45</v>
      </c>
      <c r="K4866" t="s">
        <v>18</v>
      </c>
      <c r="L4866" t="s">
        <v>5398</v>
      </c>
      <c r="M4866" s="7">
        <v>2022</v>
      </c>
    </row>
    <row r="4867" spans="1:13" x14ac:dyDescent="0.35">
      <c r="A4867" t="s">
        <v>30</v>
      </c>
      <c r="B4867" t="s">
        <v>31</v>
      </c>
      <c r="C4867">
        <v>2017</v>
      </c>
      <c r="D4867">
        <v>87955</v>
      </c>
      <c r="E4867">
        <v>43027</v>
      </c>
      <c r="F4867" t="s">
        <v>14</v>
      </c>
      <c r="G4867">
        <v>4</v>
      </c>
      <c r="H4867" t="s">
        <v>15</v>
      </c>
      <c r="I4867" t="s">
        <v>16</v>
      </c>
      <c r="J4867" t="s">
        <v>37</v>
      </c>
      <c r="K4867" t="s">
        <v>18</v>
      </c>
      <c r="L4867" t="s">
        <v>5399</v>
      </c>
      <c r="M4867" s="7">
        <v>2022</v>
      </c>
    </row>
    <row r="4868" spans="1:13" x14ac:dyDescent="0.35">
      <c r="A4868" t="s">
        <v>92</v>
      </c>
      <c r="B4868" t="s">
        <v>201</v>
      </c>
      <c r="C4868">
        <v>2020</v>
      </c>
      <c r="D4868">
        <v>481492</v>
      </c>
      <c r="E4868">
        <v>65793</v>
      </c>
      <c r="F4868" t="s">
        <v>44</v>
      </c>
      <c r="G4868">
        <v>8</v>
      </c>
      <c r="H4868" t="s">
        <v>15</v>
      </c>
      <c r="I4868" t="s">
        <v>16</v>
      </c>
      <c r="J4868" t="s">
        <v>45</v>
      </c>
      <c r="K4868" t="s">
        <v>18</v>
      </c>
      <c r="L4868" t="s">
        <v>5400</v>
      </c>
      <c r="M4868" s="7">
        <v>2022</v>
      </c>
    </row>
    <row r="4869" spans="1:13" x14ac:dyDescent="0.35">
      <c r="A4869" t="s">
        <v>96</v>
      </c>
      <c r="B4869" t="s">
        <v>97</v>
      </c>
      <c r="C4869">
        <v>2023</v>
      </c>
      <c r="D4869">
        <v>474322</v>
      </c>
      <c r="E4869">
        <v>14623</v>
      </c>
      <c r="F4869" t="s">
        <v>22</v>
      </c>
      <c r="G4869">
        <v>8</v>
      </c>
      <c r="H4869" t="s">
        <v>15</v>
      </c>
      <c r="I4869" t="s">
        <v>16</v>
      </c>
      <c r="J4869" t="s">
        <v>37</v>
      </c>
      <c r="K4869" t="s">
        <v>18</v>
      </c>
      <c r="L4869" t="s">
        <v>5401</v>
      </c>
      <c r="M4869" s="7">
        <v>2022</v>
      </c>
    </row>
    <row r="4870" spans="1:13" x14ac:dyDescent="0.35">
      <c r="A4870" t="s">
        <v>167</v>
      </c>
      <c r="B4870" t="s">
        <v>710</v>
      </c>
      <c r="C4870">
        <v>2018</v>
      </c>
      <c r="D4870">
        <v>16936</v>
      </c>
      <c r="E4870">
        <v>122105</v>
      </c>
      <c r="F4870" t="s">
        <v>14</v>
      </c>
      <c r="G4870">
        <v>4</v>
      </c>
      <c r="H4870" t="s">
        <v>15</v>
      </c>
      <c r="I4870" t="s">
        <v>16</v>
      </c>
      <c r="J4870" t="s">
        <v>45</v>
      </c>
      <c r="K4870" t="s">
        <v>18</v>
      </c>
      <c r="L4870" t="s">
        <v>5402</v>
      </c>
      <c r="M4870" s="7">
        <v>2022</v>
      </c>
    </row>
    <row r="4871" spans="1:13" x14ac:dyDescent="0.35">
      <c r="A4871" t="s">
        <v>197</v>
      </c>
      <c r="B4871" t="s">
        <v>419</v>
      </c>
      <c r="C4871">
        <v>2022</v>
      </c>
      <c r="D4871">
        <v>61906</v>
      </c>
      <c r="E4871">
        <v>254740</v>
      </c>
      <c r="F4871" t="s">
        <v>14</v>
      </c>
      <c r="G4871">
        <v>6</v>
      </c>
      <c r="H4871" t="s">
        <v>15</v>
      </c>
      <c r="I4871" t="s">
        <v>16</v>
      </c>
      <c r="J4871" t="s">
        <v>37</v>
      </c>
      <c r="K4871" t="s">
        <v>24</v>
      </c>
      <c r="L4871" t="s">
        <v>5403</v>
      </c>
      <c r="M4871" s="7">
        <v>2022</v>
      </c>
    </row>
    <row r="4872" spans="1:13" x14ac:dyDescent="0.35">
      <c r="A4872" t="s">
        <v>96</v>
      </c>
      <c r="B4872" t="s">
        <v>1740</v>
      </c>
      <c r="C4872">
        <v>2019</v>
      </c>
      <c r="D4872">
        <v>112601</v>
      </c>
      <c r="E4872">
        <v>205207</v>
      </c>
      <c r="F4872" t="s">
        <v>22</v>
      </c>
      <c r="G4872">
        <v>6</v>
      </c>
      <c r="H4872" t="s">
        <v>15</v>
      </c>
      <c r="I4872" t="s">
        <v>16</v>
      </c>
      <c r="J4872" t="s">
        <v>49</v>
      </c>
      <c r="K4872" t="s">
        <v>18</v>
      </c>
      <c r="L4872" t="s">
        <v>5404</v>
      </c>
      <c r="M4872" s="7">
        <v>2022</v>
      </c>
    </row>
    <row r="4873" spans="1:13" x14ac:dyDescent="0.35">
      <c r="A4873" t="s">
        <v>96</v>
      </c>
      <c r="B4873" t="s">
        <v>97</v>
      </c>
      <c r="C4873">
        <v>2023</v>
      </c>
      <c r="D4873">
        <v>92561</v>
      </c>
      <c r="E4873">
        <v>139800</v>
      </c>
      <c r="F4873" t="s">
        <v>22</v>
      </c>
      <c r="G4873">
        <v>8</v>
      </c>
      <c r="H4873" t="s">
        <v>15</v>
      </c>
      <c r="I4873" t="s">
        <v>16</v>
      </c>
      <c r="J4873" t="s">
        <v>49</v>
      </c>
      <c r="K4873" t="s">
        <v>24</v>
      </c>
      <c r="L4873" t="s">
        <v>5405</v>
      </c>
      <c r="M4873" s="7">
        <v>2022</v>
      </c>
    </row>
    <row r="4874" spans="1:13" x14ac:dyDescent="0.35">
      <c r="A4874" t="s">
        <v>265</v>
      </c>
      <c r="B4874" t="s">
        <v>616</v>
      </c>
      <c r="C4874">
        <v>2023</v>
      </c>
      <c r="D4874">
        <v>33178</v>
      </c>
      <c r="E4874">
        <v>198765</v>
      </c>
      <c r="F4874" t="s">
        <v>14</v>
      </c>
      <c r="G4874">
        <v>6</v>
      </c>
      <c r="H4874" t="s">
        <v>15</v>
      </c>
      <c r="I4874" t="s">
        <v>16</v>
      </c>
      <c r="J4874" t="s">
        <v>373</v>
      </c>
      <c r="K4874" t="s">
        <v>18</v>
      </c>
      <c r="L4874" t="s">
        <v>5406</v>
      </c>
      <c r="M4874" s="7">
        <v>2022</v>
      </c>
    </row>
    <row r="4875" spans="1:13" x14ac:dyDescent="0.35">
      <c r="A4875" t="s">
        <v>96</v>
      </c>
      <c r="B4875" t="s">
        <v>97</v>
      </c>
      <c r="C4875">
        <v>2016</v>
      </c>
      <c r="D4875">
        <v>145380</v>
      </c>
      <c r="E4875">
        <v>134591</v>
      </c>
      <c r="F4875" t="s">
        <v>22</v>
      </c>
      <c r="G4875">
        <v>8</v>
      </c>
      <c r="H4875" t="s">
        <v>15</v>
      </c>
      <c r="I4875" t="s">
        <v>16</v>
      </c>
      <c r="J4875" t="s">
        <v>17</v>
      </c>
      <c r="K4875" t="s">
        <v>18</v>
      </c>
      <c r="L4875" t="s">
        <v>5407</v>
      </c>
      <c r="M4875" s="7">
        <v>2022</v>
      </c>
    </row>
    <row r="4876" spans="1:13" x14ac:dyDescent="0.35">
      <c r="A4876" t="s">
        <v>167</v>
      </c>
      <c r="B4876" t="s">
        <v>168</v>
      </c>
      <c r="C4876">
        <v>2007</v>
      </c>
      <c r="D4876">
        <v>66851</v>
      </c>
      <c r="E4876">
        <v>295572</v>
      </c>
      <c r="F4876" t="s">
        <v>71</v>
      </c>
      <c r="G4876">
        <v>4</v>
      </c>
      <c r="H4876" t="s">
        <v>15</v>
      </c>
      <c r="I4876" t="s">
        <v>16</v>
      </c>
      <c r="J4876" t="s">
        <v>78</v>
      </c>
      <c r="K4876" t="s">
        <v>18</v>
      </c>
      <c r="L4876" t="s">
        <v>5408</v>
      </c>
      <c r="M4876" s="7">
        <v>2022</v>
      </c>
    </row>
    <row r="4877" spans="1:13" x14ac:dyDescent="0.35">
      <c r="A4877" t="s">
        <v>174</v>
      </c>
      <c r="B4877" t="s">
        <v>479</v>
      </c>
      <c r="C4877">
        <v>2015</v>
      </c>
      <c r="D4877">
        <v>153142</v>
      </c>
      <c r="E4877">
        <v>35082</v>
      </c>
      <c r="F4877" t="s">
        <v>14</v>
      </c>
      <c r="G4877">
        <v>4</v>
      </c>
      <c r="H4877" t="s">
        <v>15</v>
      </c>
      <c r="I4877" t="s">
        <v>16</v>
      </c>
      <c r="J4877" t="s">
        <v>37</v>
      </c>
      <c r="K4877" t="s">
        <v>79</v>
      </c>
      <c r="L4877" t="s">
        <v>5409</v>
      </c>
      <c r="M4877" s="7">
        <v>2022</v>
      </c>
    </row>
    <row r="4878" spans="1:13" x14ac:dyDescent="0.35">
      <c r="A4878" t="s">
        <v>96</v>
      </c>
      <c r="B4878" t="s">
        <v>359</v>
      </c>
      <c r="C4878">
        <v>2017</v>
      </c>
      <c r="D4878">
        <v>147288</v>
      </c>
      <c r="E4878">
        <v>270874</v>
      </c>
      <c r="F4878" t="s">
        <v>22</v>
      </c>
      <c r="G4878">
        <v>8</v>
      </c>
      <c r="H4878" t="s">
        <v>15</v>
      </c>
      <c r="I4878" t="s">
        <v>16</v>
      </c>
      <c r="J4878" t="s">
        <v>37</v>
      </c>
      <c r="K4878" t="s">
        <v>24</v>
      </c>
      <c r="L4878" t="s">
        <v>5410</v>
      </c>
      <c r="M4878" s="7">
        <v>2022</v>
      </c>
    </row>
    <row r="4879" spans="1:13" x14ac:dyDescent="0.35">
      <c r="A4879" t="s">
        <v>126</v>
      </c>
      <c r="B4879" t="s">
        <v>785</v>
      </c>
      <c r="C4879">
        <v>2019</v>
      </c>
      <c r="D4879">
        <v>197650</v>
      </c>
      <c r="E4879">
        <v>117872</v>
      </c>
      <c r="F4879" t="s">
        <v>22</v>
      </c>
      <c r="G4879">
        <v>6</v>
      </c>
      <c r="H4879" t="s">
        <v>15</v>
      </c>
      <c r="I4879" t="s">
        <v>16</v>
      </c>
      <c r="J4879" t="s">
        <v>45</v>
      </c>
      <c r="K4879" t="s">
        <v>18</v>
      </c>
      <c r="L4879" t="s">
        <v>5411</v>
      </c>
      <c r="M4879" s="7">
        <v>2022</v>
      </c>
    </row>
    <row r="4880" spans="1:13" x14ac:dyDescent="0.35">
      <c r="A4880" t="s">
        <v>89</v>
      </c>
      <c r="B4880" t="s">
        <v>309</v>
      </c>
      <c r="C4880">
        <v>2007</v>
      </c>
      <c r="D4880">
        <v>1087433</v>
      </c>
      <c r="E4880">
        <v>15651</v>
      </c>
      <c r="F4880" t="s">
        <v>44</v>
      </c>
      <c r="G4880">
        <v>6</v>
      </c>
      <c r="H4880" t="s">
        <v>15</v>
      </c>
      <c r="I4880" t="s">
        <v>16</v>
      </c>
      <c r="J4880" t="s">
        <v>346</v>
      </c>
      <c r="K4880" t="s">
        <v>18</v>
      </c>
      <c r="L4880" t="s">
        <v>5412</v>
      </c>
      <c r="M4880" s="7">
        <v>2022</v>
      </c>
    </row>
    <row r="4881" spans="1:13" x14ac:dyDescent="0.35">
      <c r="A4881" t="s">
        <v>30</v>
      </c>
      <c r="B4881" t="s">
        <v>69</v>
      </c>
      <c r="C4881">
        <v>2005</v>
      </c>
      <c r="D4881">
        <v>17627</v>
      </c>
      <c r="E4881">
        <v>265359</v>
      </c>
      <c r="F4881" t="s">
        <v>22</v>
      </c>
      <c r="G4881">
        <v>6</v>
      </c>
      <c r="H4881" t="s">
        <v>15</v>
      </c>
      <c r="I4881" t="s">
        <v>16</v>
      </c>
      <c r="J4881" t="s">
        <v>49</v>
      </c>
      <c r="K4881" t="s">
        <v>18</v>
      </c>
      <c r="L4881" t="s">
        <v>5413</v>
      </c>
      <c r="M4881" s="7">
        <v>2022</v>
      </c>
    </row>
    <row r="4882" spans="1:13" x14ac:dyDescent="0.35">
      <c r="A4882" t="s">
        <v>126</v>
      </c>
      <c r="B4882" t="s">
        <v>157</v>
      </c>
      <c r="C4882">
        <v>2016</v>
      </c>
      <c r="D4882">
        <v>229530</v>
      </c>
      <c r="E4882">
        <v>32999</v>
      </c>
      <c r="F4882" t="s">
        <v>35</v>
      </c>
      <c r="G4882">
        <v>6</v>
      </c>
      <c r="H4882" t="s">
        <v>15</v>
      </c>
      <c r="I4882" t="s">
        <v>16</v>
      </c>
      <c r="J4882" t="s">
        <v>23</v>
      </c>
      <c r="K4882" t="s">
        <v>18</v>
      </c>
      <c r="L4882" t="s">
        <v>5414</v>
      </c>
      <c r="M4882" s="7">
        <v>2022</v>
      </c>
    </row>
    <row r="4883" spans="1:13" x14ac:dyDescent="0.35">
      <c r="A4883" t="s">
        <v>76</v>
      </c>
      <c r="B4883" t="s">
        <v>396</v>
      </c>
      <c r="C4883">
        <v>2005</v>
      </c>
      <c r="D4883">
        <v>115115</v>
      </c>
      <c r="E4883">
        <v>175039</v>
      </c>
      <c r="F4883" t="s">
        <v>106</v>
      </c>
      <c r="G4883">
        <v>6</v>
      </c>
      <c r="H4883" t="s">
        <v>15</v>
      </c>
      <c r="I4883" t="s">
        <v>16</v>
      </c>
      <c r="J4883" t="s">
        <v>23</v>
      </c>
      <c r="K4883" t="s">
        <v>18</v>
      </c>
      <c r="L4883" t="s">
        <v>5415</v>
      </c>
      <c r="M4883" s="7">
        <v>2022</v>
      </c>
    </row>
    <row r="4884" spans="1:13" x14ac:dyDescent="0.35">
      <c r="A4884" t="s">
        <v>154</v>
      </c>
      <c r="B4884" t="s">
        <v>846</v>
      </c>
      <c r="C4884">
        <v>2020</v>
      </c>
      <c r="D4884">
        <v>1065850</v>
      </c>
      <c r="E4884">
        <v>288959</v>
      </c>
      <c r="F4884" t="s">
        <v>44</v>
      </c>
      <c r="G4884">
        <v>8</v>
      </c>
      <c r="H4884" t="s">
        <v>15</v>
      </c>
      <c r="I4884" t="s">
        <v>16</v>
      </c>
      <c r="J4884" t="s">
        <v>23</v>
      </c>
      <c r="K4884" t="s">
        <v>18</v>
      </c>
      <c r="L4884" t="s">
        <v>5416</v>
      </c>
      <c r="M4884" s="7">
        <v>2022</v>
      </c>
    </row>
    <row r="4885" spans="1:13" x14ac:dyDescent="0.35">
      <c r="A4885" t="s">
        <v>52</v>
      </c>
      <c r="B4885" t="s">
        <v>53</v>
      </c>
      <c r="C4885">
        <v>2017</v>
      </c>
      <c r="D4885">
        <v>209225</v>
      </c>
      <c r="E4885">
        <v>105342</v>
      </c>
      <c r="F4885" t="s">
        <v>22</v>
      </c>
      <c r="G4885">
        <v>8</v>
      </c>
      <c r="H4885" t="s">
        <v>15</v>
      </c>
      <c r="I4885" t="s">
        <v>16</v>
      </c>
      <c r="J4885" t="s">
        <v>37</v>
      </c>
      <c r="K4885" t="s">
        <v>24</v>
      </c>
      <c r="L4885" t="s">
        <v>5417</v>
      </c>
      <c r="M4885" s="7">
        <v>2022</v>
      </c>
    </row>
    <row r="4886" spans="1:13" x14ac:dyDescent="0.35">
      <c r="A4886" t="s">
        <v>126</v>
      </c>
      <c r="B4886" t="s">
        <v>325</v>
      </c>
      <c r="C4886">
        <v>2013</v>
      </c>
      <c r="D4886">
        <v>28049</v>
      </c>
      <c r="E4886">
        <v>118091</v>
      </c>
      <c r="F4886" t="s">
        <v>14</v>
      </c>
      <c r="G4886">
        <v>6</v>
      </c>
      <c r="H4886" t="s">
        <v>15</v>
      </c>
      <c r="I4886" t="s">
        <v>16</v>
      </c>
      <c r="J4886" t="s">
        <v>422</v>
      </c>
      <c r="K4886" t="s">
        <v>18</v>
      </c>
      <c r="L4886" t="s">
        <v>5418</v>
      </c>
      <c r="M4886" s="7">
        <v>2022</v>
      </c>
    </row>
    <row r="4887" spans="1:13" x14ac:dyDescent="0.35">
      <c r="A4887" t="s">
        <v>52</v>
      </c>
      <c r="B4887" t="s">
        <v>675</v>
      </c>
      <c r="C4887">
        <v>2014</v>
      </c>
      <c r="D4887">
        <v>302353</v>
      </c>
      <c r="E4887">
        <v>258445</v>
      </c>
      <c r="F4887" t="s">
        <v>269</v>
      </c>
      <c r="G4887">
        <v>8</v>
      </c>
      <c r="H4887" t="s">
        <v>15</v>
      </c>
      <c r="I4887" t="s">
        <v>16</v>
      </c>
      <c r="J4887" t="s">
        <v>37</v>
      </c>
      <c r="K4887" t="s">
        <v>24</v>
      </c>
      <c r="L4887" t="s">
        <v>5419</v>
      </c>
      <c r="M4887" s="7">
        <v>2022</v>
      </c>
    </row>
    <row r="4888" spans="1:13" x14ac:dyDescent="0.35">
      <c r="A4888" t="s">
        <v>89</v>
      </c>
      <c r="B4888" t="s">
        <v>90</v>
      </c>
      <c r="C4888">
        <v>2010</v>
      </c>
      <c r="D4888">
        <v>25221</v>
      </c>
      <c r="E4888">
        <v>106660</v>
      </c>
      <c r="F4888" t="s">
        <v>22</v>
      </c>
      <c r="G4888">
        <v>8</v>
      </c>
      <c r="H4888" t="s">
        <v>15</v>
      </c>
      <c r="I4888" t="s">
        <v>16</v>
      </c>
      <c r="J4888" t="s">
        <v>17</v>
      </c>
      <c r="K4888" t="s">
        <v>18</v>
      </c>
      <c r="L4888" t="s">
        <v>5420</v>
      </c>
      <c r="M4888" s="7">
        <v>2022</v>
      </c>
    </row>
    <row r="4889" spans="1:13" x14ac:dyDescent="0.35">
      <c r="A4889" t="s">
        <v>89</v>
      </c>
      <c r="B4889" t="s">
        <v>90</v>
      </c>
      <c r="C4889">
        <v>2006</v>
      </c>
      <c r="D4889">
        <v>75041</v>
      </c>
      <c r="E4889">
        <v>116882</v>
      </c>
      <c r="F4889" t="s">
        <v>22</v>
      </c>
      <c r="G4889">
        <v>8</v>
      </c>
      <c r="H4889" t="s">
        <v>15</v>
      </c>
      <c r="I4889" t="s">
        <v>16</v>
      </c>
      <c r="J4889" t="s">
        <v>37</v>
      </c>
      <c r="K4889" t="s">
        <v>18</v>
      </c>
      <c r="L4889" t="s">
        <v>5421</v>
      </c>
      <c r="M4889" s="7">
        <v>2022</v>
      </c>
    </row>
    <row r="4890" spans="1:13" x14ac:dyDescent="0.35">
      <c r="A4890" t="s">
        <v>96</v>
      </c>
      <c r="B4890" t="s">
        <v>97</v>
      </c>
      <c r="C4890">
        <v>2021</v>
      </c>
      <c r="D4890">
        <v>315205</v>
      </c>
      <c r="E4890">
        <v>71778</v>
      </c>
      <c r="F4890" t="s">
        <v>22</v>
      </c>
      <c r="G4890">
        <v>8</v>
      </c>
      <c r="H4890" t="s">
        <v>15</v>
      </c>
      <c r="I4890" t="s">
        <v>16</v>
      </c>
      <c r="J4890" t="s">
        <v>17</v>
      </c>
      <c r="K4890" t="s">
        <v>18</v>
      </c>
      <c r="L4890" t="s">
        <v>5422</v>
      </c>
      <c r="M4890" s="7">
        <v>2022</v>
      </c>
    </row>
    <row r="4891" spans="1:13" x14ac:dyDescent="0.35">
      <c r="A4891" t="s">
        <v>174</v>
      </c>
      <c r="B4891" t="s">
        <v>271</v>
      </c>
      <c r="C4891">
        <v>2012</v>
      </c>
      <c r="D4891">
        <v>675141</v>
      </c>
      <c r="E4891">
        <v>279810</v>
      </c>
      <c r="F4891" t="s">
        <v>22</v>
      </c>
      <c r="G4891">
        <v>8</v>
      </c>
      <c r="H4891" t="s">
        <v>15</v>
      </c>
      <c r="I4891" t="s">
        <v>16</v>
      </c>
      <c r="J4891" t="s">
        <v>1200</v>
      </c>
      <c r="K4891" t="s">
        <v>18</v>
      </c>
      <c r="L4891" t="s">
        <v>5423</v>
      </c>
      <c r="M4891" s="7">
        <v>2022</v>
      </c>
    </row>
    <row r="4892" spans="1:13" x14ac:dyDescent="0.35">
      <c r="A4892" t="s">
        <v>12</v>
      </c>
      <c r="B4892" t="s">
        <v>505</v>
      </c>
      <c r="C4892">
        <v>2010</v>
      </c>
      <c r="D4892">
        <v>81402</v>
      </c>
      <c r="E4892">
        <v>296933</v>
      </c>
      <c r="F4892" t="s">
        <v>22</v>
      </c>
      <c r="G4892">
        <v>4</v>
      </c>
      <c r="H4892" t="s">
        <v>15</v>
      </c>
      <c r="I4892" t="s">
        <v>16</v>
      </c>
      <c r="J4892" t="s">
        <v>37</v>
      </c>
      <c r="K4892" t="s">
        <v>79</v>
      </c>
      <c r="L4892" t="s">
        <v>5424</v>
      </c>
      <c r="M4892" s="7">
        <v>2022</v>
      </c>
    </row>
    <row r="4893" spans="1:13" x14ac:dyDescent="0.35">
      <c r="A4893" t="s">
        <v>86</v>
      </c>
      <c r="B4893" t="s">
        <v>87</v>
      </c>
      <c r="C4893">
        <v>2005</v>
      </c>
      <c r="D4893">
        <v>44826</v>
      </c>
      <c r="E4893">
        <v>271493</v>
      </c>
      <c r="F4893" t="s">
        <v>22</v>
      </c>
      <c r="G4893">
        <v>8</v>
      </c>
      <c r="H4893" t="s">
        <v>15</v>
      </c>
      <c r="I4893" t="s">
        <v>16</v>
      </c>
      <c r="J4893" t="s">
        <v>37</v>
      </c>
      <c r="K4893" t="s">
        <v>18</v>
      </c>
      <c r="L4893" t="s">
        <v>5425</v>
      </c>
      <c r="M4893" s="7">
        <v>2022</v>
      </c>
    </row>
    <row r="4894" spans="1:13" x14ac:dyDescent="0.35">
      <c r="A4894" t="s">
        <v>160</v>
      </c>
      <c r="B4894" t="s">
        <v>161</v>
      </c>
      <c r="C4894">
        <v>2011</v>
      </c>
      <c r="D4894">
        <v>364486</v>
      </c>
      <c r="E4894">
        <v>224529</v>
      </c>
      <c r="F4894" t="s">
        <v>22</v>
      </c>
      <c r="G4894">
        <v>8</v>
      </c>
      <c r="H4894" t="s">
        <v>15</v>
      </c>
      <c r="I4894" t="s">
        <v>16</v>
      </c>
      <c r="J4894" t="s">
        <v>17</v>
      </c>
      <c r="K4894" t="s">
        <v>18</v>
      </c>
      <c r="L4894" t="s">
        <v>5426</v>
      </c>
      <c r="M4894" s="7">
        <v>2022</v>
      </c>
    </row>
    <row r="4895" spans="1:13" x14ac:dyDescent="0.35">
      <c r="A4895" t="s">
        <v>86</v>
      </c>
      <c r="B4895" t="s">
        <v>130</v>
      </c>
      <c r="C4895">
        <v>2007</v>
      </c>
      <c r="D4895">
        <v>67001</v>
      </c>
      <c r="E4895">
        <v>13563</v>
      </c>
      <c r="F4895" t="s">
        <v>14</v>
      </c>
      <c r="G4895">
        <v>6</v>
      </c>
      <c r="H4895" t="s">
        <v>15</v>
      </c>
      <c r="I4895" t="s">
        <v>16</v>
      </c>
      <c r="J4895" t="s">
        <v>17</v>
      </c>
      <c r="K4895" t="s">
        <v>18</v>
      </c>
      <c r="L4895" t="s">
        <v>5427</v>
      </c>
      <c r="M4895" s="7">
        <v>2022</v>
      </c>
    </row>
    <row r="4896" spans="1:13" x14ac:dyDescent="0.35">
      <c r="A4896" t="s">
        <v>12</v>
      </c>
      <c r="B4896" t="s">
        <v>58</v>
      </c>
      <c r="C4896">
        <v>2010</v>
      </c>
      <c r="D4896">
        <v>309793</v>
      </c>
      <c r="E4896">
        <v>177767</v>
      </c>
      <c r="F4896" t="s">
        <v>22</v>
      </c>
      <c r="G4896">
        <v>8</v>
      </c>
      <c r="H4896" t="s">
        <v>15</v>
      </c>
      <c r="I4896" t="s">
        <v>16</v>
      </c>
      <c r="J4896" t="s">
        <v>37</v>
      </c>
      <c r="K4896" t="s">
        <v>79</v>
      </c>
      <c r="L4896" t="s">
        <v>5428</v>
      </c>
      <c r="M4896" s="7">
        <v>2022</v>
      </c>
    </row>
    <row r="4897" spans="1:13" x14ac:dyDescent="0.35">
      <c r="A4897" t="s">
        <v>12</v>
      </c>
      <c r="B4897" t="s">
        <v>177</v>
      </c>
      <c r="C4897">
        <v>2023</v>
      </c>
      <c r="D4897">
        <v>57723</v>
      </c>
      <c r="E4897">
        <v>262482</v>
      </c>
      <c r="F4897" t="s">
        <v>35</v>
      </c>
      <c r="G4897">
        <v>4</v>
      </c>
      <c r="H4897" t="s">
        <v>15</v>
      </c>
      <c r="I4897" t="s">
        <v>16</v>
      </c>
      <c r="J4897" t="s">
        <v>37</v>
      </c>
      <c r="K4897" t="s">
        <v>18</v>
      </c>
      <c r="L4897" t="s">
        <v>5429</v>
      </c>
      <c r="M4897" s="7">
        <v>2022</v>
      </c>
    </row>
    <row r="4898" spans="1:13" x14ac:dyDescent="0.35">
      <c r="A4898" t="s">
        <v>96</v>
      </c>
      <c r="B4898" t="s">
        <v>359</v>
      </c>
      <c r="C4898">
        <v>2008</v>
      </c>
      <c r="D4898">
        <v>67386</v>
      </c>
      <c r="E4898">
        <v>59009</v>
      </c>
      <c r="F4898" t="s">
        <v>22</v>
      </c>
      <c r="G4898">
        <v>8</v>
      </c>
      <c r="H4898" t="s">
        <v>15</v>
      </c>
      <c r="I4898" t="s">
        <v>16</v>
      </c>
      <c r="J4898" t="s">
        <v>32</v>
      </c>
      <c r="K4898" t="s">
        <v>18</v>
      </c>
      <c r="L4898" t="s">
        <v>5430</v>
      </c>
      <c r="M4898" s="7">
        <v>2022</v>
      </c>
    </row>
    <row r="4899" spans="1:13" x14ac:dyDescent="0.35">
      <c r="A4899" t="s">
        <v>52</v>
      </c>
      <c r="B4899" t="s">
        <v>1999</v>
      </c>
      <c r="C4899">
        <v>2020</v>
      </c>
      <c r="D4899">
        <v>25318</v>
      </c>
      <c r="E4899">
        <v>207812</v>
      </c>
      <c r="F4899" t="s">
        <v>106</v>
      </c>
      <c r="G4899">
        <v>6</v>
      </c>
      <c r="H4899" t="s">
        <v>15</v>
      </c>
      <c r="I4899" t="s">
        <v>16</v>
      </c>
      <c r="J4899" t="s">
        <v>45</v>
      </c>
      <c r="K4899" t="s">
        <v>18</v>
      </c>
      <c r="L4899" t="s">
        <v>5431</v>
      </c>
      <c r="M4899" s="7">
        <v>2022</v>
      </c>
    </row>
    <row r="4900" spans="1:13" x14ac:dyDescent="0.35">
      <c r="A4900" t="s">
        <v>52</v>
      </c>
      <c r="B4900" t="s">
        <v>111</v>
      </c>
      <c r="C4900">
        <v>2013</v>
      </c>
      <c r="D4900">
        <v>272073</v>
      </c>
      <c r="E4900">
        <v>187846</v>
      </c>
      <c r="F4900" t="s">
        <v>14</v>
      </c>
      <c r="G4900">
        <v>8</v>
      </c>
      <c r="H4900" t="s">
        <v>15</v>
      </c>
      <c r="I4900" t="s">
        <v>16</v>
      </c>
      <c r="J4900" t="s">
        <v>78</v>
      </c>
      <c r="K4900" t="s">
        <v>18</v>
      </c>
      <c r="L4900" t="s">
        <v>5432</v>
      </c>
      <c r="M4900" s="7">
        <v>2022</v>
      </c>
    </row>
    <row r="4901" spans="1:13" x14ac:dyDescent="0.35">
      <c r="A4901" t="s">
        <v>1081</v>
      </c>
      <c r="B4901" t="s">
        <v>5433</v>
      </c>
      <c r="C4901">
        <v>2008</v>
      </c>
      <c r="D4901">
        <v>50839</v>
      </c>
      <c r="E4901">
        <v>208872</v>
      </c>
      <c r="F4901" t="s">
        <v>74</v>
      </c>
      <c r="G4901">
        <v>4</v>
      </c>
      <c r="H4901" t="s">
        <v>36</v>
      </c>
      <c r="I4901" t="s">
        <v>16</v>
      </c>
      <c r="J4901" t="s">
        <v>32</v>
      </c>
      <c r="K4901" t="s">
        <v>18</v>
      </c>
      <c r="L4901" t="s">
        <v>5434</v>
      </c>
      <c r="M4901" s="7">
        <v>2022</v>
      </c>
    </row>
    <row r="4902" spans="1:13" x14ac:dyDescent="0.35">
      <c r="A4902" t="s">
        <v>126</v>
      </c>
      <c r="B4902" t="s">
        <v>127</v>
      </c>
      <c r="C4902">
        <v>2008</v>
      </c>
      <c r="D4902">
        <v>28450</v>
      </c>
      <c r="E4902">
        <v>145367</v>
      </c>
      <c r="F4902" t="s">
        <v>22</v>
      </c>
      <c r="G4902">
        <v>6</v>
      </c>
      <c r="H4902" t="s">
        <v>15</v>
      </c>
      <c r="I4902" t="s">
        <v>16</v>
      </c>
      <c r="J4902" t="s">
        <v>45</v>
      </c>
      <c r="K4902" t="s">
        <v>18</v>
      </c>
      <c r="L4902" t="s">
        <v>5435</v>
      </c>
      <c r="M4902" s="7">
        <v>2022</v>
      </c>
    </row>
    <row r="4903" spans="1:13" x14ac:dyDescent="0.35">
      <c r="A4903" t="s">
        <v>96</v>
      </c>
      <c r="B4903" t="s">
        <v>97</v>
      </c>
      <c r="C4903">
        <v>2022</v>
      </c>
      <c r="D4903">
        <v>291043</v>
      </c>
      <c r="E4903">
        <v>130456</v>
      </c>
      <c r="F4903" t="s">
        <v>22</v>
      </c>
      <c r="G4903">
        <v>6</v>
      </c>
      <c r="H4903" t="s">
        <v>15</v>
      </c>
      <c r="I4903" t="s">
        <v>16</v>
      </c>
      <c r="J4903" t="s">
        <v>17</v>
      </c>
      <c r="K4903" t="s">
        <v>18</v>
      </c>
      <c r="L4903" t="s">
        <v>5436</v>
      </c>
      <c r="M4903" s="7">
        <v>2022</v>
      </c>
    </row>
    <row r="4904" spans="1:13" x14ac:dyDescent="0.35">
      <c r="A4904" t="s">
        <v>30</v>
      </c>
      <c r="B4904" t="s">
        <v>99</v>
      </c>
      <c r="C4904">
        <v>2016</v>
      </c>
      <c r="D4904">
        <v>26036</v>
      </c>
      <c r="E4904">
        <v>294403</v>
      </c>
      <c r="F4904" t="s">
        <v>179</v>
      </c>
      <c r="G4904">
        <v>4</v>
      </c>
      <c r="H4904" t="s">
        <v>36</v>
      </c>
      <c r="I4904" t="s">
        <v>16</v>
      </c>
      <c r="J4904" t="s">
        <v>37</v>
      </c>
      <c r="K4904" t="s">
        <v>18</v>
      </c>
      <c r="L4904" t="s">
        <v>5437</v>
      </c>
      <c r="M4904" s="7">
        <v>2022</v>
      </c>
    </row>
    <row r="4905" spans="1:13" x14ac:dyDescent="0.35">
      <c r="A4905" t="s">
        <v>86</v>
      </c>
      <c r="B4905" t="s">
        <v>503</v>
      </c>
      <c r="C4905">
        <v>2008</v>
      </c>
      <c r="D4905">
        <v>59014</v>
      </c>
      <c r="E4905">
        <v>142359</v>
      </c>
      <c r="F4905" t="s">
        <v>22</v>
      </c>
      <c r="G4905">
        <v>4</v>
      </c>
      <c r="H4905" t="s">
        <v>15</v>
      </c>
      <c r="I4905" t="s">
        <v>16</v>
      </c>
      <c r="J4905" t="s">
        <v>23</v>
      </c>
      <c r="K4905" t="s">
        <v>18</v>
      </c>
      <c r="L4905" t="s">
        <v>5438</v>
      </c>
      <c r="M4905" s="7">
        <v>2022</v>
      </c>
    </row>
    <row r="4906" spans="1:13" x14ac:dyDescent="0.35">
      <c r="A4906" t="s">
        <v>12</v>
      </c>
      <c r="B4906" t="s">
        <v>177</v>
      </c>
      <c r="C4906">
        <v>2009</v>
      </c>
      <c r="D4906">
        <v>156869</v>
      </c>
      <c r="E4906">
        <v>273870</v>
      </c>
      <c r="F4906" t="s">
        <v>35</v>
      </c>
      <c r="G4906">
        <v>4</v>
      </c>
      <c r="H4906" t="s">
        <v>15</v>
      </c>
      <c r="I4906" t="s">
        <v>16</v>
      </c>
      <c r="J4906" t="s">
        <v>37</v>
      </c>
      <c r="K4906" t="s">
        <v>18</v>
      </c>
      <c r="L4906" t="s">
        <v>5439</v>
      </c>
      <c r="M4906" s="7">
        <v>2022</v>
      </c>
    </row>
    <row r="4907" spans="1:13" x14ac:dyDescent="0.35">
      <c r="A4907" t="s">
        <v>12</v>
      </c>
      <c r="B4907" t="s">
        <v>444</v>
      </c>
      <c r="C4907">
        <v>2011</v>
      </c>
      <c r="D4907">
        <v>21115</v>
      </c>
      <c r="E4907">
        <v>293214</v>
      </c>
      <c r="F4907" t="s">
        <v>74</v>
      </c>
      <c r="G4907">
        <v>4</v>
      </c>
      <c r="H4907" t="s">
        <v>36</v>
      </c>
      <c r="I4907" t="s">
        <v>16</v>
      </c>
      <c r="J4907" t="s">
        <v>37</v>
      </c>
      <c r="K4907" t="s">
        <v>50</v>
      </c>
      <c r="L4907" t="s">
        <v>5440</v>
      </c>
      <c r="M4907" s="7">
        <v>2022</v>
      </c>
    </row>
    <row r="4908" spans="1:13" x14ac:dyDescent="0.35">
      <c r="A4908" t="s">
        <v>197</v>
      </c>
      <c r="B4908" t="s">
        <v>198</v>
      </c>
      <c r="C4908">
        <v>2020</v>
      </c>
      <c r="D4908">
        <v>420107</v>
      </c>
      <c r="E4908">
        <v>280859</v>
      </c>
      <c r="F4908" t="s">
        <v>22</v>
      </c>
      <c r="G4908">
        <v>6</v>
      </c>
      <c r="H4908" t="s">
        <v>15</v>
      </c>
      <c r="I4908" t="s">
        <v>16</v>
      </c>
      <c r="J4908" t="s">
        <v>37</v>
      </c>
      <c r="K4908" t="s">
        <v>24</v>
      </c>
      <c r="L4908" t="s">
        <v>5441</v>
      </c>
      <c r="M4908" s="7">
        <v>2022</v>
      </c>
    </row>
    <row r="4909" spans="1:13" x14ac:dyDescent="0.35">
      <c r="A4909" t="s">
        <v>52</v>
      </c>
      <c r="B4909" t="s">
        <v>123</v>
      </c>
      <c r="C4909">
        <v>2020</v>
      </c>
      <c r="D4909">
        <v>278343</v>
      </c>
      <c r="E4909">
        <v>131914</v>
      </c>
      <c r="F4909" t="s">
        <v>14</v>
      </c>
      <c r="G4909">
        <v>4</v>
      </c>
      <c r="H4909" t="s">
        <v>15</v>
      </c>
      <c r="I4909" t="s">
        <v>16</v>
      </c>
      <c r="J4909" t="s">
        <v>23</v>
      </c>
      <c r="K4909" t="s">
        <v>18</v>
      </c>
      <c r="L4909" t="s">
        <v>5442</v>
      </c>
      <c r="M4909" s="7">
        <v>2022</v>
      </c>
    </row>
    <row r="4910" spans="1:13" x14ac:dyDescent="0.35">
      <c r="A4910" t="s">
        <v>89</v>
      </c>
      <c r="B4910" t="s">
        <v>90</v>
      </c>
      <c r="C4910">
        <v>2019</v>
      </c>
      <c r="D4910">
        <v>40719</v>
      </c>
      <c r="E4910">
        <v>277810</v>
      </c>
      <c r="F4910" t="s">
        <v>71</v>
      </c>
      <c r="G4910">
        <v>6</v>
      </c>
      <c r="H4910" t="s">
        <v>15</v>
      </c>
      <c r="I4910" t="s">
        <v>16</v>
      </c>
      <c r="J4910" t="s">
        <v>23</v>
      </c>
      <c r="K4910" t="s">
        <v>18</v>
      </c>
      <c r="L4910" t="s">
        <v>5443</v>
      </c>
      <c r="M4910" s="7">
        <v>2022</v>
      </c>
    </row>
    <row r="4911" spans="1:13" x14ac:dyDescent="0.35">
      <c r="A4911" t="s">
        <v>160</v>
      </c>
      <c r="B4911" t="s">
        <v>161</v>
      </c>
      <c r="C4911">
        <v>2022</v>
      </c>
      <c r="D4911">
        <v>131487</v>
      </c>
      <c r="E4911">
        <v>17127</v>
      </c>
      <c r="F4911" t="s">
        <v>22</v>
      </c>
      <c r="G4911">
        <v>8</v>
      </c>
      <c r="H4911" t="s">
        <v>15</v>
      </c>
      <c r="I4911" t="s">
        <v>16</v>
      </c>
      <c r="J4911" t="s">
        <v>17</v>
      </c>
      <c r="K4911" t="s">
        <v>79</v>
      </c>
      <c r="L4911" t="s">
        <v>5444</v>
      </c>
      <c r="M4911" s="7">
        <v>2022</v>
      </c>
    </row>
    <row r="4912" spans="1:13" x14ac:dyDescent="0.35">
      <c r="A4912" t="s">
        <v>96</v>
      </c>
      <c r="B4912" t="s">
        <v>97</v>
      </c>
      <c r="C4912">
        <v>2016</v>
      </c>
      <c r="D4912">
        <v>334936</v>
      </c>
      <c r="E4912">
        <v>268166</v>
      </c>
      <c r="F4912" t="s">
        <v>22</v>
      </c>
      <c r="G4912">
        <v>6</v>
      </c>
      <c r="H4912" t="s">
        <v>15</v>
      </c>
      <c r="I4912" t="s">
        <v>16</v>
      </c>
      <c r="J4912" t="s">
        <v>37</v>
      </c>
      <c r="K4912" t="s">
        <v>18</v>
      </c>
      <c r="L4912" t="s">
        <v>5445</v>
      </c>
      <c r="M4912" s="7">
        <v>2022</v>
      </c>
    </row>
    <row r="4913" spans="1:13" x14ac:dyDescent="0.35">
      <c r="A4913" t="s">
        <v>96</v>
      </c>
      <c r="B4913" t="s">
        <v>97</v>
      </c>
      <c r="C4913">
        <v>2011</v>
      </c>
      <c r="D4913">
        <v>138341</v>
      </c>
      <c r="E4913">
        <v>193310</v>
      </c>
      <c r="F4913" t="s">
        <v>22</v>
      </c>
      <c r="G4913">
        <v>8</v>
      </c>
      <c r="H4913" t="s">
        <v>15</v>
      </c>
      <c r="I4913" t="s">
        <v>16</v>
      </c>
      <c r="J4913" t="s">
        <v>49</v>
      </c>
      <c r="K4913" t="s">
        <v>259</v>
      </c>
      <c r="L4913" t="s">
        <v>5446</v>
      </c>
      <c r="M4913" s="7">
        <v>2022</v>
      </c>
    </row>
    <row r="4914" spans="1:13" x14ac:dyDescent="0.35">
      <c r="A4914" t="s">
        <v>52</v>
      </c>
      <c r="B4914" t="s">
        <v>53</v>
      </c>
      <c r="C4914">
        <v>2024</v>
      </c>
      <c r="D4914">
        <v>693499</v>
      </c>
      <c r="E4914">
        <v>89034</v>
      </c>
      <c r="F4914" t="s">
        <v>22</v>
      </c>
      <c r="G4914">
        <v>8</v>
      </c>
      <c r="H4914" t="s">
        <v>15</v>
      </c>
      <c r="I4914" t="s">
        <v>16</v>
      </c>
      <c r="J4914" t="s">
        <v>37</v>
      </c>
      <c r="K4914" t="s">
        <v>18</v>
      </c>
      <c r="L4914" t="s">
        <v>5447</v>
      </c>
      <c r="M4914" s="7">
        <v>2022</v>
      </c>
    </row>
    <row r="4915" spans="1:13" x14ac:dyDescent="0.35">
      <c r="A4915" t="s">
        <v>12</v>
      </c>
      <c r="B4915" t="s">
        <v>186</v>
      </c>
      <c r="C4915">
        <v>2017</v>
      </c>
      <c r="D4915">
        <v>76765</v>
      </c>
      <c r="E4915">
        <v>67377</v>
      </c>
      <c r="F4915" t="s">
        <v>22</v>
      </c>
      <c r="G4915">
        <v>6</v>
      </c>
      <c r="H4915" t="s">
        <v>15</v>
      </c>
      <c r="I4915" t="s">
        <v>16</v>
      </c>
      <c r="J4915" t="s">
        <v>37</v>
      </c>
      <c r="K4915" t="s">
        <v>18</v>
      </c>
      <c r="L4915" t="s">
        <v>5448</v>
      </c>
      <c r="M4915" s="7">
        <v>2022</v>
      </c>
    </row>
    <row r="4916" spans="1:13" x14ac:dyDescent="0.35">
      <c r="A4916" t="s">
        <v>141</v>
      </c>
      <c r="B4916" t="s">
        <v>142</v>
      </c>
      <c r="C4916">
        <v>2010</v>
      </c>
      <c r="D4916">
        <v>26025</v>
      </c>
      <c r="E4916">
        <v>104764</v>
      </c>
      <c r="F4916" t="s">
        <v>22</v>
      </c>
      <c r="G4916">
        <v>6</v>
      </c>
      <c r="H4916" t="s">
        <v>15</v>
      </c>
      <c r="I4916" t="s">
        <v>16</v>
      </c>
      <c r="J4916" t="s">
        <v>45</v>
      </c>
      <c r="K4916" t="s">
        <v>18</v>
      </c>
      <c r="L4916" t="s">
        <v>5449</v>
      </c>
      <c r="M4916" s="7">
        <v>2022</v>
      </c>
    </row>
    <row r="4917" spans="1:13" x14ac:dyDescent="0.35">
      <c r="A4917" t="s">
        <v>55</v>
      </c>
      <c r="B4917" t="s">
        <v>277</v>
      </c>
      <c r="C4917">
        <v>2020</v>
      </c>
      <c r="D4917">
        <v>18000</v>
      </c>
      <c r="E4917">
        <v>288387</v>
      </c>
      <c r="F4917" t="s">
        <v>22</v>
      </c>
      <c r="G4917">
        <v>8</v>
      </c>
      <c r="H4917" t="s">
        <v>15</v>
      </c>
      <c r="I4917" t="s">
        <v>16</v>
      </c>
      <c r="J4917" t="s">
        <v>45</v>
      </c>
      <c r="K4917" t="s">
        <v>79</v>
      </c>
      <c r="L4917" t="s">
        <v>5450</v>
      </c>
      <c r="M4917" s="7">
        <v>2022</v>
      </c>
    </row>
    <row r="4918" spans="1:13" x14ac:dyDescent="0.35">
      <c r="A4918" t="s">
        <v>12</v>
      </c>
      <c r="B4918" t="s">
        <v>58</v>
      </c>
      <c r="C4918">
        <v>2013</v>
      </c>
      <c r="D4918">
        <v>138464</v>
      </c>
      <c r="E4918">
        <v>47172</v>
      </c>
      <c r="F4918" t="s">
        <v>35</v>
      </c>
      <c r="G4918">
        <v>6</v>
      </c>
      <c r="H4918" t="s">
        <v>36</v>
      </c>
      <c r="I4918" t="s">
        <v>16</v>
      </c>
      <c r="J4918" t="s">
        <v>45</v>
      </c>
      <c r="K4918" t="s">
        <v>18</v>
      </c>
      <c r="L4918" t="s">
        <v>5451</v>
      </c>
      <c r="M4918" s="7">
        <v>2022</v>
      </c>
    </row>
    <row r="4919" spans="1:13" x14ac:dyDescent="0.35">
      <c r="A4919" t="s">
        <v>160</v>
      </c>
      <c r="B4919" t="s">
        <v>1016</v>
      </c>
      <c r="C4919">
        <v>2006</v>
      </c>
      <c r="D4919">
        <v>81093</v>
      </c>
      <c r="E4919">
        <v>58289</v>
      </c>
      <c r="F4919" t="s">
        <v>22</v>
      </c>
      <c r="G4919">
        <v>6</v>
      </c>
      <c r="H4919" t="s">
        <v>15</v>
      </c>
      <c r="I4919" t="s">
        <v>16</v>
      </c>
      <c r="J4919" t="s">
        <v>23</v>
      </c>
      <c r="K4919" t="s">
        <v>18</v>
      </c>
      <c r="L4919" t="s">
        <v>5452</v>
      </c>
      <c r="M4919" s="7">
        <v>2022</v>
      </c>
    </row>
    <row r="4920" spans="1:13" x14ac:dyDescent="0.35">
      <c r="A4920" t="s">
        <v>30</v>
      </c>
      <c r="B4920" t="s">
        <v>69</v>
      </c>
      <c r="C4920">
        <v>2018</v>
      </c>
      <c r="D4920">
        <v>78211</v>
      </c>
      <c r="E4920">
        <v>184740</v>
      </c>
      <c r="F4920" t="s">
        <v>1172</v>
      </c>
      <c r="G4920">
        <v>8</v>
      </c>
      <c r="H4920" t="s">
        <v>15</v>
      </c>
      <c r="I4920" t="s">
        <v>16</v>
      </c>
      <c r="J4920" t="s">
        <v>37</v>
      </c>
      <c r="K4920" t="s">
        <v>4809</v>
      </c>
      <c r="L4920" t="s">
        <v>5453</v>
      </c>
      <c r="M4920" s="7">
        <v>2022</v>
      </c>
    </row>
    <row r="4921" spans="1:13" x14ac:dyDescent="0.35">
      <c r="A4921" t="s">
        <v>96</v>
      </c>
      <c r="B4921" t="s">
        <v>97</v>
      </c>
      <c r="C4921">
        <v>2022</v>
      </c>
      <c r="D4921">
        <v>36489</v>
      </c>
      <c r="E4921">
        <v>55948</v>
      </c>
      <c r="F4921" t="s">
        <v>22</v>
      </c>
      <c r="G4921">
        <v>8</v>
      </c>
      <c r="H4921" t="s">
        <v>15</v>
      </c>
      <c r="I4921" t="s">
        <v>16</v>
      </c>
      <c r="J4921" t="s">
        <v>37</v>
      </c>
      <c r="K4921" t="s">
        <v>18</v>
      </c>
      <c r="L4921" t="s">
        <v>5454</v>
      </c>
      <c r="M4921" s="7">
        <v>2022</v>
      </c>
    </row>
    <row r="4922" spans="1:13" x14ac:dyDescent="0.35">
      <c r="A4922" t="s">
        <v>92</v>
      </c>
      <c r="B4922" t="s">
        <v>730</v>
      </c>
      <c r="C4922">
        <v>2013</v>
      </c>
      <c r="D4922">
        <v>413614</v>
      </c>
      <c r="E4922">
        <v>85736</v>
      </c>
      <c r="F4922" t="s">
        <v>44</v>
      </c>
      <c r="G4922">
        <v>12</v>
      </c>
      <c r="H4922" t="s">
        <v>15</v>
      </c>
      <c r="I4922" t="s">
        <v>16</v>
      </c>
      <c r="J4922" t="s">
        <v>78</v>
      </c>
      <c r="K4922" t="s">
        <v>18</v>
      </c>
      <c r="L4922" t="s">
        <v>5455</v>
      </c>
      <c r="M4922" s="7">
        <v>2022</v>
      </c>
    </row>
    <row r="4923" spans="1:13" x14ac:dyDescent="0.35">
      <c r="A4923" t="s">
        <v>160</v>
      </c>
      <c r="B4923" t="s">
        <v>161</v>
      </c>
      <c r="C4923">
        <v>2020</v>
      </c>
      <c r="D4923">
        <v>277864</v>
      </c>
      <c r="E4923">
        <v>278973</v>
      </c>
      <c r="F4923" t="s">
        <v>22</v>
      </c>
      <c r="G4923">
        <v>8</v>
      </c>
      <c r="H4923" t="s">
        <v>15</v>
      </c>
      <c r="I4923" t="s">
        <v>16</v>
      </c>
      <c r="J4923" t="s">
        <v>17</v>
      </c>
      <c r="K4923" t="s">
        <v>18</v>
      </c>
      <c r="L4923" t="s">
        <v>5456</v>
      </c>
      <c r="M4923" s="7">
        <v>2022</v>
      </c>
    </row>
    <row r="4924" spans="1:13" x14ac:dyDescent="0.35">
      <c r="A4924" t="s">
        <v>4241</v>
      </c>
      <c r="B4924" t="s">
        <v>4242</v>
      </c>
      <c r="C4924">
        <v>2021</v>
      </c>
      <c r="D4924">
        <v>21701</v>
      </c>
      <c r="E4924">
        <v>144748</v>
      </c>
      <c r="F4924" t="s">
        <v>313</v>
      </c>
      <c r="G4924">
        <v>4</v>
      </c>
      <c r="H4924" t="s">
        <v>15</v>
      </c>
      <c r="I4924" t="s">
        <v>16</v>
      </c>
      <c r="J4924" t="s">
        <v>37</v>
      </c>
      <c r="K4924" t="s">
        <v>18</v>
      </c>
      <c r="L4924" t="s">
        <v>5457</v>
      </c>
      <c r="M4924" s="7">
        <v>2022</v>
      </c>
    </row>
    <row r="4925" spans="1:13" x14ac:dyDescent="0.35">
      <c r="A4925" t="s">
        <v>30</v>
      </c>
      <c r="B4925" t="s">
        <v>31</v>
      </c>
      <c r="C4925">
        <v>2012</v>
      </c>
      <c r="D4925">
        <v>30646</v>
      </c>
      <c r="E4925">
        <v>80194</v>
      </c>
      <c r="F4925" t="s">
        <v>14</v>
      </c>
      <c r="G4925">
        <v>4</v>
      </c>
      <c r="H4925" t="s">
        <v>15</v>
      </c>
      <c r="I4925" t="s">
        <v>16</v>
      </c>
      <c r="J4925" t="s">
        <v>37</v>
      </c>
      <c r="K4925" t="s">
        <v>259</v>
      </c>
      <c r="L4925" t="s">
        <v>5458</v>
      </c>
      <c r="M4925" s="7">
        <v>2022</v>
      </c>
    </row>
    <row r="4926" spans="1:13" x14ac:dyDescent="0.35">
      <c r="A4926" t="s">
        <v>30</v>
      </c>
      <c r="B4926" t="s">
        <v>69</v>
      </c>
      <c r="C4926">
        <v>2008</v>
      </c>
      <c r="D4926">
        <v>169907</v>
      </c>
      <c r="E4926">
        <v>37625</v>
      </c>
      <c r="F4926" t="s">
        <v>22</v>
      </c>
      <c r="G4926">
        <v>6</v>
      </c>
      <c r="H4926" t="s">
        <v>15</v>
      </c>
      <c r="I4926" t="s">
        <v>16</v>
      </c>
      <c r="J4926" t="s">
        <v>41</v>
      </c>
      <c r="K4926" t="s">
        <v>18</v>
      </c>
      <c r="L4926" t="s">
        <v>5459</v>
      </c>
      <c r="M4926" s="7">
        <v>2022</v>
      </c>
    </row>
    <row r="4927" spans="1:13" x14ac:dyDescent="0.35">
      <c r="A4927" t="s">
        <v>12</v>
      </c>
      <c r="B4927" t="s">
        <v>696</v>
      </c>
      <c r="C4927">
        <v>2017</v>
      </c>
      <c r="D4927">
        <v>19851</v>
      </c>
      <c r="E4927">
        <v>147368</v>
      </c>
      <c r="F4927" t="s">
        <v>14</v>
      </c>
      <c r="G4927">
        <v>4</v>
      </c>
      <c r="H4927" t="s">
        <v>15</v>
      </c>
      <c r="I4927" t="s">
        <v>16</v>
      </c>
      <c r="J4927" t="s">
        <v>94</v>
      </c>
      <c r="K4927" t="s">
        <v>79</v>
      </c>
      <c r="L4927" t="s">
        <v>5460</v>
      </c>
      <c r="M4927" s="7">
        <v>2022</v>
      </c>
    </row>
    <row r="4928" spans="1:13" x14ac:dyDescent="0.35">
      <c r="A4928" t="s">
        <v>117</v>
      </c>
      <c r="B4928" t="s">
        <v>118</v>
      </c>
      <c r="C4928">
        <v>2011</v>
      </c>
      <c r="D4928">
        <v>50337</v>
      </c>
      <c r="E4928">
        <v>252002</v>
      </c>
      <c r="F4928" t="s">
        <v>14</v>
      </c>
      <c r="G4928">
        <v>6</v>
      </c>
      <c r="H4928" t="s">
        <v>15</v>
      </c>
      <c r="I4928" t="s">
        <v>16</v>
      </c>
      <c r="J4928" t="s">
        <v>17</v>
      </c>
      <c r="K4928" t="s">
        <v>79</v>
      </c>
      <c r="L4928" t="s">
        <v>5461</v>
      </c>
      <c r="M4928" s="7">
        <v>2022</v>
      </c>
    </row>
    <row r="4929" spans="1:13" x14ac:dyDescent="0.35">
      <c r="A4929" t="s">
        <v>52</v>
      </c>
      <c r="B4929" t="s">
        <v>53</v>
      </c>
      <c r="C4929">
        <v>2007</v>
      </c>
      <c r="D4929">
        <v>273244</v>
      </c>
      <c r="E4929">
        <v>284988</v>
      </c>
      <c r="F4929" t="s">
        <v>22</v>
      </c>
      <c r="G4929">
        <v>8</v>
      </c>
      <c r="H4929" t="s">
        <v>15</v>
      </c>
      <c r="I4929" t="s">
        <v>16</v>
      </c>
      <c r="J4929" t="s">
        <v>37</v>
      </c>
      <c r="K4929" t="s">
        <v>18</v>
      </c>
      <c r="L4929" t="s">
        <v>5462</v>
      </c>
      <c r="M4929" s="7">
        <v>2022</v>
      </c>
    </row>
    <row r="4930" spans="1:13" x14ac:dyDescent="0.35">
      <c r="A4930" t="s">
        <v>86</v>
      </c>
      <c r="B4930" t="s">
        <v>226</v>
      </c>
      <c r="C4930">
        <v>2011</v>
      </c>
      <c r="D4930">
        <v>84038</v>
      </c>
      <c r="E4930">
        <v>226412</v>
      </c>
      <c r="F4930" t="s">
        <v>14</v>
      </c>
      <c r="G4930">
        <v>6</v>
      </c>
      <c r="H4930" t="s">
        <v>15</v>
      </c>
      <c r="I4930" t="s">
        <v>16</v>
      </c>
      <c r="J4930" t="s">
        <v>17</v>
      </c>
      <c r="K4930" t="s">
        <v>18</v>
      </c>
      <c r="L4930" t="s">
        <v>5463</v>
      </c>
      <c r="M4930" s="7">
        <v>2022</v>
      </c>
    </row>
    <row r="4931" spans="1:13" x14ac:dyDescent="0.35">
      <c r="A4931" t="s">
        <v>20</v>
      </c>
      <c r="B4931" t="s">
        <v>81</v>
      </c>
      <c r="C4931">
        <v>2013</v>
      </c>
      <c r="D4931">
        <v>60393</v>
      </c>
      <c r="E4931">
        <v>77618</v>
      </c>
      <c r="F4931" t="s">
        <v>14</v>
      </c>
      <c r="G4931">
        <v>4</v>
      </c>
      <c r="H4931" t="s">
        <v>15</v>
      </c>
      <c r="I4931" t="s">
        <v>16</v>
      </c>
      <c r="J4931" t="s">
        <v>37</v>
      </c>
      <c r="K4931" t="s">
        <v>959</v>
      </c>
      <c r="L4931" t="s">
        <v>5464</v>
      </c>
      <c r="M4931" s="7">
        <v>2022</v>
      </c>
    </row>
    <row r="4932" spans="1:13" x14ac:dyDescent="0.35">
      <c r="A4932" t="s">
        <v>12</v>
      </c>
      <c r="B4932" t="s">
        <v>13</v>
      </c>
      <c r="C4932">
        <v>2013</v>
      </c>
      <c r="D4932">
        <v>75709</v>
      </c>
      <c r="E4932">
        <v>41315</v>
      </c>
      <c r="F4932" t="s">
        <v>14</v>
      </c>
      <c r="G4932">
        <v>4</v>
      </c>
      <c r="H4932" t="s">
        <v>15</v>
      </c>
      <c r="I4932" t="s">
        <v>16</v>
      </c>
      <c r="J4932" t="s">
        <v>37</v>
      </c>
      <c r="K4932" t="s">
        <v>18</v>
      </c>
      <c r="L4932" t="s">
        <v>5465</v>
      </c>
      <c r="M4932" s="7">
        <v>2022</v>
      </c>
    </row>
    <row r="4933" spans="1:13" x14ac:dyDescent="0.35">
      <c r="A4933" t="s">
        <v>197</v>
      </c>
      <c r="B4933" t="s">
        <v>524</v>
      </c>
      <c r="C4933">
        <v>2023</v>
      </c>
      <c r="D4933">
        <v>186097</v>
      </c>
      <c r="E4933">
        <v>150336</v>
      </c>
      <c r="F4933" t="s">
        <v>14</v>
      </c>
      <c r="G4933">
        <v>8</v>
      </c>
      <c r="H4933" t="s">
        <v>15</v>
      </c>
      <c r="I4933" t="s">
        <v>16</v>
      </c>
      <c r="J4933" t="s">
        <v>17</v>
      </c>
      <c r="K4933" t="s">
        <v>18</v>
      </c>
      <c r="L4933" t="s">
        <v>5466</v>
      </c>
      <c r="M4933" s="7">
        <v>2022</v>
      </c>
    </row>
    <row r="4934" spans="1:13" x14ac:dyDescent="0.35">
      <c r="A4934" t="s">
        <v>63</v>
      </c>
      <c r="B4934" t="s">
        <v>364</v>
      </c>
      <c r="C4934">
        <v>2007</v>
      </c>
      <c r="D4934">
        <v>75070</v>
      </c>
      <c r="E4934">
        <v>21765</v>
      </c>
      <c r="F4934" t="s">
        <v>22</v>
      </c>
      <c r="G4934">
        <v>6</v>
      </c>
      <c r="H4934" t="s">
        <v>15</v>
      </c>
      <c r="I4934" t="s">
        <v>16</v>
      </c>
      <c r="J4934" t="s">
        <v>32</v>
      </c>
      <c r="K4934" t="s">
        <v>18</v>
      </c>
      <c r="L4934" t="s">
        <v>5467</v>
      </c>
      <c r="M4934" s="7">
        <v>2022</v>
      </c>
    </row>
    <row r="4935" spans="1:13" x14ac:dyDescent="0.35">
      <c r="A4935" t="s">
        <v>197</v>
      </c>
      <c r="B4935" t="s">
        <v>239</v>
      </c>
      <c r="C4935">
        <v>2008</v>
      </c>
      <c r="D4935">
        <v>33875</v>
      </c>
      <c r="E4935">
        <v>38396</v>
      </c>
      <c r="F4935" t="s">
        <v>22</v>
      </c>
      <c r="G4935">
        <v>6</v>
      </c>
      <c r="H4935" t="s">
        <v>15</v>
      </c>
      <c r="I4935" t="s">
        <v>16</v>
      </c>
      <c r="J4935" t="s">
        <v>41</v>
      </c>
      <c r="K4935" t="s">
        <v>18</v>
      </c>
      <c r="L4935" t="s">
        <v>5468</v>
      </c>
      <c r="M4935" s="7">
        <v>2022</v>
      </c>
    </row>
    <row r="4936" spans="1:13" x14ac:dyDescent="0.35">
      <c r="A4936" t="s">
        <v>154</v>
      </c>
      <c r="B4936" t="s">
        <v>720</v>
      </c>
      <c r="C4936">
        <v>2016</v>
      </c>
      <c r="D4936">
        <v>762591</v>
      </c>
      <c r="E4936">
        <v>277343</v>
      </c>
      <c r="F4936" t="s">
        <v>44</v>
      </c>
      <c r="G4936">
        <v>12</v>
      </c>
      <c r="H4936" t="s">
        <v>15</v>
      </c>
      <c r="I4936" t="s">
        <v>16</v>
      </c>
      <c r="J4936" t="s">
        <v>78</v>
      </c>
      <c r="K4936" t="s">
        <v>18</v>
      </c>
      <c r="L4936" t="s">
        <v>5469</v>
      </c>
      <c r="M4936" s="7">
        <v>2022</v>
      </c>
    </row>
    <row r="4937" spans="1:13" x14ac:dyDescent="0.35">
      <c r="A4937" t="s">
        <v>96</v>
      </c>
      <c r="B4937" t="s">
        <v>665</v>
      </c>
      <c r="C4937">
        <v>2011</v>
      </c>
      <c r="D4937">
        <v>207800</v>
      </c>
      <c r="E4937">
        <v>122357</v>
      </c>
      <c r="F4937" t="s">
        <v>28</v>
      </c>
      <c r="G4937">
        <v>4</v>
      </c>
      <c r="H4937" t="s">
        <v>15</v>
      </c>
      <c r="I4937" t="s">
        <v>16</v>
      </c>
      <c r="J4937" t="s">
        <v>346</v>
      </c>
      <c r="K4937" t="s">
        <v>18</v>
      </c>
      <c r="L4937" t="s">
        <v>5470</v>
      </c>
      <c r="M4937" s="7">
        <v>2022</v>
      </c>
    </row>
    <row r="4938" spans="1:13" x14ac:dyDescent="0.35">
      <c r="A4938" t="s">
        <v>141</v>
      </c>
      <c r="B4938" t="s">
        <v>142</v>
      </c>
      <c r="C4938">
        <v>2014</v>
      </c>
      <c r="D4938">
        <v>48669</v>
      </c>
      <c r="E4938">
        <v>144221</v>
      </c>
      <c r="F4938" t="s">
        <v>22</v>
      </c>
      <c r="G4938">
        <v>6</v>
      </c>
      <c r="H4938" t="s">
        <v>15</v>
      </c>
      <c r="I4938" t="s">
        <v>16</v>
      </c>
      <c r="J4938" t="s">
        <v>45</v>
      </c>
      <c r="K4938" t="s">
        <v>18</v>
      </c>
      <c r="L4938" t="s">
        <v>5471</v>
      </c>
      <c r="M4938" s="7">
        <v>2022</v>
      </c>
    </row>
    <row r="4939" spans="1:13" x14ac:dyDescent="0.35">
      <c r="A4939" t="s">
        <v>126</v>
      </c>
      <c r="B4939" t="s">
        <v>290</v>
      </c>
      <c r="C4939">
        <v>2012</v>
      </c>
      <c r="D4939">
        <v>53068</v>
      </c>
      <c r="E4939">
        <v>23800</v>
      </c>
      <c r="F4939" t="s">
        <v>74</v>
      </c>
      <c r="G4939">
        <v>4</v>
      </c>
      <c r="H4939" t="s">
        <v>15</v>
      </c>
      <c r="I4939" t="s">
        <v>16</v>
      </c>
      <c r="J4939" t="s">
        <v>78</v>
      </c>
      <c r="K4939" t="s">
        <v>18</v>
      </c>
      <c r="L4939" t="s">
        <v>5472</v>
      </c>
      <c r="M4939" s="7">
        <v>2022</v>
      </c>
    </row>
    <row r="4940" spans="1:13" x14ac:dyDescent="0.35">
      <c r="A4940" t="s">
        <v>96</v>
      </c>
      <c r="B4940" t="s">
        <v>97</v>
      </c>
      <c r="C4940">
        <v>2008</v>
      </c>
      <c r="D4940">
        <v>32787</v>
      </c>
      <c r="E4940">
        <v>97519</v>
      </c>
      <c r="F4940" t="s">
        <v>22</v>
      </c>
      <c r="G4940">
        <v>8</v>
      </c>
      <c r="H4940" t="s">
        <v>15</v>
      </c>
      <c r="I4940" t="s">
        <v>16</v>
      </c>
      <c r="J4940" t="s">
        <v>45</v>
      </c>
      <c r="K4940" t="s">
        <v>18</v>
      </c>
      <c r="L4940" t="s">
        <v>5473</v>
      </c>
      <c r="M4940" s="7">
        <v>2022</v>
      </c>
    </row>
    <row r="4941" spans="1:13" x14ac:dyDescent="0.35">
      <c r="A4941" t="s">
        <v>167</v>
      </c>
      <c r="B4941" t="s">
        <v>207</v>
      </c>
      <c r="C4941">
        <v>2010</v>
      </c>
      <c r="D4941">
        <v>124381</v>
      </c>
      <c r="E4941">
        <v>123723</v>
      </c>
      <c r="F4941" t="s">
        <v>22</v>
      </c>
      <c r="H4941" t="s">
        <v>15</v>
      </c>
      <c r="I4941" t="s">
        <v>283</v>
      </c>
      <c r="J4941" t="s">
        <v>78</v>
      </c>
      <c r="K4941" t="s">
        <v>18</v>
      </c>
      <c r="L4941" t="s">
        <v>5474</v>
      </c>
      <c r="M4941" s="7">
        <v>2022</v>
      </c>
    </row>
    <row r="4942" spans="1:13" x14ac:dyDescent="0.35">
      <c r="A4942" t="s">
        <v>126</v>
      </c>
      <c r="B4942" t="s">
        <v>127</v>
      </c>
      <c r="C4942">
        <v>2012</v>
      </c>
      <c r="D4942">
        <v>28448</v>
      </c>
      <c r="E4942">
        <v>201074</v>
      </c>
      <c r="F4942" t="s">
        <v>22</v>
      </c>
      <c r="G4942">
        <v>6</v>
      </c>
      <c r="H4942" t="s">
        <v>15</v>
      </c>
      <c r="I4942" t="s">
        <v>16</v>
      </c>
      <c r="J4942" t="s">
        <v>373</v>
      </c>
      <c r="K4942" t="s">
        <v>18</v>
      </c>
      <c r="L4942" t="s">
        <v>5475</v>
      </c>
      <c r="M4942" s="7">
        <v>2022</v>
      </c>
    </row>
    <row r="4943" spans="1:13" x14ac:dyDescent="0.35">
      <c r="A4943" t="s">
        <v>160</v>
      </c>
      <c r="B4943" t="s">
        <v>370</v>
      </c>
      <c r="C4943">
        <v>2022</v>
      </c>
      <c r="D4943">
        <v>44965</v>
      </c>
      <c r="E4943">
        <v>198040</v>
      </c>
      <c r="F4943" t="s">
        <v>22</v>
      </c>
      <c r="G4943">
        <v>6</v>
      </c>
      <c r="H4943" t="s">
        <v>15</v>
      </c>
      <c r="I4943" t="s">
        <v>16</v>
      </c>
      <c r="J4943" t="s">
        <v>17</v>
      </c>
      <c r="K4943" t="s">
        <v>18</v>
      </c>
      <c r="L4943" t="s">
        <v>5476</v>
      </c>
      <c r="M4943" s="7">
        <v>2022</v>
      </c>
    </row>
    <row r="4944" spans="1:13" x14ac:dyDescent="0.35">
      <c r="A4944" t="s">
        <v>30</v>
      </c>
      <c r="B4944" t="s">
        <v>31</v>
      </c>
      <c r="C4944">
        <v>2016</v>
      </c>
      <c r="D4944">
        <v>75814</v>
      </c>
      <c r="E4944">
        <v>255171</v>
      </c>
      <c r="F4944" t="s">
        <v>14</v>
      </c>
      <c r="G4944">
        <v>4</v>
      </c>
      <c r="H4944" t="s">
        <v>15</v>
      </c>
      <c r="I4944" t="s">
        <v>16</v>
      </c>
      <c r="J4944" t="s">
        <v>45</v>
      </c>
      <c r="K4944" t="s">
        <v>79</v>
      </c>
      <c r="L4944" t="s">
        <v>5477</v>
      </c>
      <c r="M4944" s="7">
        <v>2022</v>
      </c>
    </row>
    <row r="4945" spans="1:13" x14ac:dyDescent="0.35">
      <c r="A4945" t="s">
        <v>303</v>
      </c>
      <c r="B4945" t="s">
        <v>1935</v>
      </c>
      <c r="C4945">
        <v>2017</v>
      </c>
      <c r="D4945">
        <v>36236</v>
      </c>
      <c r="E4945">
        <v>77692</v>
      </c>
      <c r="F4945" t="s">
        <v>71</v>
      </c>
      <c r="G4945">
        <v>6</v>
      </c>
      <c r="H4945" t="s">
        <v>15</v>
      </c>
      <c r="I4945" t="s">
        <v>16</v>
      </c>
      <c r="J4945" t="s">
        <v>37</v>
      </c>
      <c r="K4945" t="s">
        <v>18</v>
      </c>
      <c r="L4945" t="s">
        <v>5478</v>
      </c>
      <c r="M4945" s="7">
        <v>2022</v>
      </c>
    </row>
    <row r="4946" spans="1:13" x14ac:dyDescent="0.35">
      <c r="A4946" t="s">
        <v>52</v>
      </c>
      <c r="B4946" t="s">
        <v>193</v>
      </c>
      <c r="C4946">
        <v>2005</v>
      </c>
      <c r="D4946">
        <v>50231</v>
      </c>
      <c r="E4946">
        <v>255193</v>
      </c>
      <c r="F4946" t="s">
        <v>44</v>
      </c>
      <c r="G4946">
        <v>6</v>
      </c>
      <c r="H4946" t="s">
        <v>15</v>
      </c>
      <c r="I4946" t="s">
        <v>16</v>
      </c>
      <c r="J4946" t="s">
        <v>37</v>
      </c>
      <c r="K4946" t="s">
        <v>18</v>
      </c>
      <c r="L4946" t="s">
        <v>5479</v>
      </c>
      <c r="M4946" s="7">
        <v>2022</v>
      </c>
    </row>
    <row r="4947" spans="1:13" x14ac:dyDescent="0.35">
      <c r="A4947" t="s">
        <v>52</v>
      </c>
      <c r="B4947" t="s">
        <v>53</v>
      </c>
      <c r="C4947">
        <v>2015</v>
      </c>
      <c r="D4947">
        <v>1146745</v>
      </c>
      <c r="E4947">
        <v>208128</v>
      </c>
      <c r="F4947" t="s">
        <v>22</v>
      </c>
      <c r="G4947">
        <v>8</v>
      </c>
      <c r="H4947" t="s">
        <v>15</v>
      </c>
      <c r="I4947" t="s">
        <v>16</v>
      </c>
      <c r="J4947" t="s">
        <v>37</v>
      </c>
      <c r="K4947" t="s">
        <v>18</v>
      </c>
      <c r="L4947" t="s">
        <v>5480</v>
      </c>
      <c r="M4947" s="7">
        <v>2022</v>
      </c>
    </row>
    <row r="4948" spans="1:13" x14ac:dyDescent="0.35">
      <c r="A4948" t="s">
        <v>30</v>
      </c>
      <c r="B4948" t="s">
        <v>69</v>
      </c>
      <c r="C4948">
        <v>2010</v>
      </c>
      <c r="D4948">
        <v>85211</v>
      </c>
      <c r="E4948">
        <v>99619</v>
      </c>
      <c r="F4948" t="s">
        <v>179</v>
      </c>
      <c r="G4948">
        <v>8</v>
      </c>
      <c r="H4948" t="s">
        <v>15</v>
      </c>
      <c r="I4948" t="s">
        <v>16</v>
      </c>
      <c r="J4948" t="s">
        <v>49</v>
      </c>
      <c r="K4948" t="s">
        <v>24</v>
      </c>
      <c r="L4948" t="s">
        <v>5481</v>
      </c>
      <c r="M4948" s="7">
        <v>2022</v>
      </c>
    </row>
    <row r="4949" spans="1:13" x14ac:dyDescent="0.35">
      <c r="A4949" t="s">
        <v>12</v>
      </c>
      <c r="B4949" t="s">
        <v>58</v>
      </c>
      <c r="C4949">
        <v>2012</v>
      </c>
      <c r="D4949">
        <v>167030</v>
      </c>
      <c r="E4949">
        <v>93310</v>
      </c>
      <c r="F4949" t="s">
        <v>35</v>
      </c>
      <c r="G4949">
        <v>6</v>
      </c>
      <c r="H4949" t="s">
        <v>36</v>
      </c>
      <c r="I4949" t="s">
        <v>16</v>
      </c>
      <c r="J4949" t="s">
        <v>297</v>
      </c>
      <c r="K4949" t="s">
        <v>18</v>
      </c>
      <c r="L4949" t="s">
        <v>5482</v>
      </c>
      <c r="M4949" s="7">
        <v>2022</v>
      </c>
    </row>
    <row r="4950" spans="1:13" x14ac:dyDescent="0.35">
      <c r="A4950" t="s">
        <v>52</v>
      </c>
      <c r="B4950" t="s">
        <v>417</v>
      </c>
      <c r="C4950">
        <v>2008</v>
      </c>
      <c r="D4950">
        <v>194451</v>
      </c>
      <c r="E4950">
        <v>248801</v>
      </c>
      <c r="F4950" t="s">
        <v>22</v>
      </c>
      <c r="G4950">
        <v>4</v>
      </c>
      <c r="H4950" t="s">
        <v>15</v>
      </c>
      <c r="I4950" t="s">
        <v>16</v>
      </c>
      <c r="J4950" t="s">
        <v>17</v>
      </c>
      <c r="K4950" t="s">
        <v>18</v>
      </c>
      <c r="L4950" t="s">
        <v>5483</v>
      </c>
      <c r="M4950" s="7">
        <v>2022</v>
      </c>
    </row>
    <row r="4951" spans="1:13" x14ac:dyDescent="0.35">
      <c r="A4951" t="s">
        <v>197</v>
      </c>
      <c r="B4951" t="s">
        <v>524</v>
      </c>
      <c r="C4951">
        <v>2019</v>
      </c>
      <c r="D4951">
        <v>711127</v>
      </c>
      <c r="E4951">
        <v>44773</v>
      </c>
      <c r="F4951" t="s">
        <v>14</v>
      </c>
      <c r="G4951">
        <v>8</v>
      </c>
      <c r="H4951" t="s">
        <v>15</v>
      </c>
      <c r="I4951" t="s">
        <v>16</v>
      </c>
      <c r="J4951" t="s">
        <v>23</v>
      </c>
      <c r="K4951" t="s">
        <v>18</v>
      </c>
      <c r="L4951" t="s">
        <v>5484</v>
      </c>
      <c r="M4951" s="7">
        <v>2022</v>
      </c>
    </row>
    <row r="4952" spans="1:13" x14ac:dyDescent="0.35">
      <c r="A4952" t="s">
        <v>52</v>
      </c>
      <c r="B4952" t="s">
        <v>5485</v>
      </c>
      <c r="C4952">
        <v>2013</v>
      </c>
      <c r="D4952">
        <v>126461</v>
      </c>
      <c r="E4952">
        <v>58765</v>
      </c>
      <c r="F4952" t="s">
        <v>44</v>
      </c>
      <c r="G4952">
        <v>6</v>
      </c>
      <c r="H4952" t="s">
        <v>15</v>
      </c>
      <c r="I4952" t="s">
        <v>16</v>
      </c>
      <c r="J4952" t="s">
        <v>45</v>
      </c>
      <c r="K4952" t="s">
        <v>18</v>
      </c>
      <c r="L4952" t="s">
        <v>5486</v>
      </c>
      <c r="M4952" s="7">
        <v>2022</v>
      </c>
    </row>
    <row r="4953" spans="1:13" x14ac:dyDescent="0.35">
      <c r="A4953" t="s">
        <v>89</v>
      </c>
      <c r="B4953" t="s">
        <v>90</v>
      </c>
      <c r="C4953">
        <v>2014</v>
      </c>
      <c r="D4953">
        <v>70208</v>
      </c>
      <c r="E4953">
        <v>12138</v>
      </c>
      <c r="F4953" t="s">
        <v>179</v>
      </c>
      <c r="G4953">
        <v>6</v>
      </c>
      <c r="H4953" t="s">
        <v>15</v>
      </c>
      <c r="I4953" t="s">
        <v>16</v>
      </c>
      <c r="J4953" t="s">
        <v>37</v>
      </c>
      <c r="K4953" t="s">
        <v>79</v>
      </c>
      <c r="L4953" t="s">
        <v>5487</v>
      </c>
      <c r="M4953" s="7">
        <v>2022</v>
      </c>
    </row>
    <row r="4954" spans="1:13" x14ac:dyDescent="0.35">
      <c r="A4954" t="s">
        <v>114</v>
      </c>
      <c r="B4954" t="s">
        <v>383</v>
      </c>
      <c r="C4954">
        <v>2015</v>
      </c>
      <c r="D4954">
        <v>29871</v>
      </c>
      <c r="E4954">
        <v>209435</v>
      </c>
      <c r="F4954" t="s">
        <v>14</v>
      </c>
      <c r="G4954">
        <v>4</v>
      </c>
      <c r="H4954" t="s">
        <v>15</v>
      </c>
      <c r="I4954" t="s">
        <v>16</v>
      </c>
      <c r="J4954" t="s">
        <v>41</v>
      </c>
      <c r="K4954" t="s">
        <v>18</v>
      </c>
      <c r="L4954" t="s">
        <v>5488</v>
      </c>
      <c r="M4954" s="7">
        <v>2022</v>
      </c>
    </row>
    <row r="4955" spans="1:13" x14ac:dyDescent="0.35">
      <c r="A4955" t="s">
        <v>188</v>
      </c>
      <c r="B4955" t="s">
        <v>189</v>
      </c>
      <c r="C4955">
        <v>2019</v>
      </c>
      <c r="D4955">
        <v>179395</v>
      </c>
      <c r="E4955">
        <v>171363</v>
      </c>
      <c r="F4955" t="s">
        <v>22</v>
      </c>
      <c r="G4955">
        <v>6</v>
      </c>
      <c r="H4955" t="s">
        <v>15</v>
      </c>
      <c r="I4955" t="s">
        <v>16</v>
      </c>
      <c r="J4955" t="s">
        <v>17</v>
      </c>
      <c r="K4955" t="s">
        <v>79</v>
      </c>
      <c r="L4955" t="s">
        <v>5489</v>
      </c>
      <c r="M4955" s="7">
        <v>2022</v>
      </c>
    </row>
    <row r="4956" spans="1:13" x14ac:dyDescent="0.35">
      <c r="A4956" t="s">
        <v>206</v>
      </c>
      <c r="B4956" t="s">
        <v>207</v>
      </c>
      <c r="C4956">
        <v>2006</v>
      </c>
      <c r="D4956">
        <v>993122</v>
      </c>
      <c r="E4956">
        <v>120983</v>
      </c>
      <c r="F4956" t="s">
        <v>22</v>
      </c>
      <c r="G4956">
        <v>8</v>
      </c>
      <c r="H4956" t="s">
        <v>15</v>
      </c>
      <c r="I4956" t="s">
        <v>16</v>
      </c>
      <c r="J4956" t="s">
        <v>17</v>
      </c>
      <c r="K4956" t="s">
        <v>18</v>
      </c>
      <c r="L4956" t="s">
        <v>5490</v>
      </c>
      <c r="M4956" s="7">
        <v>2022</v>
      </c>
    </row>
    <row r="4957" spans="1:13" x14ac:dyDescent="0.35">
      <c r="A4957" t="s">
        <v>52</v>
      </c>
      <c r="B4957" t="s">
        <v>193</v>
      </c>
      <c r="C4957">
        <v>2010</v>
      </c>
      <c r="D4957">
        <v>264441</v>
      </c>
      <c r="E4957">
        <v>121019</v>
      </c>
      <c r="F4957" t="s">
        <v>14</v>
      </c>
      <c r="G4957">
        <v>4</v>
      </c>
      <c r="H4957" t="s">
        <v>15</v>
      </c>
      <c r="I4957" t="s">
        <v>16</v>
      </c>
      <c r="J4957" t="s">
        <v>17</v>
      </c>
      <c r="K4957" t="s">
        <v>18</v>
      </c>
      <c r="L4957" t="s">
        <v>5491</v>
      </c>
      <c r="M4957" s="7">
        <v>2022</v>
      </c>
    </row>
    <row r="4958" spans="1:13" x14ac:dyDescent="0.35">
      <c r="A4958" t="s">
        <v>228</v>
      </c>
      <c r="B4958" t="s">
        <v>641</v>
      </c>
      <c r="C4958">
        <v>2007</v>
      </c>
      <c r="D4958">
        <v>209197</v>
      </c>
      <c r="E4958">
        <v>291939</v>
      </c>
      <c r="F4958" t="s">
        <v>44</v>
      </c>
      <c r="G4958">
        <v>8</v>
      </c>
      <c r="H4958" t="s">
        <v>15</v>
      </c>
      <c r="I4958" t="s">
        <v>16</v>
      </c>
      <c r="J4958" t="s">
        <v>37</v>
      </c>
      <c r="K4958" t="s">
        <v>18</v>
      </c>
      <c r="L4958" t="s">
        <v>5492</v>
      </c>
      <c r="M4958" s="7">
        <v>2022</v>
      </c>
    </row>
    <row r="4959" spans="1:13" x14ac:dyDescent="0.35">
      <c r="A4959" t="s">
        <v>160</v>
      </c>
      <c r="B4959" t="s">
        <v>702</v>
      </c>
      <c r="C4959">
        <v>2017</v>
      </c>
      <c r="D4959">
        <v>181120</v>
      </c>
      <c r="E4959">
        <v>12202</v>
      </c>
      <c r="F4959" t="s">
        <v>35</v>
      </c>
      <c r="G4959">
        <v>8</v>
      </c>
      <c r="H4959" t="s">
        <v>15</v>
      </c>
      <c r="I4959" t="s">
        <v>16</v>
      </c>
      <c r="J4959" t="s">
        <v>23</v>
      </c>
      <c r="K4959" t="s">
        <v>18</v>
      </c>
      <c r="L4959" t="s">
        <v>5493</v>
      </c>
      <c r="M4959" s="7">
        <v>2022</v>
      </c>
    </row>
    <row r="4960" spans="1:13" x14ac:dyDescent="0.35">
      <c r="A4960" t="s">
        <v>96</v>
      </c>
      <c r="B4960" t="s">
        <v>359</v>
      </c>
      <c r="C4960">
        <v>2023</v>
      </c>
      <c r="D4960">
        <v>188555</v>
      </c>
      <c r="E4960">
        <v>108366</v>
      </c>
      <c r="F4960" t="s">
        <v>22</v>
      </c>
      <c r="G4960">
        <v>8</v>
      </c>
      <c r="H4960" t="s">
        <v>15</v>
      </c>
      <c r="I4960" t="s">
        <v>16</v>
      </c>
      <c r="J4960" t="s">
        <v>32</v>
      </c>
      <c r="K4960" t="s">
        <v>18</v>
      </c>
      <c r="L4960" t="s">
        <v>5494</v>
      </c>
      <c r="M4960" s="7">
        <v>2022</v>
      </c>
    </row>
    <row r="4961" spans="1:13" x14ac:dyDescent="0.35">
      <c r="A4961" t="s">
        <v>114</v>
      </c>
      <c r="B4961" t="s">
        <v>383</v>
      </c>
      <c r="C4961">
        <v>2024</v>
      </c>
      <c r="D4961">
        <v>22323</v>
      </c>
      <c r="E4961">
        <v>138248</v>
      </c>
      <c r="F4961" t="s">
        <v>14</v>
      </c>
      <c r="G4961">
        <v>4</v>
      </c>
      <c r="H4961" t="s">
        <v>15</v>
      </c>
      <c r="I4961" t="s">
        <v>16</v>
      </c>
      <c r="J4961" t="s">
        <v>41</v>
      </c>
      <c r="K4961" t="s">
        <v>18</v>
      </c>
      <c r="L4961" t="s">
        <v>5495</v>
      </c>
      <c r="M4961" s="7">
        <v>2022</v>
      </c>
    </row>
    <row r="4962" spans="1:13" x14ac:dyDescent="0.35">
      <c r="A4962" t="s">
        <v>52</v>
      </c>
      <c r="B4962" t="s">
        <v>101</v>
      </c>
      <c r="C4962">
        <v>2017</v>
      </c>
      <c r="D4962">
        <v>135804</v>
      </c>
      <c r="E4962">
        <v>270060</v>
      </c>
      <c r="F4962" t="s">
        <v>22</v>
      </c>
      <c r="G4962">
        <v>6</v>
      </c>
      <c r="H4962" t="s">
        <v>15</v>
      </c>
      <c r="I4962" t="s">
        <v>16</v>
      </c>
      <c r="J4962" t="s">
        <v>37</v>
      </c>
      <c r="K4962" t="s">
        <v>18</v>
      </c>
      <c r="L4962" t="s">
        <v>5496</v>
      </c>
      <c r="M4962" s="7">
        <v>2022</v>
      </c>
    </row>
    <row r="4963" spans="1:13" x14ac:dyDescent="0.35">
      <c r="A4963" t="s">
        <v>126</v>
      </c>
      <c r="B4963" t="s">
        <v>631</v>
      </c>
      <c r="C4963">
        <v>2005</v>
      </c>
      <c r="D4963">
        <v>18255</v>
      </c>
      <c r="E4963">
        <v>84658</v>
      </c>
      <c r="F4963" t="s">
        <v>22</v>
      </c>
      <c r="G4963">
        <v>6</v>
      </c>
      <c r="H4963" t="s">
        <v>15</v>
      </c>
      <c r="I4963" t="s">
        <v>16</v>
      </c>
      <c r="J4963" t="s">
        <v>45</v>
      </c>
      <c r="K4963" t="s">
        <v>18</v>
      </c>
      <c r="L4963" t="s">
        <v>5497</v>
      </c>
      <c r="M4963" s="7">
        <v>2022</v>
      </c>
    </row>
    <row r="4964" spans="1:13" x14ac:dyDescent="0.35">
      <c r="A4964" t="s">
        <v>52</v>
      </c>
      <c r="B4964" t="s">
        <v>53</v>
      </c>
      <c r="C4964">
        <v>2005</v>
      </c>
      <c r="D4964">
        <v>682568</v>
      </c>
      <c r="E4964">
        <v>21359</v>
      </c>
      <c r="F4964" t="s">
        <v>22</v>
      </c>
      <c r="G4964">
        <v>8</v>
      </c>
      <c r="H4964" t="s">
        <v>15</v>
      </c>
      <c r="I4964" t="s">
        <v>16</v>
      </c>
      <c r="J4964" t="s">
        <v>78</v>
      </c>
      <c r="K4964" t="s">
        <v>18</v>
      </c>
      <c r="L4964" t="s">
        <v>5498</v>
      </c>
      <c r="M4964" s="7">
        <v>2022</v>
      </c>
    </row>
    <row r="4965" spans="1:13" x14ac:dyDescent="0.35">
      <c r="A4965" t="s">
        <v>76</v>
      </c>
      <c r="B4965" t="s">
        <v>77</v>
      </c>
      <c r="C4965">
        <v>2013</v>
      </c>
      <c r="D4965">
        <v>32974</v>
      </c>
      <c r="E4965">
        <v>245731</v>
      </c>
      <c r="F4965" t="s">
        <v>22</v>
      </c>
      <c r="G4965">
        <v>8</v>
      </c>
      <c r="H4965" t="s">
        <v>15</v>
      </c>
      <c r="I4965" t="s">
        <v>16</v>
      </c>
      <c r="J4965" t="s">
        <v>78</v>
      </c>
      <c r="K4965" t="s">
        <v>79</v>
      </c>
      <c r="L4965" t="s">
        <v>5499</v>
      </c>
      <c r="M4965" s="7">
        <v>2022</v>
      </c>
    </row>
    <row r="4966" spans="1:13" x14ac:dyDescent="0.35">
      <c r="A4966" t="s">
        <v>120</v>
      </c>
      <c r="B4966" t="s">
        <v>121</v>
      </c>
      <c r="C4966">
        <v>2018</v>
      </c>
      <c r="D4966">
        <v>1104375</v>
      </c>
      <c r="E4966">
        <v>45238</v>
      </c>
      <c r="F4966" t="s">
        <v>28</v>
      </c>
      <c r="G4966">
        <v>12</v>
      </c>
      <c r="H4966" t="s">
        <v>15</v>
      </c>
      <c r="I4966" t="s">
        <v>16</v>
      </c>
      <c r="J4966" t="s">
        <v>297</v>
      </c>
      <c r="K4966" t="s">
        <v>18</v>
      </c>
      <c r="L4966" t="s">
        <v>5500</v>
      </c>
      <c r="M4966" s="7">
        <v>2022</v>
      </c>
    </row>
    <row r="4967" spans="1:13" x14ac:dyDescent="0.35">
      <c r="A4967" t="s">
        <v>12</v>
      </c>
      <c r="B4967" t="s">
        <v>58</v>
      </c>
      <c r="C4967">
        <v>2010</v>
      </c>
      <c r="D4967">
        <v>87297</v>
      </c>
      <c r="E4967">
        <v>77743</v>
      </c>
      <c r="F4967" t="s">
        <v>22</v>
      </c>
      <c r="G4967">
        <v>6</v>
      </c>
      <c r="H4967" t="s">
        <v>36</v>
      </c>
      <c r="I4967" t="s">
        <v>16</v>
      </c>
      <c r="J4967" t="s">
        <v>212</v>
      </c>
      <c r="K4967" t="s">
        <v>79</v>
      </c>
      <c r="L4967" t="s">
        <v>5501</v>
      </c>
      <c r="M4967" s="7">
        <v>2022</v>
      </c>
    </row>
    <row r="4968" spans="1:13" x14ac:dyDescent="0.35">
      <c r="A4968" t="s">
        <v>30</v>
      </c>
      <c r="B4968" t="s">
        <v>65</v>
      </c>
      <c r="C4968">
        <v>2022</v>
      </c>
      <c r="D4968">
        <v>60819</v>
      </c>
      <c r="E4968">
        <v>275402</v>
      </c>
      <c r="F4968" t="s">
        <v>22</v>
      </c>
      <c r="G4968">
        <v>4</v>
      </c>
      <c r="H4968" t="s">
        <v>15</v>
      </c>
      <c r="I4968" t="s">
        <v>16</v>
      </c>
      <c r="J4968" t="s">
        <v>37</v>
      </c>
      <c r="K4968" t="s">
        <v>18</v>
      </c>
      <c r="L4968" t="s">
        <v>5502</v>
      </c>
      <c r="M4968" s="7">
        <v>2022</v>
      </c>
    </row>
    <row r="4969" spans="1:13" x14ac:dyDescent="0.35">
      <c r="A4969" t="s">
        <v>12</v>
      </c>
      <c r="B4969" t="s">
        <v>34</v>
      </c>
      <c r="C4969">
        <v>2024</v>
      </c>
      <c r="D4969">
        <v>154232</v>
      </c>
      <c r="E4969">
        <v>90557</v>
      </c>
      <c r="F4969" t="s">
        <v>35</v>
      </c>
      <c r="G4969">
        <v>6</v>
      </c>
      <c r="H4969" t="s">
        <v>36</v>
      </c>
      <c r="I4969" t="s">
        <v>16</v>
      </c>
      <c r="J4969" t="s">
        <v>212</v>
      </c>
      <c r="K4969" t="s">
        <v>24</v>
      </c>
      <c r="L4969" t="s">
        <v>5503</v>
      </c>
      <c r="M4969" s="7">
        <v>2022</v>
      </c>
    </row>
    <row r="4970" spans="1:13" x14ac:dyDescent="0.35">
      <c r="A4970" t="s">
        <v>30</v>
      </c>
      <c r="B4970" t="s">
        <v>31</v>
      </c>
      <c r="C4970">
        <v>2007</v>
      </c>
      <c r="D4970">
        <v>102625</v>
      </c>
      <c r="E4970">
        <v>180963</v>
      </c>
      <c r="F4970" t="s">
        <v>14</v>
      </c>
      <c r="G4970">
        <v>4</v>
      </c>
      <c r="H4970" t="s">
        <v>15</v>
      </c>
      <c r="I4970" t="s">
        <v>16</v>
      </c>
      <c r="J4970" t="s">
        <v>32</v>
      </c>
      <c r="K4970" t="s">
        <v>18</v>
      </c>
      <c r="L4970" t="s">
        <v>5504</v>
      </c>
      <c r="M4970" s="7">
        <v>2022</v>
      </c>
    </row>
    <row r="4971" spans="1:13" x14ac:dyDescent="0.35">
      <c r="A4971" t="s">
        <v>132</v>
      </c>
      <c r="B4971" t="s">
        <v>5505</v>
      </c>
      <c r="C4971">
        <v>2009</v>
      </c>
      <c r="D4971">
        <v>51520</v>
      </c>
      <c r="E4971">
        <v>102514</v>
      </c>
      <c r="F4971" t="s">
        <v>22</v>
      </c>
      <c r="G4971">
        <v>4</v>
      </c>
      <c r="H4971" t="s">
        <v>15</v>
      </c>
      <c r="I4971" t="s">
        <v>16</v>
      </c>
      <c r="J4971" t="s">
        <v>37</v>
      </c>
      <c r="K4971" t="s">
        <v>18</v>
      </c>
      <c r="L4971" t="s">
        <v>5506</v>
      </c>
      <c r="M4971" s="7">
        <v>2022</v>
      </c>
    </row>
    <row r="4972" spans="1:13" x14ac:dyDescent="0.35">
      <c r="A4972" t="s">
        <v>89</v>
      </c>
      <c r="B4972" t="s">
        <v>656</v>
      </c>
      <c r="C4972">
        <v>2021</v>
      </c>
      <c r="D4972">
        <v>114723</v>
      </c>
      <c r="E4972">
        <v>27451</v>
      </c>
      <c r="F4972" t="s">
        <v>22</v>
      </c>
      <c r="G4972">
        <v>6</v>
      </c>
      <c r="H4972" t="s">
        <v>15</v>
      </c>
      <c r="I4972" t="s">
        <v>16</v>
      </c>
      <c r="J4972" t="s">
        <v>23</v>
      </c>
      <c r="K4972" t="s">
        <v>18</v>
      </c>
      <c r="L4972" t="s">
        <v>5507</v>
      </c>
      <c r="M4972" s="7">
        <v>2022</v>
      </c>
    </row>
    <row r="4973" spans="1:13" x14ac:dyDescent="0.35">
      <c r="A4973" t="s">
        <v>141</v>
      </c>
      <c r="B4973" t="s">
        <v>142</v>
      </c>
      <c r="C4973">
        <v>2022</v>
      </c>
      <c r="D4973">
        <v>15569</v>
      </c>
      <c r="E4973">
        <v>168438</v>
      </c>
      <c r="F4973" t="s">
        <v>22</v>
      </c>
      <c r="G4973">
        <v>6</v>
      </c>
      <c r="H4973" t="s">
        <v>15</v>
      </c>
      <c r="I4973" t="s">
        <v>16</v>
      </c>
      <c r="J4973" t="s">
        <v>23</v>
      </c>
      <c r="K4973" t="s">
        <v>18</v>
      </c>
      <c r="L4973" t="s">
        <v>5508</v>
      </c>
      <c r="M4973" s="7">
        <v>2022</v>
      </c>
    </row>
    <row r="4974" spans="1:13" x14ac:dyDescent="0.35">
      <c r="A4974" t="s">
        <v>197</v>
      </c>
      <c r="B4974" t="s">
        <v>239</v>
      </c>
      <c r="C4974">
        <v>2013</v>
      </c>
      <c r="D4974">
        <v>191687</v>
      </c>
      <c r="E4974">
        <v>30982</v>
      </c>
      <c r="F4974" t="s">
        <v>22</v>
      </c>
      <c r="G4974">
        <v>6</v>
      </c>
      <c r="H4974" t="s">
        <v>15</v>
      </c>
      <c r="I4974" t="s">
        <v>16</v>
      </c>
      <c r="J4974" t="s">
        <v>45</v>
      </c>
      <c r="K4974" t="s">
        <v>18</v>
      </c>
      <c r="L4974" t="s">
        <v>5509</v>
      </c>
      <c r="M4974" s="7">
        <v>2022</v>
      </c>
    </row>
    <row r="4975" spans="1:13" x14ac:dyDescent="0.35">
      <c r="A4975" t="s">
        <v>96</v>
      </c>
      <c r="B4975" t="s">
        <v>665</v>
      </c>
      <c r="C4975">
        <v>2013</v>
      </c>
      <c r="D4975">
        <v>81530</v>
      </c>
      <c r="E4975">
        <v>96407</v>
      </c>
      <c r="F4975" t="s">
        <v>74</v>
      </c>
      <c r="G4975">
        <v>4</v>
      </c>
      <c r="H4975" t="s">
        <v>15</v>
      </c>
      <c r="I4975" t="s">
        <v>16</v>
      </c>
      <c r="J4975" t="s">
        <v>37</v>
      </c>
      <c r="K4975" t="s">
        <v>18</v>
      </c>
      <c r="L4975" t="s">
        <v>5510</v>
      </c>
      <c r="M4975" s="7">
        <v>2022</v>
      </c>
    </row>
    <row r="4976" spans="1:13" x14ac:dyDescent="0.35">
      <c r="A4976" t="s">
        <v>174</v>
      </c>
      <c r="B4976" t="s">
        <v>242</v>
      </c>
      <c r="C4976">
        <v>2015</v>
      </c>
      <c r="D4976">
        <v>12685</v>
      </c>
      <c r="E4976">
        <v>80171</v>
      </c>
      <c r="F4976" t="s">
        <v>14</v>
      </c>
      <c r="G4976">
        <v>8</v>
      </c>
      <c r="H4976" t="s">
        <v>15</v>
      </c>
      <c r="I4976" t="s">
        <v>16</v>
      </c>
      <c r="J4976" t="s">
        <v>37</v>
      </c>
      <c r="K4976" t="s">
        <v>79</v>
      </c>
      <c r="L4976" t="s">
        <v>5511</v>
      </c>
      <c r="M4976" s="7">
        <v>2022</v>
      </c>
    </row>
    <row r="4977" spans="1:13" x14ac:dyDescent="0.35">
      <c r="A4977" t="s">
        <v>76</v>
      </c>
      <c r="B4977" t="s">
        <v>77</v>
      </c>
      <c r="C4977">
        <v>2022</v>
      </c>
      <c r="D4977">
        <v>66583</v>
      </c>
      <c r="E4977">
        <v>260888</v>
      </c>
      <c r="F4977" t="s">
        <v>22</v>
      </c>
      <c r="G4977">
        <v>8</v>
      </c>
      <c r="H4977" t="s">
        <v>15</v>
      </c>
      <c r="I4977" t="s">
        <v>16</v>
      </c>
      <c r="J4977" t="s">
        <v>32</v>
      </c>
      <c r="K4977" t="s">
        <v>18</v>
      </c>
      <c r="L4977" t="s">
        <v>5512</v>
      </c>
      <c r="M4977" s="7">
        <v>2022</v>
      </c>
    </row>
    <row r="4978" spans="1:13" x14ac:dyDescent="0.35">
      <c r="A4978" t="s">
        <v>117</v>
      </c>
      <c r="B4978" t="s">
        <v>118</v>
      </c>
      <c r="C4978">
        <v>2007</v>
      </c>
      <c r="D4978">
        <v>64830</v>
      </c>
      <c r="E4978">
        <v>196376</v>
      </c>
      <c r="F4978" t="s">
        <v>14</v>
      </c>
      <c r="G4978">
        <v>6</v>
      </c>
      <c r="H4978" t="s">
        <v>15</v>
      </c>
      <c r="I4978" t="s">
        <v>16</v>
      </c>
      <c r="J4978" t="s">
        <v>45</v>
      </c>
      <c r="K4978" t="s">
        <v>18</v>
      </c>
      <c r="L4978" t="s">
        <v>5513</v>
      </c>
      <c r="M4978" s="7">
        <v>2022</v>
      </c>
    </row>
    <row r="4979" spans="1:13" x14ac:dyDescent="0.35">
      <c r="A4979" t="s">
        <v>12</v>
      </c>
      <c r="B4979" t="s">
        <v>2144</v>
      </c>
      <c r="C4979">
        <v>2023</v>
      </c>
      <c r="D4979">
        <v>77066</v>
      </c>
      <c r="E4979">
        <v>178841</v>
      </c>
      <c r="F4979" t="s">
        <v>22</v>
      </c>
      <c r="G4979">
        <v>6</v>
      </c>
      <c r="H4979" t="s">
        <v>15</v>
      </c>
      <c r="I4979" t="s">
        <v>16</v>
      </c>
      <c r="J4979" t="s">
        <v>23</v>
      </c>
      <c r="K4979" t="s">
        <v>18</v>
      </c>
      <c r="L4979" t="s">
        <v>5514</v>
      </c>
      <c r="M4979" s="7">
        <v>2022</v>
      </c>
    </row>
    <row r="4980" spans="1:13" x14ac:dyDescent="0.35">
      <c r="A4980" t="s">
        <v>30</v>
      </c>
      <c r="B4980" t="s">
        <v>69</v>
      </c>
      <c r="C4980">
        <v>2020</v>
      </c>
      <c r="D4980">
        <v>57764</v>
      </c>
      <c r="E4980">
        <v>57419</v>
      </c>
      <c r="F4980" t="s">
        <v>22</v>
      </c>
      <c r="G4980">
        <v>8</v>
      </c>
      <c r="H4980" t="s">
        <v>15</v>
      </c>
      <c r="I4980" t="s">
        <v>16</v>
      </c>
      <c r="J4980" t="s">
        <v>37</v>
      </c>
      <c r="K4980" t="s">
        <v>18</v>
      </c>
      <c r="L4980" t="s">
        <v>5515</v>
      </c>
      <c r="M4980" s="7">
        <v>2022</v>
      </c>
    </row>
    <row r="4981" spans="1:13" x14ac:dyDescent="0.35">
      <c r="A4981" t="s">
        <v>89</v>
      </c>
      <c r="B4981" t="s">
        <v>263</v>
      </c>
      <c r="C4981">
        <v>2008</v>
      </c>
      <c r="D4981">
        <v>189760</v>
      </c>
      <c r="E4981">
        <v>136078</v>
      </c>
      <c r="F4981" t="s">
        <v>44</v>
      </c>
      <c r="G4981">
        <v>4</v>
      </c>
      <c r="H4981" t="s">
        <v>15</v>
      </c>
      <c r="I4981" t="s">
        <v>16</v>
      </c>
      <c r="J4981" t="s">
        <v>17</v>
      </c>
      <c r="K4981" t="s">
        <v>18</v>
      </c>
      <c r="L4981" t="s">
        <v>5516</v>
      </c>
      <c r="M4981" s="7">
        <v>2022</v>
      </c>
    </row>
    <row r="4982" spans="1:13" x14ac:dyDescent="0.35">
      <c r="A4982" t="s">
        <v>52</v>
      </c>
      <c r="B4982" t="s">
        <v>146</v>
      </c>
      <c r="C4982">
        <v>2008</v>
      </c>
      <c r="D4982">
        <v>90218</v>
      </c>
      <c r="E4982">
        <v>138906</v>
      </c>
      <c r="F4982" t="s">
        <v>14</v>
      </c>
      <c r="G4982">
        <v>4</v>
      </c>
      <c r="H4982" t="s">
        <v>15</v>
      </c>
      <c r="I4982" t="s">
        <v>16</v>
      </c>
      <c r="J4982" t="s">
        <v>17</v>
      </c>
      <c r="K4982" t="s">
        <v>18</v>
      </c>
      <c r="L4982" t="s">
        <v>5517</v>
      </c>
      <c r="M4982" s="7">
        <v>2022</v>
      </c>
    </row>
    <row r="4983" spans="1:13" x14ac:dyDescent="0.35">
      <c r="A4983" t="s">
        <v>12</v>
      </c>
      <c r="B4983" t="s">
        <v>1614</v>
      </c>
      <c r="C4983">
        <v>2015</v>
      </c>
      <c r="D4983">
        <v>46826</v>
      </c>
      <c r="E4983">
        <v>186107</v>
      </c>
      <c r="F4983" t="s">
        <v>22</v>
      </c>
      <c r="G4983">
        <v>8</v>
      </c>
      <c r="H4983" t="s">
        <v>15</v>
      </c>
      <c r="I4983" t="s">
        <v>16</v>
      </c>
      <c r="J4983" t="s">
        <v>45</v>
      </c>
      <c r="K4983" t="s">
        <v>18</v>
      </c>
      <c r="L4983" t="s">
        <v>5518</v>
      </c>
      <c r="M4983" s="7">
        <v>2022</v>
      </c>
    </row>
    <row r="4984" spans="1:13" x14ac:dyDescent="0.35">
      <c r="A4984" t="s">
        <v>39</v>
      </c>
      <c r="B4984" t="s">
        <v>348</v>
      </c>
      <c r="C4984">
        <v>2022</v>
      </c>
      <c r="D4984">
        <v>45121</v>
      </c>
      <c r="E4984">
        <v>71709</v>
      </c>
      <c r="F4984" t="s">
        <v>22</v>
      </c>
      <c r="G4984">
        <v>8</v>
      </c>
      <c r="H4984" t="s">
        <v>15</v>
      </c>
      <c r="I4984" t="s">
        <v>16</v>
      </c>
      <c r="J4984" t="s">
        <v>297</v>
      </c>
      <c r="K4984" t="s">
        <v>18</v>
      </c>
      <c r="L4984" t="s">
        <v>5519</v>
      </c>
      <c r="M4984" s="7">
        <v>2022</v>
      </c>
    </row>
    <row r="4985" spans="1:13" x14ac:dyDescent="0.35">
      <c r="A4985" t="s">
        <v>160</v>
      </c>
      <c r="B4985" t="s">
        <v>161</v>
      </c>
      <c r="C4985">
        <v>2009</v>
      </c>
      <c r="D4985">
        <v>238414</v>
      </c>
      <c r="E4985">
        <v>148034</v>
      </c>
      <c r="F4985" t="s">
        <v>22</v>
      </c>
      <c r="G4985">
        <v>8</v>
      </c>
      <c r="H4985" t="s">
        <v>15</v>
      </c>
      <c r="I4985" t="s">
        <v>16</v>
      </c>
      <c r="J4985" t="s">
        <v>49</v>
      </c>
      <c r="K4985" t="s">
        <v>79</v>
      </c>
      <c r="L4985" t="s">
        <v>5520</v>
      </c>
      <c r="M4985" s="7">
        <v>2022</v>
      </c>
    </row>
    <row r="4986" spans="1:13" x14ac:dyDescent="0.35">
      <c r="A4986" t="s">
        <v>96</v>
      </c>
      <c r="B4986" t="s">
        <v>359</v>
      </c>
      <c r="C4986">
        <v>2009</v>
      </c>
      <c r="D4986">
        <v>154991</v>
      </c>
      <c r="E4986">
        <v>246743</v>
      </c>
      <c r="F4986" t="s">
        <v>22</v>
      </c>
      <c r="G4986">
        <v>6</v>
      </c>
      <c r="H4986" t="s">
        <v>15</v>
      </c>
      <c r="I4986" t="s">
        <v>16</v>
      </c>
      <c r="J4986" t="s">
        <v>17</v>
      </c>
      <c r="K4986" t="s">
        <v>79</v>
      </c>
      <c r="L4986" t="s">
        <v>5521</v>
      </c>
      <c r="M4986" s="7">
        <v>2022</v>
      </c>
    </row>
    <row r="4987" spans="1:13" x14ac:dyDescent="0.35">
      <c r="A4987" t="s">
        <v>52</v>
      </c>
      <c r="B4987" t="s">
        <v>53</v>
      </c>
      <c r="C4987">
        <v>2006</v>
      </c>
      <c r="D4987">
        <v>301272</v>
      </c>
      <c r="E4987">
        <v>191017</v>
      </c>
      <c r="F4987" t="s">
        <v>269</v>
      </c>
      <c r="G4987">
        <v>8</v>
      </c>
      <c r="H4987" t="s">
        <v>15</v>
      </c>
      <c r="I4987" t="s">
        <v>16</v>
      </c>
      <c r="J4987" t="s">
        <v>17</v>
      </c>
      <c r="K4987" t="s">
        <v>466</v>
      </c>
      <c r="L4987" t="s">
        <v>5522</v>
      </c>
      <c r="M4987" s="7">
        <v>2022</v>
      </c>
    </row>
    <row r="4988" spans="1:13" x14ac:dyDescent="0.35">
      <c r="A4988" t="s">
        <v>117</v>
      </c>
      <c r="B4988" t="s">
        <v>118</v>
      </c>
      <c r="C4988">
        <v>2012</v>
      </c>
      <c r="D4988">
        <v>160135</v>
      </c>
      <c r="E4988">
        <v>214402</v>
      </c>
      <c r="F4988" t="s">
        <v>14</v>
      </c>
      <c r="G4988">
        <v>8</v>
      </c>
      <c r="H4988" t="s">
        <v>15</v>
      </c>
      <c r="I4988" t="s">
        <v>16</v>
      </c>
      <c r="J4988" t="s">
        <v>37</v>
      </c>
      <c r="K4988" t="s">
        <v>18</v>
      </c>
      <c r="L4988" t="s">
        <v>5523</v>
      </c>
      <c r="M4988" s="7">
        <v>2022</v>
      </c>
    </row>
    <row r="4989" spans="1:13" x14ac:dyDescent="0.35">
      <c r="A4989" t="s">
        <v>76</v>
      </c>
      <c r="B4989" t="s">
        <v>396</v>
      </c>
      <c r="C4989">
        <v>2012</v>
      </c>
      <c r="D4989">
        <v>186634</v>
      </c>
      <c r="E4989">
        <v>220712</v>
      </c>
      <c r="F4989" t="s">
        <v>22</v>
      </c>
      <c r="G4989">
        <v>6</v>
      </c>
      <c r="H4989" t="s">
        <v>15</v>
      </c>
      <c r="I4989" t="s">
        <v>16</v>
      </c>
      <c r="J4989" t="s">
        <v>17</v>
      </c>
      <c r="K4989" t="s">
        <v>18</v>
      </c>
      <c r="L4989" t="s">
        <v>5524</v>
      </c>
      <c r="M4989" s="7">
        <v>2022</v>
      </c>
    </row>
    <row r="4990" spans="1:13" x14ac:dyDescent="0.35">
      <c r="A4990" t="s">
        <v>117</v>
      </c>
      <c r="B4990" t="s">
        <v>447</v>
      </c>
      <c r="C4990">
        <v>2022</v>
      </c>
      <c r="D4990">
        <v>78239</v>
      </c>
      <c r="E4990">
        <v>126353</v>
      </c>
      <c r="F4990" t="s">
        <v>22</v>
      </c>
      <c r="G4990">
        <v>6</v>
      </c>
      <c r="H4990" t="s">
        <v>15</v>
      </c>
      <c r="I4990" t="s">
        <v>16</v>
      </c>
      <c r="J4990" t="s">
        <v>23</v>
      </c>
      <c r="K4990" t="s">
        <v>18</v>
      </c>
      <c r="L4990" t="s">
        <v>5525</v>
      </c>
      <c r="M4990" s="7">
        <v>2022</v>
      </c>
    </row>
    <row r="4991" spans="1:13" x14ac:dyDescent="0.35">
      <c r="A4991" t="s">
        <v>92</v>
      </c>
      <c r="B4991" t="s">
        <v>327</v>
      </c>
      <c r="C4991">
        <v>2021</v>
      </c>
      <c r="D4991">
        <v>405215</v>
      </c>
      <c r="E4991">
        <v>18177</v>
      </c>
      <c r="F4991" t="s">
        <v>14</v>
      </c>
      <c r="G4991">
        <v>12</v>
      </c>
      <c r="H4991" t="s">
        <v>15</v>
      </c>
      <c r="I4991" t="s">
        <v>16</v>
      </c>
      <c r="J4991" t="s">
        <v>37</v>
      </c>
      <c r="K4991" t="s">
        <v>18</v>
      </c>
      <c r="L4991" t="s">
        <v>5526</v>
      </c>
      <c r="M4991" s="7">
        <v>2022</v>
      </c>
    </row>
    <row r="4992" spans="1:13" x14ac:dyDescent="0.35">
      <c r="A4992" t="s">
        <v>96</v>
      </c>
      <c r="B4992" t="s">
        <v>97</v>
      </c>
      <c r="C4992">
        <v>2013</v>
      </c>
      <c r="D4992">
        <v>1302640</v>
      </c>
      <c r="E4992">
        <v>129329</v>
      </c>
      <c r="F4992" t="s">
        <v>22</v>
      </c>
      <c r="G4992">
        <v>6</v>
      </c>
      <c r="H4992" t="s">
        <v>15</v>
      </c>
      <c r="I4992" t="s">
        <v>16</v>
      </c>
      <c r="J4992" t="s">
        <v>212</v>
      </c>
      <c r="K4992" t="s">
        <v>466</v>
      </c>
      <c r="L4992" t="s">
        <v>5527</v>
      </c>
      <c r="M4992" s="7">
        <v>2022</v>
      </c>
    </row>
    <row r="4993" spans="1:13" x14ac:dyDescent="0.35">
      <c r="A4993" t="s">
        <v>126</v>
      </c>
      <c r="B4993" t="s">
        <v>493</v>
      </c>
      <c r="C4993">
        <v>2006</v>
      </c>
      <c r="D4993">
        <v>120221</v>
      </c>
      <c r="E4993">
        <v>124222</v>
      </c>
      <c r="F4993" t="s">
        <v>22</v>
      </c>
      <c r="G4993">
        <v>6</v>
      </c>
      <c r="H4993" t="s">
        <v>15</v>
      </c>
      <c r="I4993" t="s">
        <v>16</v>
      </c>
      <c r="J4993" t="s">
        <v>17</v>
      </c>
      <c r="K4993" t="s">
        <v>79</v>
      </c>
      <c r="L4993" t="s">
        <v>5528</v>
      </c>
      <c r="M4993" s="7">
        <v>2022</v>
      </c>
    </row>
    <row r="4994" spans="1:13" x14ac:dyDescent="0.35">
      <c r="A4994" t="s">
        <v>132</v>
      </c>
      <c r="B4994" t="s">
        <v>2083</v>
      </c>
      <c r="C4994">
        <v>2012</v>
      </c>
      <c r="D4994">
        <v>47068</v>
      </c>
      <c r="E4994">
        <v>244130</v>
      </c>
      <c r="F4994" t="s">
        <v>22</v>
      </c>
      <c r="G4994">
        <v>4</v>
      </c>
      <c r="H4994" t="s">
        <v>15</v>
      </c>
      <c r="I4994" t="s">
        <v>16</v>
      </c>
      <c r="J4994" t="s">
        <v>45</v>
      </c>
      <c r="K4994" t="s">
        <v>18</v>
      </c>
      <c r="L4994" t="s">
        <v>5529</v>
      </c>
      <c r="M4994" s="7">
        <v>2022</v>
      </c>
    </row>
    <row r="4995" spans="1:13" x14ac:dyDescent="0.35">
      <c r="A4995" t="s">
        <v>12</v>
      </c>
      <c r="B4995" t="s">
        <v>177</v>
      </c>
      <c r="C4995">
        <v>2014</v>
      </c>
      <c r="D4995">
        <v>113818</v>
      </c>
      <c r="E4995">
        <v>195989</v>
      </c>
      <c r="F4995" t="s">
        <v>22</v>
      </c>
      <c r="G4995">
        <v>4</v>
      </c>
      <c r="H4995" t="s">
        <v>15</v>
      </c>
      <c r="I4995" t="s">
        <v>16</v>
      </c>
      <c r="J4995" t="s">
        <v>23</v>
      </c>
      <c r="K4995" t="s">
        <v>18</v>
      </c>
      <c r="L4995" t="s">
        <v>5530</v>
      </c>
      <c r="M4995" s="7">
        <v>2022</v>
      </c>
    </row>
    <row r="4996" spans="1:13" x14ac:dyDescent="0.35">
      <c r="A4996" t="s">
        <v>12</v>
      </c>
      <c r="B4996" t="s">
        <v>58</v>
      </c>
      <c r="C4996">
        <v>2009</v>
      </c>
      <c r="D4996">
        <v>199735</v>
      </c>
      <c r="E4996">
        <v>170717</v>
      </c>
      <c r="F4996" t="s">
        <v>22</v>
      </c>
      <c r="G4996">
        <v>8</v>
      </c>
      <c r="H4996" t="s">
        <v>15</v>
      </c>
      <c r="I4996" t="s">
        <v>16</v>
      </c>
      <c r="J4996" t="s">
        <v>49</v>
      </c>
      <c r="K4996" t="s">
        <v>18</v>
      </c>
      <c r="L4996" t="s">
        <v>5531</v>
      </c>
      <c r="M4996" s="7">
        <v>2022</v>
      </c>
    </row>
    <row r="4997" spans="1:13" x14ac:dyDescent="0.35">
      <c r="A4997" t="s">
        <v>52</v>
      </c>
      <c r="B4997" t="s">
        <v>53</v>
      </c>
      <c r="C4997">
        <v>2015</v>
      </c>
      <c r="D4997">
        <v>1230178</v>
      </c>
      <c r="E4997">
        <v>201321</v>
      </c>
      <c r="F4997" t="s">
        <v>22</v>
      </c>
      <c r="G4997">
        <v>8</v>
      </c>
      <c r="H4997" t="s">
        <v>15</v>
      </c>
      <c r="I4997" t="s">
        <v>16</v>
      </c>
      <c r="J4997" t="s">
        <v>37</v>
      </c>
      <c r="K4997" t="s">
        <v>18</v>
      </c>
      <c r="L4997" t="s">
        <v>5532</v>
      </c>
      <c r="M4997" s="7">
        <v>2022</v>
      </c>
    </row>
    <row r="4998" spans="1:13" x14ac:dyDescent="0.35">
      <c r="A4998" t="s">
        <v>12</v>
      </c>
      <c r="B4998" t="s">
        <v>58</v>
      </c>
      <c r="C4998">
        <v>2012</v>
      </c>
      <c r="D4998">
        <v>145179</v>
      </c>
      <c r="E4998">
        <v>202589</v>
      </c>
      <c r="F4998" t="s">
        <v>22</v>
      </c>
      <c r="G4998">
        <v>8</v>
      </c>
      <c r="H4998" t="s">
        <v>15</v>
      </c>
      <c r="I4998" t="s">
        <v>16</v>
      </c>
      <c r="J4998" t="s">
        <v>37</v>
      </c>
      <c r="K4998" t="s">
        <v>18</v>
      </c>
      <c r="L4998" t="s">
        <v>5533</v>
      </c>
      <c r="M4998" s="7">
        <v>2022</v>
      </c>
    </row>
    <row r="4999" spans="1:13" x14ac:dyDescent="0.35">
      <c r="A4999" t="s">
        <v>132</v>
      </c>
      <c r="B4999" t="s">
        <v>985</v>
      </c>
      <c r="C4999">
        <v>2022</v>
      </c>
      <c r="D4999">
        <v>20213</v>
      </c>
      <c r="E4999">
        <v>70096</v>
      </c>
      <c r="F4999" t="s">
        <v>22</v>
      </c>
      <c r="G4999">
        <v>4</v>
      </c>
      <c r="H4999" t="s">
        <v>15</v>
      </c>
      <c r="I4999" t="s">
        <v>16</v>
      </c>
      <c r="J4999" t="s">
        <v>17</v>
      </c>
      <c r="K4999" t="s">
        <v>79</v>
      </c>
      <c r="L4999" t="s">
        <v>5534</v>
      </c>
      <c r="M4999" s="7">
        <v>2022</v>
      </c>
    </row>
    <row r="5000" spans="1:13" x14ac:dyDescent="0.35">
      <c r="A5000" t="s">
        <v>89</v>
      </c>
      <c r="B5000" t="s">
        <v>108</v>
      </c>
      <c r="C5000">
        <v>2022</v>
      </c>
      <c r="D5000">
        <v>111673</v>
      </c>
      <c r="E5000">
        <v>35939</v>
      </c>
      <c r="F5000" t="s">
        <v>44</v>
      </c>
      <c r="G5000">
        <v>6</v>
      </c>
      <c r="H5000" t="s">
        <v>15</v>
      </c>
      <c r="I5000" t="s">
        <v>16</v>
      </c>
      <c r="J5000" t="s">
        <v>297</v>
      </c>
      <c r="K5000" t="s">
        <v>79</v>
      </c>
      <c r="L5000" t="s">
        <v>5535</v>
      </c>
      <c r="M5000" s="7">
        <v>2022</v>
      </c>
    </row>
    <row r="5001" spans="1:13" x14ac:dyDescent="0.35">
      <c r="A5001" t="s">
        <v>174</v>
      </c>
      <c r="B5001" t="s">
        <v>430</v>
      </c>
      <c r="C5001">
        <v>2022</v>
      </c>
      <c r="D5001">
        <v>88121</v>
      </c>
      <c r="E5001">
        <v>112847</v>
      </c>
      <c r="F5001" t="s">
        <v>22</v>
      </c>
      <c r="G5001">
        <v>6</v>
      </c>
      <c r="H5001" t="s">
        <v>15</v>
      </c>
      <c r="I5001" t="s">
        <v>16</v>
      </c>
      <c r="J5001" t="s">
        <v>37</v>
      </c>
      <c r="K5001" t="s">
        <v>18</v>
      </c>
      <c r="L5001" t="s">
        <v>5536</v>
      </c>
      <c r="M5001" s="7">
        <v>2022</v>
      </c>
    </row>
    <row r="5002" spans="1:13" x14ac:dyDescent="0.35">
      <c r="A5002" t="s">
        <v>89</v>
      </c>
      <c r="B5002" t="s">
        <v>309</v>
      </c>
      <c r="C5002">
        <v>2005</v>
      </c>
      <c r="D5002">
        <v>211797</v>
      </c>
      <c r="E5002">
        <v>150021</v>
      </c>
      <c r="F5002" t="s">
        <v>44</v>
      </c>
      <c r="G5002">
        <v>6</v>
      </c>
      <c r="H5002" t="s">
        <v>15</v>
      </c>
      <c r="I5002" t="s">
        <v>16</v>
      </c>
      <c r="J5002" t="s">
        <v>17</v>
      </c>
      <c r="K5002" t="s">
        <v>18</v>
      </c>
      <c r="L5002" t="s">
        <v>5537</v>
      </c>
      <c r="M5002" s="7">
        <v>2022</v>
      </c>
    </row>
    <row r="5003" spans="1:13" x14ac:dyDescent="0.35">
      <c r="A5003" t="s">
        <v>96</v>
      </c>
      <c r="B5003" t="s">
        <v>1114</v>
      </c>
      <c r="C5003">
        <v>2021</v>
      </c>
      <c r="D5003">
        <v>157585</v>
      </c>
      <c r="E5003">
        <v>122429</v>
      </c>
      <c r="F5003" t="s">
        <v>22</v>
      </c>
      <c r="G5003">
        <v>4</v>
      </c>
      <c r="H5003" t="s">
        <v>15</v>
      </c>
      <c r="I5003" t="s">
        <v>16</v>
      </c>
      <c r="J5003" t="s">
        <v>37</v>
      </c>
      <c r="K5003" t="s">
        <v>18</v>
      </c>
      <c r="L5003" t="s">
        <v>5538</v>
      </c>
      <c r="M5003" s="7">
        <v>2022</v>
      </c>
    </row>
    <row r="5004" spans="1:13" x14ac:dyDescent="0.35">
      <c r="A5004" t="s">
        <v>86</v>
      </c>
      <c r="B5004" t="s">
        <v>2557</v>
      </c>
      <c r="C5004">
        <v>2008</v>
      </c>
      <c r="D5004">
        <v>251879</v>
      </c>
      <c r="E5004">
        <v>289553</v>
      </c>
      <c r="F5004" t="s">
        <v>22</v>
      </c>
      <c r="G5004">
        <v>4</v>
      </c>
      <c r="H5004" t="s">
        <v>15</v>
      </c>
      <c r="I5004" t="s">
        <v>16</v>
      </c>
      <c r="J5004" t="s">
        <v>23</v>
      </c>
      <c r="K5004" t="s">
        <v>18</v>
      </c>
      <c r="L5004" t="s">
        <v>5539</v>
      </c>
      <c r="M5004" s="7">
        <v>2022</v>
      </c>
    </row>
    <row r="5005" spans="1:13" x14ac:dyDescent="0.35">
      <c r="A5005" t="s">
        <v>52</v>
      </c>
      <c r="B5005" t="s">
        <v>838</v>
      </c>
      <c r="C5005">
        <v>2006</v>
      </c>
      <c r="D5005">
        <v>170649</v>
      </c>
      <c r="E5005">
        <v>18137</v>
      </c>
      <c r="F5005" t="s">
        <v>106</v>
      </c>
      <c r="G5005">
        <v>8</v>
      </c>
      <c r="H5005" t="s">
        <v>15</v>
      </c>
      <c r="I5005" t="s">
        <v>16</v>
      </c>
      <c r="J5005" t="s">
        <v>37</v>
      </c>
      <c r="K5005" t="s">
        <v>18</v>
      </c>
      <c r="L5005" t="s">
        <v>5540</v>
      </c>
      <c r="M5005" s="7">
        <v>2022</v>
      </c>
    </row>
    <row r="5006" spans="1:13" x14ac:dyDescent="0.35">
      <c r="A5006" t="s">
        <v>55</v>
      </c>
      <c r="B5006" t="s">
        <v>254</v>
      </c>
      <c r="C5006">
        <v>2008</v>
      </c>
      <c r="D5006">
        <v>50952</v>
      </c>
      <c r="E5006">
        <v>297259</v>
      </c>
      <c r="F5006" t="s">
        <v>22</v>
      </c>
      <c r="G5006">
        <v>6</v>
      </c>
      <c r="H5006" t="s">
        <v>15</v>
      </c>
      <c r="I5006" t="s">
        <v>16</v>
      </c>
      <c r="J5006" t="s">
        <v>17</v>
      </c>
      <c r="K5006" t="s">
        <v>18</v>
      </c>
      <c r="L5006" t="s">
        <v>5541</v>
      </c>
      <c r="M5006" s="7">
        <v>2022</v>
      </c>
    </row>
    <row r="5007" spans="1:13" x14ac:dyDescent="0.35">
      <c r="A5007" t="s">
        <v>154</v>
      </c>
      <c r="B5007" t="s">
        <v>720</v>
      </c>
      <c r="C5007">
        <v>2012</v>
      </c>
      <c r="D5007">
        <v>511608</v>
      </c>
      <c r="E5007">
        <v>267384</v>
      </c>
      <c r="F5007" t="s">
        <v>269</v>
      </c>
      <c r="G5007">
        <v>12</v>
      </c>
      <c r="H5007" t="s">
        <v>15</v>
      </c>
      <c r="I5007" t="s">
        <v>16</v>
      </c>
      <c r="J5007" t="s">
        <v>45</v>
      </c>
      <c r="K5007" t="s">
        <v>18</v>
      </c>
      <c r="L5007" t="s">
        <v>5542</v>
      </c>
      <c r="M5007" s="7">
        <v>2022</v>
      </c>
    </row>
    <row r="5008" spans="1:13" x14ac:dyDescent="0.35">
      <c r="A5008" t="s">
        <v>30</v>
      </c>
      <c r="B5008" t="s">
        <v>31</v>
      </c>
      <c r="C5008">
        <v>2009</v>
      </c>
      <c r="D5008">
        <v>16936</v>
      </c>
      <c r="E5008">
        <v>51431</v>
      </c>
      <c r="F5008" t="s">
        <v>14</v>
      </c>
      <c r="G5008">
        <v>4</v>
      </c>
      <c r="H5008" t="s">
        <v>15</v>
      </c>
      <c r="I5008" t="s">
        <v>16</v>
      </c>
      <c r="J5008" t="s">
        <v>45</v>
      </c>
      <c r="K5008" t="s">
        <v>18</v>
      </c>
      <c r="L5008" t="s">
        <v>5543</v>
      </c>
      <c r="M5008" s="7">
        <v>2022</v>
      </c>
    </row>
    <row r="5009" spans="1:13" x14ac:dyDescent="0.35">
      <c r="A5009" t="s">
        <v>197</v>
      </c>
      <c r="B5009" t="s">
        <v>1417</v>
      </c>
      <c r="C5009">
        <v>2012</v>
      </c>
      <c r="D5009">
        <v>690781</v>
      </c>
      <c r="E5009">
        <v>45373</v>
      </c>
      <c r="F5009" t="s">
        <v>1172</v>
      </c>
      <c r="G5009">
        <v>8</v>
      </c>
      <c r="H5009" t="s">
        <v>15</v>
      </c>
      <c r="I5009" t="s">
        <v>16</v>
      </c>
      <c r="J5009" t="s">
        <v>373</v>
      </c>
      <c r="K5009" t="s">
        <v>18</v>
      </c>
      <c r="L5009" t="s">
        <v>5544</v>
      </c>
      <c r="M5009" s="7">
        <v>2022</v>
      </c>
    </row>
    <row r="5010" spans="1:13" x14ac:dyDescent="0.35">
      <c r="A5010" t="s">
        <v>52</v>
      </c>
      <c r="B5010" t="s">
        <v>53</v>
      </c>
      <c r="C5010">
        <v>2015</v>
      </c>
      <c r="D5010">
        <v>1263557</v>
      </c>
      <c r="E5010">
        <v>280487</v>
      </c>
      <c r="F5010" t="s">
        <v>22</v>
      </c>
      <c r="G5010">
        <v>8</v>
      </c>
      <c r="H5010" t="s">
        <v>15</v>
      </c>
      <c r="I5010" t="s">
        <v>16</v>
      </c>
      <c r="J5010" t="s">
        <v>37</v>
      </c>
      <c r="K5010" t="s">
        <v>18</v>
      </c>
      <c r="L5010" t="s">
        <v>5545</v>
      </c>
      <c r="M5010" s="7">
        <v>2022</v>
      </c>
    </row>
    <row r="5011" spans="1:13" x14ac:dyDescent="0.35">
      <c r="A5011" t="s">
        <v>167</v>
      </c>
      <c r="B5011" t="s">
        <v>168</v>
      </c>
      <c r="C5011">
        <v>2019</v>
      </c>
      <c r="D5011">
        <v>95048</v>
      </c>
      <c r="E5011">
        <v>99391</v>
      </c>
      <c r="F5011" t="s">
        <v>22</v>
      </c>
      <c r="G5011">
        <v>4</v>
      </c>
      <c r="H5011" t="s">
        <v>15</v>
      </c>
      <c r="I5011" t="s">
        <v>16</v>
      </c>
      <c r="J5011" t="s">
        <v>23</v>
      </c>
      <c r="K5011" t="s">
        <v>18</v>
      </c>
      <c r="L5011" t="s">
        <v>5546</v>
      </c>
      <c r="M5011" s="7">
        <v>2022</v>
      </c>
    </row>
    <row r="5012" spans="1:13" x14ac:dyDescent="0.35">
      <c r="A5012" t="s">
        <v>197</v>
      </c>
      <c r="B5012" t="s">
        <v>239</v>
      </c>
      <c r="C5012">
        <v>2016</v>
      </c>
      <c r="D5012">
        <v>23107</v>
      </c>
      <c r="E5012">
        <v>25877</v>
      </c>
      <c r="F5012" t="s">
        <v>22</v>
      </c>
      <c r="G5012">
        <v>6</v>
      </c>
      <c r="H5012" t="s">
        <v>15</v>
      </c>
      <c r="I5012" t="s">
        <v>16</v>
      </c>
      <c r="J5012" t="s">
        <v>23</v>
      </c>
      <c r="K5012" t="s">
        <v>18</v>
      </c>
      <c r="L5012" t="s">
        <v>5547</v>
      </c>
      <c r="M5012" s="7">
        <v>2022</v>
      </c>
    </row>
    <row r="5013" spans="1:13" x14ac:dyDescent="0.35">
      <c r="A5013" t="s">
        <v>117</v>
      </c>
      <c r="B5013" t="s">
        <v>118</v>
      </c>
      <c r="C5013">
        <v>2007</v>
      </c>
      <c r="D5013">
        <v>63017</v>
      </c>
      <c r="E5013">
        <v>94786</v>
      </c>
      <c r="F5013" t="s">
        <v>14</v>
      </c>
      <c r="G5013">
        <v>8</v>
      </c>
      <c r="H5013" t="s">
        <v>15</v>
      </c>
      <c r="I5013" t="s">
        <v>16</v>
      </c>
      <c r="J5013" t="s">
        <v>23</v>
      </c>
      <c r="K5013" t="s">
        <v>79</v>
      </c>
      <c r="L5013" t="s">
        <v>5548</v>
      </c>
      <c r="M5013" s="7">
        <v>2022</v>
      </c>
    </row>
    <row r="5014" spans="1:13" x14ac:dyDescent="0.35">
      <c r="A5014" t="s">
        <v>174</v>
      </c>
      <c r="B5014" t="s">
        <v>430</v>
      </c>
      <c r="C5014">
        <v>2023</v>
      </c>
      <c r="D5014">
        <v>112301</v>
      </c>
      <c r="E5014">
        <v>67134</v>
      </c>
      <c r="F5014" t="s">
        <v>22</v>
      </c>
      <c r="G5014">
        <v>6</v>
      </c>
      <c r="H5014" t="s">
        <v>15</v>
      </c>
      <c r="I5014" t="s">
        <v>16</v>
      </c>
      <c r="J5014" t="s">
        <v>37</v>
      </c>
      <c r="K5014" t="s">
        <v>18</v>
      </c>
      <c r="L5014" t="s">
        <v>5549</v>
      </c>
      <c r="M5014" s="7">
        <v>2022</v>
      </c>
    </row>
    <row r="5015" spans="1:13" x14ac:dyDescent="0.35">
      <c r="A5015" t="s">
        <v>52</v>
      </c>
      <c r="B5015" t="s">
        <v>53</v>
      </c>
      <c r="C5015">
        <v>2019</v>
      </c>
      <c r="D5015">
        <v>697315</v>
      </c>
      <c r="E5015">
        <v>208857</v>
      </c>
      <c r="F5015" t="s">
        <v>22</v>
      </c>
      <c r="G5015">
        <v>8</v>
      </c>
      <c r="H5015" t="s">
        <v>15</v>
      </c>
      <c r="I5015" t="s">
        <v>16</v>
      </c>
      <c r="J5015" t="s">
        <v>78</v>
      </c>
      <c r="K5015" t="s">
        <v>24</v>
      </c>
      <c r="L5015" t="s">
        <v>5550</v>
      </c>
      <c r="M5015" s="7">
        <v>2022</v>
      </c>
    </row>
    <row r="5016" spans="1:13" x14ac:dyDescent="0.35">
      <c r="A5016" t="s">
        <v>96</v>
      </c>
      <c r="B5016" t="s">
        <v>97</v>
      </c>
      <c r="C5016">
        <v>2022</v>
      </c>
      <c r="D5016">
        <v>587533</v>
      </c>
      <c r="E5016">
        <v>272801</v>
      </c>
      <c r="F5016" t="s">
        <v>22</v>
      </c>
      <c r="G5016">
        <v>6</v>
      </c>
      <c r="H5016" t="s">
        <v>15</v>
      </c>
      <c r="I5016" t="s">
        <v>16</v>
      </c>
      <c r="J5016" t="s">
        <v>17</v>
      </c>
      <c r="K5016" t="s">
        <v>18</v>
      </c>
      <c r="L5016" t="s">
        <v>5551</v>
      </c>
      <c r="M5016" s="7">
        <v>2022</v>
      </c>
    </row>
    <row r="5017" spans="1:13" x14ac:dyDescent="0.35">
      <c r="A5017" t="s">
        <v>52</v>
      </c>
      <c r="B5017" t="s">
        <v>514</v>
      </c>
      <c r="C5017">
        <v>2009</v>
      </c>
      <c r="D5017">
        <v>202760</v>
      </c>
      <c r="E5017">
        <v>193668</v>
      </c>
      <c r="F5017" t="s">
        <v>44</v>
      </c>
      <c r="G5017">
        <v>4</v>
      </c>
      <c r="H5017" t="s">
        <v>15</v>
      </c>
      <c r="I5017" t="s">
        <v>16</v>
      </c>
      <c r="J5017" t="s">
        <v>17</v>
      </c>
      <c r="K5017" t="s">
        <v>18</v>
      </c>
      <c r="L5017" t="s">
        <v>5552</v>
      </c>
      <c r="M5017" s="7">
        <v>2022</v>
      </c>
    </row>
    <row r="5018" spans="1:13" x14ac:dyDescent="0.35">
      <c r="A5018" t="s">
        <v>52</v>
      </c>
      <c r="B5018" t="s">
        <v>193</v>
      </c>
      <c r="C5018">
        <v>2007</v>
      </c>
      <c r="D5018">
        <v>206595</v>
      </c>
      <c r="E5018">
        <v>183305</v>
      </c>
      <c r="F5018" t="s">
        <v>14</v>
      </c>
      <c r="G5018">
        <v>6</v>
      </c>
      <c r="H5018" t="s">
        <v>15</v>
      </c>
      <c r="I5018" t="s">
        <v>16</v>
      </c>
      <c r="J5018" t="s">
        <v>37</v>
      </c>
      <c r="K5018" t="s">
        <v>18</v>
      </c>
      <c r="L5018" t="s">
        <v>5553</v>
      </c>
      <c r="M5018" s="7">
        <v>2022</v>
      </c>
    </row>
    <row r="5019" spans="1:13" x14ac:dyDescent="0.35">
      <c r="A5019" t="s">
        <v>96</v>
      </c>
      <c r="B5019" t="s">
        <v>781</v>
      </c>
      <c r="C5019">
        <v>2020</v>
      </c>
      <c r="D5019">
        <v>18249</v>
      </c>
      <c r="E5019">
        <v>223544</v>
      </c>
      <c r="F5019" t="s">
        <v>22</v>
      </c>
      <c r="G5019">
        <v>8</v>
      </c>
      <c r="H5019" t="s">
        <v>15</v>
      </c>
      <c r="I5019" t="s">
        <v>16</v>
      </c>
      <c r="J5019" t="s">
        <v>78</v>
      </c>
      <c r="K5019" t="s">
        <v>18</v>
      </c>
      <c r="L5019" t="s">
        <v>5554</v>
      </c>
      <c r="M5019" s="7">
        <v>2022</v>
      </c>
    </row>
    <row r="5020" spans="1:13" x14ac:dyDescent="0.35">
      <c r="A5020" t="s">
        <v>484</v>
      </c>
      <c r="B5020" t="s">
        <v>5153</v>
      </c>
      <c r="C5020">
        <v>2013</v>
      </c>
      <c r="D5020">
        <v>718993</v>
      </c>
      <c r="E5020">
        <v>165377</v>
      </c>
      <c r="F5020" t="s">
        <v>44</v>
      </c>
      <c r="G5020">
        <v>8</v>
      </c>
      <c r="H5020" t="s">
        <v>15</v>
      </c>
      <c r="I5020" t="s">
        <v>16</v>
      </c>
      <c r="J5020" t="s">
        <v>23</v>
      </c>
      <c r="K5020" t="s">
        <v>18</v>
      </c>
      <c r="L5020" t="s">
        <v>5555</v>
      </c>
      <c r="M5020" s="7">
        <v>2022</v>
      </c>
    </row>
    <row r="5021" spans="1:13" x14ac:dyDescent="0.35">
      <c r="A5021" t="s">
        <v>39</v>
      </c>
      <c r="B5021" t="s">
        <v>348</v>
      </c>
      <c r="C5021">
        <v>2018</v>
      </c>
      <c r="D5021">
        <v>92769</v>
      </c>
      <c r="E5021">
        <v>131536</v>
      </c>
      <c r="F5021" t="s">
        <v>22</v>
      </c>
      <c r="G5021">
        <v>8</v>
      </c>
      <c r="H5021" t="s">
        <v>15</v>
      </c>
      <c r="I5021" t="s">
        <v>16</v>
      </c>
      <c r="J5021" t="s">
        <v>45</v>
      </c>
      <c r="K5021" t="s">
        <v>259</v>
      </c>
      <c r="L5021" t="s">
        <v>5556</v>
      </c>
      <c r="M5021" s="7">
        <v>2022</v>
      </c>
    </row>
    <row r="5022" spans="1:13" x14ac:dyDescent="0.35">
      <c r="A5022" t="s">
        <v>126</v>
      </c>
      <c r="B5022" t="s">
        <v>218</v>
      </c>
      <c r="C5022">
        <v>2021</v>
      </c>
      <c r="D5022">
        <v>346356</v>
      </c>
      <c r="E5022">
        <v>47046</v>
      </c>
      <c r="F5022" t="s">
        <v>22</v>
      </c>
      <c r="G5022">
        <v>6</v>
      </c>
      <c r="H5022" t="s">
        <v>15</v>
      </c>
      <c r="I5022" t="s">
        <v>16</v>
      </c>
      <c r="J5022" t="s">
        <v>78</v>
      </c>
      <c r="K5022" t="s">
        <v>18</v>
      </c>
      <c r="L5022" t="s">
        <v>5557</v>
      </c>
      <c r="M5022" s="7">
        <v>2022</v>
      </c>
    </row>
    <row r="5023" spans="1:13" x14ac:dyDescent="0.35">
      <c r="A5023" t="s">
        <v>76</v>
      </c>
      <c r="B5023" t="s">
        <v>1009</v>
      </c>
      <c r="C5023">
        <v>2013</v>
      </c>
      <c r="D5023">
        <v>105488</v>
      </c>
      <c r="E5023">
        <v>35486</v>
      </c>
      <c r="F5023" t="s">
        <v>74</v>
      </c>
      <c r="G5023">
        <v>6</v>
      </c>
      <c r="H5023" t="s">
        <v>15</v>
      </c>
      <c r="I5023" t="s">
        <v>16</v>
      </c>
      <c r="J5023" t="s">
        <v>23</v>
      </c>
      <c r="K5023" t="s">
        <v>18</v>
      </c>
      <c r="L5023" t="s">
        <v>5558</v>
      </c>
      <c r="M5023" s="7">
        <v>2022</v>
      </c>
    </row>
    <row r="5024" spans="1:13" x14ac:dyDescent="0.35">
      <c r="A5024" t="s">
        <v>89</v>
      </c>
      <c r="B5024" t="s">
        <v>656</v>
      </c>
      <c r="C5024">
        <v>2005</v>
      </c>
      <c r="D5024">
        <v>273571</v>
      </c>
      <c r="E5024">
        <v>287586</v>
      </c>
      <c r="F5024" t="s">
        <v>44</v>
      </c>
      <c r="G5024">
        <v>4</v>
      </c>
      <c r="H5024" t="s">
        <v>15</v>
      </c>
      <c r="I5024" t="s">
        <v>16</v>
      </c>
      <c r="J5024" t="s">
        <v>37</v>
      </c>
      <c r="K5024" t="s">
        <v>18</v>
      </c>
      <c r="L5024" t="s">
        <v>5559</v>
      </c>
      <c r="M5024" s="7">
        <v>2022</v>
      </c>
    </row>
    <row r="5025" spans="1:13" x14ac:dyDescent="0.35">
      <c r="A5025" t="s">
        <v>52</v>
      </c>
      <c r="B5025" t="s">
        <v>111</v>
      </c>
      <c r="C5025">
        <v>2009</v>
      </c>
      <c r="D5025">
        <v>67813</v>
      </c>
      <c r="E5025">
        <v>145592</v>
      </c>
      <c r="F5025" t="s">
        <v>14</v>
      </c>
      <c r="G5025">
        <v>8</v>
      </c>
      <c r="H5025" t="s">
        <v>15</v>
      </c>
      <c r="I5025" t="s">
        <v>16</v>
      </c>
      <c r="J5025" t="s">
        <v>37</v>
      </c>
      <c r="K5025" t="s">
        <v>18</v>
      </c>
      <c r="L5025" t="s">
        <v>5560</v>
      </c>
      <c r="M5025" s="7">
        <v>2022</v>
      </c>
    </row>
    <row r="5026" spans="1:13" x14ac:dyDescent="0.35">
      <c r="A5026" t="s">
        <v>12</v>
      </c>
      <c r="B5026" t="s">
        <v>177</v>
      </c>
      <c r="C5026">
        <v>2008</v>
      </c>
      <c r="D5026">
        <v>57455</v>
      </c>
      <c r="E5026">
        <v>161136</v>
      </c>
      <c r="F5026" t="s">
        <v>35</v>
      </c>
      <c r="G5026">
        <v>4</v>
      </c>
      <c r="H5026" t="s">
        <v>15</v>
      </c>
      <c r="I5026" t="s">
        <v>16</v>
      </c>
      <c r="J5026" t="s">
        <v>37</v>
      </c>
      <c r="K5026" t="s">
        <v>18</v>
      </c>
      <c r="L5026" t="s">
        <v>5561</v>
      </c>
      <c r="M5026" s="7">
        <v>2022</v>
      </c>
    </row>
    <row r="5027" spans="1:13" x14ac:dyDescent="0.35">
      <c r="A5027" t="s">
        <v>76</v>
      </c>
      <c r="B5027" t="s">
        <v>396</v>
      </c>
      <c r="C5027">
        <v>2011</v>
      </c>
      <c r="D5027">
        <v>156926</v>
      </c>
      <c r="E5027">
        <v>270314</v>
      </c>
      <c r="F5027" t="s">
        <v>22</v>
      </c>
      <c r="G5027">
        <v>6</v>
      </c>
      <c r="H5027" t="s">
        <v>15</v>
      </c>
      <c r="I5027" t="s">
        <v>16</v>
      </c>
      <c r="J5027" t="s">
        <v>346</v>
      </c>
      <c r="K5027" t="s">
        <v>18</v>
      </c>
      <c r="L5027" t="s">
        <v>5562</v>
      </c>
      <c r="M5027" s="7">
        <v>2022</v>
      </c>
    </row>
    <row r="5028" spans="1:13" x14ac:dyDescent="0.35">
      <c r="A5028" t="s">
        <v>89</v>
      </c>
      <c r="B5028" t="s">
        <v>517</v>
      </c>
      <c r="C5028">
        <v>2012</v>
      </c>
      <c r="D5028">
        <v>429749</v>
      </c>
      <c r="E5028">
        <v>96318</v>
      </c>
      <c r="F5028" t="s">
        <v>44</v>
      </c>
      <c r="G5028">
        <v>6</v>
      </c>
      <c r="H5028" t="s">
        <v>15</v>
      </c>
      <c r="I5028" t="s">
        <v>16</v>
      </c>
      <c r="J5028" t="s">
        <v>23</v>
      </c>
      <c r="K5028" t="s">
        <v>18</v>
      </c>
      <c r="L5028" t="s">
        <v>5563</v>
      </c>
      <c r="M5028" s="7">
        <v>2022</v>
      </c>
    </row>
    <row r="5029" spans="1:13" x14ac:dyDescent="0.35">
      <c r="A5029" t="s">
        <v>96</v>
      </c>
      <c r="B5029" t="s">
        <v>359</v>
      </c>
      <c r="C5029">
        <v>2018</v>
      </c>
      <c r="D5029">
        <v>161768</v>
      </c>
      <c r="E5029">
        <v>213977</v>
      </c>
      <c r="F5029" t="s">
        <v>22</v>
      </c>
      <c r="G5029">
        <v>6</v>
      </c>
      <c r="H5029" t="s">
        <v>15</v>
      </c>
      <c r="I5029" t="s">
        <v>16</v>
      </c>
      <c r="J5029" t="s">
        <v>37</v>
      </c>
      <c r="K5029" t="s">
        <v>18</v>
      </c>
      <c r="L5029" t="s">
        <v>5564</v>
      </c>
      <c r="M5029" s="7">
        <v>2022</v>
      </c>
    </row>
    <row r="5030" spans="1:13" x14ac:dyDescent="0.35">
      <c r="A5030" t="s">
        <v>52</v>
      </c>
      <c r="B5030" t="s">
        <v>111</v>
      </c>
      <c r="C5030">
        <v>2019</v>
      </c>
      <c r="D5030">
        <v>56758</v>
      </c>
      <c r="E5030">
        <v>106690</v>
      </c>
      <c r="F5030" t="s">
        <v>14</v>
      </c>
      <c r="G5030">
        <v>8</v>
      </c>
      <c r="H5030" t="s">
        <v>15</v>
      </c>
      <c r="I5030" t="s">
        <v>16</v>
      </c>
      <c r="J5030" t="s">
        <v>49</v>
      </c>
      <c r="K5030" t="s">
        <v>18</v>
      </c>
      <c r="L5030" t="s">
        <v>5565</v>
      </c>
      <c r="M5030" s="7">
        <v>2022</v>
      </c>
    </row>
    <row r="5031" spans="1:13" x14ac:dyDescent="0.35">
      <c r="A5031" t="s">
        <v>39</v>
      </c>
      <c r="B5031" t="s">
        <v>1284</v>
      </c>
      <c r="C5031">
        <v>2005</v>
      </c>
      <c r="D5031">
        <v>13031</v>
      </c>
      <c r="E5031">
        <v>57082</v>
      </c>
      <c r="F5031" t="s">
        <v>14</v>
      </c>
      <c r="G5031">
        <v>4</v>
      </c>
      <c r="H5031" t="s">
        <v>15</v>
      </c>
      <c r="I5031" t="s">
        <v>16</v>
      </c>
      <c r="J5031" t="s">
        <v>78</v>
      </c>
      <c r="K5031" t="s">
        <v>18</v>
      </c>
      <c r="L5031" t="s">
        <v>5566</v>
      </c>
      <c r="M5031" s="7">
        <v>2022</v>
      </c>
    </row>
    <row r="5032" spans="1:13" x14ac:dyDescent="0.35">
      <c r="A5032" t="s">
        <v>52</v>
      </c>
      <c r="B5032" t="s">
        <v>111</v>
      </c>
      <c r="C5032">
        <v>2007</v>
      </c>
      <c r="D5032">
        <v>54589</v>
      </c>
      <c r="E5032">
        <v>124323</v>
      </c>
      <c r="F5032" t="s">
        <v>14</v>
      </c>
      <c r="G5032">
        <v>8</v>
      </c>
      <c r="H5032" t="s">
        <v>15</v>
      </c>
      <c r="I5032" t="s">
        <v>16</v>
      </c>
      <c r="J5032" t="s">
        <v>17</v>
      </c>
      <c r="K5032" t="s">
        <v>79</v>
      </c>
      <c r="L5032" t="s">
        <v>5567</v>
      </c>
      <c r="M5032" s="7">
        <v>2022</v>
      </c>
    </row>
    <row r="5033" spans="1:13" x14ac:dyDescent="0.35">
      <c r="A5033" t="s">
        <v>114</v>
      </c>
      <c r="B5033" t="s">
        <v>234</v>
      </c>
      <c r="C5033">
        <v>2023</v>
      </c>
      <c r="D5033">
        <v>93644</v>
      </c>
      <c r="E5033">
        <v>147374</v>
      </c>
      <c r="F5033" t="s">
        <v>22</v>
      </c>
      <c r="G5033">
        <v>4</v>
      </c>
      <c r="H5033" t="s">
        <v>15</v>
      </c>
      <c r="I5033" t="s">
        <v>16</v>
      </c>
      <c r="J5033" t="s">
        <v>23</v>
      </c>
      <c r="K5033" t="s">
        <v>24</v>
      </c>
      <c r="L5033" t="s">
        <v>5568</v>
      </c>
      <c r="M5033" s="7">
        <v>2022</v>
      </c>
    </row>
    <row r="5034" spans="1:13" x14ac:dyDescent="0.35">
      <c r="A5034" t="s">
        <v>12</v>
      </c>
      <c r="B5034" t="s">
        <v>312</v>
      </c>
      <c r="C5034">
        <v>2008</v>
      </c>
      <c r="D5034">
        <v>24842</v>
      </c>
      <c r="E5034">
        <v>227518</v>
      </c>
      <c r="F5034" t="s">
        <v>313</v>
      </c>
      <c r="G5034">
        <v>4</v>
      </c>
      <c r="H5034" t="s">
        <v>15</v>
      </c>
      <c r="I5034" t="s">
        <v>16</v>
      </c>
      <c r="J5034" t="s">
        <v>37</v>
      </c>
      <c r="K5034" t="s">
        <v>18</v>
      </c>
      <c r="L5034" t="s">
        <v>5569</v>
      </c>
      <c r="M5034" s="7">
        <v>2022</v>
      </c>
    </row>
    <row r="5035" spans="1:13" x14ac:dyDescent="0.35">
      <c r="A5035" t="s">
        <v>126</v>
      </c>
      <c r="B5035" t="s">
        <v>127</v>
      </c>
      <c r="C5035">
        <v>2020</v>
      </c>
      <c r="D5035">
        <v>41102</v>
      </c>
      <c r="E5035">
        <v>178214</v>
      </c>
      <c r="F5035" t="s">
        <v>22</v>
      </c>
      <c r="G5035">
        <v>6</v>
      </c>
      <c r="H5035" t="s">
        <v>15</v>
      </c>
      <c r="I5035" t="s">
        <v>16</v>
      </c>
      <c r="J5035" t="s">
        <v>45</v>
      </c>
      <c r="K5035" t="s">
        <v>18</v>
      </c>
      <c r="L5035" t="s">
        <v>5570</v>
      </c>
      <c r="M5035" s="7">
        <v>2022</v>
      </c>
    </row>
    <row r="5036" spans="1:13" x14ac:dyDescent="0.35">
      <c r="A5036" t="s">
        <v>86</v>
      </c>
      <c r="B5036" t="s">
        <v>503</v>
      </c>
      <c r="C5036">
        <v>2006</v>
      </c>
      <c r="D5036">
        <v>119748</v>
      </c>
      <c r="E5036">
        <v>128727</v>
      </c>
      <c r="F5036" t="s">
        <v>22</v>
      </c>
      <c r="G5036">
        <v>4</v>
      </c>
      <c r="H5036" t="s">
        <v>15</v>
      </c>
      <c r="I5036" t="s">
        <v>16</v>
      </c>
      <c r="J5036" t="s">
        <v>17</v>
      </c>
      <c r="K5036" t="s">
        <v>79</v>
      </c>
      <c r="L5036" t="s">
        <v>5571</v>
      </c>
      <c r="M5036" s="7">
        <v>2022</v>
      </c>
    </row>
    <row r="5037" spans="1:13" x14ac:dyDescent="0.35">
      <c r="A5037" t="s">
        <v>117</v>
      </c>
      <c r="B5037" t="s">
        <v>447</v>
      </c>
      <c r="C5037">
        <v>2014</v>
      </c>
      <c r="D5037">
        <v>60587</v>
      </c>
      <c r="E5037">
        <v>158154</v>
      </c>
      <c r="F5037" t="s">
        <v>22</v>
      </c>
      <c r="G5037">
        <v>6</v>
      </c>
      <c r="H5037" t="s">
        <v>15</v>
      </c>
      <c r="I5037" t="s">
        <v>16</v>
      </c>
      <c r="J5037" t="s">
        <v>78</v>
      </c>
      <c r="K5037" t="s">
        <v>18</v>
      </c>
      <c r="L5037" t="s">
        <v>5572</v>
      </c>
      <c r="M5037" s="7">
        <v>2022</v>
      </c>
    </row>
    <row r="5038" spans="1:13" x14ac:dyDescent="0.35">
      <c r="A5038" t="s">
        <v>12</v>
      </c>
      <c r="B5038" t="s">
        <v>312</v>
      </c>
      <c r="C5038">
        <v>2024</v>
      </c>
      <c r="D5038">
        <v>35068</v>
      </c>
      <c r="E5038">
        <v>29177</v>
      </c>
      <c r="F5038" t="s">
        <v>313</v>
      </c>
      <c r="G5038">
        <v>4</v>
      </c>
      <c r="H5038" t="s">
        <v>15</v>
      </c>
      <c r="I5038" t="s">
        <v>16</v>
      </c>
      <c r="J5038" t="s">
        <v>37</v>
      </c>
      <c r="K5038" t="s">
        <v>18</v>
      </c>
      <c r="L5038" t="s">
        <v>5573</v>
      </c>
      <c r="M5038" s="7">
        <v>2022</v>
      </c>
    </row>
    <row r="5039" spans="1:13" x14ac:dyDescent="0.35">
      <c r="A5039" t="s">
        <v>52</v>
      </c>
      <c r="B5039" t="s">
        <v>67</v>
      </c>
      <c r="C5039">
        <v>2009</v>
      </c>
      <c r="D5039">
        <v>52144</v>
      </c>
      <c r="E5039">
        <v>139435</v>
      </c>
      <c r="F5039" t="s">
        <v>14</v>
      </c>
      <c r="G5039">
        <v>8</v>
      </c>
      <c r="H5039" t="s">
        <v>15</v>
      </c>
      <c r="I5039" t="s">
        <v>16</v>
      </c>
      <c r="J5039" t="s">
        <v>37</v>
      </c>
      <c r="K5039" t="s">
        <v>24</v>
      </c>
      <c r="L5039" t="s">
        <v>5574</v>
      </c>
      <c r="M5039" s="7">
        <v>2022</v>
      </c>
    </row>
    <row r="5040" spans="1:13" x14ac:dyDescent="0.35">
      <c r="A5040" t="s">
        <v>174</v>
      </c>
      <c r="B5040" t="s">
        <v>430</v>
      </c>
      <c r="C5040">
        <v>2018</v>
      </c>
      <c r="D5040">
        <v>44883</v>
      </c>
      <c r="E5040">
        <v>208372</v>
      </c>
      <c r="F5040" t="s">
        <v>22</v>
      </c>
      <c r="G5040">
        <v>6</v>
      </c>
      <c r="H5040" t="s">
        <v>15</v>
      </c>
      <c r="I5040" t="s">
        <v>16</v>
      </c>
      <c r="J5040" t="s">
        <v>17</v>
      </c>
      <c r="K5040" t="s">
        <v>18</v>
      </c>
      <c r="L5040" t="s">
        <v>5575</v>
      </c>
      <c r="M5040" s="7">
        <v>2022</v>
      </c>
    </row>
    <row r="5041" spans="1:13" x14ac:dyDescent="0.35">
      <c r="A5041" t="s">
        <v>167</v>
      </c>
      <c r="B5041" t="s">
        <v>1183</v>
      </c>
      <c r="C5041">
        <v>2023</v>
      </c>
      <c r="D5041">
        <v>39022</v>
      </c>
      <c r="E5041">
        <v>37761</v>
      </c>
      <c r="F5041" t="s">
        <v>74</v>
      </c>
      <c r="G5041">
        <v>4</v>
      </c>
      <c r="H5041" t="s">
        <v>15</v>
      </c>
      <c r="I5041" t="s">
        <v>16</v>
      </c>
      <c r="J5041" t="s">
        <v>17</v>
      </c>
      <c r="K5041" t="s">
        <v>18</v>
      </c>
      <c r="L5041" t="s">
        <v>5576</v>
      </c>
      <c r="M5041" s="7">
        <v>2022</v>
      </c>
    </row>
    <row r="5042" spans="1:13" x14ac:dyDescent="0.35">
      <c r="A5042" t="s">
        <v>141</v>
      </c>
      <c r="B5042" t="s">
        <v>1335</v>
      </c>
      <c r="C5042">
        <v>2024</v>
      </c>
      <c r="D5042">
        <v>34799</v>
      </c>
      <c r="E5042">
        <v>160603</v>
      </c>
      <c r="F5042" t="s">
        <v>22</v>
      </c>
      <c r="G5042">
        <v>4</v>
      </c>
      <c r="H5042" t="s">
        <v>15</v>
      </c>
      <c r="I5042" t="s">
        <v>16</v>
      </c>
      <c r="J5042" t="s">
        <v>17</v>
      </c>
      <c r="K5042" t="s">
        <v>18</v>
      </c>
      <c r="L5042" t="s">
        <v>5577</v>
      </c>
      <c r="M5042" s="7">
        <v>2022</v>
      </c>
    </row>
    <row r="5043" spans="1:13" x14ac:dyDescent="0.35">
      <c r="A5043" t="s">
        <v>141</v>
      </c>
      <c r="B5043" t="s">
        <v>388</v>
      </c>
      <c r="C5043">
        <v>2016</v>
      </c>
      <c r="D5043">
        <v>30784</v>
      </c>
      <c r="E5043">
        <v>180389</v>
      </c>
      <c r="F5043" t="s">
        <v>14</v>
      </c>
      <c r="G5043">
        <v>3</v>
      </c>
      <c r="H5043" t="s">
        <v>15</v>
      </c>
      <c r="I5043" t="s">
        <v>16</v>
      </c>
      <c r="J5043" t="s">
        <v>37</v>
      </c>
      <c r="K5043" t="s">
        <v>18</v>
      </c>
      <c r="L5043" t="s">
        <v>5578</v>
      </c>
      <c r="M5043" s="7">
        <v>2022</v>
      </c>
    </row>
    <row r="5044" spans="1:13" x14ac:dyDescent="0.35">
      <c r="A5044" t="s">
        <v>52</v>
      </c>
      <c r="B5044" t="s">
        <v>111</v>
      </c>
      <c r="C5044">
        <v>2020</v>
      </c>
      <c r="D5044">
        <v>656527</v>
      </c>
      <c r="E5044">
        <v>38985</v>
      </c>
      <c r="F5044" t="s">
        <v>14</v>
      </c>
      <c r="G5044">
        <v>6</v>
      </c>
      <c r="H5044" t="s">
        <v>15</v>
      </c>
      <c r="I5044" t="s">
        <v>16</v>
      </c>
      <c r="J5044" t="s">
        <v>23</v>
      </c>
      <c r="K5044" t="s">
        <v>79</v>
      </c>
      <c r="L5044" t="s">
        <v>5579</v>
      </c>
      <c r="M5044" s="7">
        <v>2022</v>
      </c>
    </row>
    <row r="5045" spans="1:13" x14ac:dyDescent="0.35">
      <c r="A5045" t="s">
        <v>96</v>
      </c>
      <c r="B5045" t="s">
        <v>359</v>
      </c>
      <c r="C5045">
        <v>2017</v>
      </c>
      <c r="D5045">
        <v>177502</v>
      </c>
      <c r="E5045">
        <v>12676</v>
      </c>
      <c r="F5045" t="s">
        <v>22</v>
      </c>
      <c r="G5045">
        <v>8</v>
      </c>
      <c r="H5045" t="s">
        <v>15</v>
      </c>
      <c r="I5045" t="s">
        <v>16</v>
      </c>
      <c r="J5045" t="s">
        <v>23</v>
      </c>
      <c r="K5045" t="s">
        <v>18</v>
      </c>
      <c r="L5045" t="s">
        <v>5580</v>
      </c>
      <c r="M5045" s="7">
        <v>2022</v>
      </c>
    </row>
    <row r="5046" spans="1:13" x14ac:dyDescent="0.35">
      <c r="A5046" t="s">
        <v>30</v>
      </c>
      <c r="B5046" t="s">
        <v>69</v>
      </c>
      <c r="C5046">
        <v>2020</v>
      </c>
      <c r="D5046">
        <v>78098</v>
      </c>
      <c r="E5046">
        <v>211308</v>
      </c>
      <c r="F5046" t="s">
        <v>22</v>
      </c>
      <c r="G5046">
        <v>8</v>
      </c>
      <c r="H5046" t="s">
        <v>15</v>
      </c>
      <c r="I5046" t="s">
        <v>16</v>
      </c>
      <c r="J5046" t="s">
        <v>37</v>
      </c>
      <c r="K5046" t="s">
        <v>18</v>
      </c>
      <c r="L5046" t="s">
        <v>5581</v>
      </c>
      <c r="M5046" s="7">
        <v>2022</v>
      </c>
    </row>
    <row r="5047" spans="1:13" x14ac:dyDescent="0.35">
      <c r="A5047" t="s">
        <v>174</v>
      </c>
      <c r="B5047" t="s">
        <v>1019</v>
      </c>
      <c r="C5047">
        <v>2008</v>
      </c>
      <c r="D5047">
        <v>147115</v>
      </c>
      <c r="E5047">
        <v>193338</v>
      </c>
      <c r="F5047" t="s">
        <v>22</v>
      </c>
      <c r="G5047">
        <v>8</v>
      </c>
      <c r="H5047" t="s">
        <v>15</v>
      </c>
      <c r="I5047" t="s">
        <v>16</v>
      </c>
      <c r="J5047" t="s">
        <v>37</v>
      </c>
      <c r="K5047" t="s">
        <v>18</v>
      </c>
      <c r="L5047" t="s">
        <v>5582</v>
      </c>
      <c r="M5047" s="7">
        <v>2022</v>
      </c>
    </row>
    <row r="5048" spans="1:13" x14ac:dyDescent="0.35">
      <c r="A5048" t="s">
        <v>126</v>
      </c>
      <c r="B5048" t="s">
        <v>350</v>
      </c>
      <c r="C5048">
        <v>2015</v>
      </c>
      <c r="D5048">
        <v>71377</v>
      </c>
      <c r="E5048">
        <v>232652</v>
      </c>
      <c r="F5048" t="s">
        <v>269</v>
      </c>
      <c r="G5048">
        <v>4</v>
      </c>
      <c r="H5048" t="s">
        <v>15</v>
      </c>
      <c r="I5048" t="s">
        <v>16</v>
      </c>
      <c r="J5048" t="s">
        <v>17</v>
      </c>
      <c r="K5048" t="s">
        <v>18</v>
      </c>
      <c r="L5048" t="s">
        <v>5583</v>
      </c>
      <c r="M5048" s="7">
        <v>2022</v>
      </c>
    </row>
    <row r="5049" spans="1:13" x14ac:dyDescent="0.35">
      <c r="A5049" t="s">
        <v>136</v>
      </c>
      <c r="B5049" t="s">
        <v>137</v>
      </c>
      <c r="C5049">
        <v>2021</v>
      </c>
      <c r="D5049">
        <v>1873594</v>
      </c>
      <c r="E5049">
        <v>284935</v>
      </c>
      <c r="F5049" t="s">
        <v>22</v>
      </c>
      <c r="G5049">
        <v>8</v>
      </c>
      <c r="H5049" t="s">
        <v>15</v>
      </c>
      <c r="I5049" t="s">
        <v>16</v>
      </c>
      <c r="J5049" t="s">
        <v>32</v>
      </c>
      <c r="K5049" t="s">
        <v>18</v>
      </c>
      <c r="L5049" t="s">
        <v>5584</v>
      </c>
      <c r="M5049" s="7">
        <v>2022</v>
      </c>
    </row>
    <row r="5050" spans="1:13" x14ac:dyDescent="0.35">
      <c r="A5050" t="s">
        <v>52</v>
      </c>
      <c r="B5050" t="s">
        <v>675</v>
      </c>
      <c r="C5050">
        <v>2021</v>
      </c>
      <c r="D5050">
        <v>321033</v>
      </c>
      <c r="E5050">
        <v>213574</v>
      </c>
      <c r="F5050" t="s">
        <v>44</v>
      </c>
      <c r="G5050">
        <v>8</v>
      </c>
      <c r="H5050" t="s">
        <v>15</v>
      </c>
      <c r="I5050" t="s">
        <v>16</v>
      </c>
      <c r="J5050" t="s">
        <v>32</v>
      </c>
      <c r="K5050" t="s">
        <v>18</v>
      </c>
      <c r="L5050" t="s">
        <v>5585</v>
      </c>
      <c r="M5050" s="7">
        <v>2022</v>
      </c>
    </row>
    <row r="5051" spans="1:13" x14ac:dyDescent="0.35">
      <c r="A5051" t="s">
        <v>120</v>
      </c>
      <c r="B5051" t="s">
        <v>121</v>
      </c>
      <c r="C5051">
        <v>2012</v>
      </c>
      <c r="D5051">
        <v>636260</v>
      </c>
      <c r="E5051">
        <v>189667</v>
      </c>
      <c r="F5051" t="s">
        <v>14</v>
      </c>
      <c r="G5051">
        <v>12</v>
      </c>
      <c r="H5051" t="s">
        <v>15</v>
      </c>
      <c r="I5051" t="s">
        <v>16</v>
      </c>
      <c r="J5051" t="s">
        <v>37</v>
      </c>
      <c r="K5051" t="s">
        <v>18</v>
      </c>
      <c r="L5051" t="s">
        <v>5586</v>
      </c>
      <c r="M5051" s="7">
        <v>2022</v>
      </c>
    </row>
    <row r="5052" spans="1:13" x14ac:dyDescent="0.35">
      <c r="A5052" t="s">
        <v>52</v>
      </c>
      <c r="B5052" t="s">
        <v>193</v>
      </c>
      <c r="C5052">
        <v>2022</v>
      </c>
      <c r="D5052">
        <v>182251</v>
      </c>
      <c r="E5052">
        <v>174476</v>
      </c>
      <c r="F5052" t="s">
        <v>14</v>
      </c>
      <c r="G5052">
        <v>6</v>
      </c>
      <c r="H5052" t="s">
        <v>15</v>
      </c>
      <c r="I5052" t="s">
        <v>16</v>
      </c>
      <c r="J5052" t="s">
        <v>37</v>
      </c>
      <c r="K5052" t="s">
        <v>24</v>
      </c>
      <c r="L5052" t="s">
        <v>5587</v>
      </c>
      <c r="M5052" s="7">
        <v>2022</v>
      </c>
    </row>
    <row r="5053" spans="1:13" x14ac:dyDescent="0.35">
      <c r="A5053" t="s">
        <v>114</v>
      </c>
      <c r="B5053" t="s">
        <v>115</v>
      </c>
      <c r="C5053">
        <v>2016</v>
      </c>
      <c r="D5053">
        <v>37657</v>
      </c>
      <c r="E5053">
        <v>60167</v>
      </c>
      <c r="F5053" t="s">
        <v>14</v>
      </c>
      <c r="G5053">
        <v>4</v>
      </c>
      <c r="H5053" t="s">
        <v>15</v>
      </c>
      <c r="I5053" t="s">
        <v>16</v>
      </c>
      <c r="J5053" t="s">
        <v>37</v>
      </c>
      <c r="K5053" t="s">
        <v>24</v>
      </c>
      <c r="L5053" t="s">
        <v>5588</v>
      </c>
      <c r="M5053" s="7">
        <v>2022</v>
      </c>
    </row>
    <row r="5054" spans="1:13" x14ac:dyDescent="0.35">
      <c r="A5054" t="s">
        <v>120</v>
      </c>
      <c r="B5054" t="s">
        <v>577</v>
      </c>
      <c r="C5054">
        <v>2017</v>
      </c>
      <c r="D5054">
        <v>3550410</v>
      </c>
      <c r="E5054">
        <v>106634</v>
      </c>
      <c r="F5054" t="s">
        <v>14</v>
      </c>
      <c r="G5054">
        <v>12</v>
      </c>
      <c r="H5054" t="s">
        <v>15</v>
      </c>
      <c r="I5054" t="s">
        <v>16</v>
      </c>
      <c r="J5054" t="s">
        <v>37</v>
      </c>
      <c r="K5054" t="s">
        <v>18</v>
      </c>
      <c r="L5054" t="s">
        <v>5589</v>
      </c>
      <c r="M5054" s="7">
        <v>2022</v>
      </c>
    </row>
    <row r="5055" spans="1:13" x14ac:dyDescent="0.35">
      <c r="A5055" t="s">
        <v>228</v>
      </c>
      <c r="B5055" t="s">
        <v>236</v>
      </c>
      <c r="C5055">
        <v>2022</v>
      </c>
      <c r="D5055">
        <v>42975</v>
      </c>
      <c r="E5055">
        <v>277547</v>
      </c>
      <c r="F5055" t="s">
        <v>14</v>
      </c>
      <c r="G5055">
        <v>4</v>
      </c>
      <c r="H5055" t="s">
        <v>15</v>
      </c>
      <c r="I5055" t="s">
        <v>16</v>
      </c>
      <c r="J5055" t="s">
        <v>17</v>
      </c>
      <c r="K5055" t="s">
        <v>18</v>
      </c>
      <c r="L5055" t="s">
        <v>5590</v>
      </c>
      <c r="M5055" s="7">
        <v>2022</v>
      </c>
    </row>
    <row r="5056" spans="1:13" x14ac:dyDescent="0.35">
      <c r="A5056" t="s">
        <v>132</v>
      </c>
      <c r="B5056" t="s">
        <v>288</v>
      </c>
      <c r="C5056">
        <v>2022</v>
      </c>
      <c r="D5056">
        <v>61773</v>
      </c>
      <c r="E5056">
        <v>176736</v>
      </c>
      <c r="F5056" t="s">
        <v>22</v>
      </c>
      <c r="G5056">
        <v>6</v>
      </c>
      <c r="H5056" t="s">
        <v>15</v>
      </c>
      <c r="I5056" t="s">
        <v>16</v>
      </c>
      <c r="J5056" t="s">
        <v>41</v>
      </c>
      <c r="K5056" t="s">
        <v>18</v>
      </c>
      <c r="L5056" t="s">
        <v>5591</v>
      </c>
      <c r="M5056" s="7">
        <v>2022</v>
      </c>
    </row>
    <row r="5057" spans="1:13" x14ac:dyDescent="0.35">
      <c r="A5057" t="s">
        <v>86</v>
      </c>
      <c r="B5057" t="s">
        <v>250</v>
      </c>
      <c r="C5057">
        <v>2008</v>
      </c>
      <c r="D5057">
        <v>210798</v>
      </c>
      <c r="E5057">
        <v>172891</v>
      </c>
      <c r="F5057" t="s">
        <v>22</v>
      </c>
      <c r="G5057">
        <v>6</v>
      </c>
      <c r="H5057" t="s">
        <v>15</v>
      </c>
      <c r="I5057" t="s">
        <v>16</v>
      </c>
      <c r="J5057" t="s">
        <v>45</v>
      </c>
      <c r="K5057" t="s">
        <v>18</v>
      </c>
      <c r="L5057" t="s">
        <v>5592</v>
      </c>
      <c r="M5057" s="7">
        <v>2022</v>
      </c>
    </row>
    <row r="5058" spans="1:13" x14ac:dyDescent="0.35">
      <c r="A5058" t="s">
        <v>92</v>
      </c>
      <c r="B5058" t="s">
        <v>730</v>
      </c>
      <c r="C5058">
        <v>2007</v>
      </c>
      <c r="D5058">
        <v>1188142</v>
      </c>
      <c r="E5058">
        <v>158586</v>
      </c>
      <c r="F5058" t="s">
        <v>28</v>
      </c>
      <c r="G5058">
        <v>8</v>
      </c>
      <c r="H5058" t="s">
        <v>15</v>
      </c>
      <c r="I5058" t="s">
        <v>16</v>
      </c>
      <c r="J5058" t="s">
        <v>37</v>
      </c>
      <c r="K5058" t="s">
        <v>18</v>
      </c>
      <c r="L5058" t="s">
        <v>5593</v>
      </c>
      <c r="M5058" s="7">
        <v>2022</v>
      </c>
    </row>
    <row r="5059" spans="1:13" x14ac:dyDescent="0.35">
      <c r="A5059" t="s">
        <v>86</v>
      </c>
      <c r="B5059" t="s">
        <v>439</v>
      </c>
      <c r="C5059">
        <v>2016</v>
      </c>
      <c r="D5059">
        <v>123629</v>
      </c>
      <c r="E5059">
        <v>273804</v>
      </c>
      <c r="F5059" t="s">
        <v>44</v>
      </c>
      <c r="G5059">
        <v>6</v>
      </c>
      <c r="H5059" t="s">
        <v>15</v>
      </c>
      <c r="I5059" t="s">
        <v>16</v>
      </c>
      <c r="J5059" t="s">
        <v>23</v>
      </c>
      <c r="K5059" t="s">
        <v>18</v>
      </c>
      <c r="L5059" t="s">
        <v>5594</v>
      </c>
      <c r="M5059" s="7">
        <v>2022</v>
      </c>
    </row>
    <row r="5060" spans="1:13" x14ac:dyDescent="0.35">
      <c r="A5060" t="s">
        <v>141</v>
      </c>
      <c r="B5060" t="s">
        <v>1335</v>
      </c>
      <c r="C5060">
        <v>2012</v>
      </c>
      <c r="D5060">
        <v>41636</v>
      </c>
      <c r="E5060">
        <v>15179</v>
      </c>
      <c r="F5060" t="s">
        <v>22</v>
      </c>
      <c r="G5060">
        <v>4</v>
      </c>
      <c r="H5060" t="s">
        <v>15</v>
      </c>
      <c r="I5060" t="s">
        <v>16</v>
      </c>
      <c r="J5060" t="s">
        <v>37</v>
      </c>
      <c r="K5060" t="s">
        <v>18</v>
      </c>
      <c r="L5060" t="s">
        <v>5595</v>
      </c>
      <c r="M5060" s="7">
        <v>2022</v>
      </c>
    </row>
    <row r="5061" spans="1:13" x14ac:dyDescent="0.35">
      <c r="A5061" t="s">
        <v>86</v>
      </c>
      <c r="B5061" t="s">
        <v>226</v>
      </c>
      <c r="C5061">
        <v>2019</v>
      </c>
      <c r="D5061">
        <v>85270</v>
      </c>
      <c r="E5061">
        <v>263567</v>
      </c>
      <c r="F5061" t="s">
        <v>14</v>
      </c>
      <c r="G5061">
        <v>8</v>
      </c>
      <c r="H5061" t="s">
        <v>15</v>
      </c>
      <c r="I5061" t="s">
        <v>16</v>
      </c>
      <c r="J5061" t="s">
        <v>78</v>
      </c>
      <c r="K5061" t="s">
        <v>18</v>
      </c>
      <c r="L5061" t="s">
        <v>5596</v>
      </c>
      <c r="M5061" s="7">
        <v>2022</v>
      </c>
    </row>
    <row r="5062" spans="1:13" x14ac:dyDescent="0.35">
      <c r="A5062" t="s">
        <v>30</v>
      </c>
      <c r="B5062" t="s">
        <v>421</v>
      </c>
      <c r="C5062">
        <v>2017</v>
      </c>
      <c r="D5062">
        <v>30068</v>
      </c>
      <c r="E5062">
        <v>200775</v>
      </c>
      <c r="F5062" t="s">
        <v>14</v>
      </c>
      <c r="G5062">
        <v>6</v>
      </c>
      <c r="H5062" t="s">
        <v>15</v>
      </c>
      <c r="I5062" t="s">
        <v>16</v>
      </c>
      <c r="J5062" t="s">
        <v>37</v>
      </c>
      <c r="K5062" t="s">
        <v>79</v>
      </c>
      <c r="L5062" t="s">
        <v>5597</v>
      </c>
      <c r="M5062" s="7">
        <v>2022</v>
      </c>
    </row>
    <row r="5063" spans="1:13" x14ac:dyDescent="0.35">
      <c r="A5063" t="s">
        <v>141</v>
      </c>
      <c r="B5063" t="s">
        <v>471</v>
      </c>
      <c r="C5063">
        <v>2013</v>
      </c>
      <c r="D5063">
        <v>31358</v>
      </c>
      <c r="E5063">
        <v>16498</v>
      </c>
      <c r="F5063" t="s">
        <v>35</v>
      </c>
      <c r="G5063">
        <v>4</v>
      </c>
      <c r="H5063" t="s">
        <v>36</v>
      </c>
      <c r="I5063" t="s">
        <v>16</v>
      </c>
      <c r="J5063" t="s">
        <v>37</v>
      </c>
      <c r="K5063" t="s">
        <v>79</v>
      </c>
      <c r="L5063" t="s">
        <v>5598</v>
      </c>
      <c r="M5063" s="7">
        <v>2022</v>
      </c>
    </row>
    <row r="5064" spans="1:13" x14ac:dyDescent="0.35">
      <c r="A5064" t="s">
        <v>197</v>
      </c>
      <c r="B5064" t="s">
        <v>244</v>
      </c>
      <c r="C5064">
        <v>2021</v>
      </c>
      <c r="D5064">
        <v>64371</v>
      </c>
      <c r="E5064">
        <v>268475</v>
      </c>
      <c r="F5064" t="s">
        <v>14</v>
      </c>
      <c r="G5064">
        <v>3</v>
      </c>
      <c r="H5064" t="s">
        <v>15</v>
      </c>
      <c r="I5064" t="s">
        <v>16</v>
      </c>
      <c r="J5064" t="s">
        <v>32</v>
      </c>
      <c r="K5064" t="s">
        <v>18</v>
      </c>
      <c r="L5064" t="s">
        <v>5599</v>
      </c>
      <c r="M5064" s="7">
        <v>2022</v>
      </c>
    </row>
    <row r="5065" spans="1:13" x14ac:dyDescent="0.35">
      <c r="A5065" t="s">
        <v>12</v>
      </c>
      <c r="B5065" t="s">
        <v>696</v>
      </c>
      <c r="C5065">
        <v>2006</v>
      </c>
      <c r="D5065">
        <v>37867</v>
      </c>
      <c r="E5065">
        <v>273276</v>
      </c>
      <c r="F5065" t="s">
        <v>14</v>
      </c>
      <c r="G5065">
        <v>4</v>
      </c>
      <c r="H5065" t="s">
        <v>15</v>
      </c>
      <c r="I5065" t="s">
        <v>16</v>
      </c>
      <c r="J5065" t="s">
        <v>32</v>
      </c>
      <c r="K5065" t="s">
        <v>18</v>
      </c>
      <c r="L5065" t="s">
        <v>5600</v>
      </c>
      <c r="M5065" s="7">
        <v>2022</v>
      </c>
    </row>
    <row r="5066" spans="1:13" x14ac:dyDescent="0.35">
      <c r="A5066" t="s">
        <v>96</v>
      </c>
      <c r="B5066" t="s">
        <v>359</v>
      </c>
      <c r="C5066">
        <v>2019</v>
      </c>
      <c r="D5066">
        <v>39651</v>
      </c>
      <c r="E5066">
        <v>225281</v>
      </c>
      <c r="F5066" t="s">
        <v>22</v>
      </c>
      <c r="G5066">
        <v>8</v>
      </c>
      <c r="H5066" t="s">
        <v>15</v>
      </c>
      <c r="I5066" t="s">
        <v>16</v>
      </c>
      <c r="J5066" t="s">
        <v>41</v>
      </c>
      <c r="K5066" t="s">
        <v>18</v>
      </c>
      <c r="L5066" t="s">
        <v>5601</v>
      </c>
      <c r="M5066" s="7">
        <v>2022</v>
      </c>
    </row>
    <row r="5067" spans="1:13" x14ac:dyDescent="0.35">
      <c r="A5067" t="s">
        <v>197</v>
      </c>
      <c r="B5067" t="s">
        <v>239</v>
      </c>
      <c r="C5067">
        <v>2021</v>
      </c>
      <c r="D5067">
        <v>57504</v>
      </c>
      <c r="E5067">
        <v>161260</v>
      </c>
      <c r="F5067" t="s">
        <v>22</v>
      </c>
      <c r="G5067">
        <v>6</v>
      </c>
      <c r="H5067" t="s">
        <v>15</v>
      </c>
      <c r="I5067" t="s">
        <v>16</v>
      </c>
      <c r="J5067" t="s">
        <v>41</v>
      </c>
      <c r="K5067" t="s">
        <v>18</v>
      </c>
      <c r="L5067" t="s">
        <v>5602</v>
      </c>
      <c r="M5067" s="7">
        <v>2022</v>
      </c>
    </row>
    <row r="5068" spans="1:13" x14ac:dyDescent="0.35">
      <c r="A5068" t="s">
        <v>12</v>
      </c>
      <c r="B5068" t="s">
        <v>505</v>
      </c>
      <c r="C5068">
        <v>2017</v>
      </c>
      <c r="D5068">
        <v>46968</v>
      </c>
      <c r="E5068">
        <v>80726</v>
      </c>
      <c r="F5068" t="s">
        <v>22</v>
      </c>
      <c r="G5068">
        <v>4</v>
      </c>
      <c r="H5068" t="s">
        <v>15</v>
      </c>
      <c r="I5068" t="s">
        <v>16</v>
      </c>
      <c r="J5068" t="s">
        <v>37</v>
      </c>
      <c r="K5068" t="s">
        <v>18</v>
      </c>
      <c r="L5068" t="s">
        <v>5603</v>
      </c>
      <c r="M5068" s="7">
        <v>2022</v>
      </c>
    </row>
    <row r="5069" spans="1:13" x14ac:dyDescent="0.35">
      <c r="A5069" t="s">
        <v>120</v>
      </c>
      <c r="B5069" t="s">
        <v>474</v>
      </c>
      <c r="C5069">
        <v>2021</v>
      </c>
      <c r="D5069">
        <v>2677604</v>
      </c>
      <c r="E5069">
        <v>289524</v>
      </c>
      <c r="F5069" t="s">
        <v>22</v>
      </c>
      <c r="G5069">
        <v>12</v>
      </c>
      <c r="H5069" t="s">
        <v>15</v>
      </c>
      <c r="I5069" t="s">
        <v>16</v>
      </c>
      <c r="J5069" t="s">
        <v>37</v>
      </c>
      <c r="K5069" t="s">
        <v>18</v>
      </c>
      <c r="L5069" t="s">
        <v>5604</v>
      </c>
      <c r="M5069" s="7">
        <v>2022</v>
      </c>
    </row>
    <row r="5070" spans="1:13" x14ac:dyDescent="0.35">
      <c r="A5070" t="s">
        <v>126</v>
      </c>
      <c r="B5070" t="s">
        <v>3363</v>
      </c>
      <c r="C5070">
        <v>2006</v>
      </c>
      <c r="D5070">
        <v>11446</v>
      </c>
      <c r="E5070">
        <v>108239</v>
      </c>
      <c r="F5070" t="s">
        <v>74</v>
      </c>
      <c r="G5070">
        <v>4</v>
      </c>
      <c r="H5070" t="s">
        <v>15</v>
      </c>
      <c r="I5070" t="s">
        <v>16</v>
      </c>
      <c r="J5070" t="s">
        <v>37</v>
      </c>
      <c r="K5070" t="s">
        <v>18</v>
      </c>
      <c r="L5070" t="s">
        <v>5605</v>
      </c>
      <c r="M5070" s="7">
        <v>2022</v>
      </c>
    </row>
    <row r="5071" spans="1:13" x14ac:dyDescent="0.35">
      <c r="A5071" t="s">
        <v>76</v>
      </c>
      <c r="B5071" t="s">
        <v>77</v>
      </c>
      <c r="C5071">
        <v>2013</v>
      </c>
      <c r="D5071">
        <v>150384</v>
      </c>
      <c r="E5071">
        <v>85461</v>
      </c>
      <c r="F5071" t="s">
        <v>22</v>
      </c>
      <c r="G5071">
        <v>6</v>
      </c>
      <c r="H5071" t="s">
        <v>15</v>
      </c>
      <c r="I5071" t="s">
        <v>16</v>
      </c>
      <c r="J5071" t="s">
        <v>45</v>
      </c>
      <c r="K5071" t="s">
        <v>18</v>
      </c>
      <c r="L5071" t="s">
        <v>5606</v>
      </c>
      <c r="M5071" s="7">
        <v>2022</v>
      </c>
    </row>
    <row r="5072" spans="1:13" x14ac:dyDescent="0.35">
      <c r="A5072" t="s">
        <v>114</v>
      </c>
      <c r="B5072" t="s">
        <v>383</v>
      </c>
      <c r="C5072">
        <v>2019</v>
      </c>
      <c r="D5072">
        <v>76932</v>
      </c>
      <c r="E5072">
        <v>171419</v>
      </c>
      <c r="F5072" t="s">
        <v>14</v>
      </c>
      <c r="G5072">
        <v>4</v>
      </c>
      <c r="H5072" t="s">
        <v>15</v>
      </c>
      <c r="I5072" t="s">
        <v>16</v>
      </c>
      <c r="J5072" t="s">
        <v>37</v>
      </c>
      <c r="K5072" t="s">
        <v>18</v>
      </c>
      <c r="L5072" t="s">
        <v>5607</v>
      </c>
      <c r="M5072" s="7">
        <v>2022</v>
      </c>
    </row>
    <row r="5073" spans="1:13" x14ac:dyDescent="0.35">
      <c r="A5073" t="s">
        <v>30</v>
      </c>
      <c r="B5073" t="s">
        <v>421</v>
      </c>
      <c r="C5073">
        <v>2021</v>
      </c>
      <c r="D5073">
        <v>62339</v>
      </c>
      <c r="E5073">
        <v>112406</v>
      </c>
      <c r="F5073" t="s">
        <v>14</v>
      </c>
      <c r="G5073">
        <v>4</v>
      </c>
      <c r="H5073" t="s">
        <v>15</v>
      </c>
      <c r="I5073" t="s">
        <v>16</v>
      </c>
      <c r="J5073" t="s">
        <v>23</v>
      </c>
      <c r="K5073" t="s">
        <v>18</v>
      </c>
      <c r="L5073" t="s">
        <v>5608</v>
      </c>
      <c r="M5073" s="7">
        <v>2022</v>
      </c>
    </row>
    <row r="5074" spans="1:13" x14ac:dyDescent="0.35">
      <c r="A5074" t="s">
        <v>30</v>
      </c>
      <c r="B5074" t="s">
        <v>833</v>
      </c>
      <c r="C5074">
        <v>2015</v>
      </c>
      <c r="D5074">
        <v>18388</v>
      </c>
      <c r="E5074">
        <v>79970</v>
      </c>
      <c r="F5074" t="s">
        <v>22</v>
      </c>
      <c r="G5074">
        <v>6</v>
      </c>
      <c r="H5074" t="s">
        <v>15</v>
      </c>
      <c r="I5074" t="s">
        <v>16</v>
      </c>
      <c r="J5074" t="s">
        <v>37</v>
      </c>
      <c r="K5074" t="s">
        <v>18</v>
      </c>
      <c r="L5074" t="s">
        <v>5609</v>
      </c>
      <c r="M5074" s="7">
        <v>2022</v>
      </c>
    </row>
    <row r="5075" spans="1:13" x14ac:dyDescent="0.35">
      <c r="A5075" t="s">
        <v>86</v>
      </c>
      <c r="B5075" t="s">
        <v>734</v>
      </c>
      <c r="C5075">
        <v>2013</v>
      </c>
      <c r="D5075">
        <v>301241</v>
      </c>
      <c r="E5075">
        <v>157818</v>
      </c>
      <c r="F5075" t="s">
        <v>22</v>
      </c>
      <c r="G5075">
        <v>4</v>
      </c>
      <c r="H5075" t="s">
        <v>15</v>
      </c>
      <c r="I5075" t="s">
        <v>16</v>
      </c>
      <c r="J5075" t="s">
        <v>37</v>
      </c>
      <c r="K5075" t="s">
        <v>79</v>
      </c>
      <c r="L5075" t="s">
        <v>5610</v>
      </c>
      <c r="M5075" s="7">
        <v>2022</v>
      </c>
    </row>
    <row r="5076" spans="1:13" x14ac:dyDescent="0.35">
      <c r="A5076" t="s">
        <v>30</v>
      </c>
      <c r="B5076" t="s">
        <v>69</v>
      </c>
      <c r="C5076">
        <v>2009</v>
      </c>
      <c r="D5076">
        <v>143925</v>
      </c>
      <c r="E5076">
        <v>120042</v>
      </c>
      <c r="F5076" t="s">
        <v>22</v>
      </c>
      <c r="G5076">
        <v>8</v>
      </c>
      <c r="H5076" t="s">
        <v>15</v>
      </c>
      <c r="I5076" t="s">
        <v>16</v>
      </c>
      <c r="J5076" t="s">
        <v>17</v>
      </c>
      <c r="K5076" t="s">
        <v>79</v>
      </c>
      <c r="L5076" t="s">
        <v>5611</v>
      </c>
      <c r="M5076" s="7">
        <v>2022</v>
      </c>
    </row>
    <row r="5077" spans="1:13" x14ac:dyDescent="0.35">
      <c r="A5077" t="s">
        <v>496</v>
      </c>
      <c r="B5077" t="s">
        <v>5612</v>
      </c>
      <c r="C5077">
        <v>2021</v>
      </c>
      <c r="D5077">
        <v>170322</v>
      </c>
      <c r="E5077">
        <v>66553</v>
      </c>
      <c r="F5077" t="s">
        <v>269</v>
      </c>
      <c r="G5077">
        <v>4</v>
      </c>
      <c r="H5077" t="s">
        <v>15</v>
      </c>
      <c r="I5077" t="s">
        <v>16</v>
      </c>
      <c r="J5077" t="s">
        <v>17</v>
      </c>
      <c r="K5077" t="s">
        <v>18</v>
      </c>
      <c r="L5077" t="s">
        <v>5613</v>
      </c>
      <c r="M5077" s="7">
        <v>2022</v>
      </c>
    </row>
    <row r="5078" spans="1:13" x14ac:dyDescent="0.35">
      <c r="A5078" t="s">
        <v>55</v>
      </c>
      <c r="B5078" t="s">
        <v>896</v>
      </c>
      <c r="C5078">
        <v>2019</v>
      </c>
      <c r="D5078">
        <v>83635</v>
      </c>
      <c r="E5078">
        <v>96837</v>
      </c>
      <c r="F5078" t="s">
        <v>179</v>
      </c>
      <c r="G5078">
        <v>6</v>
      </c>
      <c r="H5078" t="s">
        <v>15</v>
      </c>
      <c r="I5078" t="s">
        <v>16</v>
      </c>
      <c r="J5078" t="s">
        <v>37</v>
      </c>
      <c r="K5078" t="s">
        <v>24</v>
      </c>
      <c r="L5078" t="s">
        <v>5614</v>
      </c>
      <c r="M5078" s="7">
        <v>2022</v>
      </c>
    </row>
    <row r="5079" spans="1:13" x14ac:dyDescent="0.35">
      <c r="A5079" t="s">
        <v>197</v>
      </c>
      <c r="B5079" t="s">
        <v>316</v>
      </c>
      <c r="C5079">
        <v>2014</v>
      </c>
      <c r="D5079">
        <v>303684</v>
      </c>
      <c r="E5079">
        <v>12305</v>
      </c>
      <c r="F5079" t="s">
        <v>44</v>
      </c>
      <c r="G5079">
        <v>4</v>
      </c>
      <c r="H5079" t="s">
        <v>15</v>
      </c>
      <c r="I5079" t="s">
        <v>16</v>
      </c>
      <c r="J5079" t="s">
        <v>23</v>
      </c>
      <c r="K5079" t="s">
        <v>18</v>
      </c>
      <c r="L5079" t="s">
        <v>5615</v>
      </c>
      <c r="M5079" s="7">
        <v>2022</v>
      </c>
    </row>
    <row r="5080" spans="1:13" x14ac:dyDescent="0.35">
      <c r="A5080" t="s">
        <v>30</v>
      </c>
      <c r="B5080" t="s">
        <v>544</v>
      </c>
      <c r="C5080">
        <v>2024</v>
      </c>
      <c r="D5080">
        <v>30984</v>
      </c>
      <c r="E5080">
        <v>100098</v>
      </c>
      <c r="F5080" t="s">
        <v>22</v>
      </c>
      <c r="G5080">
        <v>6</v>
      </c>
      <c r="H5080" t="s">
        <v>15</v>
      </c>
      <c r="I5080" t="s">
        <v>16</v>
      </c>
      <c r="J5080" t="s">
        <v>23</v>
      </c>
      <c r="K5080" t="s">
        <v>18</v>
      </c>
      <c r="L5080" t="s">
        <v>5616</v>
      </c>
      <c r="M5080" s="7">
        <v>2022</v>
      </c>
    </row>
    <row r="5081" spans="1:13" x14ac:dyDescent="0.35">
      <c r="A5081" t="s">
        <v>20</v>
      </c>
      <c r="B5081" t="s">
        <v>171</v>
      </c>
      <c r="C5081">
        <v>2014</v>
      </c>
      <c r="D5081">
        <v>42563</v>
      </c>
      <c r="E5081">
        <v>219589</v>
      </c>
      <c r="F5081" t="s">
        <v>22</v>
      </c>
      <c r="G5081">
        <v>4</v>
      </c>
      <c r="H5081" t="s">
        <v>15</v>
      </c>
      <c r="I5081" t="s">
        <v>16</v>
      </c>
      <c r="J5081" t="s">
        <v>17</v>
      </c>
      <c r="K5081" t="s">
        <v>18</v>
      </c>
      <c r="L5081" t="s">
        <v>5617</v>
      </c>
      <c r="M5081" s="7">
        <v>2022</v>
      </c>
    </row>
    <row r="5082" spans="1:13" x14ac:dyDescent="0.35">
      <c r="A5082" t="s">
        <v>52</v>
      </c>
      <c r="B5082" t="s">
        <v>111</v>
      </c>
      <c r="C5082">
        <v>2024</v>
      </c>
      <c r="D5082">
        <v>32614</v>
      </c>
      <c r="E5082">
        <v>18392</v>
      </c>
      <c r="F5082" t="s">
        <v>14</v>
      </c>
      <c r="G5082">
        <v>12</v>
      </c>
      <c r="H5082" t="s">
        <v>15</v>
      </c>
      <c r="I5082" t="s">
        <v>16</v>
      </c>
      <c r="J5082" t="s">
        <v>37</v>
      </c>
      <c r="K5082" t="s">
        <v>18</v>
      </c>
      <c r="L5082" t="s">
        <v>5618</v>
      </c>
      <c r="M5082" s="7">
        <v>2022</v>
      </c>
    </row>
    <row r="5083" spans="1:13" x14ac:dyDescent="0.35">
      <c r="A5083" t="s">
        <v>30</v>
      </c>
      <c r="B5083" t="s">
        <v>69</v>
      </c>
      <c r="C5083">
        <v>2006</v>
      </c>
      <c r="D5083">
        <v>272147</v>
      </c>
      <c r="E5083">
        <v>122113</v>
      </c>
      <c r="F5083" t="s">
        <v>22</v>
      </c>
      <c r="G5083">
        <v>8</v>
      </c>
      <c r="H5083" t="s">
        <v>15</v>
      </c>
      <c r="I5083" t="s">
        <v>16</v>
      </c>
      <c r="J5083" t="s">
        <v>37</v>
      </c>
      <c r="K5083" t="s">
        <v>18</v>
      </c>
      <c r="L5083" t="s">
        <v>5619</v>
      </c>
      <c r="M5083" s="7">
        <v>2022</v>
      </c>
    </row>
    <row r="5084" spans="1:13" x14ac:dyDescent="0.35">
      <c r="A5084" t="s">
        <v>52</v>
      </c>
      <c r="B5084" t="s">
        <v>146</v>
      </c>
      <c r="C5084">
        <v>2008</v>
      </c>
      <c r="D5084">
        <v>339034</v>
      </c>
      <c r="E5084">
        <v>133230</v>
      </c>
      <c r="F5084" t="s">
        <v>14</v>
      </c>
      <c r="G5084">
        <v>4</v>
      </c>
      <c r="H5084" t="s">
        <v>15</v>
      </c>
      <c r="I5084" t="s">
        <v>16</v>
      </c>
      <c r="J5084" t="s">
        <v>23</v>
      </c>
      <c r="K5084" t="s">
        <v>18</v>
      </c>
      <c r="L5084" t="s">
        <v>5620</v>
      </c>
      <c r="M5084" s="7">
        <v>2022</v>
      </c>
    </row>
    <row r="5085" spans="1:13" x14ac:dyDescent="0.35">
      <c r="A5085" t="s">
        <v>30</v>
      </c>
      <c r="B5085" t="s">
        <v>65</v>
      </c>
      <c r="C5085">
        <v>2022</v>
      </c>
      <c r="D5085">
        <v>104443</v>
      </c>
      <c r="E5085">
        <v>39498</v>
      </c>
      <c r="F5085" t="s">
        <v>22</v>
      </c>
      <c r="G5085">
        <v>4</v>
      </c>
      <c r="H5085" t="s">
        <v>15</v>
      </c>
      <c r="I5085" t="s">
        <v>16</v>
      </c>
      <c r="J5085" t="s">
        <v>37</v>
      </c>
      <c r="K5085" t="s">
        <v>18</v>
      </c>
      <c r="L5085" t="s">
        <v>5621</v>
      </c>
      <c r="M5085" s="7">
        <v>2022</v>
      </c>
    </row>
    <row r="5086" spans="1:13" x14ac:dyDescent="0.35">
      <c r="A5086" t="s">
        <v>86</v>
      </c>
      <c r="B5086" t="s">
        <v>87</v>
      </c>
      <c r="C5086">
        <v>2010</v>
      </c>
      <c r="D5086">
        <v>61013</v>
      </c>
      <c r="E5086">
        <v>156233</v>
      </c>
      <c r="F5086" t="s">
        <v>22</v>
      </c>
      <c r="G5086">
        <v>8</v>
      </c>
      <c r="H5086" t="s">
        <v>15</v>
      </c>
      <c r="I5086" t="s">
        <v>16</v>
      </c>
      <c r="J5086" t="s">
        <v>41</v>
      </c>
      <c r="K5086" t="s">
        <v>79</v>
      </c>
      <c r="L5086" t="s">
        <v>5622</v>
      </c>
      <c r="M5086" s="7">
        <v>2022</v>
      </c>
    </row>
    <row r="5087" spans="1:13" x14ac:dyDescent="0.35">
      <c r="A5087" t="s">
        <v>160</v>
      </c>
      <c r="B5087" t="s">
        <v>604</v>
      </c>
      <c r="C5087">
        <v>2015</v>
      </c>
      <c r="D5087">
        <v>62112</v>
      </c>
      <c r="E5087">
        <v>159497</v>
      </c>
      <c r="F5087" t="s">
        <v>35</v>
      </c>
      <c r="G5087">
        <v>8</v>
      </c>
      <c r="H5087" t="s">
        <v>15</v>
      </c>
      <c r="I5087" t="s">
        <v>16</v>
      </c>
      <c r="J5087" t="s">
        <v>17</v>
      </c>
      <c r="K5087" t="s">
        <v>24</v>
      </c>
      <c r="L5087" t="s">
        <v>5623</v>
      </c>
      <c r="M5087" s="7">
        <v>2022</v>
      </c>
    </row>
    <row r="5088" spans="1:13" x14ac:dyDescent="0.35">
      <c r="A5088" t="s">
        <v>86</v>
      </c>
      <c r="B5088" t="s">
        <v>130</v>
      </c>
      <c r="C5088">
        <v>2021</v>
      </c>
      <c r="D5088">
        <v>99119</v>
      </c>
      <c r="E5088">
        <v>275149</v>
      </c>
      <c r="F5088" t="s">
        <v>14</v>
      </c>
      <c r="G5088">
        <v>8</v>
      </c>
      <c r="H5088" t="s">
        <v>15</v>
      </c>
      <c r="I5088" t="s">
        <v>16</v>
      </c>
      <c r="J5088" t="s">
        <v>45</v>
      </c>
      <c r="K5088" t="s">
        <v>18</v>
      </c>
      <c r="L5088" t="s">
        <v>5624</v>
      </c>
      <c r="M5088" s="7">
        <v>2022</v>
      </c>
    </row>
    <row r="5089" spans="1:13" x14ac:dyDescent="0.35">
      <c r="A5089" t="s">
        <v>12</v>
      </c>
      <c r="B5089" t="s">
        <v>13</v>
      </c>
      <c r="C5089">
        <v>2009</v>
      </c>
      <c r="D5089">
        <v>16481</v>
      </c>
      <c r="E5089">
        <v>286235</v>
      </c>
      <c r="F5089" t="s">
        <v>14</v>
      </c>
      <c r="G5089">
        <v>4</v>
      </c>
      <c r="H5089" t="s">
        <v>15</v>
      </c>
      <c r="I5089" t="s">
        <v>16</v>
      </c>
      <c r="J5089" t="s">
        <v>78</v>
      </c>
      <c r="K5089" t="s">
        <v>79</v>
      </c>
      <c r="L5089" t="s">
        <v>5625</v>
      </c>
      <c r="M5089" s="7">
        <v>2022</v>
      </c>
    </row>
    <row r="5090" spans="1:13" x14ac:dyDescent="0.35">
      <c r="A5090" t="s">
        <v>220</v>
      </c>
      <c r="B5090">
        <v>508</v>
      </c>
      <c r="C5090">
        <v>2022</v>
      </c>
      <c r="D5090">
        <v>117448</v>
      </c>
      <c r="E5090">
        <v>197605</v>
      </c>
      <c r="F5090" t="s">
        <v>14</v>
      </c>
      <c r="G5090">
        <v>4</v>
      </c>
      <c r="H5090" t="s">
        <v>15</v>
      </c>
      <c r="I5090" t="s">
        <v>16</v>
      </c>
      <c r="J5090" t="s">
        <v>17</v>
      </c>
      <c r="K5090" t="s">
        <v>24</v>
      </c>
      <c r="L5090" t="s">
        <v>5626</v>
      </c>
      <c r="M5090" s="7">
        <v>2022</v>
      </c>
    </row>
    <row r="5091" spans="1:13" x14ac:dyDescent="0.35">
      <c r="A5091" t="s">
        <v>30</v>
      </c>
      <c r="B5091" t="s">
        <v>1659</v>
      </c>
      <c r="C5091">
        <v>2005</v>
      </c>
      <c r="D5091">
        <v>91662</v>
      </c>
      <c r="E5091">
        <v>142592</v>
      </c>
      <c r="F5091" t="s">
        <v>22</v>
      </c>
      <c r="G5091">
        <v>4</v>
      </c>
      <c r="H5091" t="s">
        <v>15</v>
      </c>
      <c r="I5091" t="s">
        <v>16</v>
      </c>
      <c r="J5091" t="s">
        <v>37</v>
      </c>
      <c r="K5091" t="s">
        <v>18</v>
      </c>
      <c r="L5091" t="s">
        <v>5627</v>
      </c>
      <c r="M5091" s="7">
        <v>2022</v>
      </c>
    </row>
    <row r="5092" spans="1:13" x14ac:dyDescent="0.35">
      <c r="A5092" t="s">
        <v>76</v>
      </c>
      <c r="B5092" t="s">
        <v>77</v>
      </c>
      <c r="C5092">
        <v>2013</v>
      </c>
      <c r="D5092">
        <v>113232</v>
      </c>
      <c r="E5092">
        <v>86320</v>
      </c>
      <c r="F5092" t="s">
        <v>22</v>
      </c>
      <c r="G5092">
        <v>8</v>
      </c>
      <c r="H5092" t="s">
        <v>15</v>
      </c>
      <c r="I5092" t="s">
        <v>16</v>
      </c>
      <c r="J5092" t="s">
        <v>23</v>
      </c>
      <c r="K5092" t="s">
        <v>18</v>
      </c>
      <c r="L5092" t="s">
        <v>5628</v>
      </c>
      <c r="M5092" s="7">
        <v>2022</v>
      </c>
    </row>
    <row r="5093" spans="1:13" x14ac:dyDescent="0.35">
      <c r="A5093" t="s">
        <v>39</v>
      </c>
      <c r="B5093" t="s">
        <v>40</v>
      </c>
      <c r="C5093">
        <v>2010</v>
      </c>
      <c r="D5093">
        <v>92520</v>
      </c>
      <c r="E5093">
        <v>219616</v>
      </c>
      <c r="F5093" t="s">
        <v>179</v>
      </c>
      <c r="G5093">
        <v>8</v>
      </c>
      <c r="H5093" t="s">
        <v>15</v>
      </c>
      <c r="I5093" t="s">
        <v>16</v>
      </c>
      <c r="J5093" t="s">
        <v>17</v>
      </c>
      <c r="K5093" t="s">
        <v>24</v>
      </c>
      <c r="L5093" t="s">
        <v>5629</v>
      </c>
      <c r="M5093" s="7">
        <v>2022</v>
      </c>
    </row>
    <row r="5094" spans="1:13" x14ac:dyDescent="0.35">
      <c r="A5094" t="s">
        <v>132</v>
      </c>
      <c r="B5094" t="s">
        <v>985</v>
      </c>
      <c r="C5094">
        <v>2006</v>
      </c>
      <c r="D5094">
        <v>37685</v>
      </c>
      <c r="E5094">
        <v>68411</v>
      </c>
      <c r="F5094" t="s">
        <v>222</v>
      </c>
      <c r="G5094" t="s">
        <v>138</v>
      </c>
      <c r="H5094" t="s">
        <v>15</v>
      </c>
      <c r="I5094" t="s">
        <v>59</v>
      </c>
      <c r="J5094" t="s">
        <v>45</v>
      </c>
      <c r="K5094" t="s">
        <v>79</v>
      </c>
      <c r="L5094" t="s">
        <v>5630</v>
      </c>
      <c r="M5094" s="7">
        <v>2022</v>
      </c>
    </row>
    <row r="5095" spans="1:13" x14ac:dyDescent="0.35">
      <c r="A5095" t="s">
        <v>30</v>
      </c>
      <c r="B5095" t="s">
        <v>338</v>
      </c>
      <c r="C5095">
        <v>2019</v>
      </c>
      <c r="D5095">
        <v>81265</v>
      </c>
      <c r="E5095">
        <v>71367</v>
      </c>
      <c r="F5095" t="s">
        <v>44</v>
      </c>
      <c r="G5095">
        <v>6</v>
      </c>
      <c r="H5095" t="s">
        <v>15</v>
      </c>
      <c r="I5095" t="s">
        <v>16</v>
      </c>
      <c r="J5095" t="s">
        <v>37</v>
      </c>
      <c r="K5095" t="s">
        <v>18</v>
      </c>
      <c r="L5095" t="s">
        <v>5631</v>
      </c>
      <c r="M5095" s="7">
        <v>2022</v>
      </c>
    </row>
    <row r="5096" spans="1:13" x14ac:dyDescent="0.35">
      <c r="A5096" t="s">
        <v>47</v>
      </c>
      <c r="B5096" t="s">
        <v>256</v>
      </c>
      <c r="C5096">
        <v>2023</v>
      </c>
      <c r="D5096">
        <v>33986</v>
      </c>
      <c r="E5096">
        <v>257230</v>
      </c>
      <c r="F5096" t="s">
        <v>22</v>
      </c>
      <c r="G5096">
        <v>8</v>
      </c>
      <c r="H5096" t="s">
        <v>15</v>
      </c>
      <c r="I5096" t="s">
        <v>16</v>
      </c>
      <c r="J5096" t="s">
        <v>17</v>
      </c>
      <c r="K5096" t="s">
        <v>79</v>
      </c>
      <c r="L5096" t="s">
        <v>5632</v>
      </c>
      <c r="M5096" s="7">
        <v>2022</v>
      </c>
    </row>
    <row r="5097" spans="1:13" x14ac:dyDescent="0.35">
      <c r="A5097" t="s">
        <v>39</v>
      </c>
      <c r="B5097" t="s">
        <v>105</v>
      </c>
      <c r="C5097">
        <v>2010</v>
      </c>
      <c r="D5097">
        <v>151337</v>
      </c>
      <c r="E5097">
        <v>56130</v>
      </c>
      <c r="F5097" t="s">
        <v>269</v>
      </c>
      <c r="G5097">
        <v>8</v>
      </c>
      <c r="H5097" t="s">
        <v>15</v>
      </c>
      <c r="I5097" t="s">
        <v>16</v>
      </c>
      <c r="J5097" t="s">
        <v>17</v>
      </c>
      <c r="K5097" t="s">
        <v>79</v>
      </c>
      <c r="L5097" t="s">
        <v>5633</v>
      </c>
      <c r="M5097" s="7">
        <v>2022</v>
      </c>
    </row>
    <row r="5098" spans="1:13" x14ac:dyDescent="0.35">
      <c r="A5098" t="s">
        <v>12</v>
      </c>
      <c r="B5098" t="s">
        <v>476</v>
      </c>
      <c r="C5098">
        <v>2022</v>
      </c>
      <c r="D5098">
        <v>42952</v>
      </c>
      <c r="E5098">
        <v>203669</v>
      </c>
      <c r="F5098" t="s">
        <v>22</v>
      </c>
      <c r="G5098">
        <v>4</v>
      </c>
      <c r="H5098" t="s">
        <v>15</v>
      </c>
      <c r="I5098" t="s">
        <v>16</v>
      </c>
      <c r="J5098" t="s">
        <v>37</v>
      </c>
      <c r="K5098" t="s">
        <v>18</v>
      </c>
      <c r="L5098" t="s">
        <v>5634</v>
      </c>
      <c r="M5098" s="7">
        <v>2022</v>
      </c>
    </row>
    <row r="5099" spans="1:13" x14ac:dyDescent="0.35">
      <c r="A5099" t="s">
        <v>52</v>
      </c>
      <c r="B5099" t="s">
        <v>379</v>
      </c>
      <c r="C5099">
        <v>2017</v>
      </c>
      <c r="D5099">
        <v>164522</v>
      </c>
      <c r="E5099">
        <v>180503</v>
      </c>
      <c r="F5099" t="s">
        <v>22</v>
      </c>
      <c r="G5099">
        <v>4</v>
      </c>
      <c r="H5099" t="s">
        <v>15</v>
      </c>
      <c r="I5099" t="s">
        <v>16</v>
      </c>
      <c r="J5099" t="s">
        <v>78</v>
      </c>
      <c r="K5099" t="s">
        <v>18</v>
      </c>
      <c r="L5099" t="s">
        <v>5635</v>
      </c>
      <c r="M5099" s="7">
        <v>2022</v>
      </c>
    </row>
    <row r="5100" spans="1:13" x14ac:dyDescent="0.35">
      <c r="A5100" t="s">
        <v>86</v>
      </c>
      <c r="B5100" t="s">
        <v>226</v>
      </c>
      <c r="C5100">
        <v>2006</v>
      </c>
      <c r="D5100">
        <v>90944</v>
      </c>
      <c r="E5100">
        <v>32087</v>
      </c>
      <c r="F5100" t="s">
        <v>14</v>
      </c>
      <c r="G5100">
        <v>6</v>
      </c>
      <c r="H5100" t="s">
        <v>15</v>
      </c>
      <c r="I5100" t="s">
        <v>16</v>
      </c>
      <c r="J5100" t="s">
        <v>37</v>
      </c>
      <c r="K5100" t="s">
        <v>24</v>
      </c>
      <c r="L5100" t="s">
        <v>5636</v>
      </c>
      <c r="M5100" s="7">
        <v>2022</v>
      </c>
    </row>
    <row r="5101" spans="1:13" x14ac:dyDescent="0.35">
      <c r="A5101" t="s">
        <v>63</v>
      </c>
      <c r="B5101">
        <v>6</v>
      </c>
      <c r="C5101">
        <v>2012</v>
      </c>
      <c r="D5101">
        <v>43201</v>
      </c>
      <c r="E5101">
        <v>218608</v>
      </c>
      <c r="F5101" t="s">
        <v>14</v>
      </c>
      <c r="G5101">
        <v>4</v>
      </c>
      <c r="H5101" t="s">
        <v>15</v>
      </c>
      <c r="I5101" t="s">
        <v>16</v>
      </c>
      <c r="J5101" t="s">
        <v>17</v>
      </c>
      <c r="K5101" t="s">
        <v>18</v>
      </c>
      <c r="L5101" t="s">
        <v>5637</v>
      </c>
      <c r="M5101" s="7">
        <v>2022</v>
      </c>
    </row>
    <row r="5102" spans="1:13" x14ac:dyDescent="0.35">
      <c r="A5102" t="s">
        <v>52</v>
      </c>
      <c r="B5102" t="s">
        <v>111</v>
      </c>
      <c r="C5102">
        <v>2006</v>
      </c>
      <c r="D5102">
        <v>122527</v>
      </c>
      <c r="E5102">
        <v>138316</v>
      </c>
      <c r="F5102" t="s">
        <v>14</v>
      </c>
      <c r="G5102">
        <v>8</v>
      </c>
      <c r="H5102" t="s">
        <v>15</v>
      </c>
      <c r="I5102" t="s">
        <v>16</v>
      </c>
      <c r="J5102" t="s">
        <v>17</v>
      </c>
      <c r="K5102" t="s">
        <v>627</v>
      </c>
      <c r="L5102" t="s">
        <v>5638</v>
      </c>
      <c r="M5102" s="7">
        <v>2022</v>
      </c>
    </row>
    <row r="5103" spans="1:13" x14ac:dyDescent="0.35">
      <c r="A5103" t="s">
        <v>86</v>
      </c>
      <c r="B5103" t="s">
        <v>250</v>
      </c>
      <c r="C5103">
        <v>2011</v>
      </c>
      <c r="D5103">
        <v>142843</v>
      </c>
      <c r="E5103">
        <v>133494</v>
      </c>
      <c r="F5103" t="s">
        <v>22</v>
      </c>
      <c r="G5103">
        <v>6</v>
      </c>
      <c r="H5103" t="s">
        <v>15</v>
      </c>
      <c r="I5103" t="s">
        <v>16</v>
      </c>
      <c r="J5103" t="s">
        <v>17</v>
      </c>
      <c r="K5103" t="s">
        <v>79</v>
      </c>
      <c r="L5103" t="s">
        <v>5639</v>
      </c>
      <c r="M5103" s="7">
        <v>2022</v>
      </c>
    </row>
    <row r="5104" spans="1:13" x14ac:dyDescent="0.35">
      <c r="A5104" t="s">
        <v>86</v>
      </c>
      <c r="B5104" t="s">
        <v>87</v>
      </c>
      <c r="C5104">
        <v>2012</v>
      </c>
      <c r="D5104">
        <v>84364</v>
      </c>
      <c r="E5104">
        <v>55070</v>
      </c>
      <c r="F5104" t="s">
        <v>22</v>
      </c>
      <c r="G5104">
        <v>6</v>
      </c>
      <c r="H5104" t="s">
        <v>15</v>
      </c>
      <c r="I5104" t="s">
        <v>16</v>
      </c>
      <c r="J5104" t="s">
        <v>37</v>
      </c>
      <c r="K5104" t="s">
        <v>18</v>
      </c>
      <c r="L5104" t="s">
        <v>5640</v>
      </c>
      <c r="M5104" s="7">
        <v>2022</v>
      </c>
    </row>
    <row r="5105" spans="1:13" x14ac:dyDescent="0.35">
      <c r="A5105" t="s">
        <v>55</v>
      </c>
      <c r="B5105" t="s">
        <v>254</v>
      </c>
      <c r="C5105">
        <v>2023</v>
      </c>
      <c r="D5105">
        <v>78142</v>
      </c>
      <c r="E5105">
        <v>259010</v>
      </c>
      <c r="F5105" t="s">
        <v>22</v>
      </c>
      <c r="G5105">
        <v>6</v>
      </c>
      <c r="H5105" t="s">
        <v>15</v>
      </c>
      <c r="I5105" t="s">
        <v>16</v>
      </c>
      <c r="J5105" t="s">
        <v>23</v>
      </c>
      <c r="K5105" t="s">
        <v>18</v>
      </c>
      <c r="L5105" t="s">
        <v>5641</v>
      </c>
      <c r="M5105" s="7">
        <v>2022</v>
      </c>
    </row>
    <row r="5106" spans="1:13" x14ac:dyDescent="0.35">
      <c r="A5106" t="s">
        <v>52</v>
      </c>
      <c r="B5106" t="s">
        <v>67</v>
      </c>
      <c r="C5106">
        <v>2018</v>
      </c>
      <c r="D5106">
        <v>323110</v>
      </c>
      <c r="E5106">
        <v>193905</v>
      </c>
      <c r="F5106" t="s">
        <v>14</v>
      </c>
      <c r="G5106">
        <v>6</v>
      </c>
      <c r="H5106" t="s">
        <v>15</v>
      </c>
      <c r="I5106" t="s">
        <v>16</v>
      </c>
      <c r="J5106" t="s">
        <v>23</v>
      </c>
      <c r="K5106" t="s">
        <v>18</v>
      </c>
      <c r="L5106" t="s">
        <v>5642</v>
      </c>
      <c r="M5106" s="7">
        <v>2022</v>
      </c>
    </row>
    <row r="5107" spans="1:13" x14ac:dyDescent="0.35">
      <c r="A5107" t="s">
        <v>30</v>
      </c>
      <c r="B5107" t="s">
        <v>65</v>
      </c>
      <c r="C5107">
        <v>2015</v>
      </c>
      <c r="D5107">
        <v>101456</v>
      </c>
      <c r="E5107">
        <v>268223</v>
      </c>
      <c r="F5107" t="s">
        <v>22</v>
      </c>
      <c r="G5107">
        <v>4</v>
      </c>
      <c r="H5107" t="s">
        <v>15</v>
      </c>
      <c r="I5107" t="s">
        <v>16</v>
      </c>
      <c r="J5107" t="s">
        <v>17</v>
      </c>
      <c r="K5107" t="s">
        <v>18</v>
      </c>
      <c r="L5107" t="s">
        <v>5643</v>
      </c>
      <c r="M5107" s="7">
        <v>2022</v>
      </c>
    </row>
    <row r="5108" spans="1:13" x14ac:dyDescent="0.35">
      <c r="A5108" t="s">
        <v>174</v>
      </c>
      <c r="B5108" t="s">
        <v>271</v>
      </c>
      <c r="C5108">
        <v>2019</v>
      </c>
      <c r="D5108">
        <v>579671</v>
      </c>
      <c r="E5108">
        <v>168802</v>
      </c>
      <c r="F5108" t="s">
        <v>22</v>
      </c>
      <c r="G5108">
        <v>8</v>
      </c>
      <c r="H5108" t="s">
        <v>15</v>
      </c>
      <c r="I5108" t="s">
        <v>16</v>
      </c>
      <c r="J5108" t="s">
        <v>37</v>
      </c>
      <c r="K5108" t="s">
        <v>18</v>
      </c>
      <c r="L5108" t="s">
        <v>5644</v>
      </c>
      <c r="M5108" s="7">
        <v>2022</v>
      </c>
    </row>
    <row r="5109" spans="1:13" x14ac:dyDescent="0.35">
      <c r="A5109" t="s">
        <v>197</v>
      </c>
      <c r="B5109" t="s">
        <v>693</v>
      </c>
      <c r="C5109">
        <v>2021</v>
      </c>
      <c r="D5109">
        <v>125487</v>
      </c>
      <c r="E5109">
        <v>236243</v>
      </c>
      <c r="F5109" t="s">
        <v>14</v>
      </c>
      <c r="G5109">
        <v>8</v>
      </c>
      <c r="H5109" t="s">
        <v>15</v>
      </c>
      <c r="I5109" t="s">
        <v>16</v>
      </c>
      <c r="J5109" t="s">
        <v>45</v>
      </c>
      <c r="K5109" t="s">
        <v>79</v>
      </c>
      <c r="L5109" t="s">
        <v>5645</v>
      </c>
      <c r="M5109" s="7">
        <v>2022</v>
      </c>
    </row>
    <row r="5110" spans="1:13" x14ac:dyDescent="0.35">
      <c r="A5110" t="s">
        <v>12</v>
      </c>
      <c r="B5110" t="s">
        <v>177</v>
      </c>
      <c r="C5110">
        <v>2011</v>
      </c>
      <c r="D5110">
        <v>135052</v>
      </c>
      <c r="E5110">
        <v>116221</v>
      </c>
      <c r="F5110" t="s">
        <v>35</v>
      </c>
      <c r="G5110">
        <v>4</v>
      </c>
      <c r="H5110" t="s">
        <v>36</v>
      </c>
      <c r="I5110" t="s">
        <v>59</v>
      </c>
      <c r="J5110" t="s">
        <v>17</v>
      </c>
      <c r="K5110" t="s">
        <v>18</v>
      </c>
      <c r="L5110" t="s">
        <v>5646</v>
      </c>
      <c r="M5110" s="7">
        <v>2022</v>
      </c>
    </row>
    <row r="5111" spans="1:13" x14ac:dyDescent="0.35">
      <c r="A5111" t="s">
        <v>30</v>
      </c>
      <c r="B5111" t="s">
        <v>69</v>
      </c>
      <c r="C5111">
        <v>2008</v>
      </c>
      <c r="D5111">
        <v>63592</v>
      </c>
      <c r="E5111">
        <v>57331</v>
      </c>
      <c r="F5111" t="s">
        <v>22</v>
      </c>
      <c r="G5111">
        <v>8</v>
      </c>
      <c r="H5111" t="s">
        <v>15</v>
      </c>
      <c r="I5111" t="s">
        <v>16</v>
      </c>
      <c r="J5111" t="s">
        <v>45</v>
      </c>
      <c r="K5111" t="s">
        <v>79</v>
      </c>
      <c r="L5111" t="s">
        <v>5647</v>
      </c>
      <c r="M5111" s="7">
        <v>2022</v>
      </c>
    </row>
    <row r="5112" spans="1:13" x14ac:dyDescent="0.35">
      <c r="A5112" t="s">
        <v>117</v>
      </c>
      <c r="B5112" t="s">
        <v>118</v>
      </c>
      <c r="C5112">
        <v>2011</v>
      </c>
      <c r="D5112">
        <v>102563</v>
      </c>
      <c r="E5112">
        <v>227027</v>
      </c>
      <c r="F5112" t="s">
        <v>14</v>
      </c>
      <c r="G5112">
        <v>8</v>
      </c>
      <c r="H5112" t="s">
        <v>15</v>
      </c>
      <c r="I5112" t="s">
        <v>16</v>
      </c>
      <c r="J5112" t="s">
        <v>37</v>
      </c>
      <c r="K5112" t="s">
        <v>24</v>
      </c>
      <c r="L5112" t="s">
        <v>5648</v>
      </c>
      <c r="M5112" s="7">
        <v>2022</v>
      </c>
    </row>
    <row r="5113" spans="1:13" x14ac:dyDescent="0.35">
      <c r="A5113" t="s">
        <v>12</v>
      </c>
      <c r="B5113" t="s">
        <v>696</v>
      </c>
      <c r="C5113">
        <v>2024</v>
      </c>
      <c r="D5113">
        <v>44484</v>
      </c>
      <c r="E5113">
        <v>68697</v>
      </c>
      <c r="F5113" t="s">
        <v>14</v>
      </c>
      <c r="G5113">
        <v>4</v>
      </c>
      <c r="H5113" t="s">
        <v>15</v>
      </c>
      <c r="I5113" t="s">
        <v>16</v>
      </c>
      <c r="J5113" t="s">
        <v>37</v>
      </c>
      <c r="K5113" t="s">
        <v>79</v>
      </c>
      <c r="L5113" t="s">
        <v>5649</v>
      </c>
      <c r="M5113" s="7">
        <v>2022</v>
      </c>
    </row>
    <row r="5114" spans="1:13" x14ac:dyDescent="0.35">
      <c r="A5114" t="s">
        <v>114</v>
      </c>
      <c r="B5114" t="s">
        <v>115</v>
      </c>
      <c r="C5114">
        <v>2023</v>
      </c>
      <c r="D5114">
        <v>23526</v>
      </c>
      <c r="E5114">
        <v>48101</v>
      </c>
      <c r="F5114" t="s">
        <v>14</v>
      </c>
      <c r="G5114">
        <v>4</v>
      </c>
      <c r="H5114" t="s">
        <v>15</v>
      </c>
      <c r="I5114" t="s">
        <v>16</v>
      </c>
      <c r="J5114" t="s">
        <v>37</v>
      </c>
      <c r="K5114" t="s">
        <v>18</v>
      </c>
      <c r="L5114" t="s">
        <v>5650</v>
      </c>
      <c r="M5114" s="7">
        <v>2022</v>
      </c>
    </row>
    <row r="5115" spans="1:13" x14ac:dyDescent="0.35">
      <c r="A5115" t="s">
        <v>86</v>
      </c>
      <c r="B5115" t="s">
        <v>439</v>
      </c>
      <c r="C5115">
        <v>2022</v>
      </c>
      <c r="D5115">
        <v>166604</v>
      </c>
      <c r="E5115">
        <v>149752</v>
      </c>
      <c r="F5115" t="s">
        <v>14</v>
      </c>
      <c r="G5115">
        <v>4</v>
      </c>
      <c r="H5115" t="s">
        <v>15</v>
      </c>
      <c r="I5115" t="s">
        <v>16</v>
      </c>
      <c r="J5115" t="s">
        <v>37</v>
      </c>
      <c r="K5115" t="s">
        <v>79</v>
      </c>
      <c r="L5115" t="s">
        <v>5651</v>
      </c>
      <c r="M5115" s="7">
        <v>2022</v>
      </c>
    </row>
    <row r="5116" spans="1:13" x14ac:dyDescent="0.35">
      <c r="A5116" t="s">
        <v>30</v>
      </c>
      <c r="B5116" t="s">
        <v>69</v>
      </c>
      <c r="C5116">
        <v>2011</v>
      </c>
      <c r="D5116">
        <v>107958</v>
      </c>
      <c r="E5116">
        <v>111063</v>
      </c>
      <c r="F5116" t="s">
        <v>22</v>
      </c>
      <c r="G5116">
        <v>6</v>
      </c>
      <c r="H5116" t="s">
        <v>15</v>
      </c>
      <c r="I5116" t="s">
        <v>16</v>
      </c>
      <c r="J5116" t="s">
        <v>37</v>
      </c>
      <c r="K5116" t="s">
        <v>18</v>
      </c>
      <c r="L5116" t="s">
        <v>5652</v>
      </c>
      <c r="M5116" s="7">
        <v>2022</v>
      </c>
    </row>
    <row r="5117" spans="1:13" x14ac:dyDescent="0.35">
      <c r="A5117" t="s">
        <v>96</v>
      </c>
      <c r="B5117" t="s">
        <v>665</v>
      </c>
      <c r="C5117">
        <v>2018</v>
      </c>
      <c r="D5117">
        <v>119270</v>
      </c>
      <c r="E5117">
        <v>116875</v>
      </c>
      <c r="F5117" t="s">
        <v>22</v>
      </c>
      <c r="G5117">
        <v>4</v>
      </c>
      <c r="H5117" t="s">
        <v>15</v>
      </c>
      <c r="I5117" t="s">
        <v>16</v>
      </c>
      <c r="J5117" t="s">
        <v>17</v>
      </c>
      <c r="K5117" t="s">
        <v>18</v>
      </c>
      <c r="L5117" t="s">
        <v>5653</v>
      </c>
      <c r="M5117" s="7">
        <v>2022</v>
      </c>
    </row>
    <row r="5118" spans="1:13" x14ac:dyDescent="0.35">
      <c r="A5118" t="s">
        <v>197</v>
      </c>
      <c r="B5118" t="s">
        <v>316</v>
      </c>
      <c r="C5118">
        <v>2021</v>
      </c>
      <c r="D5118">
        <v>240348</v>
      </c>
      <c r="E5118">
        <v>282542</v>
      </c>
      <c r="F5118" t="s">
        <v>22</v>
      </c>
      <c r="G5118">
        <v>4</v>
      </c>
      <c r="H5118" t="s">
        <v>15</v>
      </c>
      <c r="I5118" t="s">
        <v>16</v>
      </c>
      <c r="J5118" t="s">
        <v>23</v>
      </c>
      <c r="K5118" t="s">
        <v>18</v>
      </c>
      <c r="L5118" t="s">
        <v>5654</v>
      </c>
      <c r="M5118" s="7">
        <v>2022</v>
      </c>
    </row>
    <row r="5119" spans="1:13" x14ac:dyDescent="0.35">
      <c r="A5119" t="s">
        <v>52</v>
      </c>
      <c r="B5119" t="s">
        <v>214</v>
      </c>
      <c r="C5119">
        <v>2006</v>
      </c>
      <c r="D5119">
        <v>188093</v>
      </c>
      <c r="E5119">
        <v>32204</v>
      </c>
      <c r="F5119" t="s">
        <v>22</v>
      </c>
      <c r="G5119">
        <v>6</v>
      </c>
      <c r="H5119" t="s">
        <v>15</v>
      </c>
      <c r="I5119" t="s">
        <v>16</v>
      </c>
      <c r="J5119" t="s">
        <v>32</v>
      </c>
      <c r="K5119" t="s">
        <v>18</v>
      </c>
      <c r="L5119" t="s">
        <v>5655</v>
      </c>
      <c r="M5119" s="7">
        <v>2022</v>
      </c>
    </row>
    <row r="5120" spans="1:13" x14ac:dyDescent="0.35">
      <c r="A5120" t="s">
        <v>76</v>
      </c>
      <c r="B5120" t="s">
        <v>77</v>
      </c>
      <c r="C5120">
        <v>2005</v>
      </c>
      <c r="D5120">
        <v>289620</v>
      </c>
      <c r="E5120">
        <v>99834</v>
      </c>
      <c r="F5120" t="s">
        <v>22</v>
      </c>
      <c r="G5120">
        <v>8</v>
      </c>
      <c r="H5120" t="s">
        <v>15</v>
      </c>
      <c r="I5120" t="s">
        <v>16</v>
      </c>
      <c r="J5120" t="s">
        <v>37</v>
      </c>
      <c r="K5120" t="s">
        <v>18</v>
      </c>
      <c r="L5120" t="s">
        <v>5656</v>
      </c>
      <c r="M5120" s="7">
        <v>2022</v>
      </c>
    </row>
    <row r="5121" spans="1:13" x14ac:dyDescent="0.35">
      <c r="A5121" t="s">
        <v>12</v>
      </c>
      <c r="B5121" t="s">
        <v>58</v>
      </c>
      <c r="C5121">
        <v>2018</v>
      </c>
      <c r="D5121">
        <v>348696</v>
      </c>
      <c r="E5121">
        <v>297517</v>
      </c>
      <c r="F5121" t="s">
        <v>1172</v>
      </c>
      <c r="G5121">
        <v>6</v>
      </c>
      <c r="H5121" t="s">
        <v>15</v>
      </c>
      <c r="I5121" t="s">
        <v>16</v>
      </c>
      <c r="J5121" t="s">
        <v>37</v>
      </c>
      <c r="K5121" t="s">
        <v>18</v>
      </c>
      <c r="L5121" t="s">
        <v>5657</v>
      </c>
      <c r="M5121" s="7">
        <v>2022</v>
      </c>
    </row>
    <row r="5122" spans="1:13" x14ac:dyDescent="0.35">
      <c r="A5122" t="s">
        <v>228</v>
      </c>
      <c r="B5122" t="s">
        <v>641</v>
      </c>
      <c r="C5122">
        <v>2012</v>
      </c>
      <c r="D5122">
        <v>194686</v>
      </c>
      <c r="E5122">
        <v>273836</v>
      </c>
      <c r="F5122" t="s">
        <v>44</v>
      </c>
      <c r="G5122">
        <v>8</v>
      </c>
      <c r="H5122" t="s">
        <v>15</v>
      </c>
      <c r="I5122" t="s">
        <v>16</v>
      </c>
      <c r="J5122" t="s">
        <v>23</v>
      </c>
      <c r="K5122" t="s">
        <v>18</v>
      </c>
      <c r="L5122" t="s">
        <v>5658</v>
      </c>
      <c r="M5122" s="7">
        <v>2022</v>
      </c>
    </row>
    <row r="5123" spans="1:13" x14ac:dyDescent="0.35">
      <c r="A5123" t="s">
        <v>30</v>
      </c>
      <c r="B5123" t="s">
        <v>99</v>
      </c>
      <c r="C5123">
        <v>2011</v>
      </c>
      <c r="D5123">
        <v>16966</v>
      </c>
      <c r="E5123">
        <v>64551</v>
      </c>
      <c r="F5123" t="s">
        <v>14</v>
      </c>
      <c r="G5123">
        <v>4</v>
      </c>
      <c r="H5123" t="s">
        <v>15</v>
      </c>
      <c r="I5123" t="s">
        <v>16</v>
      </c>
      <c r="J5123" t="s">
        <v>37</v>
      </c>
      <c r="K5123" t="s">
        <v>18</v>
      </c>
      <c r="L5123" t="s">
        <v>5659</v>
      </c>
      <c r="M5123" s="7">
        <v>2022</v>
      </c>
    </row>
    <row r="5124" spans="1:13" x14ac:dyDescent="0.35">
      <c r="A5124" t="s">
        <v>174</v>
      </c>
      <c r="B5124" t="s">
        <v>430</v>
      </c>
      <c r="C5124">
        <v>2014</v>
      </c>
      <c r="D5124">
        <v>206788</v>
      </c>
      <c r="E5124">
        <v>191043</v>
      </c>
      <c r="F5124" t="s">
        <v>22</v>
      </c>
      <c r="G5124">
        <v>6</v>
      </c>
      <c r="H5124" t="s">
        <v>15</v>
      </c>
      <c r="I5124" t="s">
        <v>16</v>
      </c>
      <c r="J5124" t="s">
        <v>37</v>
      </c>
      <c r="K5124" t="s">
        <v>79</v>
      </c>
      <c r="L5124" t="s">
        <v>5660</v>
      </c>
      <c r="M5124" s="7">
        <v>2022</v>
      </c>
    </row>
    <row r="5125" spans="1:13" x14ac:dyDescent="0.35">
      <c r="A5125" t="s">
        <v>12</v>
      </c>
      <c r="B5125" t="s">
        <v>177</v>
      </c>
      <c r="C5125">
        <v>2015</v>
      </c>
      <c r="D5125">
        <v>133808</v>
      </c>
      <c r="E5125">
        <v>260786</v>
      </c>
      <c r="F5125" t="s">
        <v>22</v>
      </c>
      <c r="G5125">
        <v>4</v>
      </c>
      <c r="H5125" t="s">
        <v>15</v>
      </c>
      <c r="I5125" t="s">
        <v>16</v>
      </c>
      <c r="J5125" t="s">
        <v>37</v>
      </c>
      <c r="K5125" t="s">
        <v>18</v>
      </c>
      <c r="L5125" t="s">
        <v>5661</v>
      </c>
      <c r="M5125" s="7">
        <v>2022</v>
      </c>
    </row>
    <row r="5126" spans="1:13" x14ac:dyDescent="0.35">
      <c r="A5126" t="s">
        <v>197</v>
      </c>
      <c r="B5126" t="s">
        <v>244</v>
      </c>
      <c r="C5126">
        <v>2007</v>
      </c>
      <c r="D5126">
        <v>60970</v>
      </c>
      <c r="E5126">
        <v>159123</v>
      </c>
      <c r="F5126" t="s">
        <v>14</v>
      </c>
      <c r="G5126">
        <v>4</v>
      </c>
      <c r="H5126" t="s">
        <v>15</v>
      </c>
      <c r="I5126" t="s">
        <v>16</v>
      </c>
      <c r="J5126" t="s">
        <v>37</v>
      </c>
      <c r="K5126" t="s">
        <v>18</v>
      </c>
      <c r="L5126" t="s">
        <v>5662</v>
      </c>
      <c r="M5126" s="7">
        <v>2022</v>
      </c>
    </row>
    <row r="5127" spans="1:13" x14ac:dyDescent="0.35">
      <c r="A5127" t="s">
        <v>988</v>
      </c>
      <c r="B5127" t="s">
        <v>207</v>
      </c>
      <c r="C5127">
        <v>2020</v>
      </c>
      <c r="D5127">
        <v>25354</v>
      </c>
      <c r="E5127">
        <v>265125</v>
      </c>
      <c r="F5127" t="s">
        <v>14</v>
      </c>
      <c r="G5127">
        <v>6</v>
      </c>
      <c r="H5127" t="s">
        <v>15</v>
      </c>
      <c r="I5127" t="s">
        <v>16</v>
      </c>
      <c r="J5127" t="s">
        <v>41</v>
      </c>
      <c r="K5127" t="s">
        <v>18</v>
      </c>
      <c r="L5127" t="s">
        <v>5663</v>
      </c>
      <c r="M5127" s="7">
        <v>2022</v>
      </c>
    </row>
    <row r="5128" spans="1:13" x14ac:dyDescent="0.35">
      <c r="A5128" t="s">
        <v>89</v>
      </c>
      <c r="B5128" t="s">
        <v>309</v>
      </c>
      <c r="C5128">
        <v>2009</v>
      </c>
      <c r="D5128">
        <v>989753</v>
      </c>
      <c r="E5128">
        <v>233464</v>
      </c>
      <c r="F5128" t="s">
        <v>44</v>
      </c>
      <c r="G5128">
        <v>6</v>
      </c>
      <c r="H5128" t="s">
        <v>15</v>
      </c>
      <c r="I5128" t="s">
        <v>16</v>
      </c>
      <c r="J5128" t="s">
        <v>37</v>
      </c>
      <c r="K5128" t="s">
        <v>18</v>
      </c>
      <c r="L5128" t="s">
        <v>5664</v>
      </c>
      <c r="M5128" s="7">
        <v>2022</v>
      </c>
    </row>
    <row r="5129" spans="1:13" x14ac:dyDescent="0.35">
      <c r="A5129" t="s">
        <v>86</v>
      </c>
      <c r="B5129" t="s">
        <v>449</v>
      </c>
      <c r="C5129">
        <v>2020</v>
      </c>
      <c r="D5129">
        <v>26142</v>
      </c>
      <c r="E5129">
        <v>18077</v>
      </c>
      <c r="F5129" t="s">
        <v>14</v>
      </c>
      <c r="G5129">
        <v>4</v>
      </c>
      <c r="H5129" t="s">
        <v>15</v>
      </c>
      <c r="I5129" t="s">
        <v>16</v>
      </c>
      <c r="J5129" t="s">
        <v>2457</v>
      </c>
      <c r="K5129" t="s">
        <v>259</v>
      </c>
      <c r="L5129" t="s">
        <v>5665</v>
      </c>
      <c r="M5129" s="7">
        <v>2022</v>
      </c>
    </row>
    <row r="5130" spans="1:13" x14ac:dyDescent="0.35">
      <c r="A5130" t="s">
        <v>117</v>
      </c>
      <c r="B5130" t="s">
        <v>118</v>
      </c>
      <c r="C5130">
        <v>2021</v>
      </c>
      <c r="D5130">
        <v>165177</v>
      </c>
      <c r="E5130">
        <v>258936</v>
      </c>
      <c r="F5130" t="s">
        <v>14</v>
      </c>
      <c r="G5130">
        <v>8</v>
      </c>
      <c r="H5130" t="s">
        <v>15</v>
      </c>
      <c r="I5130" t="s">
        <v>16</v>
      </c>
      <c r="J5130" t="s">
        <v>23</v>
      </c>
      <c r="K5130" t="s">
        <v>18</v>
      </c>
      <c r="L5130" t="s">
        <v>5666</v>
      </c>
      <c r="M5130" s="7">
        <v>2022</v>
      </c>
    </row>
    <row r="5131" spans="1:13" x14ac:dyDescent="0.35">
      <c r="A5131" t="s">
        <v>174</v>
      </c>
      <c r="B5131" t="s">
        <v>175</v>
      </c>
      <c r="C5131">
        <v>2020</v>
      </c>
      <c r="D5131">
        <v>328122</v>
      </c>
      <c r="E5131">
        <v>264889</v>
      </c>
      <c r="F5131" t="s">
        <v>22</v>
      </c>
      <c r="G5131">
        <v>8</v>
      </c>
      <c r="H5131" t="s">
        <v>15</v>
      </c>
      <c r="I5131" t="s">
        <v>16</v>
      </c>
      <c r="J5131" t="s">
        <v>45</v>
      </c>
      <c r="K5131" t="s">
        <v>18</v>
      </c>
      <c r="L5131" t="s">
        <v>5667</v>
      </c>
      <c r="M5131" s="7">
        <v>2022</v>
      </c>
    </row>
    <row r="5132" spans="1:13" x14ac:dyDescent="0.35">
      <c r="A5132" t="s">
        <v>167</v>
      </c>
      <c r="B5132" t="s">
        <v>827</v>
      </c>
      <c r="C5132">
        <v>2008</v>
      </c>
      <c r="D5132">
        <v>118958</v>
      </c>
      <c r="E5132">
        <v>111610</v>
      </c>
      <c r="F5132" t="s">
        <v>71</v>
      </c>
      <c r="H5132" t="s">
        <v>15</v>
      </c>
      <c r="I5132" t="s">
        <v>283</v>
      </c>
      <c r="J5132" t="s">
        <v>23</v>
      </c>
      <c r="K5132" t="s">
        <v>18</v>
      </c>
      <c r="L5132" t="s">
        <v>5668</v>
      </c>
      <c r="M5132" s="7">
        <v>2022</v>
      </c>
    </row>
    <row r="5133" spans="1:13" x14ac:dyDescent="0.35">
      <c r="A5133" t="s">
        <v>197</v>
      </c>
      <c r="B5133" t="s">
        <v>244</v>
      </c>
      <c r="C5133">
        <v>2023</v>
      </c>
      <c r="D5133">
        <v>40076</v>
      </c>
      <c r="E5133">
        <v>228660</v>
      </c>
      <c r="F5133" t="s">
        <v>14</v>
      </c>
      <c r="G5133">
        <v>4</v>
      </c>
      <c r="H5133" t="s">
        <v>15</v>
      </c>
      <c r="I5133" t="s">
        <v>16</v>
      </c>
      <c r="J5133" t="s">
        <v>37</v>
      </c>
      <c r="K5133" t="s">
        <v>18</v>
      </c>
      <c r="L5133" t="s">
        <v>5669</v>
      </c>
      <c r="M5133" s="7">
        <v>2022</v>
      </c>
    </row>
    <row r="5134" spans="1:13" x14ac:dyDescent="0.35">
      <c r="A5134" t="s">
        <v>52</v>
      </c>
      <c r="B5134" t="s">
        <v>210</v>
      </c>
      <c r="C5134">
        <v>2006</v>
      </c>
      <c r="D5134">
        <v>390105</v>
      </c>
      <c r="E5134">
        <v>120631</v>
      </c>
      <c r="F5134" t="s">
        <v>22</v>
      </c>
      <c r="G5134">
        <v>6</v>
      </c>
      <c r="H5134" t="s">
        <v>15</v>
      </c>
      <c r="I5134" t="s">
        <v>16</v>
      </c>
      <c r="J5134" t="s">
        <v>17</v>
      </c>
      <c r="K5134" t="s">
        <v>18</v>
      </c>
      <c r="L5134" t="s">
        <v>5670</v>
      </c>
      <c r="M5134" s="7">
        <v>2022</v>
      </c>
    </row>
    <row r="5135" spans="1:13" x14ac:dyDescent="0.35">
      <c r="A5135" t="s">
        <v>52</v>
      </c>
      <c r="B5135" t="s">
        <v>146</v>
      </c>
      <c r="C5135">
        <v>2006</v>
      </c>
      <c r="D5135">
        <v>43657</v>
      </c>
      <c r="E5135">
        <v>203985</v>
      </c>
      <c r="F5135" t="s">
        <v>14</v>
      </c>
      <c r="G5135">
        <v>6</v>
      </c>
      <c r="H5135" t="s">
        <v>15</v>
      </c>
      <c r="I5135" t="s">
        <v>16</v>
      </c>
      <c r="J5135" t="s">
        <v>37</v>
      </c>
      <c r="K5135" t="s">
        <v>24</v>
      </c>
      <c r="L5135" t="s">
        <v>5671</v>
      </c>
      <c r="M5135" s="7">
        <v>2022</v>
      </c>
    </row>
    <row r="5136" spans="1:13" x14ac:dyDescent="0.35">
      <c r="A5136" t="s">
        <v>30</v>
      </c>
      <c r="B5136" t="s">
        <v>65</v>
      </c>
      <c r="C5136">
        <v>2024</v>
      </c>
      <c r="D5136">
        <v>55610</v>
      </c>
      <c r="E5136">
        <v>41115</v>
      </c>
      <c r="F5136" t="s">
        <v>22</v>
      </c>
      <c r="G5136">
        <v>4</v>
      </c>
      <c r="H5136" t="s">
        <v>15</v>
      </c>
      <c r="I5136" t="s">
        <v>16</v>
      </c>
      <c r="J5136" t="s">
        <v>17</v>
      </c>
      <c r="K5136" t="s">
        <v>18</v>
      </c>
      <c r="L5136" t="s">
        <v>5672</v>
      </c>
      <c r="M5136" s="7">
        <v>2022</v>
      </c>
    </row>
    <row r="5137" spans="1:13" x14ac:dyDescent="0.35">
      <c r="A5137" t="s">
        <v>76</v>
      </c>
      <c r="B5137" t="s">
        <v>77</v>
      </c>
      <c r="C5137">
        <v>2019</v>
      </c>
      <c r="D5137">
        <v>84046</v>
      </c>
      <c r="E5137">
        <v>158332</v>
      </c>
      <c r="F5137" t="s">
        <v>22</v>
      </c>
      <c r="G5137">
        <v>8</v>
      </c>
      <c r="H5137" t="s">
        <v>15</v>
      </c>
      <c r="I5137" t="s">
        <v>16</v>
      </c>
      <c r="J5137" t="s">
        <v>37</v>
      </c>
      <c r="K5137" t="s">
        <v>18</v>
      </c>
      <c r="L5137" t="s">
        <v>5673</v>
      </c>
      <c r="M5137" s="7">
        <v>2022</v>
      </c>
    </row>
    <row r="5138" spans="1:13" x14ac:dyDescent="0.35">
      <c r="A5138" t="s">
        <v>84</v>
      </c>
      <c r="B5138" t="s">
        <v>990</v>
      </c>
      <c r="C5138">
        <v>2009</v>
      </c>
      <c r="D5138">
        <v>499983</v>
      </c>
      <c r="E5138">
        <v>128241</v>
      </c>
      <c r="F5138" t="s">
        <v>44</v>
      </c>
      <c r="G5138">
        <v>12</v>
      </c>
      <c r="H5138" t="s">
        <v>15</v>
      </c>
      <c r="I5138" t="s">
        <v>16</v>
      </c>
      <c r="J5138" t="s">
        <v>32</v>
      </c>
      <c r="K5138" t="s">
        <v>18</v>
      </c>
      <c r="L5138" t="s">
        <v>5674</v>
      </c>
      <c r="M5138" s="7">
        <v>2022</v>
      </c>
    </row>
    <row r="5139" spans="1:13" x14ac:dyDescent="0.35">
      <c r="A5139" t="s">
        <v>30</v>
      </c>
      <c r="B5139" t="s">
        <v>833</v>
      </c>
      <c r="C5139">
        <v>2008</v>
      </c>
      <c r="D5139">
        <v>13088</v>
      </c>
      <c r="E5139">
        <v>16674</v>
      </c>
      <c r="F5139" t="s">
        <v>22</v>
      </c>
      <c r="G5139">
        <v>6</v>
      </c>
      <c r="H5139" t="s">
        <v>15</v>
      </c>
      <c r="I5139" t="s">
        <v>16</v>
      </c>
      <c r="J5139" t="s">
        <v>49</v>
      </c>
      <c r="K5139" t="s">
        <v>24</v>
      </c>
      <c r="L5139" t="s">
        <v>5675</v>
      </c>
      <c r="M5139" s="7">
        <v>2022</v>
      </c>
    </row>
    <row r="5140" spans="1:13" x14ac:dyDescent="0.35">
      <c r="A5140" t="s">
        <v>12</v>
      </c>
      <c r="B5140">
        <v>86</v>
      </c>
      <c r="C5140">
        <v>2015</v>
      </c>
      <c r="D5140">
        <v>74452</v>
      </c>
      <c r="E5140">
        <v>191233</v>
      </c>
      <c r="F5140" t="s">
        <v>44</v>
      </c>
      <c r="G5140">
        <v>4</v>
      </c>
      <c r="H5140" t="s">
        <v>15</v>
      </c>
      <c r="I5140" t="s">
        <v>16</v>
      </c>
      <c r="J5140" t="s">
        <v>37</v>
      </c>
      <c r="K5140" t="s">
        <v>18</v>
      </c>
      <c r="L5140" t="s">
        <v>5676</v>
      </c>
      <c r="M5140" s="7">
        <v>2022</v>
      </c>
    </row>
    <row r="5141" spans="1:13" x14ac:dyDescent="0.35">
      <c r="A5141" t="s">
        <v>92</v>
      </c>
      <c r="B5141" t="s">
        <v>2631</v>
      </c>
      <c r="C5141">
        <v>2009</v>
      </c>
      <c r="D5141">
        <v>911483</v>
      </c>
      <c r="E5141">
        <v>284976</v>
      </c>
      <c r="F5141" t="s">
        <v>14</v>
      </c>
      <c r="G5141">
        <v>12</v>
      </c>
      <c r="H5141" t="s">
        <v>15</v>
      </c>
      <c r="I5141" t="s">
        <v>16</v>
      </c>
      <c r="J5141" t="s">
        <v>78</v>
      </c>
      <c r="K5141" t="s">
        <v>18</v>
      </c>
      <c r="L5141" t="s">
        <v>5677</v>
      </c>
      <c r="M5141" s="7">
        <v>2022</v>
      </c>
    </row>
    <row r="5142" spans="1:13" x14ac:dyDescent="0.35">
      <c r="A5142" t="s">
        <v>96</v>
      </c>
      <c r="B5142" t="s">
        <v>781</v>
      </c>
      <c r="C5142">
        <v>2023</v>
      </c>
      <c r="D5142">
        <v>173385</v>
      </c>
      <c r="E5142">
        <v>18646</v>
      </c>
      <c r="F5142" t="s">
        <v>22</v>
      </c>
      <c r="G5142">
        <v>6</v>
      </c>
      <c r="H5142" t="s">
        <v>15</v>
      </c>
      <c r="I5142" t="s">
        <v>16</v>
      </c>
      <c r="J5142" t="s">
        <v>23</v>
      </c>
      <c r="K5142" t="s">
        <v>18</v>
      </c>
      <c r="L5142" t="s">
        <v>5678</v>
      </c>
      <c r="M5142" s="7">
        <v>2022</v>
      </c>
    </row>
    <row r="5143" spans="1:13" x14ac:dyDescent="0.35">
      <c r="A5143" t="s">
        <v>92</v>
      </c>
      <c r="B5143" t="s">
        <v>201</v>
      </c>
      <c r="C5143">
        <v>2021</v>
      </c>
      <c r="D5143">
        <v>475282</v>
      </c>
      <c r="E5143">
        <v>32103</v>
      </c>
      <c r="F5143" t="s">
        <v>22</v>
      </c>
      <c r="G5143">
        <v>12</v>
      </c>
      <c r="H5143" t="s">
        <v>15</v>
      </c>
      <c r="I5143" t="s">
        <v>16</v>
      </c>
      <c r="J5143" t="s">
        <v>49</v>
      </c>
      <c r="K5143" t="s">
        <v>18</v>
      </c>
      <c r="L5143" t="s">
        <v>5679</v>
      </c>
      <c r="M5143" s="7">
        <v>2022</v>
      </c>
    </row>
    <row r="5144" spans="1:13" x14ac:dyDescent="0.35">
      <c r="A5144" t="s">
        <v>30</v>
      </c>
      <c r="B5144" t="s">
        <v>338</v>
      </c>
      <c r="C5144">
        <v>2016</v>
      </c>
      <c r="D5144">
        <v>70760</v>
      </c>
      <c r="E5144">
        <v>260212</v>
      </c>
      <c r="F5144" t="s">
        <v>44</v>
      </c>
      <c r="G5144">
        <v>6</v>
      </c>
      <c r="H5144" t="s">
        <v>15</v>
      </c>
      <c r="I5144" t="s">
        <v>16</v>
      </c>
      <c r="J5144" t="s">
        <v>32</v>
      </c>
      <c r="K5144" t="s">
        <v>79</v>
      </c>
      <c r="L5144" t="s">
        <v>5680</v>
      </c>
      <c r="M5144" s="7">
        <v>2022</v>
      </c>
    </row>
    <row r="5145" spans="1:13" x14ac:dyDescent="0.35">
      <c r="A5145" t="s">
        <v>12</v>
      </c>
      <c r="B5145" t="s">
        <v>58</v>
      </c>
      <c r="C5145">
        <v>2018</v>
      </c>
      <c r="D5145">
        <v>321195</v>
      </c>
      <c r="E5145">
        <v>65847</v>
      </c>
      <c r="F5145" t="s">
        <v>22</v>
      </c>
      <c r="G5145">
        <v>6</v>
      </c>
      <c r="H5145" t="s">
        <v>15</v>
      </c>
      <c r="I5145" t="s">
        <v>16</v>
      </c>
      <c r="J5145" t="s">
        <v>37</v>
      </c>
      <c r="K5145" t="s">
        <v>18</v>
      </c>
      <c r="L5145" t="s">
        <v>5681</v>
      </c>
      <c r="M5145" s="7">
        <v>2022</v>
      </c>
    </row>
    <row r="5146" spans="1:13" x14ac:dyDescent="0.35">
      <c r="A5146" t="s">
        <v>126</v>
      </c>
      <c r="B5146" t="s">
        <v>207</v>
      </c>
      <c r="C5146">
        <v>2014</v>
      </c>
      <c r="D5146">
        <v>142092</v>
      </c>
      <c r="E5146">
        <v>263721</v>
      </c>
      <c r="F5146" t="s">
        <v>179</v>
      </c>
      <c r="G5146">
        <v>6</v>
      </c>
      <c r="H5146" t="s">
        <v>15</v>
      </c>
      <c r="I5146" t="s">
        <v>16</v>
      </c>
      <c r="J5146" t="s">
        <v>37</v>
      </c>
      <c r="K5146" t="s">
        <v>79</v>
      </c>
      <c r="L5146" t="s">
        <v>5682</v>
      </c>
      <c r="M5146" s="7">
        <v>2022</v>
      </c>
    </row>
    <row r="5147" spans="1:13" x14ac:dyDescent="0.35">
      <c r="A5147" t="s">
        <v>86</v>
      </c>
      <c r="B5147" t="s">
        <v>261</v>
      </c>
      <c r="C5147">
        <v>2010</v>
      </c>
      <c r="D5147">
        <v>172658</v>
      </c>
      <c r="E5147">
        <v>77762</v>
      </c>
      <c r="F5147" t="s">
        <v>14</v>
      </c>
      <c r="G5147">
        <v>4</v>
      </c>
      <c r="H5147" t="s">
        <v>15</v>
      </c>
      <c r="I5147" t="s">
        <v>16</v>
      </c>
      <c r="J5147" t="s">
        <v>37</v>
      </c>
      <c r="K5147" t="s">
        <v>18</v>
      </c>
      <c r="L5147" t="s">
        <v>5683</v>
      </c>
      <c r="M5147" s="7">
        <v>2022</v>
      </c>
    </row>
    <row r="5148" spans="1:13" x14ac:dyDescent="0.35">
      <c r="A5148" t="s">
        <v>126</v>
      </c>
      <c r="B5148" t="s">
        <v>127</v>
      </c>
      <c r="C5148">
        <v>2021</v>
      </c>
      <c r="D5148">
        <v>41641</v>
      </c>
      <c r="E5148">
        <v>107205</v>
      </c>
      <c r="F5148" t="s">
        <v>22</v>
      </c>
      <c r="G5148">
        <v>4</v>
      </c>
      <c r="H5148" t="s">
        <v>15</v>
      </c>
      <c r="I5148" t="s">
        <v>16</v>
      </c>
      <c r="J5148" t="s">
        <v>45</v>
      </c>
      <c r="K5148" t="s">
        <v>18</v>
      </c>
      <c r="L5148" t="s">
        <v>5684</v>
      </c>
      <c r="M5148" s="7">
        <v>2022</v>
      </c>
    </row>
    <row r="5149" spans="1:13" x14ac:dyDescent="0.35">
      <c r="A5149" t="s">
        <v>52</v>
      </c>
      <c r="B5149" t="s">
        <v>53</v>
      </c>
      <c r="C5149">
        <v>2020</v>
      </c>
      <c r="D5149">
        <v>915457</v>
      </c>
      <c r="E5149">
        <v>202386</v>
      </c>
      <c r="F5149" t="s">
        <v>22</v>
      </c>
      <c r="G5149">
        <v>8</v>
      </c>
      <c r="H5149" t="s">
        <v>15</v>
      </c>
      <c r="I5149" t="s">
        <v>16</v>
      </c>
      <c r="J5149" t="s">
        <v>23</v>
      </c>
      <c r="K5149" t="s">
        <v>18</v>
      </c>
      <c r="L5149" t="s">
        <v>5685</v>
      </c>
      <c r="M5149" s="7">
        <v>2022</v>
      </c>
    </row>
    <row r="5150" spans="1:13" x14ac:dyDescent="0.35">
      <c r="A5150" t="s">
        <v>1972</v>
      </c>
      <c r="B5150" t="s">
        <v>207</v>
      </c>
      <c r="C5150">
        <v>2010</v>
      </c>
      <c r="D5150">
        <v>101000</v>
      </c>
      <c r="E5150">
        <v>213835</v>
      </c>
      <c r="F5150" t="s">
        <v>222</v>
      </c>
      <c r="G5150">
        <v>8</v>
      </c>
      <c r="H5150" t="s">
        <v>36</v>
      </c>
      <c r="I5150" t="s">
        <v>59</v>
      </c>
      <c r="J5150" t="s">
        <v>37</v>
      </c>
      <c r="K5150" t="s">
        <v>18</v>
      </c>
      <c r="L5150" t="s">
        <v>5686</v>
      </c>
      <c r="M5150" s="7">
        <v>2022</v>
      </c>
    </row>
    <row r="5151" spans="1:13" x14ac:dyDescent="0.35">
      <c r="A5151" t="s">
        <v>30</v>
      </c>
      <c r="B5151" t="s">
        <v>65</v>
      </c>
      <c r="C5151">
        <v>2008</v>
      </c>
      <c r="D5151">
        <v>69145</v>
      </c>
      <c r="E5151">
        <v>126509</v>
      </c>
      <c r="F5151" t="s">
        <v>22</v>
      </c>
      <c r="G5151">
        <v>4</v>
      </c>
      <c r="H5151" t="s">
        <v>15</v>
      </c>
      <c r="I5151" t="s">
        <v>16</v>
      </c>
      <c r="J5151" t="s">
        <v>37</v>
      </c>
      <c r="K5151" t="s">
        <v>18</v>
      </c>
      <c r="L5151" t="s">
        <v>5687</v>
      </c>
      <c r="M5151" s="7">
        <v>2022</v>
      </c>
    </row>
    <row r="5152" spans="1:13" x14ac:dyDescent="0.35">
      <c r="A5152" t="s">
        <v>52</v>
      </c>
      <c r="B5152" t="s">
        <v>101</v>
      </c>
      <c r="C5152">
        <v>2005</v>
      </c>
      <c r="D5152">
        <v>171497</v>
      </c>
      <c r="E5152">
        <v>62377</v>
      </c>
      <c r="F5152" t="s">
        <v>22</v>
      </c>
      <c r="G5152">
        <v>8</v>
      </c>
      <c r="H5152" t="s">
        <v>15</v>
      </c>
      <c r="I5152" t="s">
        <v>16</v>
      </c>
      <c r="J5152" t="s">
        <v>17</v>
      </c>
      <c r="K5152" t="s">
        <v>24</v>
      </c>
      <c r="L5152" t="s">
        <v>5688</v>
      </c>
      <c r="M5152" s="7">
        <v>2022</v>
      </c>
    </row>
    <row r="5153" spans="1:13" x14ac:dyDescent="0.35">
      <c r="A5153" t="s">
        <v>96</v>
      </c>
      <c r="B5153" t="s">
        <v>1114</v>
      </c>
      <c r="C5153">
        <v>2013</v>
      </c>
      <c r="D5153">
        <v>271222</v>
      </c>
      <c r="E5153">
        <v>87978</v>
      </c>
      <c r="F5153" t="s">
        <v>22</v>
      </c>
      <c r="G5153">
        <v>6</v>
      </c>
      <c r="H5153" t="s">
        <v>15</v>
      </c>
      <c r="I5153" t="s">
        <v>16</v>
      </c>
      <c r="J5153" t="s">
        <v>49</v>
      </c>
      <c r="K5153" t="s">
        <v>79</v>
      </c>
      <c r="L5153" t="s">
        <v>5689</v>
      </c>
      <c r="M5153" s="7">
        <v>2022</v>
      </c>
    </row>
    <row r="5154" spans="1:13" x14ac:dyDescent="0.35">
      <c r="A5154" t="s">
        <v>12</v>
      </c>
      <c r="B5154" t="s">
        <v>13</v>
      </c>
      <c r="C5154">
        <v>2017</v>
      </c>
      <c r="D5154">
        <v>48018</v>
      </c>
      <c r="E5154">
        <v>195085</v>
      </c>
      <c r="F5154" t="s">
        <v>14</v>
      </c>
      <c r="G5154">
        <v>4</v>
      </c>
      <c r="H5154" t="s">
        <v>15</v>
      </c>
      <c r="I5154" t="s">
        <v>16</v>
      </c>
      <c r="J5154" t="s">
        <v>78</v>
      </c>
      <c r="K5154" t="s">
        <v>18</v>
      </c>
      <c r="L5154" t="s">
        <v>5690</v>
      </c>
      <c r="M5154" s="7">
        <v>2022</v>
      </c>
    </row>
    <row r="5155" spans="1:13" x14ac:dyDescent="0.35">
      <c r="A5155" t="s">
        <v>52</v>
      </c>
      <c r="B5155" t="s">
        <v>111</v>
      </c>
      <c r="C5155">
        <v>2009</v>
      </c>
      <c r="D5155">
        <v>71625</v>
      </c>
      <c r="E5155">
        <v>12856</v>
      </c>
      <c r="F5155" t="s">
        <v>14</v>
      </c>
      <c r="G5155">
        <v>8</v>
      </c>
      <c r="H5155" t="s">
        <v>15</v>
      </c>
      <c r="I5155" t="s">
        <v>16</v>
      </c>
      <c r="J5155" t="s">
        <v>37</v>
      </c>
      <c r="K5155" t="s">
        <v>18</v>
      </c>
      <c r="L5155" t="s">
        <v>5691</v>
      </c>
      <c r="M5155" s="7">
        <v>2022</v>
      </c>
    </row>
    <row r="5156" spans="1:13" x14ac:dyDescent="0.35">
      <c r="A5156" t="s">
        <v>96</v>
      </c>
      <c r="B5156" t="s">
        <v>320</v>
      </c>
      <c r="C5156">
        <v>2008</v>
      </c>
      <c r="D5156">
        <v>17496</v>
      </c>
      <c r="E5156">
        <v>264819</v>
      </c>
      <c r="F5156" t="s">
        <v>22</v>
      </c>
      <c r="G5156">
        <v>8</v>
      </c>
      <c r="H5156" t="s">
        <v>15</v>
      </c>
      <c r="I5156" t="s">
        <v>16</v>
      </c>
      <c r="J5156" t="s">
        <v>45</v>
      </c>
      <c r="K5156" t="s">
        <v>24</v>
      </c>
      <c r="L5156" t="s">
        <v>5692</v>
      </c>
      <c r="M5156" s="7">
        <v>2022</v>
      </c>
    </row>
    <row r="5157" spans="1:13" x14ac:dyDescent="0.35">
      <c r="A5157" t="s">
        <v>55</v>
      </c>
      <c r="B5157" t="s">
        <v>352</v>
      </c>
      <c r="C5157">
        <v>2007</v>
      </c>
      <c r="D5157">
        <v>86729</v>
      </c>
      <c r="E5157">
        <v>151217</v>
      </c>
      <c r="F5157" t="s">
        <v>22</v>
      </c>
      <c r="G5157">
        <v>8</v>
      </c>
      <c r="H5157" t="s">
        <v>15</v>
      </c>
      <c r="I5157" t="s">
        <v>16</v>
      </c>
      <c r="J5157" t="s">
        <v>23</v>
      </c>
      <c r="K5157" t="s">
        <v>24</v>
      </c>
      <c r="L5157" t="s">
        <v>5693</v>
      </c>
      <c r="M5157" s="7">
        <v>2022</v>
      </c>
    </row>
    <row r="5158" spans="1:13" x14ac:dyDescent="0.35">
      <c r="A5158" t="s">
        <v>132</v>
      </c>
      <c r="B5158" t="s">
        <v>794</v>
      </c>
      <c r="C5158">
        <v>2018</v>
      </c>
      <c r="D5158">
        <v>35446</v>
      </c>
      <c r="E5158">
        <v>257351</v>
      </c>
      <c r="F5158" t="s">
        <v>74</v>
      </c>
      <c r="G5158">
        <v>4</v>
      </c>
      <c r="H5158" t="s">
        <v>15</v>
      </c>
      <c r="I5158" t="s">
        <v>16</v>
      </c>
      <c r="J5158" t="s">
        <v>45</v>
      </c>
      <c r="K5158" t="s">
        <v>18</v>
      </c>
      <c r="L5158" t="s">
        <v>5694</v>
      </c>
      <c r="M5158" s="7">
        <v>2022</v>
      </c>
    </row>
    <row r="5159" spans="1:13" x14ac:dyDescent="0.35">
      <c r="A5159" t="s">
        <v>228</v>
      </c>
      <c r="B5159" t="s">
        <v>236</v>
      </c>
      <c r="C5159">
        <v>2023</v>
      </c>
      <c r="D5159">
        <v>51327</v>
      </c>
      <c r="E5159">
        <v>110085</v>
      </c>
      <c r="F5159" t="s">
        <v>14</v>
      </c>
      <c r="G5159">
        <v>4</v>
      </c>
      <c r="H5159" t="s">
        <v>15</v>
      </c>
      <c r="I5159" t="s">
        <v>16</v>
      </c>
      <c r="J5159" t="s">
        <v>17</v>
      </c>
      <c r="K5159" t="s">
        <v>18</v>
      </c>
      <c r="L5159" t="s">
        <v>5695</v>
      </c>
      <c r="M5159" s="7">
        <v>2022</v>
      </c>
    </row>
    <row r="5160" spans="1:13" x14ac:dyDescent="0.35">
      <c r="A5160" t="s">
        <v>141</v>
      </c>
      <c r="B5160" t="s">
        <v>142</v>
      </c>
      <c r="C5160">
        <v>2013</v>
      </c>
      <c r="D5160">
        <v>49057</v>
      </c>
      <c r="E5160">
        <v>92341</v>
      </c>
      <c r="F5160" t="s">
        <v>22</v>
      </c>
      <c r="G5160">
        <v>6</v>
      </c>
      <c r="H5160" t="s">
        <v>15</v>
      </c>
      <c r="I5160" t="s">
        <v>16</v>
      </c>
      <c r="J5160" t="s">
        <v>45</v>
      </c>
      <c r="K5160" t="s">
        <v>18</v>
      </c>
      <c r="L5160" t="s">
        <v>5696</v>
      </c>
      <c r="M5160" s="7">
        <v>2022</v>
      </c>
    </row>
    <row r="5161" spans="1:13" x14ac:dyDescent="0.35">
      <c r="A5161" t="s">
        <v>12</v>
      </c>
      <c r="B5161" t="s">
        <v>177</v>
      </c>
      <c r="C5161">
        <v>2007</v>
      </c>
      <c r="D5161">
        <v>73202</v>
      </c>
      <c r="E5161">
        <v>13301</v>
      </c>
      <c r="F5161" t="s">
        <v>35</v>
      </c>
      <c r="G5161">
        <v>4</v>
      </c>
      <c r="H5161" t="s">
        <v>15</v>
      </c>
      <c r="I5161" t="s">
        <v>16</v>
      </c>
      <c r="J5161" t="s">
        <v>37</v>
      </c>
      <c r="K5161" t="s">
        <v>18</v>
      </c>
      <c r="L5161" t="s">
        <v>5697</v>
      </c>
      <c r="M5161" s="7">
        <v>2022</v>
      </c>
    </row>
    <row r="5162" spans="1:13" x14ac:dyDescent="0.35">
      <c r="A5162" t="s">
        <v>52</v>
      </c>
      <c r="B5162" t="s">
        <v>5698</v>
      </c>
      <c r="C5162">
        <v>2010</v>
      </c>
      <c r="D5162">
        <v>13981</v>
      </c>
      <c r="E5162">
        <v>56396</v>
      </c>
      <c r="F5162" t="s">
        <v>44</v>
      </c>
      <c r="G5162">
        <v>6</v>
      </c>
      <c r="H5162" t="s">
        <v>15</v>
      </c>
      <c r="I5162" t="s">
        <v>16</v>
      </c>
      <c r="J5162" t="s">
        <v>37</v>
      </c>
      <c r="K5162" t="s">
        <v>18</v>
      </c>
      <c r="L5162" t="s">
        <v>5699</v>
      </c>
      <c r="M5162" s="7">
        <v>2022</v>
      </c>
    </row>
    <row r="5163" spans="1:13" x14ac:dyDescent="0.35">
      <c r="A5163" t="s">
        <v>89</v>
      </c>
      <c r="B5163" t="s">
        <v>90</v>
      </c>
      <c r="C5163">
        <v>2015</v>
      </c>
      <c r="D5163">
        <v>117160</v>
      </c>
      <c r="E5163">
        <v>293106</v>
      </c>
      <c r="F5163" t="s">
        <v>22</v>
      </c>
      <c r="G5163">
        <v>6</v>
      </c>
      <c r="H5163" t="s">
        <v>15</v>
      </c>
      <c r="I5163" t="s">
        <v>16</v>
      </c>
      <c r="J5163" t="s">
        <v>49</v>
      </c>
      <c r="K5163" t="s">
        <v>18</v>
      </c>
      <c r="L5163" t="s">
        <v>5700</v>
      </c>
      <c r="M5163" s="7">
        <v>2022</v>
      </c>
    </row>
    <row r="5164" spans="1:13" x14ac:dyDescent="0.35">
      <c r="A5164" t="s">
        <v>141</v>
      </c>
      <c r="B5164" t="s">
        <v>471</v>
      </c>
      <c r="C5164">
        <v>2011</v>
      </c>
      <c r="D5164">
        <v>53559</v>
      </c>
      <c r="E5164">
        <v>229887</v>
      </c>
      <c r="F5164" t="s">
        <v>22</v>
      </c>
      <c r="G5164">
        <v>4</v>
      </c>
      <c r="H5164" t="s">
        <v>36</v>
      </c>
      <c r="I5164" t="s">
        <v>59</v>
      </c>
      <c r="J5164" t="s">
        <v>37</v>
      </c>
      <c r="K5164" t="s">
        <v>18</v>
      </c>
      <c r="L5164" t="s">
        <v>5701</v>
      </c>
      <c r="M5164" s="7">
        <v>2022</v>
      </c>
    </row>
    <row r="5165" spans="1:13" x14ac:dyDescent="0.35">
      <c r="A5165" t="s">
        <v>126</v>
      </c>
      <c r="B5165" t="s">
        <v>785</v>
      </c>
      <c r="C5165">
        <v>2008</v>
      </c>
      <c r="D5165">
        <v>167000</v>
      </c>
      <c r="E5165">
        <v>38343</v>
      </c>
      <c r="F5165" t="s">
        <v>179</v>
      </c>
      <c r="G5165">
        <v>6</v>
      </c>
      <c r="H5165" t="s">
        <v>15</v>
      </c>
      <c r="I5165" t="s">
        <v>16</v>
      </c>
      <c r="J5165" t="s">
        <v>17</v>
      </c>
      <c r="K5165" t="s">
        <v>18</v>
      </c>
      <c r="L5165" t="s">
        <v>5702</v>
      </c>
      <c r="M5165" s="7">
        <v>2022</v>
      </c>
    </row>
    <row r="5166" spans="1:13" x14ac:dyDescent="0.35">
      <c r="A5166" t="s">
        <v>52</v>
      </c>
      <c r="B5166" t="s">
        <v>53</v>
      </c>
      <c r="C5166">
        <v>2016</v>
      </c>
      <c r="D5166">
        <v>1868700</v>
      </c>
      <c r="E5166">
        <v>98353</v>
      </c>
      <c r="F5166" t="s">
        <v>22</v>
      </c>
      <c r="G5166">
        <v>8</v>
      </c>
      <c r="H5166" t="s">
        <v>15</v>
      </c>
      <c r="I5166" t="s">
        <v>16</v>
      </c>
      <c r="J5166" t="s">
        <v>23</v>
      </c>
      <c r="K5166" t="s">
        <v>18</v>
      </c>
      <c r="L5166" t="s">
        <v>5703</v>
      </c>
      <c r="M5166" s="7">
        <v>2022</v>
      </c>
    </row>
    <row r="5167" spans="1:13" x14ac:dyDescent="0.35">
      <c r="A5167" t="s">
        <v>484</v>
      </c>
      <c r="B5167" t="s">
        <v>485</v>
      </c>
      <c r="C5167">
        <v>2019</v>
      </c>
      <c r="D5167">
        <v>689130</v>
      </c>
      <c r="E5167">
        <v>221219</v>
      </c>
      <c r="F5167" t="s">
        <v>269</v>
      </c>
      <c r="G5167">
        <v>8</v>
      </c>
      <c r="H5167" t="s">
        <v>15</v>
      </c>
      <c r="I5167" t="s">
        <v>16</v>
      </c>
      <c r="J5167" t="s">
        <v>17</v>
      </c>
      <c r="K5167" t="s">
        <v>18</v>
      </c>
      <c r="L5167" t="s">
        <v>5704</v>
      </c>
      <c r="M5167" s="7">
        <v>2022</v>
      </c>
    </row>
    <row r="5168" spans="1:13" x14ac:dyDescent="0.35">
      <c r="A5168" t="s">
        <v>265</v>
      </c>
      <c r="B5168" t="s">
        <v>392</v>
      </c>
      <c r="C5168">
        <v>2021</v>
      </c>
      <c r="D5168">
        <v>227683</v>
      </c>
      <c r="E5168">
        <v>142582</v>
      </c>
      <c r="F5168" t="s">
        <v>22</v>
      </c>
      <c r="G5168">
        <v>6</v>
      </c>
      <c r="H5168" t="s">
        <v>15</v>
      </c>
      <c r="I5168" t="s">
        <v>16</v>
      </c>
      <c r="J5168" t="s">
        <v>41</v>
      </c>
      <c r="K5168" t="s">
        <v>18</v>
      </c>
      <c r="L5168" t="s">
        <v>5705</v>
      </c>
      <c r="M5168" s="7">
        <v>2022</v>
      </c>
    </row>
    <row r="5169" spans="1:13" x14ac:dyDescent="0.35">
      <c r="A5169" t="s">
        <v>141</v>
      </c>
      <c r="B5169" t="s">
        <v>2628</v>
      </c>
      <c r="C5169">
        <v>2012</v>
      </c>
      <c r="D5169">
        <v>72235</v>
      </c>
      <c r="E5169">
        <v>88520</v>
      </c>
      <c r="F5169" t="s">
        <v>71</v>
      </c>
      <c r="G5169">
        <v>6</v>
      </c>
      <c r="H5169" t="s">
        <v>15</v>
      </c>
      <c r="I5169" t="s">
        <v>16</v>
      </c>
      <c r="J5169" t="s">
        <v>37</v>
      </c>
      <c r="K5169" t="s">
        <v>79</v>
      </c>
      <c r="L5169" t="s">
        <v>5706</v>
      </c>
      <c r="M5169" s="7">
        <v>2022</v>
      </c>
    </row>
    <row r="5170" spans="1:13" x14ac:dyDescent="0.35">
      <c r="A5170" t="s">
        <v>12</v>
      </c>
      <c r="B5170" t="s">
        <v>73</v>
      </c>
      <c r="C5170">
        <v>2012</v>
      </c>
      <c r="D5170">
        <v>17964</v>
      </c>
      <c r="E5170">
        <v>230477</v>
      </c>
      <c r="F5170" t="s">
        <v>74</v>
      </c>
      <c r="G5170">
        <v>4</v>
      </c>
      <c r="H5170" t="s">
        <v>15</v>
      </c>
      <c r="I5170" t="s">
        <v>16</v>
      </c>
      <c r="J5170" t="s">
        <v>23</v>
      </c>
      <c r="K5170" t="s">
        <v>18</v>
      </c>
      <c r="L5170" t="s">
        <v>5707</v>
      </c>
      <c r="M5170" s="7">
        <v>2022</v>
      </c>
    </row>
    <row r="5171" spans="1:13" x14ac:dyDescent="0.35">
      <c r="A5171" t="s">
        <v>117</v>
      </c>
      <c r="B5171" t="s">
        <v>549</v>
      </c>
      <c r="C5171">
        <v>2011</v>
      </c>
      <c r="D5171">
        <v>140753</v>
      </c>
      <c r="E5171">
        <v>234754</v>
      </c>
      <c r="F5171" t="s">
        <v>14</v>
      </c>
      <c r="G5171">
        <v>6</v>
      </c>
      <c r="H5171" t="s">
        <v>15</v>
      </c>
      <c r="I5171" t="s">
        <v>16</v>
      </c>
      <c r="J5171" t="s">
        <v>17</v>
      </c>
      <c r="K5171" t="s">
        <v>18</v>
      </c>
      <c r="L5171" t="s">
        <v>5708</v>
      </c>
      <c r="M5171" s="7">
        <v>2022</v>
      </c>
    </row>
    <row r="5172" spans="1:13" x14ac:dyDescent="0.35">
      <c r="A5172" t="s">
        <v>20</v>
      </c>
      <c r="B5172" t="s">
        <v>171</v>
      </c>
      <c r="C5172">
        <v>2010</v>
      </c>
      <c r="D5172">
        <v>51315</v>
      </c>
      <c r="E5172">
        <v>208750</v>
      </c>
      <c r="F5172" t="s">
        <v>22</v>
      </c>
      <c r="G5172">
        <v>4</v>
      </c>
      <c r="H5172" t="s">
        <v>15</v>
      </c>
      <c r="I5172" t="s">
        <v>16</v>
      </c>
      <c r="J5172" t="s">
        <v>1200</v>
      </c>
      <c r="K5172" t="s">
        <v>18</v>
      </c>
      <c r="L5172" t="s">
        <v>5709</v>
      </c>
      <c r="M5172" s="7">
        <v>2022</v>
      </c>
    </row>
    <row r="5173" spans="1:13" x14ac:dyDescent="0.35">
      <c r="A5173" t="s">
        <v>96</v>
      </c>
      <c r="B5173" t="s">
        <v>1740</v>
      </c>
      <c r="C5173">
        <v>2009</v>
      </c>
      <c r="D5173">
        <v>55449</v>
      </c>
      <c r="E5173">
        <v>219417</v>
      </c>
      <c r="F5173" t="s">
        <v>22</v>
      </c>
      <c r="G5173">
        <v>8</v>
      </c>
      <c r="H5173" t="s">
        <v>15</v>
      </c>
      <c r="I5173" t="s">
        <v>16</v>
      </c>
      <c r="J5173" t="s">
        <v>17</v>
      </c>
      <c r="K5173" t="s">
        <v>24</v>
      </c>
      <c r="L5173" t="s">
        <v>5710</v>
      </c>
      <c r="M5173" s="7">
        <v>2022</v>
      </c>
    </row>
    <row r="5174" spans="1:13" x14ac:dyDescent="0.35">
      <c r="A5174" t="s">
        <v>52</v>
      </c>
      <c r="B5174" t="s">
        <v>808</v>
      </c>
      <c r="C5174">
        <v>2005</v>
      </c>
      <c r="D5174">
        <v>235296</v>
      </c>
      <c r="E5174">
        <v>84366</v>
      </c>
      <c r="F5174" t="s">
        <v>74</v>
      </c>
      <c r="G5174">
        <v>4</v>
      </c>
      <c r="H5174" t="s">
        <v>15</v>
      </c>
      <c r="I5174" t="s">
        <v>16</v>
      </c>
      <c r="J5174" t="s">
        <v>37</v>
      </c>
      <c r="K5174" t="s">
        <v>18</v>
      </c>
      <c r="L5174" t="s">
        <v>5711</v>
      </c>
      <c r="M5174" s="7">
        <v>2022</v>
      </c>
    </row>
    <row r="5175" spans="1:13" x14ac:dyDescent="0.35">
      <c r="A5175" t="s">
        <v>167</v>
      </c>
      <c r="B5175" t="s">
        <v>1023</v>
      </c>
      <c r="C5175">
        <v>2009</v>
      </c>
      <c r="D5175">
        <v>40171</v>
      </c>
      <c r="E5175">
        <v>168557</v>
      </c>
      <c r="F5175" t="s">
        <v>74</v>
      </c>
      <c r="G5175">
        <v>4</v>
      </c>
      <c r="H5175" t="s">
        <v>15</v>
      </c>
      <c r="I5175" t="s">
        <v>16</v>
      </c>
      <c r="J5175" t="s">
        <v>45</v>
      </c>
      <c r="K5175" t="s">
        <v>18</v>
      </c>
      <c r="L5175" t="s">
        <v>5712</v>
      </c>
      <c r="M5175" s="7">
        <v>2022</v>
      </c>
    </row>
    <row r="5176" spans="1:13" x14ac:dyDescent="0.35">
      <c r="A5176" t="s">
        <v>174</v>
      </c>
      <c r="B5176" t="s">
        <v>242</v>
      </c>
      <c r="C5176">
        <v>2005</v>
      </c>
      <c r="D5176">
        <v>101974</v>
      </c>
      <c r="E5176">
        <v>24257</v>
      </c>
      <c r="F5176" t="s">
        <v>14</v>
      </c>
      <c r="G5176">
        <v>8</v>
      </c>
      <c r="H5176" t="s">
        <v>15</v>
      </c>
      <c r="I5176" t="s">
        <v>16</v>
      </c>
      <c r="J5176" t="s">
        <v>37</v>
      </c>
      <c r="K5176" t="s">
        <v>1373</v>
      </c>
      <c r="L5176" t="s">
        <v>5713</v>
      </c>
      <c r="M5176" s="7">
        <v>2022</v>
      </c>
    </row>
    <row r="5177" spans="1:13" x14ac:dyDescent="0.35">
      <c r="A5177" t="s">
        <v>39</v>
      </c>
      <c r="B5177" t="s">
        <v>1004</v>
      </c>
      <c r="C5177">
        <v>2018</v>
      </c>
      <c r="D5177">
        <v>33090</v>
      </c>
      <c r="E5177">
        <v>265079</v>
      </c>
      <c r="F5177" t="s">
        <v>22</v>
      </c>
      <c r="G5177">
        <v>4</v>
      </c>
      <c r="H5177" t="s">
        <v>15</v>
      </c>
      <c r="I5177" t="s">
        <v>16</v>
      </c>
      <c r="J5177" t="s">
        <v>17</v>
      </c>
      <c r="K5177" t="s">
        <v>18</v>
      </c>
      <c r="L5177" t="s">
        <v>5714</v>
      </c>
      <c r="M5177" s="7">
        <v>2022</v>
      </c>
    </row>
    <row r="5178" spans="1:13" x14ac:dyDescent="0.35">
      <c r="A5178" t="s">
        <v>89</v>
      </c>
      <c r="B5178" t="s">
        <v>309</v>
      </c>
      <c r="C5178">
        <v>2012</v>
      </c>
      <c r="D5178">
        <v>575608</v>
      </c>
      <c r="E5178">
        <v>77590</v>
      </c>
      <c r="F5178" t="s">
        <v>269</v>
      </c>
      <c r="G5178">
        <v>6</v>
      </c>
      <c r="H5178" t="s">
        <v>15</v>
      </c>
      <c r="I5178" t="s">
        <v>16</v>
      </c>
      <c r="J5178" t="s">
        <v>212</v>
      </c>
      <c r="K5178" t="s">
        <v>24</v>
      </c>
      <c r="L5178" t="s">
        <v>5715</v>
      </c>
      <c r="M5178" s="7">
        <v>2022</v>
      </c>
    </row>
    <row r="5179" spans="1:13" x14ac:dyDescent="0.35">
      <c r="A5179" t="s">
        <v>12</v>
      </c>
      <c r="B5179" t="s">
        <v>73</v>
      </c>
      <c r="C5179">
        <v>2015</v>
      </c>
      <c r="D5179">
        <v>41207</v>
      </c>
      <c r="E5179">
        <v>218212</v>
      </c>
      <c r="F5179" t="s">
        <v>74</v>
      </c>
      <c r="G5179">
        <v>4</v>
      </c>
      <c r="H5179" t="s">
        <v>15</v>
      </c>
      <c r="I5179" t="s">
        <v>16</v>
      </c>
      <c r="J5179" t="s">
        <v>37</v>
      </c>
      <c r="K5179" t="s">
        <v>18</v>
      </c>
      <c r="L5179" t="s">
        <v>5716</v>
      </c>
      <c r="M5179" s="7">
        <v>2022</v>
      </c>
    </row>
    <row r="5180" spans="1:13" x14ac:dyDescent="0.35">
      <c r="A5180" t="s">
        <v>141</v>
      </c>
      <c r="B5180" t="s">
        <v>471</v>
      </c>
      <c r="C5180">
        <v>2020</v>
      </c>
      <c r="D5180">
        <v>24074</v>
      </c>
      <c r="E5180">
        <v>133101</v>
      </c>
      <c r="F5180" t="s">
        <v>35</v>
      </c>
      <c r="G5180">
        <v>4</v>
      </c>
      <c r="H5180" t="s">
        <v>36</v>
      </c>
      <c r="I5180" t="s">
        <v>16</v>
      </c>
      <c r="J5180" t="s">
        <v>37</v>
      </c>
      <c r="K5180" t="s">
        <v>79</v>
      </c>
      <c r="L5180" t="s">
        <v>5717</v>
      </c>
      <c r="M5180" s="7">
        <v>2022</v>
      </c>
    </row>
    <row r="5181" spans="1:13" x14ac:dyDescent="0.35">
      <c r="A5181" t="s">
        <v>12</v>
      </c>
      <c r="B5181" t="s">
        <v>58</v>
      </c>
      <c r="C5181">
        <v>2014</v>
      </c>
      <c r="D5181">
        <v>24070</v>
      </c>
      <c r="E5181">
        <v>10227</v>
      </c>
      <c r="F5181" t="s">
        <v>22</v>
      </c>
      <c r="G5181">
        <v>6</v>
      </c>
      <c r="H5181" t="s">
        <v>15</v>
      </c>
      <c r="I5181" t="s">
        <v>16</v>
      </c>
      <c r="J5181" t="s">
        <v>45</v>
      </c>
      <c r="K5181" t="s">
        <v>18</v>
      </c>
      <c r="L5181" t="s">
        <v>5718</v>
      </c>
      <c r="M5181" s="7">
        <v>2022</v>
      </c>
    </row>
    <row r="5182" spans="1:13" x14ac:dyDescent="0.35">
      <c r="A5182" t="s">
        <v>117</v>
      </c>
      <c r="B5182" t="s">
        <v>549</v>
      </c>
      <c r="C5182">
        <v>2020</v>
      </c>
      <c r="D5182">
        <v>75101</v>
      </c>
      <c r="E5182">
        <v>84447</v>
      </c>
      <c r="F5182" t="s">
        <v>22</v>
      </c>
      <c r="G5182">
        <v>8</v>
      </c>
      <c r="H5182" t="s">
        <v>15</v>
      </c>
      <c r="I5182" t="s">
        <v>16</v>
      </c>
      <c r="J5182" t="s">
        <v>37</v>
      </c>
      <c r="K5182" t="s">
        <v>259</v>
      </c>
      <c r="L5182" t="s">
        <v>5719</v>
      </c>
      <c r="M5182" s="7">
        <v>2022</v>
      </c>
    </row>
    <row r="5183" spans="1:13" x14ac:dyDescent="0.35">
      <c r="A5183" t="s">
        <v>52</v>
      </c>
      <c r="B5183" t="s">
        <v>193</v>
      </c>
      <c r="C5183">
        <v>2022</v>
      </c>
      <c r="D5183">
        <v>67122</v>
      </c>
      <c r="E5183">
        <v>200783</v>
      </c>
      <c r="F5183" t="s">
        <v>14</v>
      </c>
      <c r="G5183">
        <v>8</v>
      </c>
      <c r="H5183" t="s">
        <v>15</v>
      </c>
      <c r="I5183" t="s">
        <v>16</v>
      </c>
      <c r="J5183" t="s">
        <v>37</v>
      </c>
      <c r="K5183" t="s">
        <v>18</v>
      </c>
      <c r="L5183" t="s">
        <v>5720</v>
      </c>
      <c r="M5183" s="7">
        <v>2022</v>
      </c>
    </row>
    <row r="5184" spans="1:13" x14ac:dyDescent="0.35">
      <c r="A5184" t="s">
        <v>30</v>
      </c>
      <c r="B5184" t="s">
        <v>69</v>
      </c>
      <c r="C5184">
        <v>2011</v>
      </c>
      <c r="D5184">
        <v>127103</v>
      </c>
      <c r="E5184">
        <v>234828</v>
      </c>
      <c r="F5184" t="s">
        <v>22</v>
      </c>
      <c r="G5184">
        <v>8</v>
      </c>
      <c r="H5184" t="s">
        <v>36</v>
      </c>
      <c r="I5184" t="s">
        <v>16</v>
      </c>
      <c r="J5184" t="s">
        <v>37</v>
      </c>
      <c r="K5184" t="s">
        <v>24</v>
      </c>
      <c r="L5184" t="s">
        <v>5721</v>
      </c>
      <c r="M5184" s="7">
        <v>2022</v>
      </c>
    </row>
    <row r="5185" spans="1:13" x14ac:dyDescent="0.35">
      <c r="A5185" t="s">
        <v>76</v>
      </c>
      <c r="B5185" t="s">
        <v>77</v>
      </c>
      <c r="C5185">
        <v>2008</v>
      </c>
      <c r="D5185">
        <v>235117</v>
      </c>
      <c r="E5185">
        <v>13177</v>
      </c>
      <c r="F5185" t="s">
        <v>22</v>
      </c>
      <c r="G5185">
        <v>8</v>
      </c>
      <c r="H5185" t="s">
        <v>15</v>
      </c>
      <c r="I5185" t="s">
        <v>16</v>
      </c>
      <c r="J5185" t="s">
        <v>17</v>
      </c>
      <c r="K5185" t="s">
        <v>18</v>
      </c>
      <c r="L5185" t="s">
        <v>5722</v>
      </c>
      <c r="M5185" s="7">
        <v>2022</v>
      </c>
    </row>
    <row r="5186" spans="1:13" x14ac:dyDescent="0.35">
      <c r="A5186" t="s">
        <v>117</v>
      </c>
      <c r="B5186" t="s">
        <v>118</v>
      </c>
      <c r="C5186">
        <v>2022</v>
      </c>
      <c r="D5186">
        <v>44706</v>
      </c>
      <c r="E5186">
        <v>233677</v>
      </c>
      <c r="F5186" t="s">
        <v>14</v>
      </c>
      <c r="G5186">
        <v>8</v>
      </c>
      <c r="H5186" t="s">
        <v>15</v>
      </c>
      <c r="I5186" t="s">
        <v>16</v>
      </c>
      <c r="J5186" t="s">
        <v>45</v>
      </c>
      <c r="K5186" t="s">
        <v>18</v>
      </c>
      <c r="L5186" t="s">
        <v>5723</v>
      </c>
      <c r="M5186" s="7">
        <v>2022</v>
      </c>
    </row>
    <row r="5187" spans="1:13" x14ac:dyDescent="0.35">
      <c r="A5187" t="s">
        <v>30</v>
      </c>
      <c r="B5187" t="s">
        <v>1029</v>
      </c>
      <c r="C5187">
        <v>2018</v>
      </c>
      <c r="D5187">
        <v>41300</v>
      </c>
      <c r="E5187">
        <v>143574</v>
      </c>
      <c r="F5187" t="s">
        <v>74</v>
      </c>
      <c r="G5187">
        <v>4</v>
      </c>
      <c r="H5187" t="s">
        <v>15</v>
      </c>
      <c r="I5187" t="s">
        <v>16</v>
      </c>
      <c r="J5187" t="s">
        <v>37</v>
      </c>
      <c r="K5187" t="s">
        <v>18</v>
      </c>
      <c r="L5187" t="s">
        <v>5724</v>
      </c>
      <c r="M5187" s="7">
        <v>2022</v>
      </c>
    </row>
    <row r="5188" spans="1:13" x14ac:dyDescent="0.35">
      <c r="A5188" t="s">
        <v>52</v>
      </c>
      <c r="B5188" t="s">
        <v>53</v>
      </c>
      <c r="C5188">
        <v>2017</v>
      </c>
      <c r="D5188">
        <v>827444</v>
      </c>
      <c r="E5188">
        <v>287247</v>
      </c>
      <c r="F5188" t="s">
        <v>22</v>
      </c>
      <c r="G5188">
        <v>8</v>
      </c>
      <c r="H5188" t="s">
        <v>15</v>
      </c>
      <c r="I5188" t="s">
        <v>16</v>
      </c>
      <c r="J5188" t="s">
        <v>37</v>
      </c>
      <c r="K5188" t="s">
        <v>18</v>
      </c>
      <c r="L5188" t="s">
        <v>5725</v>
      </c>
      <c r="M5188" s="7">
        <v>2022</v>
      </c>
    </row>
    <row r="5189" spans="1:13" x14ac:dyDescent="0.35">
      <c r="A5189" t="s">
        <v>30</v>
      </c>
      <c r="B5189" t="s">
        <v>69</v>
      </c>
      <c r="C5189">
        <v>2022</v>
      </c>
      <c r="D5189">
        <v>340954</v>
      </c>
      <c r="E5189">
        <v>55019</v>
      </c>
      <c r="F5189" t="s">
        <v>22</v>
      </c>
      <c r="G5189">
        <v>8</v>
      </c>
      <c r="H5189" t="s">
        <v>15</v>
      </c>
      <c r="I5189" t="s">
        <v>16</v>
      </c>
      <c r="J5189" t="s">
        <v>17</v>
      </c>
      <c r="K5189" t="s">
        <v>24</v>
      </c>
      <c r="L5189" t="s">
        <v>5726</v>
      </c>
      <c r="M5189" s="7">
        <v>2022</v>
      </c>
    </row>
    <row r="5190" spans="1:13" x14ac:dyDescent="0.35">
      <c r="A5190" t="s">
        <v>92</v>
      </c>
      <c r="B5190" t="s">
        <v>93</v>
      </c>
      <c r="C5190">
        <v>2012</v>
      </c>
      <c r="D5190">
        <v>1155172</v>
      </c>
      <c r="E5190">
        <v>29347</v>
      </c>
      <c r="F5190" t="s">
        <v>44</v>
      </c>
      <c r="G5190">
        <v>8</v>
      </c>
      <c r="H5190" t="s">
        <v>15</v>
      </c>
      <c r="I5190" t="s">
        <v>16</v>
      </c>
      <c r="J5190" t="s">
        <v>17</v>
      </c>
      <c r="K5190" t="s">
        <v>18</v>
      </c>
      <c r="L5190" t="s">
        <v>5727</v>
      </c>
      <c r="M5190" s="7">
        <v>2022</v>
      </c>
    </row>
    <row r="5191" spans="1:13" x14ac:dyDescent="0.35">
      <c r="A5191" t="s">
        <v>52</v>
      </c>
      <c r="B5191" t="s">
        <v>214</v>
      </c>
      <c r="C5191">
        <v>2006</v>
      </c>
      <c r="D5191">
        <v>267556</v>
      </c>
      <c r="E5191">
        <v>201144</v>
      </c>
      <c r="F5191" t="s">
        <v>44</v>
      </c>
      <c r="G5191">
        <v>8</v>
      </c>
      <c r="H5191" t="s">
        <v>15</v>
      </c>
      <c r="I5191" t="s">
        <v>16</v>
      </c>
      <c r="J5191" t="s">
        <v>37</v>
      </c>
      <c r="K5191" t="s">
        <v>18</v>
      </c>
      <c r="L5191" t="s">
        <v>5728</v>
      </c>
      <c r="M5191" s="7">
        <v>2022</v>
      </c>
    </row>
    <row r="5192" spans="1:13" x14ac:dyDescent="0.35">
      <c r="A5192" t="s">
        <v>220</v>
      </c>
      <c r="B5192">
        <v>308</v>
      </c>
      <c r="C5192">
        <v>2019</v>
      </c>
      <c r="D5192">
        <v>57376</v>
      </c>
      <c r="E5192">
        <v>90607</v>
      </c>
      <c r="F5192" t="s">
        <v>74</v>
      </c>
      <c r="G5192">
        <v>4</v>
      </c>
      <c r="H5192" t="s">
        <v>15</v>
      </c>
      <c r="I5192" t="s">
        <v>16</v>
      </c>
      <c r="J5192" t="s">
        <v>32</v>
      </c>
      <c r="K5192" t="s">
        <v>18</v>
      </c>
      <c r="L5192" t="s">
        <v>5729</v>
      </c>
      <c r="M5192" s="7">
        <v>2022</v>
      </c>
    </row>
    <row r="5193" spans="1:13" x14ac:dyDescent="0.35">
      <c r="A5193" t="s">
        <v>96</v>
      </c>
      <c r="B5193" t="s">
        <v>97</v>
      </c>
      <c r="C5193">
        <v>2016</v>
      </c>
      <c r="D5193">
        <v>21351</v>
      </c>
      <c r="E5193">
        <v>199236</v>
      </c>
      <c r="F5193" t="s">
        <v>22</v>
      </c>
      <c r="G5193">
        <v>8</v>
      </c>
      <c r="H5193" t="s">
        <v>15</v>
      </c>
      <c r="I5193" t="s">
        <v>16</v>
      </c>
      <c r="J5193" t="s">
        <v>373</v>
      </c>
      <c r="K5193" t="s">
        <v>18</v>
      </c>
      <c r="L5193" t="s">
        <v>5730</v>
      </c>
      <c r="M5193" s="7">
        <v>2022</v>
      </c>
    </row>
    <row r="5194" spans="1:13" x14ac:dyDescent="0.35">
      <c r="A5194" t="s">
        <v>126</v>
      </c>
      <c r="B5194" t="s">
        <v>157</v>
      </c>
      <c r="C5194">
        <v>2007</v>
      </c>
      <c r="D5194">
        <v>220838</v>
      </c>
      <c r="E5194">
        <v>41284</v>
      </c>
      <c r="F5194" t="s">
        <v>35</v>
      </c>
      <c r="G5194">
        <v>6</v>
      </c>
      <c r="H5194" t="s">
        <v>15</v>
      </c>
      <c r="I5194" t="s">
        <v>16</v>
      </c>
      <c r="J5194" t="s">
        <v>17</v>
      </c>
      <c r="K5194" t="s">
        <v>79</v>
      </c>
      <c r="L5194" t="s">
        <v>5731</v>
      </c>
      <c r="M5194" s="7">
        <v>2022</v>
      </c>
    </row>
    <row r="5195" spans="1:13" x14ac:dyDescent="0.35">
      <c r="A5195" t="s">
        <v>52</v>
      </c>
      <c r="B5195" t="s">
        <v>53</v>
      </c>
      <c r="C5195">
        <v>2007</v>
      </c>
      <c r="D5195">
        <v>1205105</v>
      </c>
      <c r="E5195">
        <v>256182</v>
      </c>
      <c r="F5195" t="s">
        <v>22</v>
      </c>
      <c r="G5195">
        <v>8</v>
      </c>
      <c r="H5195" t="s">
        <v>15</v>
      </c>
      <c r="I5195" t="s">
        <v>16</v>
      </c>
      <c r="J5195" t="s">
        <v>23</v>
      </c>
      <c r="K5195" t="s">
        <v>18</v>
      </c>
      <c r="L5195" t="s">
        <v>5732</v>
      </c>
      <c r="M5195" s="7">
        <v>2022</v>
      </c>
    </row>
    <row r="5196" spans="1:13" x14ac:dyDescent="0.35">
      <c r="A5196" t="s">
        <v>92</v>
      </c>
      <c r="B5196" t="s">
        <v>201</v>
      </c>
      <c r="C5196">
        <v>2014</v>
      </c>
      <c r="D5196">
        <v>828065</v>
      </c>
      <c r="E5196">
        <v>10979</v>
      </c>
      <c r="F5196" t="s">
        <v>22</v>
      </c>
      <c r="G5196">
        <v>8</v>
      </c>
      <c r="H5196" t="s">
        <v>15</v>
      </c>
      <c r="I5196" t="s">
        <v>16</v>
      </c>
      <c r="J5196" t="s">
        <v>17</v>
      </c>
      <c r="K5196" t="s">
        <v>18</v>
      </c>
      <c r="L5196" t="s">
        <v>5733</v>
      </c>
      <c r="M5196" s="7">
        <v>2022</v>
      </c>
    </row>
    <row r="5197" spans="1:13" x14ac:dyDescent="0.35">
      <c r="A5197" t="s">
        <v>12</v>
      </c>
      <c r="B5197" t="s">
        <v>13</v>
      </c>
      <c r="C5197">
        <v>2006</v>
      </c>
      <c r="D5197">
        <v>75264</v>
      </c>
      <c r="E5197">
        <v>42568</v>
      </c>
      <c r="F5197" t="s">
        <v>14</v>
      </c>
      <c r="G5197">
        <v>4</v>
      </c>
      <c r="H5197" t="s">
        <v>15</v>
      </c>
      <c r="I5197" t="s">
        <v>16</v>
      </c>
      <c r="J5197" t="s">
        <v>17</v>
      </c>
      <c r="K5197" t="s">
        <v>79</v>
      </c>
      <c r="L5197" t="s">
        <v>5734</v>
      </c>
      <c r="M5197" s="7">
        <v>2022</v>
      </c>
    </row>
    <row r="5198" spans="1:13" x14ac:dyDescent="0.35">
      <c r="A5198" t="s">
        <v>12</v>
      </c>
      <c r="B5198" t="s">
        <v>58</v>
      </c>
      <c r="C5198">
        <v>2020</v>
      </c>
      <c r="D5198">
        <v>394399</v>
      </c>
      <c r="E5198">
        <v>76863</v>
      </c>
      <c r="F5198" t="s">
        <v>22</v>
      </c>
      <c r="G5198">
        <v>6</v>
      </c>
      <c r="H5198" t="s">
        <v>15</v>
      </c>
      <c r="I5198" t="s">
        <v>16</v>
      </c>
      <c r="J5198" t="s">
        <v>45</v>
      </c>
      <c r="K5198" t="s">
        <v>18</v>
      </c>
      <c r="L5198" t="s">
        <v>5735</v>
      </c>
      <c r="M5198" s="7">
        <v>2022</v>
      </c>
    </row>
    <row r="5199" spans="1:13" x14ac:dyDescent="0.35">
      <c r="A5199" t="s">
        <v>114</v>
      </c>
      <c r="B5199" t="s">
        <v>234</v>
      </c>
      <c r="C5199">
        <v>2010</v>
      </c>
      <c r="D5199">
        <v>37926</v>
      </c>
      <c r="E5199">
        <v>297592</v>
      </c>
      <c r="F5199" t="s">
        <v>71</v>
      </c>
      <c r="G5199">
        <v>4</v>
      </c>
      <c r="H5199" t="s">
        <v>15</v>
      </c>
      <c r="I5199" t="s">
        <v>16</v>
      </c>
      <c r="J5199" t="s">
        <v>23</v>
      </c>
      <c r="K5199" t="s">
        <v>18</v>
      </c>
      <c r="L5199" t="s">
        <v>5736</v>
      </c>
      <c r="M5199" s="7">
        <v>2022</v>
      </c>
    </row>
    <row r="5200" spans="1:13" x14ac:dyDescent="0.35">
      <c r="A5200" t="s">
        <v>52</v>
      </c>
      <c r="B5200" t="s">
        <v>53</v>
      </c>
      <c r="C5200">
        <v>2018</v>
      </c>
      <c r="D5200">
        <v>1056861</v>
      </c>
      <c r="E5200">
        <v>271366</v>
      </c>
      <c r="F5200" t="s">
        <v>22</v>
      </c>
      <c r="G5200">
        <v>8</v>
      </c>
      <c r="H5200" t="s">
        <v>15</v>
      </c>
      <c r="I5200" t="s">
        <v>16</v>
      </c>
      <c r="J5200" t="s">
        <v>78</v>
      </c>
      <c r="K5200" t="s">
        <v>18</v>
      </c>
      <c r="L5200" t="s">
        <v>2714</v>
      </c>
      <c r="M5200" s="7">
        <v>2022</v>
      </c>
    </row>
    <row r="5201" spans="1:13" x14ac:dyDescent="0.35">
      <c r="A5201" t="s">
        <v>141</v>
      </c>
      <c r="B5201" t="s">
        <v>142</v>
      </c>
      <c r="C5201">
        <v>2022</v>
      </c>
      <c r="D5201">
        <v>66312</v>
      </c>
      <c r="E5201">
        <v>102241</v>
      </c>
      <c r="F5201" t="s">
        <v>22</v>
      </c>
      <c r="G5201">
        <v>6</v>
      </c>
      <c r="H5201" t="s">
        <v>15</v>
      </c>
      <c r="I5201" t="s">
        <v>16</v>
      </c>
      <c r="J5201" t="s">
        <v>37</v>
      </c>
      <c r="K5201" t="s">
        <v>18</v>
      </c>
      <c r="L5201" t="s">
        <v>5737</v>
      </c>
      <c r="M5201" s="7">
        <v>2022</v>
      </c>
    </row>
    <row r="5202" spans="1:13" x14ac:dyDescent="0.35">
      <c r="A5202" t="s">
        <v>89</v>
      </c>
      <c r="B5202" t="s">
        <v>108</v>
      </c>
      <c r="C5202">
        <v>2011</v>
      </c>
      <c r="D5202">
        <v>110035</v>
      </c>
      <c r="E5202">
        <v>216921</v>
      </c>
      <c r="F5202" t="s">
        <v>14</v>
      </c>
      <c r="G5202">
        <v>8</v>
      </c>
      <c r="H5202" t="s">
        <v>15</v>
      </c>
      <c r="I5202" t="s">
        <v>16</v>
      </c>
      <c r="J5202" t="s">
        <v>17</v>
      </c>
      <c r="K5202" t="s">
        <v>18</v>
      </c>
      <c r="L5202" t="s">
        <v>5738</v>
      </c>
      <c r="M5202" s="7">
        <v>2022</v>
      </c>
    </row>
    <row r="5203" spans="1:13" x14ac:dyDescent="0.35">
      <c r="A5203" t="s">
        <v>52</v>
      </c>
      <c r="B5203" t="s">
        <v>53</v>
      </c>
      <c r="C5203">
        <v>2017</v>
      </c>
      <c r="D5203">
        <v>1016861</v>
      </c>
      <c r="E5203">
        <v>73139</v>
      </c>
      <c r="F5203" t="s">
        <v>22</v>
      </c>
      <c r="G5203">
        <v>8</v>
      </c>
      <c r="H5203" t="s">
        <v>15</v>
      </c>
      <c r="I5203" t="s">
        <v>16</v>
      </c>
      <c r="J5203" t="s">
        <v>212</v>
      </c>
      <c r="K5203" t="s">
        <v>18</v>
      </c>
      <c r="L5203" t="s">
        <v>5739</v>
      </c>
      <c r="M5203" s="7">
        <v>2022</v>
      </c>
    </row>
    <row r="5204" spans="1:13" x14ac:dyDescent="0.35">
      <c r="A5204" t="s">
        <v>120</v>
      </c>
      <c r="B5204" t="s">
        <v>474</v>
      </c>
      <c r="C5204">
        <v>2020</v>
      </c>
      <c r="D5204">
        <v>2221436</v>
      </c>
      <c r="E5204">
        <v>210317</v>
      </c>
      <c r="F5204" t="s">
        <v>22</v>
      </c>
      <c r="G5204">
        <v>12</v>
      </c>
      <c r="H5204" t="s">
        <v>15</v>
      </c>
      <c r="I5204" t="s">
        <v>16</v>
      </c>
      <c r="J5204" t="s">
        <v>17</v>
      </c>
      <c r="K5204" t="s">
        <v>18</v>
      </c>
      <c r="L5204" t="s">
        <v>5740</v>
      </c>
      <c r="M5204" s="7">
        <v>2022</v>
      </c>
    </row>
    <row r="5205" spans="1:13" x14ac:dyDescent="0.35">
      <c r="A5205" t="s">
        <v>55</v>
      </c>
      <c r="B5205" t="s">
        <v>3073</v>
      </c>
      <c r="C5205">
        <v>2016</v>
      </c>
      <c r="D5205">
        <v>115969</v>
      </c>
      <c r="E5205">
        <v>259589</v>
      </c>
      <c r="F5205" t="s">
        <v>22</v>
      </c>
      <c r="G5205">
        <v>4</v>
      </c>
      <c r="H5205" t="s">
        <v>15</v>
      </c>
      <c r="I5205" t="s">
        <v>16</v>
      </c>
      <c r="J5205" t="s">
        <v>32</v>
      </c>
      <c r="K5205" t="s">
        <v>24</v>
      </c>
      <c r="L5205" t="s">
        <v>5741</v>
      </c>
      <c r="M5205" s="7">
        <v>2022</v>
      </c>
    </row>
    <row r="5206" spans="1:13" x14ac:dyDescent="0.35">
      <c r="A5206" t="s">
        <v>126</v>
      </c>
      <c r="B5206" t="s">
        <v>631</v>
      </c>
      <c r="C5206">
        <v>2015</v>
      </c>
      <c r="D5206">
        <v>32792</v>
      </c>
      <c r="E5206">
        <v>263957</v>
      </c>
      <c r="F5206" t="s">
        <v>22</v>
      </c>
      <c r="G5206">
        <v>6</v>
      </c>
      <c r="H5206" t="s">
        <v>15</v>
      </c>
      <c r="I5206" t="s">
        <v>16</v>
      </c>
      <c r="J5206" t="s">
        <v>37</v>
      </c>
      <c r="K5206" t="s">
        <v>18</v>
      </c>
      <c r="L5206" t="s">
        <v>5742</v>
      </c>
      <c r="M5206" s="7">
        <v>2022</v>
      </c>
    </row>
    <row r="5207" spans="1:13" x14ac:dyDescent="0.35">
      <c r="A5207" t="s">
        <v>30</v>
      </c>
      <c r="B5207" t="s">
        <v>69</v>
      </c>
      <c r="C5207">
        <v>2023</v>
      </c>
      <c r="D5207">
        <v>137465</v>
      </c>
      <c r="E5207">
        <v>174225</v>
      </c>
      <c r="F5207" t="s">
        <v>22</v>
      </c>
      <c r="G5207">
        <v>8</v>
      </c>
      <c r="H5207" t="s">
        <v>15</v>
      </c>
      <c r="I5207" t="s">
        <v>16</v>
      </c>
      <c r="J5207" t="s">
        <v>37</v>
      </c>
      <c r="K5207" t="s">
        <v>24</v>
      </c>
      <c r="L5207" t="s">
        <v>5743</v>
      </c>
      <c r="M5207" s="7">
        <v>2022</v>
      </c>
    </row>
    <row r="5208" spans="1:13" x14ac:dyDescent="0.35">
      <c r="A5208" t="s">
        <v>89</v>
      </c>
      <c r="B5208" t="s">
        <v>309</v>
      </c>
      <c r="C5208">
        <v>2006</v>
      </c>
      <c r="D5208">
        <v>361929</v>
      </c>
      <c r="E5208">
        <v>259803</v>
      </c>
      <c r="F5208" t="s">
        <v>44</v>
      </c>
      <c r="G5208">
        <v>6</v>
      </c>
      <c r="H5208" t="s">
        <v>15</v>
      </c>
      <c r="I5208" t="s">
        <v>16</v>
      </c>
      <c r="J5208" t="s">
        <v>32</v>
      </c>
      <c r="K5208" t="s">
        <v>18</v>
      </c>
      <c r="L5208" t="s">
        <v>5744</v>
      </c>
      <c r="M5208" s="7">
        <v>2022</v>
      </c>
    </row>
    <row r="5209" spans="1:13" x14ac:dyDescent="0.35">
      <c r="A5209" t="s">
        <v>86</v>
      </c>
      <c r="B5209" t="s">
        <v>449</v>
      </c>
      <c r="C5209">
        <v>2006</v>
      </c>
      <c r="D5209">
        <v>79302</v>
      </c>
      <c r="E5209">
        <v>93927</v>
      </c>
      <c r="F5209" t="s">
        <v>14</v>
      </c>
      <c r="G5209">
        <v>4</v>
      </c>
      <c r="H5209" t="s">
        <v>15</v>
      </c>
      <c r="I5209" t="s">
        <v>16</v>
      </c>
      <c r="J5209" t="s">
        <v>17</v>
      </c>
      <c r="K5209" t="s">
        <v>18</v>
      </c>
      <c r="L5209" t="s">
        <v>5745</v>
      </c>
      <c r="M5209" s="7">
        <v>2022</v>
      </c>
    </row>
    <row r="5210" spans="1:13" x14ac:dyDescent="0.35">
      <c r="A5210" t="s">
        <v>89</v>
      </c>
      <c r="B5210" t="s">
        <v>90</v>
      </c>
      <c r="C5210">
        <v>2024</v>
      </c>
      <c r="D5210">
        <v>150636</v>
      </c>
      <c r="E5210">
        <v>97771</v>
      </c>
      <c r="F5210" t="s">
        <v>22</v>
      </c>
      <c r="G5210">
        <v>6</v>
      </c>
      <c r="H5210" t="s">
        <v>15</v>
      </c>
      <c r="I5210" t="s">
        <v>16</v>
      </c>
      <c r="J5210" t="s">
        <v>37</v>
      </c>
      <c r="K5210" t="s">
        <v>18</v>
      </c>
      <c r="L5210" t="s">
        <v>5746</v>
      </c>
      <c r="M5210" s="7">
        <v>2022</v>
      </c>
    </row>
    <row r="5211" spans="1:13" x14ac:dyDescent="0.35">
      <c r="A5211" t="s">
        <v>154</v>
      </c>
      <c r="B5211" t="s">
        <v>720</v>
      </c>
      <c r="C5211">
        <v>2024</v>
      </c>
      <c r="D5211">
        <v>691283</v>
      </c>
      <c r="E5211">
        <v>129924</v>
      </c>
      <c r="F5211" t="s">
        <v>44</v>
      </c>
      <c r="G5211">
        <v>12</v>
      </c>
      <c r="H5211" t="s">
        <v>15</v>
      </c>
      <c r="I5211" t="s">
        <v>16</v>
      </c>
      <c r="J5211" t="s">
        <v>78</v>
      </c>
      <c r="K5211" t="s">
        <v>18</v>
      </c>
      <c r="L5211" t="s">
        <v>5747</v>
      </c>
      <c r="M5211" s="7">
        <v>2022</v>
      </c>
    </row>
    <row r="5212" spans="1:13" x14ac:dyDescent="0.35">
      <c r="A5212" t="s">
        <v>86</v>
      </c>
      <c r="B5212" t="s">
        <v>226</v>
      </c>
      <c r="C5212">
        <v>2014</v>
      </c>
      <c r="D5212">
        <v>69022</v>
      </c>
      <c r="E5212">
        <v>297695</v>
      </c>
      <c r="F5212" t="s">
        <v>14</v>
      </c>
      <c r="G5212">
        <v>6</v>
      </c>
      <c r="H5212" t="s">
        <v>15</v>
      </c>
      <c r="I5212" t="s">
        <v>16</v>
      </c>
      <c r="J5212" t="s">
        <v>17</v>
      </c>
      <c r="K5212" t="s">
        <v>18</v>
      </c>
      <c r="L5212" t="s">
        <v>5748</v>
      </c>
      <c r="M5212" s="7">
        <v>2022</v>
      </c>
    </row>
    <row r="5213" spans="1:13" x14ac:dyDescent="0.35">
      <c r="A5213" t="s">
        <v>30</v>
      </c>
      <c r="B5213" t="s">
        <v>421</v>
      </c>
      <c r="C5213">
        <v>2010</v>
      </c>
      <c r="D5213">
        <v>39590</v>
      </c>
      <c r="E5213">
        <v>115520</v>
      </c>
      <c r="F5213" t="s">
        <v>14</v>
      </c>
      <c r="G5213">
        <v>6</v>
      </c>
      <c r="H5213" t="s">
        <v>15</v>
      </c>
      <c r="I5213" t="s">
        <v>16</v>
      </c>
      <c r="J5213" t="s">
        <v>45</v>
      </c>
      <c r="K5213" t="s">
        <v>18</v>
      </c>
      <c r="L5213" t="s">
        <v>5749</v>
      </c>
      <c r="M5213" s="7">
        <v>2022</v>
      </c>
    </row>
    <row r="5214" spans="1:13" x14ac:dyDescent="0.35">
      <c r="A5214" t="s">
        <v>141</v>
      </c>
      <c r="B5214" t="s">
        <v>2628</v>
      </c>
      <c r="C5214">
        <v>2010</v>
      </c>
      <c r="D5214">
        <v>131029</v>
      </c>
      <c r="E5214">
        <v>123533</v>
      </c>
      <c r="F5214" t="s">
        <v>22</v>
      </c>
      <c r="G5214">
        <v>6</v>
      </c>
      <c r="H5214" t="s">
        <v>15</v>
      </c>
      <c r="I5214" t="s">
        <v>16</v>
      </c>
      <c r="J5214" t="s">
        <v>37</v>
      </c>
      <c r="K5214" t="s">
        <v>18</v>
      </c>
      <c r="L5214" t="s">
        <v>5750</v>
      </c>
      <c r="M5214" s="7">
        <v>2022</v>
      </c>
    </row>
    <row r="5215" spans="1:13" x14ac:dyDescent="0.35">
      <c r="A5215" t="s">
        <v>86</v>
      </c>
      <c r="B5215" t="s">
        <v>226</v>
      </c>
      <c r="C5215">
        <v>2009</v>
      </c>
      <c r="D5215">
        <v>306292</v>
      </c>
      <c r="E5215">
        <v>277321</v>
      </c>
      <c r="F5215" t="s">
        <v>14</v>
      </c>
      <c r="G5215">
        <v>4</v>
      </c>
      <c r="H5215" t="s">
        <v>15</v>
      </c>
      <c r="I5215" t="s">
        <v>16</v>
      </c>
      <c r="J5215" t="s">
        <v>37</v>
      </c>
      <c r="K5215" t="s">
        <v>79</v>
      </c>
      <c r="L5215" t="s">
        <v>5751</v>
      </c>
      <c r="M5215" s="7">
        <v>2022</v>
      </c>
    </row>
    <row r="5216" spans="1:13" x14ac:dyDescent="0.35">
      <c r="A5216" t="s">
        <v>89</v>
      </c>
      <c r="B5216" t="s">
        <v>309</v>
      </c>
      <c r="C5216">
        <v>2018</v>
      </c>
      <c r="D5216">
        <v>444207</v>
      </c>
      <c r="E5216">
        <v>273784</v>
      </c>
      <c r="F5216" t="s">
        <v>269</v>
      </c>
      <c r="G5216">
        <v>6</v>
      </c>
      <c r="H5216" t="s">
        <v>15</v>
      </c>
      <c r="I5216" t="s">
        <v>16</v>
      </c>
      <c r="J5216" t="s">
        <v>45</v>
      </c>
      <c r="K5216" t="s">
        <v>24</v>
      </c>
      <c r="L5216" t="s">
        <v>5752</v>
      </c>
      <c r="M5216" s="7">
        <v>2022</v>
      </c>
    </row>
    <row r="5217" spans="1:13" x14ac:dyDescent="0.35">
      <c r="A5217" t="s">
        <v>12</v>
      </c>
      <c r="B5217" t="s">
        <v>13</v>
      </c>
      <c r="C5217">
        <v>2009</v>
      </c>
      <c r="D5217">
        <v>117126</v>
      </c>
      <c r="E5217">
        <v>293781</v>
      </c>
      <c r="F5217" t="s">
        <v>14</v>
      </c>
      <c r="G5217">
        <v>4</v>
      </c>
      <c r="H5217" t="s">
        <v>15</v>
      </c>
      <c r="I5217" t="s">
        <v>16</v>
      </c>
      <c r="J5217" t="s">
        <v>45</v>
      </c>
      <c r="K5217" t="s">
        <v>18</v>
      </c>
      <c r="L5217" t="s">
        <v>5753</v>
      </c>
      <c r="M5217" s="7">
        <v>2022</v>
      </c>
    </row>
    <row r="5218" spans="1:13" x14ac:dyDescent="0.35">
      <c r="A5218" t="s">
        <v>52</v>
      </c>
      <c r="B5218" t="s">
        <v>111</v>
      </c>
      <c r="C5218">
        <v>2013</v>
      </c>
      <c r="D5218">
        <v>1176997</v>
      </c>
      <c r="E5218">
        <v>62092</v>
      </c>
      <c r="F5218" t="s">
        <v>14</v>
      </c>
      <c r="G5218">
        <v>12</v>
      </c>
      <c r="H5218" t="s">
        <v>15</v>
      </c>
      <c r="I5218" t="s">
        <v>16</v>
      </c>
      <c r="J5218" t="s">
        <v>45</v>
      </c>
      <c r="K5218" t="s">
        <v>18</v>
      </c>
      <c r="L5218" t="s">
        <v>5754</v>
      </c>
      <c r="M5218" s="7">
        <v>2022</v>
      </c>
    </row>
    <row r="5219" spans="1:13" x14ac:dyDescent="0.35">
      <c r="A5219" t="s">
        <v>39</v>
      </c>
      <c r="B5219" t="s">
        <v>5755</v>
      </c>
      <c r="C5219">
        <v>2007</v>
      </c>
      <c r="D5219">
        <v>36323</v>
      </c>
      <c r="E5219">
        <v>45135</v>
      </c>
      <c r="F5219" t="s">
        <v>22</v>
      </c>
      <c r="G5219">
        <v>4</v>
      </c>
      <c r="H5219" t="s">
        <v>15</v>
      </c>
      <c r="I5219" t="s">
        <v>16</v>
      </c>
      <c r="J5219" t="s">
        <v>23</v>
      </c>
      <c r="K5219" t="s">
        <v>18</v>
      </c>
      <c r="L5219" t="s">
        <v>5756</v>
      </c>
      <c r="M5219" s="7">
        <v>2022</v>
      </c>
    </row>
    <row r="5220" spans="1:13" x14ac:dyDescent="0.35">
      <c r="A5220" t="s">
        <v>265</v>
      </c>
      <c r="B5220" t="s">
        <v>392</v>
      </c>
      <c r="C5220">
        <v>2022</v>
      </c>
      <c r="D5220">
        <v>400494</v>
      </c>
      <c r="E5220">
        <v>37287</v>
      </c>
      <c r="F5220" t="s">
        <v>22</v>
      </c>
      <c r="G5220">
        <v>4</v>
      </c>
      <c r="H5220" t="s">
        <v>15</v>
      </c>
      <c r="I5220" t="s">
        <v>16</v>
      </c>
      <c r="J5220" t="s">
        <v>23</v>
      </c>
      <c r="K5220" t="s">
        <v>18</v>
      </c>
      <c r="L5220" t="s">
        <v>5757</v>
      </c>
      <c r="M5220" s="7">
        <v>2022</v>
      </c>
    </row>
    <row r="5221" spans="1:13" x14ac:dyDescent="0.35">
      <c r="A5221" t="s">
        <v>132</v>
      </c>
      <c r="B5221" t="s">
        <v>2083</v>
      </c>
      <c r="C5221">
        <v>2019</v>
      </c>
      <c r="D5221">
        <v>113149</v>
      </c>
      <c r="E5221">
        <v>81251</v>
      </c>
      <c r="F5221" t="s">
        <v>22</v>
      </c>
      <c r="G5221">
        <v>4</v>
      </c>
      <c r="H5221" t="s">
        <v>15</v>
      </c>
      <c r="I5221" t="s">
        <v>16</v>
      </c>
      <c r="J5221" t="s">
        <v>23</v>
      </c>
      <c r="K5221" t="s">
        <v>259</v>
      </c>
      <c r="L5221" t="s">
        <v>5758</v>
      </c>
      <c r="M5221" s="7">
        <v>2022</v>
      </c>
    </row>
    <row r="5222" spans="1:13" x14ac:dyDescent="0.35">
      <c r="A5222" t="s">
        <v>47</v>
      </c>
      <c r="B5222" t="s">
        <v>256</v>
      </c>
      <c r="C5222">
        <v>2018</v>
      </c>
      <c r="D5222">
        <v>486151</v>
      </c>
      <c r="E5222">
        <v>209353</v>
      </c>
      <c r="F5222" t="s">
        <v>22</v>
      </c>
      <c r="G5222">
        <v>6</v>
      </c>
      <c r="H5222" t="s">
        <v>15</v>
      </c>
      <c r="I5222" t="s">
        <v>16</v>
      </c>
      <c r="J5222" t="s">
        <v>49</v>
      </c>
      <c r="K5222" t="s">
        <v>18</v>
      </c>
      <c r="L5222" t="s">
        <v>5759</v>
      </c>
      <c r="M5222" s="7">
        <v>2022</v>
      </c>
    </row>
    <row r="5223" spans="1:13" x14ac:dyDescent="0.35">
      <c r="A5223" t="s">
        <v>76</v>
      </c>
      <c r="B5223" t="s">
        <v>77</v>
      </c>
      <c r="C5223">
        <v>2009</v>
      </c>
      <c r="D5223">
        <v>98815</v>
      </c>
      <c r="E5223">
        <v>210959</v>
      </c>
      <c r="F5223" t="s">
        <v>22</v>
      </c>
      <c r="G5223">
        <v>6</v>
      </c>
      <c r="H5223" t="s">
        <v>15</v>
      </c>
      <c r="I5223" t="s">
        <v>16</v>
      </c>
      <c r="J5223" t="s">
        <v>17</v>
      </c>
      <c r="K5223" t="s">
        <v>18</v>
      </c>
      <c r="L5223" t="s">
        <v>5760</v>
      </c>
      <c r="M5223" s="7">
        <v>2022</v>
      </c>
    </row>
    <row r="5224" spans="1:13" x14ac:dyDescent="0.35">
      <c r="A5224" t="s">
        <v>39</v>
      </c>
      <c r="B5224" t="s">
        <v>1166</v>
      </c>
      <c r="C5224">
        <v>2020</v>
      </c>
      <c r="D5224">
        <v>56169</v>
      </c>
      <c r="E5224">
        <v>278879</v>
      </c>
      <c r="F5224" t="s">
        <v>22</v>
      </c>
      <c r="G5224">
        <v>4</v>
      </c>
      <c r="H5224" t="s">
        <v>15</v>
      </c>
      <c r="I5224" t="s">
        <v>16</v>
      </c>
      <c r="J5224" t="s">
        <v>78</v>
      </c>
      <c r="K5224" t="s">
        <v>18</v>
      </c>
      <c r="L5224" t="s">
        <v>5761</v>
      </c>
      <c r="M5224" s="7">
        <v>2022</v>
      </c>
    </row>
    <row r="5225" spans="1:13" x14ac:dyDescent="0.35">
      <c r="A5225" t="s">
        <v>12</v>
      </c>
      <c r="B5225" t="s">
        <v>696</v>
      </c>
      <c r="C5225">
        <v>2011</v>
      </c>
      <c r="D5225">
        <v>46479</v>
      </c>
      <c r="E5225">
        <v>32368</v>
      </c>
      <c r="F5225" t="s">
        <v>14</v>
      </c>
      <c r="G5225">
        <v>4</v>
      </c>
      <c r="H5225" t="s">
        <v>15</v>
      </c>
      <c r="I5225" t="s">
        <v>16</v>
      </c>
      <c r="J5225" t="s">
        <v>37</v>
      </c>
      <c r="K5225" t="s">
        <v>18</v>
      </c>
      <c r="L5225" t="s">
        <v>5762</v>
      </c>
      <c r="M5225" s="7">
        <v>2022</v>
      </c>
    </row>
    <row r="5226" spans="1:13" x14ac:dyDescent="0.35">
      <c r="A5226" t="s">
        <v>86</v>
      </c>
      <c r="B5226" t="s">
        <v>250</v>
      </c>
      <c r="C5226">
        <v>2010</v>
      </c>
      <c r="D5226">
        <v>140940</v>
      </c>
      <c r="E5226">
        <v>108410</v>
      </c>
      <c r="F5226" t="s">
        <v>22</v>
      </c>
      <c r="G5226">
        <v>6</v>
      </c>
      <c r="H5226" t="s">
        <v>15</v>
      </c>
      <c r="I5226" t="s">
        <v>16</v>
      </c>
      <c r="J5226" t="s">
        <v>45</v>
      </c>
      <c r="K5226" t="s">
        <v>18</v>
      </c>
      <c r="L5226" t="s">
        <v>5763</v>
      </c>
      <c r="M5226" s="7">
        <v>2022</v>
      </c>
    </row>
    <row r="5227" spans="1:13" x14ac:dyDescent="0.35">
      <c r="A5227" t="s">
        <v>26</v>
      </c>
      <c r="B5227" t="s">
        <v>372</v>
      </c>
      <c r="C5227">
        <v>2024</v>
      </c>
      <c r="D5227">
        <v>55071</v>
      </c>
      <c r="E5227">
        <v>179218</v>
      </c>
      <c r="F5227" t="s">
        <v>22</v>
      </c>
      <c r="G5227">
        <v>4</v>
      </c>
      <c r="H5227" t="s">
        <v>15</v>
      </c>
      <c r="I5227" t="s">
        <v>16</v>
      </c>
      <c r="J5227" t="s">
        <v>373</v>
      </c>
      <c r="K5227" t="s">
        <v>18</v>
      </c>
      <c r="L5227" t="s">
        <v>5764</v>
      </c>
      <c r="M5227" s="7">
        <v>2022</v>
      </c>
    </row>
    <row r="5228" spans="1:13" x14ac:dyDescent="0.35">
      <c r="A5228" t="s">
        <v>52</v>
      </c>
      <c r="B5228" t="s">
        <v>123</v>
      </c>
      <c r="C5228">
        <v>2010</v>
      </c>
      <c r="D5228">
        <v>221778</v>
      </c>
      <c r="E5228">
        <v>163025</v>
      </c>
      <c r="F5228" t="s">
        <v>14</v>
      </c>
      <c r="G5228">
        <v>4</v>
      </c>
      <c r="H5228" t="s">
        <v>15</v>
      </c>
      <c r="I5228" t="s">
        <v>16</v>
      </c>
      <c r="J5228" t="s">
        <v>37</v>
      </c>
      <c r="K5228" t="s">
        <v>18</v>
      </c>
      <c r="L5228" t="s">
        <v>5765</v>
      </c>
      <c r="M5228" s="7">
        <v>2022</v>
      </c>
    </row>
    <row r="5229" spans="1:13" x14ac:dyDescent="0.35">
      <c r="A5229" t="s">
        <v>89</v>
      </c>
      <c r="B5229" t="s">
        <v>309</v>
      </c>
      <c r="C5229">
        <v>2009</v>
      </c>
      <c r="D5229">
        <v>1732215</v>
      </c>
      <c r="E5229">
        <v>205076</v>
      </c>
      <c r="F5229" t="s">
        <v>44</v>
      </c>
      <c r="G5229">
        <v>6</v>
      </c>
      <c r="H5229" t="s">
        <v>15</v>
      </c>
      <c r="I5229" t="s">
        <v>16</v>
      </c>
      <c r="J5229" t="s">
        <v>32</v>
      </c>
      <c r="K5229" t="s">
        <v>18</v>
      </c>
      <c r="L5229" t="s">
        <v>5766</v>
      </c>
      <c r="M5229" s="7">
        <v>2022</v>
      </c>
    </row>
    <row r="5230" spans="1:13" x14ac:dyDescent="0.35">
      <c r="A5230" t="s">
        <v>117</v>
      </c>
      <c r="B5230" t="s">
        <v>118</v>
      </c>
      <c r="C5230">
        <v>2015</v>
      </c>
      <c r="D5230">
        <v>239303</v>
      </c>
      <c r="E5230">
        <v>239712</v>
      </c>
      <c r="F5230" t="s">
        <v>14</v>
      </c>
      <c r="G5230">
        <v>8</v>
      </c>
      <c r="H5230" t="s">
        <v>15</v>
      </c>
      <c r="I5230" t="s">
        <v>16</v>
      </c>
      <c r="J5230" t="s">
        <v>23</v>
      </c>
      <c r="K5230" t="s">
        <v>18</v>
      </c>
      <c r="L5230" t="s">
        <v>5767</v>
      </c>
      <c r="M5230" s="7">
        <v>2022</v>
      </c>
    </row>
    <row r="5231" spans="1:13" x14ac:dyDescent="0.35">
      <c r="A5231" t="s">
        <v>52</v>
      </c>
      <c r="B5231" t="s">
        <v>417</v>
      </c>
      <c r="C5231">
        <v>2013</v>
      </c>
      <c r="D5231">
        <v>396688</v>
      </c>
      <c r="E5231">
        <v>126682</v>
      </c>
      <c r="F5231" t="s">
        <v>22</v>
      </c>
      <c r="G5231">
        <v>6</v>
      </c>
      <c r="H5231" t="s">
        <v>15</v>
      </c>
      <c r="I5231" t="s">
        <v>16</v>
      </c>
      <c r="J5231" t="s">
        <v>37</v>
      </c>
      <c r="K5231" t="s">
        <v>18</v>
      </c>
      <c r="L5231" t="s">
        <v>5768</v>
      </c>
      <c r="M5231" s="7">
        <v>2022</v>
      </c>
    </row>
    <row r="5232" spans="1:13" x14ac:dyDescent="0.35">
      <c r="A5232" t="s">
        <v>126</v>
      </c>
      <c r="B5232" t="s">
        <v>350</v>
      </c>
      <c r="C5232">
        <v>2022</v>
      </c>
      <c r="D5232">
        <v>103895</v>
      </c>
      <c r="E5232">
        <v>75420</v>
      </c>
      <c r="F5232" t="s">
        <v>269</v>
      </c>
      <c r="G5232">
        <v>8</v>
      </c>
      <c r="H5232" t="s">
        <v>15</v>
      </c>
      <c r="I5232" t="s">
        <v>16</v>
      </c>
      <c r="J5232" t="s">
        <v>78</v>
      </c>
      <c r="K5232" t="s">
        <v>18</v>
      </c>
      <c r="L5232" t="s">
        <v>5769</v>
      </c>
      <c r="M5232" s="7">
        <v>2022</v>
      </c>
    </row>
    <row r="5233" spans="1:13" x14ac:dyDescent="0.35">
      <c r="A5233" t="s">
        <v>96</v>
      </c>
      <c r="B5233" t="s">
        <v>359</v>
      </c>
      <c r="C5233">
        <v>2009</v>
      </c>
      <c r="D5233">
        <v>256834</v>
      </c>
      <c r="E5233">
        <v>153054</v>
      </c>
      <c r="F5233" t="s">
        <v>71</v>
      </c>
      <c r="G5233">
        <v>8</v>
      </c>
      <c r="H5233" t="s">
        <v>15</v>
      </c>
      <c r="I5233" t="s">
        <v>16</v>
      </c>
      <c r="J5233" t="s">
        <v>17</v>
      </c>
      <c r="K5233" t="s">
        <v>18</v>
      </c>
      <c r="L5233" t="s">
        <v>5770</v>
      </c>
      <c r="M5233" s="7">
        <v>2022</v>
      </c>
    </row>
    <row r="5234" spans="1:13" x14ac:dyDescent="0.35">
      <c r="A5234" t="s">
        <v>132</v>
      </c>
      <c r="B5234" t="s">
        <v>985</v>
      </c>
      <c r="C5234">
        <v>2005</v>
      </c>
      <c r="D5234">
        <v>37726</v>
      </c>
      <c r="E5234">
        <v>81346</v>
      </c>
      <c r="F5234" t="s">
        <v>313</v>
      </c>
      <c r="G5234">
        <v>4</v>
      </c>
      <c r="H5234" t="s">
        <v>36</v>
      </c>
      <c r="I5234" t="s">
        <v>16</v>
      </c>
      <c r="J5234" t="s">
        <v>37</v>
      </c>
      <c r="K5234" t="s">
        <v>18</v>
      </c>
      <c r="L5234" t="s">
        <v>5771</v>
      </c>
      <c r="M5234" s="7">
        <v>2022</v>
      </c>
    </row>
    <row r="5235" spans="1:13" x14ac:dyDescent="0.35">
      <c r="A5235" t="s">
        <v>126</v>
      </c>
      <c r="B5235" t="s">
        <v>739</v>
      </c>
      <c r="C5235">
        <v>2016</v>
      </c>
      <c r="D5235">
        <v>22999</v>
      </c>
      <c r="E5235">
        <v>158274</v>
      </c>
      <c r="F5235" t="s">
        <v>14</v>
      </c>
      <c r="G5235">
        <v>4</v>
      </c>
      <c r="H5235" t="s">
        <v>15</v>
      </c>
      <c r="I5235" t="s">
        <v>16</v>
      </c>
      <c r="J5235" t="s">
        <v>37</v>
      </c>
      <c r="K5235" t="s">
        <v>79</v>
      </c>
      <c r="L5235" t="s">
        <v>5772</v>
      </c>
      <c r="M5235" s="7">
        <v>2022</v>
      </c>
    </row>
    <row r="5236" spans="1:13" x14ac:dyDescent="0.35">
      <c r="A5236" t="s">
        <v>183</v>
      </c>
      <c r="B5236" t="s">
        <v>2155</v>
      </c>
      <c r="C5236">
        <v>2011</v>
      </c>
      <c r="D5236">
        <v>73430</v>
      </c>
      <c r="E5236">
        <v>159265</v>
      </c>
      <c r="F5236" t="s">
        <v>44</v>
      </c>
      <c r="G5236">
        <v>4</v>
      </c>
      <c r="H5236" t="s">
        <v>15</v>
      </c>
      <c r="I5236" t="s">
        <v>16</v>
      </c>
      <c r="J5236" t="s">
        <v>17</v>
      </c>
      <c r="K5236" t="s">
        <v>18</v>
      </c>
      <c r="L5236" t="s">
        <v>5773</v>
      </c>
      <c r="M5236" s="7">
        <v>2022</v>
      </c>
    </row>
    <row r="5237" spans="1:13" x14ac:dyDescent="0.35">
      <c r="A5237" t="s">
        <v>52</v>
      </c>
      <c r="B5237" t="s">
        <v>53</v>
      </c>
      <c r="C5237">
        <v>2006</v>
      </c>
      <c r="D5237">
        <v>1223337</v>
      </c>
      <c r="E5237">
        <v>264221</v>
      </c>
      <c r="F5237" t="s">
        <v>22</v>
      </c>
      <c r="G5237">
        <v>8</v>
      </c>
      <c r="H5237" t="s">
        <v>15</v>
      </c>
      <c r="I5237" t="s">
        <v>16</v>
      </c>
      <c r="J5237" t="s">
        <v>17</v>
      </c>
      <c r="K5237" t="s">
        <v>18</v>
      </c>
      <c r="L5237" t="s">
        <v>5774</v>
      </c>
      <c r="M5237" s="7">
        <v>2022</v>
      </c>
    </row>
    <row r="5238" spans="1:13" x14ac:dyDescent="0.35">
      <c r="A5238" t="s">
        <v>120</v>
      </c>
      <c r="B5238" t="s">
        <v>121</v>
      </c>
      <c r="C5238">
        <v>2013</v>
      </c>
      <c r="D5238">
        <v>1602300</v>
      </c>
      <c r="E5238">
        <v>153046</v>
      </c>
      <c r="F5238" t="s">
        <v>44</v>
      </c>
      <c r="G5238">
        <v>12</v>
      </c>
      <c r="H5238" t="s">
        <v>15</v>
      </c>
      <c r="I5238" t="s">
        <v>16</v>
      </c>
      <c r="J5238" t="s">
        <v>17</v>
      </c>
      <c r="K5238" t="s">
        <v>18</v>
      </c>
      <c r="L5238" t="s">
        <v>5775</v>
      </c>
      <c r="M5238" s="7">
        <v>2022</v>
      </c>
    </row>
    <row r="5239" spans="1:13" x14ac:dyDescent="0.35">
      <c r="A5239" t="s">
        <v>52</v>
      </c>
      <c r="B5239" t="s">
        <v>1368</v>
      </c>
      <c r="C5239">
        <v>2007</v>
      </c>
      <c r="D5239">
        <v>64685</v>
      </c>
      <c r="E5239">
        <v>33364</v>
      </c>
      <c r="F5239" t="s">
        <v>44</v>
      </c>
      <c r="G5239">
        <v>6</v>
      </c>
      <c r="H5239" t="s">
        <v>15</v>
      </c>
      <c r="I5239" t="s">
        <v>16</v>
      </c>
      <c r="J5239" t="s">
        <v>78</v>
      </c>
      <c r="K5239" t="s">
        <v>79</v>
      </c>
      <c r="L5239" t="s">
        <v>5776</v>
      </c>
      <c r="M5239" s="7">
        <v>2022</v>
      </c>
    </row>
    <row r="5240" spans="1:13" x14ac:dyDescent="0.35">
      <c r="A5240" t="s">
        <v>12</v>
      </c>
      <c r="B5240" t="s">
        <v>58</v>
      </c>
      <c r="C5240">
        <v>2008</v>
      </c>
      <c r="D5240">
        <v>54586</v>
      </c>
      <c r="E5240">
        <v>250367</v>
      </c>
      <c r="F5240" t="s">
        <v>22</v>
      </c>
      <c r="G5240">
        <v>6</v>
      </c>
      <c r="H5240" t="s">
        <v>15</v>
      </c>
      <c r="I5240" t="s">
        <v>16</v>
      </c>
      <c r="J5240" t="s">
        <v>49</v>
      </c>
      <c r="K5240" t="s">
        <v>79</v>
      </c>
      <c r="L5240" t="s">
        <v>5777</v>
      </c>
      <c r="M5240" s="7">
        <v>2022</v>
      </c>
    </row>
    <row r="5241" spans="1:13" x14ac:dyDescent="0.35">
      <c r="A5241" t="s">
        <v>30</v>
      </c>
      <c r="B5241" t="s">
        <v>69</v>
      </c>
      <c r="C5241">
        <v>2017</v>
      </c>
      <c r="D5241">
        <v>69368</v>
      </c>
      <c r="E5241">
        <v>249620</v>
      </c>
      <c r="F5241" t="s">
        <v>22</v>
      </c>
      <c r="G5241">
        <v>8</v>
      </c>
      <c r="H5241" t="s">
        <v>15</v>
      </c>
      <c r="I5241" t="s">
        <v>16</v>
      </c>
      <c r="J5241" t="s">
        <v>37</v>
      </c>
      <c r="K5241" t="s">
        <v>959</v>
      </c>
      <c r="L5241" t="s">
        <v>5778</v>
      </c>
      <c r="M5241" s="7">
        <v>2022</v>
      </c>
    </row>
    <row r="5242" spans="1:13" x14ac:dyDescent="0.35">
      <c r="A5242" t="s">
        <v>12</v>
      </c>
      <c r="B5242" t="s">
        <v>177</v>
      </c>
      <c r="C5242">
        <v>2017</v>
      </c>
      <c r="D5242">
        <v>62482</v>
      </c>
      <c r="E5242">
        <v>89477</v>
      </c>
      <c r="F5242" t="s">
        <v>313</v>
      </c>
      <c r="G5242">
        <v>4</v>
      </c>
      <c r="H5242" t="s">
        <v>15</v>
      </c>
      <c r="I5242" t="s">
        <v>16</v>
      </c>
      <c r="J5242" t="s">
        <v>37</v>
      </c>
      <c r="K5242" t="s">
        <v>79</v>
      </c>
      <c r="L5242" t="s">
        <v>5779</v>
      </c>
      <c r="M5242" s="7">
        <v>2022</v>
      </c>
    </row>
    <row r="5243" spans="1:13" x14ac:dyDescent="0.35">
      <c r="A5243" t="s">
        <v>84</v>
      </c>
      <c r="B5243" t="s">
        <v>1468</v>
      </c>
      <c r="C5243">
        <v>2023</v>
      </c>
      <c r="D5243">
        <v>1866894</v>
      </c>
      <c r="E5243">
        <v>278524</v>
      </c>
      <c r="F5243" t="s">
        <v>106</v>
      </c>
      <c r="G5243">
        <v>8</v>
      </c>
      <c r="H5243" t="s">
        <v>15</v>
      </c>
      <c r="I5243" t="s">
        <v>16</v>
      </c>
      <c r="J5243" t="s">
        <v>17</v>
      </c>
      <c r="K5243" t="s">
        <v>18</v>
      </c>
      <c r="L5243" t="s">
        <v>5780</v>
      </c>
      <c r="M5243" s="7">
        <v>2022</v>
      </c>
    </row>
    <row r="5244" spans="1:13" x14ac:dyDescent="0.35">
      <c r="A5244" t="s">
        <v>117</v>
      </c>
      <c r="B5244" t="s">
        <v>118</v>
      </c>
      <c r="C5244">
        <v>2008</v>
      </c>
      <c r="D5244">
        <v>133542</v>
      </c>
      <c r="E5244">
        <v>220273</v>
      </c>
      <c r="F5244" t="s">
        <v>44</v>
      </c>
      <c r="G5244">
        <v>8</v>
      </c>
      <c r="H5244" t="s">
        <v>15</v>
      </c>
      <c r="I5244" t="s">
        <v>16</v>
      </c>
      <c r="J5244" t="s">
        <v>17</v>
      </c>
      <c r="K5244" t="s">
        <v>79</v>
      </c>
      <c r="L5244" t="s">
        <v>5781</v>
      </c>
      <c r="M5244" s="7">
        <v>2022</v>
      </c>
    </row>
    <row r="5245" spans="1:13" x14ac:dyDescent="0.35">
      <c r="A5245" t="s">
        <v>3191</v>
      </c>
      <c r="B5245" t="s">
        <v>207</v>
      </c>
      <c r="C5245">
        <v>2007</v>
      </c>
      <c r="D5245">
        <v>146243</v>
      </c>
      <c r="E5245">
        <v>76943</v>
      </c>
      <c r="F5245" t="s">
        <v>22</v>
      </c>
      <c r="G5245">
        <v>8</v>
      </c>
      <c r="H5245" t="s">
        <v>15</v>
      </c>
      <c r="I5245" t="s">
        <v>16</v>
      </c>
      <c r="J5245" t="s">
        <v>17</v>
      </c>
      <c r="K5245" t="s">
        <v>79</v>
      </c>
      <c r="L5245" t="s">
        <v>5782</v>
      </c>
      <c r="M5245" s="7">
        <v>2022</v>
      </c>
    </row>
    <row r="5246" spans="1:13" x14ac:dyDescent="0.35">
      <c r="A5246" t="s">
        <v>174</v>
      </c>
      <c r="B5246" t="s">
        <v>5783</v>
      </c>
      <c r="C5246">
        <v>2019</v>
      </c>
      <c r="D5246">
        <v>98815</v>
      </c>
      <c r="E5246">
        <v>196696</v>
      </c>
      <c r="F5246" t="s">
        <v>44</v>
      </c>
      <c r="G5246">
        <v>8</v>
      </c>
      <c r="H5246" t="s">
        <v>15</v>
      </c>
      <c r="I5246" t="s">
        <v>16</v>
      </c>
      <c r="J5246" t="s">
        <v>78</v>
      </c>
      <c r="K5246" t="s">
        <v>18</v>
      </c>
      <c r="L5246" t="s">
        <v>5784</v>
      </c>
      <c r="M5246" s="7">
        <v>2022</v>
      </c>
    </row>
    <row r="5247" spans="1:13" x14ac:dyDescent="0.35">
      <c r="A5247" t="s">
        <v>12</v>
      </c>
      <c r="B5247" t="s">
        <v>186</v>
      </c>
      <c r="C5247">
        <v>2013</v>
      </c>
      <c r="D5247">
        <v>40459</v>
      </c>
      <c r="E5247">
        <v>137836</v>
      </c>
      <c r="F5247" t="s">
        <v>179</v>
      </c>
      <c r="G5247">
        <v>6</v>
      </c>
      <c r="H5247" t="s">
        <v>15</v>
      </c>
      <c r="I5247" t="s">
        <v>16</v>
      </c>
      <c r="J5247" t="s">
        <v>37</v>
      </c>
      <c r="K5247" t="s">
        <v>1669</v>
      </c>
      <c r="L5247" t="s">
        <v>5785</v>
      </c>
      <c r="M5247" s="7">
        <v>2022</v>
      </c>
    </row>
    <row r="5248" spans="1:13" x14ac:dyDescent="0.35">
      <c r="A5248" t="s">
        <v>96</v>
      </c>
      <c r="B5248" t="s">
        <v>97</v>
      </c>
      <c r="C5248">
        <v>2013</v>
      </c>
      <c r="D5248">
        <v>1313367</v>
      </c>
      <c r="E5248">
        <v>278974</v>
      </c>
      <c r="F5248" t="s">
        <v>22</v>
      </c>
      <c r="G5248">
        <v>8</v>
      </c>
      <c r="H5248" t="s">
        <v>15</v>
      </c>
      <c r="I5248" t="s">
        <v>16</v>
      </c>
      <c r="J5248" t="s">
        <v>49</v>
      </c>
      <c r="K5248" t="s">
        <v>18</v>
      </c>
      <c r="L5248" t="s">
        <v>5786</v>
      </c>
      <c r="M5248" s="7">
        <v>2022</v>
      </c>
    </row>
    <row r="5249" spans="1:13" x14ac:dyDescent="0.35">
      <c r="A5249" t="s">
        <v>52</v>
      </c>
      <c r="B5249" t="s">
        <v>146</v>
      </c>
      <c r="C5249">
        <v>2006</v>
      </c>
      <c r="D5249">
        <v>98721</v>
      </c>
      <c r="E5249">
        <v>152294</v>
      </c>
      <c r="F5249" t="s">
        <v>44</v>
      </c>
      <c r="G5249">
        <v>4</v>
      </c>
      <c r="H5249" t="s">
        <v>15</v>
      </c>
      <c r="I5249" t="s">
        <v>16</v>
      </c>
      <c r="J5249" t="s">
        <v>17</v>
      </c>
      <c r="K5249" t="s">
        <v>79</v>
      </c>
      <c r="L5249" t="s">
        <v>5787</v>
      </c>
      <c r="M5249" s="7">
        <v>2022</v>
      </c>
    </row>
    <row r="5250" spans="1:13" x14ac:dyDescent="0.35">
      <c r="A5250" t="s">
        <v>126</v>
      </c>
      <c r="B5250" t="s">
        <v>157</v>
      </c>
      <c r="C5250">
        <v>2020</v>
      </c>
      <c r="D5250">
        <v>141891</v>
      </c>
      <c r="E5250">
        <v>58968</v>
      </c>
      <c r="F5250" t="s">
        <v>35</v>
      </c>
      <c r="G5250">
        <v>8</v>
      </c>
      <c r="H5250" t="s">
        <v>15</v>
      </c>
      <c r="I5250" t="s">
        <v>16</v>
      </c>
      <c r="J5250" t="s">
        <v>23</v>
      </c>
      <c r="K5250" t="s">
        <v>18</v>
      </c>
      <c r="L5250" t="s">
        <v>5788</v>
      </c>
      <c r="M5250" s="7">
        <v>2022</v>
      </c>
    </row>
    <row r="5251" spans="1:13" x14ac:dyDescent="0.35">
      <c r="A5251" t="s">
        <v>30</v>
      </c>
      <c r="B5251" t="s">
        <v>552</v>
      </c>
      <c r="C5251">
        <v>2018</v>
      </c>
      <c r="D5251">
        <v>11233</v>
      </c>
      <c r="E5251">
        <v>241466</v>
      </c>
      <c r="F5251" t="s">
        <v>74</v>
      </c>
      <c r="G5251">
        <v>4</v>
      </c>
      <c r="H5251" t="s">
        <v>15</v>
      </c>
      <c r="I5251" t="s">
        <v>16</v>
      </c>
      <c r="J5251" t="s">
        <v>49</v>
      </c>
      <c r="K5251" t="s">
        <v>18</v>
      </c>
      <c r="L5251" t="s">
        <v>5789</v>
      </c>
      <c r="M5251" s="7">
        <v>2022</v>
      </c>
    </row>
    <row r="5252" spans="1:13" x14ac:dyDescent="0.35">
      <c r="A5252" t="s">
        <v>86</v>
      </c>
      <c r="B5252" t="s">
        <v>1021</v>
      </c>
      <c r="C5252">
        <v>2010</v>
      </c>
      <c r="D5252">
        <v>75469</v>
      </c>
      <c r="E5252">
        <v>291776</v>
      </c>
      <c r="F5252" t="s">
        <v>106</v>
      </c>
      <c r="G5252">
        <v>6</v>
      </c>
      <c r="H5252" t="s">
        <v>15</v>
      </c>
      <c r="I5252" t="s">
        <v>16</v>
      </c>
      <c r="J5252" t="s">
        <v>32</v>
      </c>
      <c r="K5252" t="s">
        <v>18</v>
      </c>
      <c r="L5252" t="s">
        <v>5790</v>
      </c>
      <c r="M5252" s="7">
        <v>2022</v>
      </c>
    </row>
    <row r="5253" spans="1:13" x14ac:dyDescent="0.35">
      <c r="A5253" t="s">
        <v>86</v>
      </c>
      <c r="B5253" t="s">
        <v>250</v>
      </c>
      <c r="C5253">
        <v>2021</v>
      </c>
      <c r="D5253">
        <v>380171</v>
      </c>
      <c r="E5253">
        <v>251303</v>
      </c>
      <c r="F5253" t="s">
        <v>22</v>
      </c>
      <c r="G5253">
        <v>8</v>
      </c>
      <c r="H5253" t="s">
        <v>15</v>
      </c>
      <c r="I5253" t="s">
        <v>16</v>
      </c>
      <c r="J5253" t="s">
        <v>17</v>
      </c>
      <c r="K5253" t="s">
        <v>18</v>
      </c>
      <c r="L5253" t="s">
        <v>5791</v>
      </c>
      <c r="M5253" s="7">
        <v>2022</v>
      </c>
    </row>
    <row r="5254" spans="1:13" x14ac:dyDescent="0.35">
      <c r="A5254" t="s">
        <v>167</v>
      </c>
      <c r="B5254" t="s">
        <v>1026</v>
      </c>
      <c r="C5254">
        <v>2007</v>
      </c>
      <c r="D5254">
        <v>81971</v>
      </c>
      <c r="E5254">
        <v>15550</v>
      </c>
      <c r="F5254" t="s">
        <v>22</v>
      </c>
      <c r="G5254">
        <v>6</v>
      </c>
      <c r="H5254" t="s">
        <v>15</v>
      </c>
      <c r="I5254" t="s">
        <v>16</v>
      </c>
      <c r="J5254" t="s">
        <v>23</v>
      </c>
      <c r="K5254" t="s">
        <v>18</v>
      </c>
      <c r="L5254" t="s">
        <v>5792</v>
      </c>
      <c r="M5254" s="7">
        <v>2022</v>
      </c>
    </row>
    <row r="5255" spans="1:13" x14ac:dyDescent="0.35">
      <c r="A5255" t="s">
        <v>141</v>
      </c>
      <c r="B5255" t="s">
        <v>659</v>
      </c>
      <c r="C5255">
        <v>2011</v>
      </c>
      <c r="D5255">
        <v>97651</v>
      </c>
      <c r="E5255">
        <v>101818</v>
      </c>
      <c r="F5255" t="s">
        <v>179</v>
      </c>
      <c r="G5255">
        <v>4</v>
      </c>
      <c r="H5255" t="s">
        <v>36</v>
      </c>
      <c r="I5255" t="s">
        <v>59</v>
      </c>
      <c r="J5255" t="s">
        <v>37</v>
      </c>
      <c r="K5255" t="s">
        <v>18</v>
      </c>
      <c r="L5255" t="s">
        <v>5793</v>
      </c>
      <c r="M5255" s="7">
        <v>2022</v>
      </c>
    </row>
    <row r="5256" spans="1:13" x14ac:dyDescent="0.35">
      <c r="A5256" t="s">
        <v>132</v>
      </c>
      <c r="B5256" t="s">
        <v>288</v>
      </c>
      <c r="C5256">
        <v>2006</v>
      </c>
      <c r="D5256">
        <v>101064</v>
      </c>
      <c r="E5256">
        <v>270407</v>
      </c>
      <c r="F5256" t="s">
        <v>22</v>
      </c>
      <c r="G5256">
        <v>4</v>
      </c>
      <c r="H5256" t="s">
        <v>15</v>
      </c>
      <c r="I5256" t="s">
        <v>16</v>
      </c>
      <c r="J5256" t="s">
        <v>17</v>
      </c>
      <c r="K5256" t="s">
        <v>79</v>
      </c>
      <c r="L5256" t="s">
        <v>5794</v>
      </c>
      <c r="M5256" s="7">
        <v>2022</v>
      </c>
    </row>
    <row r="5257" spans="1:13" x14ac:dyDescent="0.35">
      <c r="A5257" t="s">
        <v>52</v>
      </c>
      <c r="B5257" t="s">
        <v>2400</v>
      </c>
      <c r="C5257">
        <v>2014</v>
      </c>
      <c r="D5257">
        <v>261846</v>
      </c>
      <c r="E5257">
        <v>90139</v>
      </c>
      <c r="F5257" t="s">
        <v>22</v>
      </c>
      <c r="G5257">
        <v>4</v>
      </c>
      <c r="H5257" t="s">
        <v>15</v>
      </c>
      <c r="I5257" t="s">
        <v>16</v>
      </c>
      <c r="J5257" t="s">
        <v>17</v>
      </c>
      <c r="K5257" t="s">
        <v>18</v>
      </c>
      <c r="L5257" t="s">
        <v>5795</v>
      </c>
      <c r="M5257" s="7">
        <v>2022</v>
      </c>
    </row>
    <row r="5258" spans="1:13" x14ac:dyDescent="0.35">
      <c r="A5258" t="s">
        <v>96</v>
      </c>
      <c r="B5258" t="s">
        <v>354</v>
      </c>
      <c r="C5258">
        <v>2008</v>
      </c>
      <c r="D5258">
        <v>81334</v>
      </c>
      <c r="E5258">
        <v>159552</v>
      </c>
      <c r="F5258" t="s">
        <v>179</v>
      </c>
      <c r="G5258">
        <v>4</v>
      </c>
      <c r="H5258" t="s">
        <v>36</v>
      </c>
      <c r="I5258" t="s">
        <v>59</v>
      </c>
      <c r="J5258" t="s">
        <v>212</v>
      </c>
      <c r="K5258" t="s">
        <v>82</v>
      </c>
      <c r="L5258" t="s">
        <v>5796</v>
      </c>
      <c r="M5258" s="7">
        <v>2022</v>
      </c>
    </row>
    <row r="5259" spans="1:13" x14ac:dyDescent="0.35">
      <c r="A5259" t="s">
        <v>55</v>
      </c>
      <c r="B5259" t="s">
        <v>352</v>
      </c>
      <c r="C5259">
        <v>2017</v>
      </c>
      <c r="D5259">
        <v>175352</v>
      </c>
      <c r="E5259">
        <v>174760</v>
      </c>
      <c r="F5259" t="s">
        <v>22</v>
      </c>
      <c r="G5259">
        <v>8</v>
      </c>
      <c r="H5259" t="s">
        <v>15</v>
      </c>
      <c r="I5259" t="s">
        <v>16</v>
      </c>
      <c r="J5259" t="s">
        <v>37</v>
      </c>
      <c r="K5259" t="s">
        <v>79</v>
      </c>
      <c r="L5259" t="s">
        <v>5797</v>
      </c>
      <c r="M5259" s="7">
        <v>2022</v>
      </c>
    </row>
    <row r="5260" spans="1:13" x14ac:dyDescent="0.35">
      <c r="A5260" t="s">
        <v>52</v>
      </c>
      <c r="B5260" t="s">
        <v>111</v>
      </c>
      <c r="C5260">
        <v>2008</v>
      </c>
      <c r="D5260">
        <v>558513</v>
      </c>
      <c r="E5260">
        <v>197279</v>
      </c>
      <c r="F5260" t="s">
        <v>14</v>
      </c>
      <c r="G5260">
        <v>6</v>
      </c>
      <c r="H5260" t="s">
        <v>15</v>
      </c>
      <c r="I5260" t="s">
        <v>16</v>
      </c>
      <c r="J5260" t="s">
        <v>37</v>
      </c>
      <c r="K5260" t="s">
        <v>18</v>
      </c>
      <c r="L5260" t="s">
        <v>5798</v>
      </c>
      <c r="M5260" s="7">
        <v>2022</v>
      </c>
    </row>
    <row r="5261" spans="1:13" x14ac:dyDescent="0.35">
      <c r="A5261" t="s">
        <v>39</v>
      </c>
      <c r="B5261" t="s">
        <v>43</v>
      </c>
      <c r="C5261">
        <v>2019</v>
      </c>
      <c r="D5261">
        <v>40715</v>
      </c>
      <c r="E5261">
        <v>51006</v>
      </c>
      <c r="F5261" t="s">
        <v>44</v>
      </c>
      <c r="G5261">
        <v>8</v>
      </c>
      <c r="H5261" t="s">
        <v>15</v>
      </c>
      <c r="I5261" t="s">
        <v>16</v>
      </c>
      <c r="J5261" t="s">
        <v>17</v>
      </c>
      <c r="K5261" t="s">
        <v>18</v>
      </c>
      <c r="L5261" t="s">
        <v>5799</v>
      </c>
      <c r="M5261" s="7">
        <v>2022</v>
      </c>
    </row>
    <row r="5262" spans="1:13" x14ac:dyDescent="0.35">
      <c r="A5262" t="s">
        <v>30</v>
      </c>
      <c r="B5262" t="s">
        <v>31</v>
      </c>
      <c r="C5262">
        <v>2006</v>
      </c>
      <c r="D5262">
        <v>54940</v>
      </c>
      <c r="E5262">
        <v>156876</v>
      </c>
      <c r="F5262" t="s">
        <v>14</v>
      </c>
      <c r="G5262">
        <v>4</v>
      </c>
      <c r="H5262" t="s">
        <v>15</v>
      </c>
      <c r="I5262" t="s">
        <v>16</v>
      </c>
      <c r="J5262" t="s">
        <v>37</v>
      </c>
      <c r="K5262" t="s">
        <v>18</v>
      </c>
      <c r="L5262" t="s">
        <v>5800</v>
      </c>
      <c r="M5262" s="7">
        <v>2022</v>
      </c>
    </row>
    <row r="5263" spans="1:13" x14ac:dyDescent="0.35">
      <c r="A5263" t="s">
        <v>52</v>
      </c>
      <c r="B5263" t="s">
        <v>53</v>
      </c>
      <c r="C5263">
        <v>2010</v>
      </c>
      <c r="D5263">
        <v>884272</v>
      </c>
      <c r="E5263">
        <v>165759</v>
      </c>
      <c r="F5263" t="s">
        <v>22</v>
      </c>
      <c r="G5263">
        <v>8</v>
      </c>
      <c r="H5263" t="s">
        <v>15</v>
      </c>
      <c r="I5263" t="s">
        <v>16</v>
      </c>
      <c r="J5263" t="s">
        <v>23</v>
      </c>
      <c r="K5263" t="s">
        <v>18</v>
      </c>
      <c r="L5263" t="s">
        <v>5801</v>
      </c>
      <c r="M5263" s="7">
        <v>2022</v>
      </c>
    </row>
    <row r="5264" spans="1:13" x14ac:dyDescent="0.35">
      <c r="A5264" t="s">
        <v>26</v>
      </c>
      <c r="B5264" t="s">
        <v>27</v>
      </c>
      <c r="C5264">
        <v>2017</v>
      </c>
      <c r="D5264">
        <v>39142</v>
      </c>
      <c r="E5264">
        <v>101386</v>
      </c>
      <c r="F5264" t="s">
        <v>74</v>
      </c>
      <c r="G5264">
        <v>4</v>
      </c>
      <c r="H5264" t="s">
        <v>15</v>
      </c>
      <c r="I5264" t="s">
        <v>16</v>
      </c>
      <c r="J5264" t="s">
        <v>78</v>
      </c>
      <c r="K5264" t="s">
        <v>18</v>
      </c>
      <c r="L5264" t="s">
        <v>5802</v>
      </c>
      <c r="M5264" s="7">
        <v>2022</v>
      </c>
    </row>
    <row r="5265" spans="1:13" x14ac:dyDescent="0.35">
      <c r="A5265" t="s">
        <v>86</v>
      </c>
      <c r="B5265" t="s">
        <v>261</v>
      </c>
      <c r="C5265">
        <v>2007</v>
      </c>
      <c r="D5265">
        <v>92974</v>
      </c>
      <c r="E5265">
        <v>206724</v>
      </c>
      <c r="F5265" t="s">
        <v>14</v>
      </c>
      <c r="G5265">
        <v>4</v>
      </c>
      <c r="H5265" t="s">
        <v>15</v>
      </c>
      <c r="I5265" t="s">
        <v>59</v>
      </c>
      <c r="J5265" t="s">
        <v>45</v>
      </c>
      <c r="K5265" t="s">
        <v>79</v>
      </c>
      <c r="L5265" t="s">
        <v>5803</v>
      </c>
      <c r="M5265" s="7">
        <v>2022</v>
      </c>
    </row>
    <row r="5266" spans="1:13" x14ac:dyDescent="0.35">
      <c r="A5266" t="s">
        <v>86</v>
      </c>
      <c r="B5266" t="s">
        <v>261</v>
      </c>
      <c r="C5266">
        <v>2005</v>
      </c>
      <c r="D5266">
        <v>148774</v>
      </c>
      <c r="E5266">
        <v>230242</v>
      </c>
      <c r="F5266" t="s">
        <v>14</v>
      </c>
      <c r="G5266">
        <v>4</v>
      </c>
      <c r="H5266" t="s">
        <v>15</v>
      </c>
      <c r="I5266" t="s">
        <v>16</v>
      </c>
      <c r="J5266" t="s">
        <v>37</v>
      </c>
      <c r="K5266" t="s">
        <v>18</v>
      </c>
      <c r="L5266" t="s">
        <v>5804</v>
      </c>
      <c r="M5266" s="7">
        <v>2022</v>
      </c>
    </row>
    <row r="5267" spans="1:13" x14ac:dyDescent="0.35">
      <c r="A5267" t="s">
        <v>39</v>
      </c>
      <c r="B5267" t="s">
        <v>40</v>
      </c>
      <c r="C5267">
        <v>2015</v>
      </c>
      <c r="D5267">
        <v>32219</v>
      </c>
      <c r="E5267">
        <v>296814</v>
      </c>
      <c r="F5267" t="s">
        <v>35</v>
      </c>
      <c r="G5267">
        <v>8</v>
      </c>
      <c r="H5267" t="s">
        <v>15</v>
      </c>
      <c r="I5267" t="s">
        <v>16</v>
      </c>
      <c r="J5267" t="s">
        <v>78</v>
      </c>
      <c r="K5267" t="s">
        <v>259</v>
      </c>
      <c r="L5267" t="s">
        <v>5805</v>
      </c>
      <c r="M5267" s="7">
        <v>2022</v>
      </c>
    </row>
    <row r="5268" spans="1:13" x14ac:dyDescent="0.35">
      <c r="A5268" t="s">
        <v>197</v>
      </c>
      <c r="B5268" t="s">
        <v>419</v>
      </c>
      <c r="C5268">
        <v>2012</v>
      </c>
      <c r="D5268">
        <v>46571</v>
      </c>
      <c r="E5268">
        <v>78199</v>
      </c>
      <c r="F5268" t="s">
        <v>14</v>
      </c>
      <c r="G5268">
        <v>6</v>
      </c>
      <c r="H5268" t="s">
        <v>15</v>
      </c>
      <c r="I5268" t="s">
        <v>16</v>
      </c>
      <c r="J5268" t="s">
        <v>17</v>
      </c>
      <c r="K5268" t="s">
        <v>18</v>
      </c>
      <c r="L5268" t="s">
        <v>5806</v>
      </c>
      <c r="M5268" s="7">
        <v>2022</v>
      </c>
    </row>
    <row r="5269" spans="1:13" x14ac:dyDescent="0.35">
      <c r="A5269" t="s">
        <v>12</v>
      </c>
      <c r="B5269" t="s">
        <v>186</v>
      </c>
      <c r="C5269">
        <v>2020</v>
      </c>
      <c r="D5269">
        <v>42967</v>
      </c>
      <c r="E5269">
        <v>129113</v>
      </c>
      <c r="F5269" t="s">
        <v>22</v>
      </c>
      <c r="G5269">
        <v>6</v>
      </c>
      <c r="H5269" t="s">
        <v>15</v>
      </c>
      <c r="I5269" t="s">
        <v>16</v>
      </c>
      <c r="J5269" t="s">
        <v>37</v>
      </c>
      <c r="K5269" t="s">
        <v>18</v>
      </c>
      <c r="L5269" t="s">
        <v>5807</v>
      </c>
      <c r="M5269" s="7">
        <v>2022</v>
      </c>
    </row>
    <row r="5270" spans="1:13" x14ac:dyDescent="0.35">
      <c r="A5270" t="s">
        <v>92</v>
      </c>
      <c r="B5270" t="s">
        <v>201</v>
      </c>
      <c r="C5270">
        <v>2007</v>
      </c>
      <c r="D5270">
        <v>536208</v>
      </c>
      <c r="E5270">
        <v>46081</v>
      </c>
      <c r="F5270" t="s">
        <v>22</v>
      </c>
      <c r="G5270">
        <v>8</v>
      </c>
      <c r="H5270" t="s">
        <v>15</v>
      </c>
      <c r="I5270" t="s">
        <v>16</v>
      </c>
      <c r="J5270" t="s">
        <v>78</v>
      </c>
      <c r="K5270" t="s">
        <v>18</v>
      </c>
      <c r="L5270" t="s">
        <v>5808</v>
      </c>
      <c r="M5270" s="7">
        <v>2022</v>
      </c>
    </row>
    <row r="5271" spans="1:13" x14ac:dyDescent="0.35">
      <c r="A5271" t="s">
        <v>52</v>
      </c>
      <c r="B5271" t="s">
        <v>193</v>
      </c>
      <c r="C5271">
        <v>2024</v>
      </c>
      <c r="D5271">
        <v>44547</v>
      </c>
      <c r="E5271">
        <v>282640</v>
      </c>
      <c r="F5271" t="s">
        <v>14</v>
      </c>
      <c r="G5271">
        <v>6</v>
      </c>
      <c r="H5271" t="s">
        <v>15</v>
      </c>
      <c r="I5271" t="s">
        <v>16</v>
      </c>
      <c r="J5271" t="s">
        <v>37</v>
      </c>
      <c r="K5271" t="s">
        <v>18</v>
      </c>
      <c r="L5271" t="s">
        <v>5809</v>
      </c>
      <c r="M5271" s="7">
        <v>2022</v>
      </c>
    </row>
    <row r="5272" spans="1:13" x14ac:dyDescent="0.35">
      <c r="A5272" t="s">
        <v>89</v>
      </c>
      <c r="B5272" t="s">
        <v>90</v>
      </c>
      <c r="C5272">
        <v>2024</v>
      </c>
      <c r="D5272">
        <v>48087</v>
      </c>
      <c r="E5272">
        <v>98711</v>
      </c>
      <c r="F5272" t="s">
        <v>71</v>
      </c>
      <c r="G5272">
        <v>6</v>
      </c>
      <c r="H5272" t="s">
        <v>15</v>
      </c>
      <c r="I5272" t="s">
        <v>16</v>
      </c>
      <c r="J5272" t="s">
        <v>23</v>
      </c>
      <c r="K5272" t="s">
        <v>18</v>
      </c>
      <c r="L5272" t="s">
        <v>5810</v>
      </c>
      <c r="M5272" s="7">
        <v>2022</v>
      </c>
    </row>
    <row r="5273" spans="1:13" x14ac:dyDescent="0.35">
      <c r="A5273" t="s">
        <v>86</v>
      </c>
      <c r="B5273" t="s">
        <v>439</v>
      </c>
      <c r="C5273">
        <v>2015</v>
      </c>
      <c r="D5273">
        <v>109054</v>
      </c>
      <c r="E5273">
        <v>255846</v>
      </c>
      <c r="F5273" t="s">
        <v>14</v>
      </c>
      <c r="G5273">
        <v>4</v>
      </c>
      <c r="H5273" t="s">
        <v>15</v>
      </c>
      <c r="I5273" t="s">
        <v>16</v>
      </c>
      <c r="J5273" t="s">
        <v>23</v>
      </c>
      <c r="K5273" t="s">
        <v>18</v>
      </c>
      <c r="L5273" t="s">
        <v>5811</v>
      </c>
      <c r="M5273" s="7">
        <v>2022</v>
      </c>
    </row>
    <row r="5274" spans="1:13" x14ac:dyDescent="0.35">
      <c r="A5274" t="s">
        <v>12</v>
      </c>
      <c r="B5274" t="s">
        <v>444</v>
      </c>
      <c r="C5274">
        <v>2006</v>
      </c>
      <c r="D5274">
        <v>110237</v>
      </c>
      <c r="E5274">
        <v>21077</v>
      </c>
      <c r="F5274" t="s">
        <v>313</v>
      </c>
      <c r="G5274">
        <v>6</v>
      </c>
      <c r="H5274" t="s">
        <v>36</v>
      </c>
      <c r="I5274" t="s">
        <v>16</v>
      </c>
      <c r="J5274" t="s">
        <v>37</v>
      </c>
      <c r="K5274" t="s">
        <v>18</v>
      </c>
      <c r="L5274" t="s">
        <v>5812</v>
      </c>
      <c r="M5274" s="7">
        <v>2022</v>
      </c>
    </row>
    <row r="5275" spans="1:13" x14ac:dyDescent="0.35">
      <c r="A5275" t="s">
        <v>167</v>
      </c>
      <c r="B5275" t="s">
        <v>1026</v>
      </c>
      <c r="C5275">
        <v>2005</v>
      </c>
      <c r="D5275">
        <v>40843</v>
      </c>
      <c r="E5275">
        <v>186422</v>
      </c>
      <c r="F5275" t="s">
        <v>22</v>
      </c>
      <c r="G5275">
        <v>6</v>
      </c>
      <c r="H5275" t="s">
        <v>15</v>
      </c>
      <c r="I5275" t="s">
        <v>16</v>
      </c>
      <c r="J5275" t="s">
        <v>45</v>
      </c>
      <c r="K5275" t="s">
        <v>18</v>
      </c>
      <c r="L5275" t="s">
        <v>5813</v>
      </c>
      <c r="M5275" s="7">
        <v>2022</v>
      </c>
    </row>
    <row r="5276" spans="1:13" x14ac:dyDescent="0.35">
      <c r="A5276" t="s">
        <v>89</v>
      </c>
      <c r="B5276" t="s">
        <v>309</v>
      </c>
      <c r="C5276">
        <v>2021</v>
      </c>
      <c r="D5276">
        <v>155638</v>
      </c>
      <c r="E5276">
        <v>37477</v>
      </c>
      <c r="F5276" t="s">
        <v>44</v>
      </c>
      <c r="G5276">
        <v>6</v>
      </c>
      <c r="H5276" t="s">
        <v>15</v>
      </c>
      <c r="I5276" t="s">
        <v>16</v>
      </c>
      <c r="J5276" t="s">
        <v>45</v>
      </c>
      <c r="K5276" t="s">
        <v>18</v>
      </c>
      <c r="L5276" t="s">
        <v>5814</v>
      </c>
      <c r="M5276" s="7">
        <v>2022</v>
      </c>
    </row>
    <row r="5277" spans="1:13" x14ac:dyDescent="0.35">
      <c r="A5277" t="s">
        <v>126</v>
      </c>
      <c r="B5277" t="s">
        <v>631</v>
      </c>
      <c r="C5277">
        <v>2015</v>
      </c>
      <c r="D5277">
        <v>39054</v>
      </c>
      <c r="E5277">
        <v>219562</v>
      </c>
      <c r="F5277" t="s">
        <v>22</v>
      </c>
      <c r="G5277">
        <v>6</v>
      </c>
      <c r="H5277" t="s">
        <v>15</v>
      </c>
      <c r="I5277" t="s">
        <v>16</v>
      </c>
      <c r="J5277" t="s">
        <v>17</v>
      </c>
      <c r="K5277" t="s">
        <v>18</v>
      </c>
      <c r="L5277" t="s">
        <v>5815</v>
      </c>
      <c r="M5277" s="7">
        <v>2022</v>
      </c>
    </row>
    <row r="5278" spans="1:13" x14ac:dyDescent="0.35">
      <c r="A5278" t="s">
        <v>126</v>
      </c>
      <c r="B5278" t="s">
        <v>350</v>
      </c>
      <c r="C5278">
        <v>2017</v>
      </c>
      <c r="D5278">
        <v>83362</v>
      </c>
      <c r="E5278">
        <v>244412</v>
      </c>
      <c r="F5278" t="s">
        <v>28</v>
      </c>
      <c r="G5278">
        <v>4</v>
      </c>
      <c r="H5278" t="s">
        <v>15</v>
      </c>
      <c r="I5278" t="s">
        <v>16</v>
      </c>
      <c r="J5278" t="s">
        <v>45</v>
      </c>
      <c r="K5278" t="s">
        <v>18</v>
      </c>
      <c r="L5278" t="s">
        <v>5816</v>
      </c>
      <c r="M5278" s="7">
        <v>2022</v>
      </c>
    </row>
    <row r="5279" spans="1:13" x14ac:dyDescent="0.35">
      <c r="A5279" t="s">
        <v>86</v>
      </c>
      <c r="B5279" t="s">
        <v>261</v>
      </c>
      <c r="C5279">
        <v>2006</v>
      </c>
      <c r="D5279">
        <v>59919</v>
      </c>
      <c r="E5279">
        <v>71333</v>
      </c>
      <c r="F5279" t="s">
        <v>14</v>
      </c>
      <c r="G5279">
        <v>4</v>
      </c>
      <c r="H5279" t="s">
        <v>15</v>
      </c>
      <c r="I5279" t="s">
        <v>16</v>
      </c>
      <c r="J5279" t="s">
        <v>17</v>
      </c>
      <c r="K5279" t="s">
        <v>18</v>
      </c>
      <c r="L5279" t="s">
        <v>5817</v>
      </c>
      <c r="M5279" s="7">
        <v>2022</v>
      </c>
    </row>
    <row r="5280" spans="1:13" x14ac:dyDescent="0.35">
      <c r="A5280" t="s">
        <v>206</v>
      </c>
      <c r="B5280" t="s">
        <v>207</v>
      </c>
      <c r="C5280">
        <v>2006</v>
      </c>
      <c r="D5280">
        <v>1087120</v>
      </c>
      <c r="E5280">
        <v>78564</v>
      </c>
      <c r="F5280" t="s">
        <v>22</v>
      </c>
      <c r="G5280">
        <v>8</v>
      </c>
      <c r="H5280" t="s">
        <v>15</v>
      </c>
      <c r="I5280" t="s">
        <v>16</v>
      </c>
      <c r="J5280" t="s">
        <v>37</v>
      </c>
      <c r="K5280" t="s">
        <v>18</v>
      </c>
      <c r="L5280" t="s">
        <v>5818</v>
      </c>
      <c r="M5280" s="7">
        <v>2022</v>
      </c>
    </row>
    <row r="5281" spans="1:13" x14ac:dyDescent="0.35">
      <c r="A5281" t="s">
        <v>12</v>
      </c>
      <c r="B5281" t="s">
        <v>34</v>
      </c>
      <c r="C5281">
        <v>2011</v>
      </c>
      <c r="D5281">
        <v>102946</v>
      </c>
      <c r="E5281">
        <v>43728</v>
      </c>
      <c r="F5281" t="s">
        <v>35</v>
      </c>
      <c r="G5281">
        <v>6</v>
      </c>
      <c r="H5281" t="s">
        <v>36</v>
      </c>
      <c r="I5281" t="s">
        <v>16</v>
      </c>
      <c r="J5281" t="s">
        <v>37</v>
      </c>
      <c r="K5281" t="s">
        <v>18</v>
      </c>
      <c r="L5281" t="s">
        <v>5819</v>
      </c>
      <c r="M5281" s="7">
        <v>2022</v>
      </c>
    </row>
    <row r="5282" spans="1:13" x14ac:dyDescent="0.35">
      <c r="A5282" t="s">
        <v>52</v>
      </c>
      <c r="B5282" t="s">
        <v>111</v>
      </c>
      <c r="C5282">
        <v>2017</v>
      </c>
      <c r="D5282">
        <v>46316</v>
      </c>
      <c r="E5282">
        <v>56187</v>
      </c>
      <c r="F5282" t="s">
        <v>14</v>
      </c>
      <c r="G5282">
        <v>6</v>
      </c>
      <c r="H5282" t="s">
        <v>15</v>
      </c>
      <c r="I5282" t="s">
        <v>16</v>
      </c>
      <c r="J5282" t="s">
        <v>37</v>
      </c>
      <c r="K5282" t="s">
        <v>18</v>
      </c>
      <c r="L5282" t="s">
        <v>5820</v>
      </c>
      <c r="M5282" s="7">
        <v>2022</v>
      </c>
    </row>
    <row r="5283" spans="1:13" x14ac:dyDescent="0.35">
      <c r="A5283" t="s">
        <v>12</v>
      </c>
      <c r="B5283" t="s">
        <v>13</v>
      </c>
      <c r="C5283">
        <v>2017</v>
      </c>
      <c r="D5283">
        <v>19508</v>
      </c>
      <c r="E5283">
        <v>253971</v>
      </c>
      <c r="F5283" t="s">
        <v>14</v>
      </c>
      <c r="G5283">
        <v>4</v>
      </c>
      <c r="H5283" t="s">
        <v>15</v>
      </c>
      <c r="I5283" t="s">
        <v>16</v>
      </c>
      <c r="J5283" t="s">
        <v>37</v>
      </c>
      <c r="K5283" t="s">
        <v>18</v>
      </c>
      <c r="L5283" t="s">
        <v>5821</v>
      </c>
      <c r="M5283" s="7">
        <v>2022</v>
      </c>
    </row>
    <row r="5284" spans="1:13" x14ac:dyDescent="0.35">
      <c r="A5284" t="s">
        <v>197</v>
      </c>
      <c r="B5284" t="s">
        <v>316</v>
      </c>
      <c r="C5284">
        <v>2024</v>
      </c>
      <c r="D5284">
        <v>81386</v>
      </c>
      <c r="E5284">
        <v>32969</v>
      </c>
      <c r="F5284" t="s">
        <v>22</v>
      </c>
      <c r="G5284">
        <v>4</v>
      </c>
      <c r="H5284" t="s">
        <v>15</v>
      </c>
      <c r="I5284" t="s">
        <v>16</v>
      </c>
      <c r="J5284" t="s">
        <v>23</v>
      </c>
      <c r="K5284" t="s">
        <v>18</v>
      </c>
      <c r="L5284" t="s">
        <v>5822</v>
      </c>
      <c r="M5284" s="7">
        <v>2022</v>
      </c>
    </row>
    <row r="5285" spans="1:13" x14ac:dyDescent="0.35">
      <c r="A5285" t="s">
        <v>96</v>
      </c>
      <c r="B5285" t="s">
        <v>359</v>
      </c>
      <c r="C5285">
        <v>2018</v>
      </c>
      <c r="D5285">
        <v>68676</v>
      </c>
      <c r="E5285">
        <v>283331</v>
      </c>
      <c r="F5285" t="s">
        <v>22</v>
      </c>
      <c r="G5285">
        <v>8</v>
      </c>
      <c r="H5285" t="s">
        <v>15</v>
      </c>
      <c r="I5285" t="s">
        <v>16</v>
      </c>
      <c r="J5285" t="s">
        <v>17</v>
      </c>
      <c r="K5285" t="s">
        <v>18</v>
      </c>
      <c r="L5285" t="s">
        <v>5823</v>
      </c>
      <c r="M5285" s="7">
        <v>2022</v>
      </c>
    </row>
    <row r="5286" spans="1:13" x14ac:dyDescent="0.35">
      <c r="A5286" t="s">
        <v>63</v>
      </c>
      <c r="B5286">
        <v>6</v>
      </c>
      <c r="C5286">
        <v>2014</v>
      </c>
      <c r="D5286">
        <v>32884</v>
      </c>
      <c r="E5286">
        <v>239054</v>
      </c>
      <c r="F5286" t="s">
        <v>14</v>
      </c>
      <c r="G5286">
        <v>4</v>
      </c>
      <c r="H5286" t="s">
        <v>15</v>
      </c>
      <c r="I5286" t="s">
        <v>16</v>
      </c>
      <c r="J5286" t="s">
        <v>37</v>
      </c>
      <c r="K5286" t="s">
        <v>18</v>
      </c>
      <c r="L5286" t="s">
        <v>5824</v>
      </c>
      <c r="M5286" s="7">
        <v>2022</v>
      </c>
    </row>
    <row r="5287" spans="1:13" x14ac:dyDescent="0.35">
      <c r="A5287" t="s">
        <v>126</v>
      </c>
      <c r="B5287" t="s">
        <v>350</v>
      </c>
      <c r="C5287">
        <v>2020</v>
      </c>
      <c r="D5287">
        <v>72193</v>
      </c>
      <c r="E5287">
        <v>111243</v>
      </c>
      <c r="F5287" t="s">
        <v>28</v>
      </c>
      <c r="G5287">
        <v>4</v>
      </c>
      <c r="H5287" t="s">
        <v>15</v>
      </c>
      <c r="I5287" t="s">
        <v>16</v>
      </c>
      <c r="J5287" t="s">
        <v>45</v>
      </c>
      <c r="K5287" t="s">
        <v>18</v>
      </c>
      <c r="L5287" t="s">
        <v>5825</v>
      </c>
      <c r="M5287" s="7">
        <v>2022</v>
      </c>
    </row>
    <row r="5288" spans="1:13" x14ac:dyDescent="0.35">
      <c r="A5288" t="s">
        <v>160</v>
      </c>
      <c r="B5288" t="s">
        <v>161</v>
      </c>
      <c r="C5288">
        <v>2020</v>
      </c>
      <c r="D5288">
        <v>39057</v>
      </c>
      <c r="E5288">
        <v>204102</v>
      </c>
      <c r="F5288" t="s">
        <v>22</v>
      </c>
      <c r="G5288">
        <v>8</v>
      </c>
      <c r="H5288" t="s">
        <v>15</v>
      </c>
      <c r="I5288" t="s">
        <v>16</v>
      </c>
      <c r="J5288" t="s">
        <v>49</v>
      </c>
      <c r="K5288" t="s">
        <v>24</v>
      </c>
      <c r="L5288" t="s">
        <v>5826</v>
      </c>
      <c r="M5288" s="7">
        <v>2022</v>
      </c>
    </row>
    <row r="5289" spans="1:13" x14ac:dyDescent="0.35">
      <c r="A5289" t="s">
        <v>174</v>
      </c>
      <c r="B5289" t="s">
        <v>5122</v>
      </c>
      <c r="C5289">
        <v>2006</v>
      </c>
      <c r="D5289">
        <v>76656</v>
      </c>
      <c r="E5289">
        <v>144382</v>
      </c>
      <c r="F5289" t="s">
        <v>14</v>
      </c>
      <c r="G5289">
        <v>6</v>
      </c>
      <c r="H5289" t="s">
        <v>15</v>
      </c>
      <c r="I5289" t="s">
        <v>16</v>
      </c>
      <c r="J5289" t="s">
        <v>32</v>
      </c>
      <c r="K5289" t="s">
        <v>79</v>
      </c>
      <c r="L5289" t="s">
        <v>5827</v>
      </c>
      <c r="M5289" s="7">
        <v>2022</v>
      </c>
    </row>
    <row r="5290" spans="1:13" x14ac:dyDescent="0.35">
      <c r="A5290" t="s">
        <v>12</v>
      </c>
      <c r="B5290" t="s">
        <v>58</v>
      </c>
      <c r="C5290">
        <v>2016</v>
      </c>
      <c r="D5290">
        <v>337041</v>
      </c>
      <c r="E5290">
        <v>183339</v>
      </c>
      <c r="F5290" t="s">
        <v>1172</v>
      </c>
      <c r="G5290">
        <v>6</v>
      </c>
      <c r="H5290" t="s">
        <v>15</v>
      </c>
      <c r="I5290" t="s">
        <v>59</v>
      </c>
      <c r="J5290" t="s">
        <v>17</v>
      </c>
      <c r="K5290" t="s">
        <v>18</v>
      </c>
      <c r="L5290" t="s">
        <v>5828</v>
      </c>
      <c r="M5290" s="7">
        <v>2022</v>
      </c>
    </row>
    <row r="5291" spans="1:13" x14ac:dyDescent="0.35">
      <c r="A5291" t="s">
        <v>96</v>
      </c>
      <c r="B5291" t="s">
        <v>359</v>
      </c>
      <c r="C5291">
        <v>2020</v>
      </c>
      <c r="D5291">
        <v>647500</v>
      </c>
      <c r="E5291">
        <v>163830</v>
      </c>
      <c r="F5291" t="s">
        <v>22</v>
      </c>
      <c r="G5291">
        <v>8</v>
      </c>
      <c r="H5291" t="s">
        <v>15</v>
      </c>
      <c r="I5291" t="s">
        <v>16</v>
      </c>
      <c r="J5291" t="s">
        <v>23</v>
      </c>
      <c r="K5291" t="s">
        <v>18</v>
      </c>
      <c r="L5291" t="s">
        <v>5829</v>
      </c>
      <c r="M5291" s="7">
        <v>2022</v>
      </c>
    </row>
    <row r="5292" spans="1:13" x14ac:dyDescent="0.35">
      <c r="A5292" t="s">
        <v>30</v>
      </c>
      <c r="B5292" t="s">
        <v>99</v>
      </c>
      <c r="C5292">
        <v>2024</v>
      </c>
      <c r="D5292">
        <v>26195</v>
      </c>
      <c r="E5292">
        <v>117827</v>
      </c>
      <c r="F5292" t="s">
        <v>14</v>
      </c>
      <c r="G5292">
        <v>4</v>
      </c>
      <c r="H5292" t="s">
        <v>15</v>
      </c>
      <c r="I5292" t="s">
        <v>16</v>
      </c>
      <c r="J5292" t="s">
        <v>37</v>
      </c>
      <c r="K5292" t="s">
        <v>24</v>
      </c>
      <c r="L5292" t="s">
        <v>5830</v>
      </c>
      <c r="M5292" s="7">
        <v>2022</v>
      </c>
    </row>
    <row r="5293" spans="1:13" x14ac:dyDescent="0.35">
      <c r="A5293" t="s">
        <v>117</v>
      </c>
      <c r="B5293" t="s">
        <v>549</v>
      </c>
      <c r="C5293">
        <v>2024</v>
      </c>
      <c r="D5293">
        <v>425004</v>
      </c>
      <c r="E5293">
        <v>299996</v>
      </c>
      <c r="F5293" t="s">
        <v>35</v>
      </c>
      <c r="G5293">
        <v>8</v>
      </c>
      <c r="H5293" t="s">
        <v>15</v>
      </c>
      <c r="I5293" t="s">
        <v>16</v>
      </c>
      <c r="J5293" t="s">
        <v>32</v>
      </c>
      <c r="K5293" t="s">
        <v>18</v>
      </c>
      <c r="L5293" t="s">
        <v>5831</v>
      </c>
      <c r="M5293" s="7">
        <v>2022</v>
      </c>
    </row>
    <row r="5294" spans="1:13" x14ac:dyDescent="0.35">
      <c r="A5294" t="s">
        <v>126</v>
      </c>
      <c r="B5294" t="s">
        <v>157</v>
      </c>
      <c r="C5294">
        <v>2008</v>
      </c>
      <c r="D5294">
        <v>236379</v>
      </c>
      <c r="E5294">
        <v>218786</v>
      </c>
      <c r="F5294" t="s">
        <v>35</v>
      </c>
      <c r="G5294">
        <v>6</v>
      </c>
      <c r="H5294" t="s">
        <v>15</v>
      </c>
      <c r="I5294" t="s">
        <v>16</v>
      </c>
      <c r="J5294" t="s">
        <v>23</v>
      </c>
      <c r="K5294" t="s">
        <v>18</v>
      </c>
      <c r="L5294" t="s">
        <v>5832</v>
      </c>
      <c r="M5294" s="7">
        <v>2022</v>
      </c>
    </row>
    <row r="5295" spans="1:13" x14ac:dyDescent="0.35">
      <c r="A5295" t="s">
        <v>30</v>
      </c>
      <c r="B5295" t="s">
        <v>99</v>
      </c>
      <c r="C5295">
        <v>2007</v>
      </c>
      <c r="D5295">
        <v>24587</v>
      </c>
      <c r="E5295">
        <v>153508</v>
      </c>
      <c r="F5295" t="s">
        <v>14</v>
      </c>
      <c r="G5295">
        <v>4</v>
      </c>
      <c r="H5295" t="s">
        <v>15</v>
      </c>
      <c r="I5295" t="s">
        <v>16</v>
      </c>
      <c r="J5295" t="s">
        <v>37</v>
      </c>
      <c r="K5295" t="s">
        <v>18</v>
      </c>
      <c r="L5295" t="s">
        <v>5833</v>
      </c>
      <c r="M5295" s="7">
        <v>2022</v>
      </c>
    </row>
    <row r="5296" spans="1:13" x14ac:dyDescent="0.35">
      <c r="A5296" t="s">
        <v>96</v>
      </c>
      <c r="B5296" t="s">
        <v>359</v>
      </c>
      <c r="C5296">
        <v>2010</v>
      </c>
      <c r="D5296">
        <v>802937</v>
      </c>
      <c r="E5296">
        <v>93790</v>
      </c>
      <c r="F5296" t="s">
        <v>22</v>
      </c>
      <c r="G5296">
        <v>8</v>
      </c>
      <c r="H5296" t="s">
        <v>15</v>
      </c>
      <c r="I5296" t="s">
        <v>16</v>
      </c>
      <c r="J5296" t="s">
        <v>17</v>
      </c>
      <c r="K5296" t="s">
        <v>18</v>
      </c>
      <c r="L5296" t="s">
        <v>5834</v>
      </c>
      <c r="M5296" s="7">
        <v>2022</v>
      </c>
    </row>
    <row r="5297" spans="1:13" x14ac:dyDescent="0.35">
      <c r="A5297" t="s">
        <v>30</v>
      </c>
      <c r="B5297" t="s">
        <v>69</v>
      </c>
      <c r="C5297">
        <v>2024</v>
      </c>
      <c r="D5297">
        <v>80246</v>
      </c>
      <c r="E5297">
        <v>114079</v>
      </c>
      <c r="F5297" t="s">
        <v>22</v>
      </c>
      <c r="G5297">
        <v>8</v>
      </c>
      <c r="H5297" t="s">
        <v>15</v>
      </c>
      <c r="I5297" t="s">
        <v>16</v>
      </c>
      <c r="J5297" t="s">
        <v>23</v>
      </c>
      <c r="K5297" t="s">
        <v>627</v>
      </c>
      <c r="L5297" t="s">
        <v>5835</v>
      </c>
      <c r="M5297" s="7">
        <v>2022</v>
      </c>
    </row>
    <row r="5298" spans="1:13" x14ac:dyDescent="0.35">
      <c r="A5298" t="s">
        <v>55</v>
      </c>
      <c r="B5298" t="s">
        <v>896</v>
      </c>
      <c r="C5298">
        <v>2013</v>
      </c>
      <c r="D5298">
        <v>52330</v>
      </c>
      <c r="E5298">
        <v>133247</v>
      </c>
      <c r="F5298" t="s">
        <v>22</v>
      </c>
      <c r="G5298">
        <v>6</v>
      </c>
      <c r="H5298" t="s">
        <v>15</v>
      </c>
      <c r="I5298" t="s">
        <v>16</v>
      </c>
      <c r="J5298" t="s">
        <v>45</v>
      </c>
      <c r="K5298" t="s">
        <v>79</v>
      </c>
      <c r="L5298" t="s">
        <v>5836</v>
      </c>
      <c r="M5298" s="7">
        <v>2022</v>
      </c>
    </row>
    <row r="5299" spans="1:13" x14ac:dyDescent="0.35">
      <c r="A5299" t="s">
        <v>52</v>
      </c>
      <c r="B5299" t="s">
        <v>53</v>
      </c>
      <c r="C5299">
        <v>2013</v>
      </c>
      <c r="D5299">
        <v>251183</v>
      </c>
      <c r="E5299">
        <v>292146</v>
      </c>
      <c r="F5299" t="s">
        <v>22</v>
      </c>
      <c r="G5299">
        <v>8</v>
      </c>
      <c r="H5299" t="s">
        <v>15</v>
      </c>
      <c r="I5299" t="s">
        <v>16</v>
      </c>
      <c r="J5299" t="s">
        <v>37</v>
      </c>
      <c r="K5299" t="s">
        <v>18</v>
      </c>
      <c r="L5299" t="s">
        <v>5837</v>
      </c>
      <c r="M5299" s="7">
        <v>2022</v>
      </c>
    </row>
    <row r="5300" spans="1:13" x14ac:dyDescent="0.35">
      <c r="A5300" t="s">
        <v>89</v>
      </c>
      <c r="B5300" t="s">
        <v>108</v>
      </c>
      <c r="C5300">
        <v>2017</v>
      </c>
      <c r="D5300">
        <v>457891</v>
      </c>
      <c r="E5300">
        <v>26249</v>
      </c>
      <c r="F5300" t="s">
        <v>14</v>
      </c>
      <c r="G5300">
        <v>6</v>
      </c>
      <c r="H5300" t="s">
        <v>15</v>
      </c>
      <c r="I5300" t="s">
        <v>16</v>
      </c>
      <c r="J5300" t="s">
        <v>41</v>
      </c>
      <c r="K5300" t="s">
        <v>18</v>
      </c>
      <c r="L5300" t="s">
        <v>5838</v>
      </c>
      <c r="M5300" s="7">
        <v>2022</v>
      </c>
    </row>
    <row r="5301" spans="1:13" x14ac:dyDescent="0.35">
      <c r="A5301" t="s">
        <v>52</v>
      </c>
      <c r="B5301" t="s">
        <v>531</v>
      </c>
      <c r="C5301">
        <v>2021</v>
      </c>
      <c r="D5301">
        <v>68548</v>
      </c>
      <c r="E5301">
        <v>27248</v>
      </c>
      <c r="F5301" t="s">
        <v>22</v>
      </c>
      <c r="G5301">
        <v>6</v>
      </c>
      <c r="H5301" t="s">
        <v>15</v>
      </c>
      <c r="I5301" t="s">
        <v>16</v>
      </c>
      <c r="J5301" t="s">
        <v>37</v>
      </c>
      <c r="K5301" t="s">
        <v>18</v>
      </c>
      <c r="L5301" t="s">
        <v>5839</v>
      </c>
      <c r="M5301" s="7">
        <v>2022</v>
      </c>
    </row>
    <row r="5302" spans="1:13" x14ac:dyDescent="0.35">
      <c r="A5302" t="s">
        <v>52</v>
      </c>
      <c r="B5302" t="s">
        <v>214</v>
      </c>
      <c r="C5302">
        <v>2007</v>
      </c>
      <c r="D5302">
        <v>482356</v>
      </c>
      <c r="E5302">
        <v>235844</v>
      </c>
      <c r="F5302" t="s">
        <v>22</v>
      </c>
      <c r="G5302">
        <v>6</v>
      </c>
      <c r="H5302" t="s">
        <v>15</v>
      </c>
      <c r="I5302" t="s">
        <v>16</v>
      </c>
      <c r="J5302" t="s">
        <v>37</v>
      </c>
      <c r="K5302" t="s">
        <v>18</v>
      </c>
      <c r="L5302" t="s">
        <v>5840</v>
      </c>
      <c r="M5302" s="7">
        <v>2022</v>
      </c>
    </row>
    <row r="5303" spans="1:13" x14ac:dyDescent="0.35">
      <c r="A5303" t="s">
        <v>188</v>
      </c>
      <c r="B5303" t="s">
        <v>408</v>
      </c>
      <c r="C5303">
        <v>2016</v>
      </c>
      <c r="D5303">
        <v>12943</v>
      </c>
      <c r="E5303">
        <v>221903</v>
      </c>
      <c r="F5303" t="s">
        <v>22</v>
      </c>
      <c r="G5303">
        <v>6</v>
      </c>
      <c r="H5303" t="s">
        <v>15</v>
      </c>
      <c r="I5303" t="s">
        <v>16</v>
      </c>
      <c r="J5303" t="s">
        <v>17</v>
      </c>
      <c r="K5303" t="s">
        <v>18</v>
      </c>
      <c r="L5303" t="s">
        <v>5841</v>
      </c>
      <c r="M5303" s="7">
        <v>2022</v>
      </c>
    </row>
    <row r="5304" spans="1:13" x14ac:dyDescent="0.35">
      <c r="A5304" t="s">
        <v>96</v>
      </c>
      <c r="B5304" t="s">
        <v>354</v>
      </c>
      <c r="C5304">
        <v>2021</v>
      </c>
      <c r="D5304">
        <v>220970</v>
      </c>
      <c r="E5304">
        <v>174024</v>
      </c>
      <c r="F5304" t="s">
        <v>71</v>
      </c>
      <c r="G5304">
        <v>4</v>
      </c>
      <c r="H5304" t="s">
        <v>36</v>
      </c>
      <c r="I5304" t="s">
        <v>16</v>
      </c>
      <c r="J5304" t="s">
        <v>17</v>
      </c>
      <c r="K5304" t="s">
        <v>18</v>
      </c>
      <c r="L5304" t="s">
        <v>5842</v>
      </c>
      <c r="M5304" s="7">
        <v>2022</v>
      </c>
    </row>
    <row r="5305" spans="1:13" x14ac:dyDescent="0.35">
      <c r="A5305" t="s">
        <v>12</v>
      </c>
      <c r="B5305" t="s">
        <v>58</v>
      </c>
      <c r="C5305">
        <v>2013</v>
      </c>
      <c r="D5305">
        <v>73936</v>
      </c>
      <c r="E5305">
        <v>247750</v>
      </c>
      <c r="F5305" t="s">
        <v>22</v>
      </c>
      <c r="G5305">
        <v>8</v>
      </c>
      <c r="H5305" t="s">
        <v>15</v>
      </c>
      <c r="I5305" t="s">
        <v>16</v>
      </c>
      <c r="J5305" t="s">
        <v>37</v>
      </c>
      <c r="K5305" t="s">
        <v>79</v>
      </c>
      <c r="L5305" t="s">
        <v>5843</v>
      </c>
      <c r="M5305" s="7">
        <v>2022</v>
      </c>
    </row>
    <row r="5306" spans="1:13" x14ac:dyDescent="0.35">
      <c r="A5306" t="s">
        <v>20</v>
      </c>
      <c r="B5306" t="s">
        <v>21</v>
      </c>
      <c r="C5306">
        <v>2006</v>
      </c>
      <c r="D5306">
        <v>72671</v>
      </c>
      <c r="E5306">
        <v>215815</v>
      </c>
      <c r="F5306" t="s">
        <v>22</v>
      </c>
      <c r="G5306">
        <v>6</v>
      </c>
      <c r="H5306" t="s">
        <v>15</v>
      </c>
      <c r="I5306" t="s">
        <v>16</v>
      </c>
      <c r="J5306" t="s">
        <v>37</v>
      </c>
      <c r="K5306" t="s">
        <v>18</v>
      </c>
      <c r="L5306" t="s">
        <v>5844</v>
      </c>
      <c r="M5306" s="7">
        <v>2022</v>
      </c>
    </row>
    <row r="5307" spans="1:13" x14ac:dyDescent="0.35">
      <c r="A5307" t="s">
        <v>52</v>
      </c>
      <c r="B5307" t="s">
        <v>193</v>
      </c>
      <c r="C5307">
        <v>2016</v>
      </c>
      <c r="D5307">
        <v>69370</v>
      </c>
      <c r="E5307">
        <v>154768</v>
      </c>
      <c r="F5307" t="s">
        <v>14</v>
      </c>
      <c r="G5307">
        <v>6</v>
      </c>
      <c r="H5307" t="s">
        <v>15</v>
      </c>
      <c r="I5307" t="s">
        <v>16</v>
      </c>
      <c r="J5307" t="s">
        <v>41</v>
      </c>
      <c r="K5307" t="s">
        <v>18</v>
      </c>
      <c r="L5307" t="s">
        <v>5845</v>
      </c>
      <c r="M5307" s="7">
        <v>2022</v>
      </c>
    </row>
    <row r="5308" spans="1:13" x14ac:dyDescent="0.35">
      <c r="A5308" t="s">
        <v>117</v>
      </c>
      <c r="B5308" t="s">
        <v>549</v>
      </c>
      <c r="C5308">
        <v>2006</v>
      </c>
      <c r="D5308">
        <v>84245</v>
      </c>
      <c r="E5308">
        <v>220454</v>
      </c>
      <c r="F5308" t="s">
        <v>35</v>
      </c>
      <c r="G5308">
        <v>8</v>
      </c>
      <c r="H5308" t="s">
        <v>15</v>
      </c>
      <c r="I5308" t="s">
        <v>16</v>
      </c>
      <c r="J5308" t="s">
        <v>45</v>
      </c>
      <c r="K5308" t="s">
        <v>627</v>
      </c>
      <c r="L5308" t="s">
        <v>5846</v>
      </c>
      <c r="M5308" s="7">
        <v>2022</v>
      </c>
    </row>
    <row r="5309" spans="1:13" x14ac:dyDescent="0.35">
      <c r="A5309" t="s">
        <v>12</v>
      </c>
      <c r="B5309" t="s">
        <v>696</v>
      </c>
      <c r="C5309">
        <v>2015</v>
      </c>
      <c r="D5309">
        <v>66191</v>
      </c>
      <c r="E5309">
        <v>90167</v>
      </c>
      <c r="F5309" t="s">
        <v>14</v>
      </c>
      <c r="G5309" t="s">
        <v>138</v>
      </c>
      <c r="H5309" t="s">
        <v>15</v>
      </c>
      <c r="I5309" t="s">
        <v>16</v>
      </c>
      <c r="J5309" t="s">
        <v>45</v>
      </c>
      <c r="K5309" t="s">
        <v>50</v>
      </c>
      <c r="L5309" t="s">
        <v>5847</v>
      </c>
      <c r="M5309" s="7">
        <v>2022</v>
      </c>
    </row>
    <row r="5310" spans="1:13" x14ac:dyDescent="0.35">
      <c r="A5310" t="s">
        <v>63</v>
      </c>
      <c r="B5310" t="s">
        <v>364</v>
      </c>
      <c r="C5310">
        <v>2005</v>
      </c>
      <c r="D5310">
        <v>113169</v>
      </c>
      <c r="E5310">
        <v>268705</v>
      </c>
      <c r="F5310" t="s">
        <v>22</v>
      </c>
      <c r="G5310">
        <v>4</v>
      </c>
      <c r="H5310" t="s">
        <v>15</v>
      </c>
      <c r="I5310" t="s">
        <v>16</v>
      </c>
      <c r="J5310" t="s">
        <v>17</v>
      </c>
      <c r="K5310" t="s">
        <v>18</v>
      </c>
      <c r="L5310" t="s">
        <v>5848</v>
      </c>
      <c r="M5310" s="7">
        <v>2022</v>
      </c>
    </row>
    <row r="5311" spans="1:13" x14ac:dyDescent="0.35">
      <c r="A5311" t="s">
        <v>197</v>
      </c>
      <c r="B5311" t="s">
        <v>428</v>
      </c>
      <c r="C5311">
        <v>2016</v>
      </c>
      <c r="D5311">
        <v>49568</v>
      </c>
      <c r="E5311">
        <v>290171</v>
      </c>
      <c r="F5311" t="s">
        <v>14</v>
      </c>
      <c r="G5311">
        <v>4</v>
      </c>
      <c r="H5311" t="s">
        <v>15</v>
      </c>
      <c r="I5311" t="s">
        <v>16</v>
      </c>
      <c r="J5311" t="s">
        <v>17</v>
      </c>
      <c r="K5311" t="s">
        <v>50</v>
      </c>
      <c r="L5311" t="s">
        <v>5849</v>
      </c>
      <c r="M5311" s="7">
        <v>2022</v>
      </c>
    </row>
    <row r="5312" spans="1:13" x14ac:dyDescent="0.35">
      <c r="A5312" t="s">
        <v>114</v>
      </c>
      <c r="B5312" t="s">
        <v>115</v>
      </c>
      <c r="C5312">
        <v>2013</v>
      </c>
      <c r="D5312">
        <v>47197</v>
      </c>
      <c r="E5312">
        <v>223419</v>
      </c>
      <c r="F5312" t="s">
        <v>14</v>
      </c>
      <c r="G5312">
        <v>4</v>
      </c>
      <c r="H5312" t="s">
        <v>15</v>
      </c>
      <c r="I5312" t="s">
        <v>158</v>
      </c>
      <c r="J5312" t="s">
        <v>37</v>
      </c>
      <c r="K5312" t="s">
        <v>18</v>
      </c>
      <c r="L5312" t="s">
        <v>5850</v>
      </c>
      <c r="M5312" s="7">
        <v>2022</v>
      </c>
    </row>
    <row r="5313" spans="1:13" x14ac:dyDescent="0.35">
      <c r="A5313" t="s">
        <v>52</v>
      </c>
      <c r="B5313" t="s">
        <v>53</v>
      </c>
      <c r="C5313">
        <v>2017</v>
      </c>
      <c r="D5313">
        <v>1822518</v>
      </c>
      <c r="E5313">
        <v>273292</v>
      </c>
      <c r="F5313" t="s">
        <v>22</v>
      </c>
      <c r="G5313">
        <v>8</v>
      </c>
      <c r="H5313" t="s">
        <v>15</v>
      </c>
      <c r="I5313" t="s">
        <v>16</v>
      </c>
      <c r="J5313" t="s">
        <v>23</v>
      </c>
      <c r="K5313" t="s">
        <v>18</v>
      </c>
      <c r="L5313" t="s">
        <v>5851</v>
      </c>
      <c r="M5313" s="7">
        <v>2022</v>
      </c>
    </row>
    <row r="5314" spans="1:13" x14ac:dyDescent="0.35">
      <c r="A5314" t="s">
        <v>96</v>
      </c>
      <c r="B5314" t="s">
        <v>359</v>
      </c>
      <c r="C5314">
        <v>2007</v>
      </c>
      <c r="D5314">
        <v>176193</v>
      </c>
      <c r="E5314">
        <v>206935</v>
      </c>
      <c r="F5314" t="s">
        <v>22</v>
      </c>
      <c r="G5314">
        <v>6</v>
      </c>
      <c r="H5314" t="s">
        <v>15</v>
      </c>
      <c r="I5314" t="s">
        <v>16</v>
      </c>
      <c r="J5314" t="s">
        <v>17</v>
      </c>
      <c r="K5314" t="s">
        <v>18</v>
      </c>
      <c r="L5314" t="s">
        <v>5852</v>
      </c>
      <c r="M5314" s="7">
        <v>2022</v>
      </c>
    </row>
    <row r="5315" spans="1:13" x14ac:dyDescent="0.35">
      <c r="A5315" t="s">
        <v>96</v>
      </c>
      <c r="B5315" t="s">
        <v>97</v>
      </c>
      <c r="C5315">
        <v>2005</v>
      </c>
      <c r="D5315">
        <v>203088</v>
      </c>
      <c r="E5315">
        <v>201875</v>
      </c>
      <c r="F5315" t="s">
        <v>22</v>
      </c>
      <c r="G5315">
        <v>8</v>
      </c>
      <c r="H5315" t="s">
        <v>15</v>
      </c>
      <c r="I5315" t="s">
        <v>16</v>
      </c>
      <c r="J5315" t="s">
        <v>32</v>
      </c>
      <c r="K5315" t="s">
        <v>18</v>
      </c>
      <c r="L5315" t="s">
        <v>5853</v>
      </c>
      <c r="M5315" s="7">
        <v>2022</v>
      </c>
    </row>
    <row r="5316" spans="1:13" x14ac:dyDescent="0.35">
      <c r="A5316" t="s">
        <v>30</v>
      </c>
      <c r="B5316" t="s">
        <v>833</v>
      </c>
      <c r="C5316">
        <v>2017</v>
      </c>
      <c r="D5316">
        <v>17597</v>
      </c>
      <c r="E5316">
        <v>76914</v>
      </c>
      <c r="F5316" t="s">
        <v>71</v>
      </c>
      <c r="G5316">
        <v>6</v>
      </c>
      <c r="H5316" t="s">
        <v>15</v>
      </c>
      <c r="I5316" t="s">
        <v>16</v>
      </c>
      <c r="J5316" t="s">
        <v>17</v>
      </c>
      <c r="K5316" t="s">
        <v>18</v>
      </c>
      <c r="L5316" t="s">
        <v>5854</v>
      </c>
      <c r="M5316" s="7">
        <v>2022</v>
      </c>
    </row>
    <row r="5317" spans="1:13" x14ac:dyDescent="0.35">
      <c r="A5317" t="s">
        <v>197</v>
      </c>
      <c r="B5317" t="s">
        <v>4604</v>
      </c>
      <c r="C5317">
        <v>2013</v>
      </c>
      <c r="D5317">
        <v>348313</v>
      </c>
      <c r="E5317">
        <v>94411</v>
      </c>
      <c r="F5317" t="s">
        <v>22</v>
      </c>
      <c r="G5317">
        <v>5</v>
      </c>
      <c r="H5317" t="s">
        <v>15</v>
      </c>
      <c r="I5317" t="s">
        <v>16</v>
      </c>
      <c r="J5317" t="s">
        <v>17</v>
      </c>
      <c r="K5317" t="s">
        <v>18</v>
      </c>
      <c r="L5317" t="s">
        <v>5855</v>
      </c>
      <c r="M5317" s="7">
        <v>2022</v>
      </c>
    </row>
    <row r="5318" spans="1:13" x14ac:dyDescent="0.35">
      <c r="A5318" t="s">
        <v>26</v>
      </c>
      <c r="B5318" t="s">
        <v>27</v>
      </c>
      <c r="C5318">
        <v>2010</v>
      </c>
      <c r="D5318">
        <v>24201</v>
      </c>
      <c r="E5318">
        <v>252262</v>
      </c>
      <c r="F5318" t="s">
        <v>74</v>
      </c>
      <c r="G5318">
        <v>4</v>
      </c>
      <c r="H5318" t="s">
        <v>15</v>
      </c>
      <c r="I5318" t="s">
        <v>16</v>
      </c>
      <c r="J5318" t="s">
        <v>373</v>
      </c>
      <c r="K5318" t="s">
        <v>18</v>
      </c>
      <c r="L5318" t="s">
        <v>5856</v>
      </c>
      <c r="M5318" s="7">
        <v>2022</v>
      </c>
    </row>
    <row r="5319" spans="1:13" x14ac:dyDescent="0.35">
      <c r="A5319" t="s">
        <v>12</v>
      </c>
      <c r="B5319" t="s">
        <v>444</v>
      </c>
      <c r="C5319">
        <v>2016</v>
      </c>
      <c r="D5319">
        <v>125808</v>
      </c>
      <c r="E5319">
        <v>183680</v>
      </c>
      <c r="F5319" t="s">
        <v>313</v>
      </c>
      <c r="G5319">
        <v>6</v>
      </c>
      <c r="H5319" t="s">
        <v>36</v>
      </c>
      <c r="I5319" t="s">
        <v>16</v>
      </c>
      <c r="J5319" t="s">
        <v>37</v>
      </c>
      <c r="K5319" t="s">
        <v>18</v>
      </c>
      <c r="L5319" t="s">
        <v>5857</v>
      </c>
      <c r="M5319" s="7">
        <v>2022</v>
      </c>
    </row>
    <row r="5320" spans="1:13" x14ac:dyDescent="0.35">
      <c r="A5320" t="s">
        <v>76</v>
      </c>
      <c r="B5320" t="s">
        <v>396</v>
      </c>
      <c r="C5320">
        <v>2022</v>
      </c>
      <c r="D5320">
        <v>193764</v>
      </c>
      <c r="E5320">
        <v>80070</v>
      </c>
      <c r="F5320" t="s">
        <v>22</v>
      </c>
      <c r="G5320">
        <v>6</v>
      </c>
      <c r="H5320" t="s">
        <v>15</v>
      </c>
      <c r="I5320" t="s">
        <v>16</v>
      </c>
      <c r="J5320" t="s">
        <v>17</v>
      </c>
      <c r="K5320" t="s">
        <v>18</v>
      </c>
      <c r="L5320" t="s">
        <v>5858</v>
      </c>
      <c r="M5320" s="7">
        <v>2022</v>
      </c>
    </row>
    <row r="5321" spans="1:13" x14ac:dyDescent="0.35">
      <c r="A5321" t="s">
        <v>30</v>
      </c>
      <c r="B5321" t="s">
        <v>69</v>
      </c>
      <c r="C5321">
        <v>2018</v>
      </c>
      <c r="D5321">
        <v>112580</v>
      </c>
      <c r="E5321">
        <v>131674</v>
      </c>
      <c r="F5321" t="s">
        <v>22</v>
      </c>
      <c r="G5321">
        <v>8</v>
      </c>
      <c r="H5321" t="s">
        <v>15</v>
      </c>
      <c r="I5321" t="s">
        <v>16</v>
      </c>
      <c r="J5321" t="s">
        <v>37</v>
      </c>
      <c r="K5321" t="s">
        <v>79</v>
      </c>
      <c r="L5321" t="s">
        <v>5859</v>
      </c>
      <c r="M5321" s="7">
        <v>2022</v>
      </c>
    </row>
    <row r="5322" spans="1:13" x14ac:dyDescent="0.35">
      <c r="A5322" t="s">
        <v>12</v>
      </c>
      <c r="B5322" t="s">
        <v>58</v>
      </c>
      <c r="C5322">
        <v>2024</v>
      </c>
      <c r="D5322">
        <v>408243</v>
      </c>
      <c r="E5322">
        <v>233153</v>
      </c>
      <c r="F5322" t="s">
        <v>22</v>
      </c>
      <c r="G5322">
        <v>6</v>
      </c>
      <c r="H5322" t="s">
        <v>15</v>
      </c>
      <c r="I5322" t="s">
        <v>16</v>
      </c>
      <c r="J5322" t="s">
        <v>37</v>
      </c>
      <c r="K5322" t="s">
        <v>79</v>
      </c>
      <c r="L5322" t="s">
        <v>5860</v>
      </c>
      <c r="M5322" s="7">
        <v>2022</v>
      </c>
    </row>
    <row r="5323" spans="1:13" x14ac:dyDescent="0.35">
      <c r="A5323" t="s">
        <v>52</v>
      </c>
      <c r="B5323" t="s">
        <v>146</v>
      </c>
      <c r="C5323">
        <v>2019</v>
      </c>
      <c r="D5323">
        <v>270943</v>
      </c>
      <c r="E5323">
        <v>89601</v>
      </c>
      <c r="F5323" t="s">
        <v>14</v>
      </c>
      <c r="G5323">
        <v>4</v>
      </c>
      <c r="H5323" t="s">
        <v>15</v>
      </c>
      <c r="I5323" t="s">
        <v>16</v>
      </c>
      <c r="J5323" t="s">
        <v>37</v>
      </c>
      <c r="K5323" t="s">
        <v>79</v>
      </c>
      <c r="L5323" t="s">
        <v>5861</v>
      </c>
      <c r="M5323" s="7">
        <v>2022</v>
      </c>
    </row>
    <row r="5324" spans="1:13" x14ac:dyDescent="0.35">
      <c r="A5324" t="s">
        <v>52</v>
      </c>
      <c r="B5324" t="s">
        <v>53</v>
      </c>
      <c r="C5324">
        <v>2015</v>
      </c>
      <c r="D5324">
        <v>943879</v>
      </c>
      <c r="E5324">
        <v>201832</v>
      </c>
      <c r="F5324" t="s">
        <v>22</v>
      </c>
      <c r="G5324">
        <v>8</v>
      </c>
      <c r="H5324" t="s">
        <v>15</v>
      </c>
      <c r="I5324" t="s">
        <v>16</v>
      </c>
      <c r="J5324" t="s">
        <v>37</v>
      </c>
      <c r="K5324" t="s">
        <v>18</v>
      </c>
      <c r="L5324" t="s">
        <v>5862</v>
      </c>
      <c r="M5324" s="7">
        <v>2022</v>
      </c>
    </row>
    <row r="5325" spans="1:13" x14ac:dyDescent="0.35">
      <c r="A5325" t="s">
        <v>52</v>
      </c>
      <c r="B5325" t="s">
        <v>146</v>
      </c>
      <c r="C5325">
        <v>2007</v>
      </c>
      <c r="D5325">
        <v>119067</v>
      </c>
      <c r="E5325">
        <v>136463</v>
      </c>
      <c r="F5325" t="s">
        <v>14</v>
      </c>
      <c r="G5325">
        <v>4</v>
      </c>
      <c r="H5325" t="s">
        <v>15</v>
      </c>
      <c r="I5325" t="s">
        <v>16</v>
      </c>
      <c r="J5325" t="s">
        <v>37</v>
      </c>
      <c r="K5325" t="s">
        <v>18</v>
      </c>
      <c r="L5325" t="s">
        <v>5863</v>
      </c>
      <c r="M5325" s="7">
        <v>2022</v>
      </c>
    </row>
    <row r="5326" spans="1:13" x14ac:dyDescent="0.35">
      <c r="A5326" t="s">
        <v>117</v>
      </c>
      <c r="B5326" t="s">
        <v>118</v>
      </c>
      <c r="C5326">
        <v>2019</v>
      </c>
      <c r="D5326">
        <v>75883</v>
      </c>
      <c r="E5326">
        <v>282683</v>
      </c>
      <c r="F5326" t="s">
        <v>44</v>
      </c>
      <c r="G5326">
        <v>8</v>
      </c>
      <c r="H5326" t="s">
        <v>15</v>
      </c>
      <c r="I5326" t="s">
        <v>16</v>
      </c>
      <c r="J5326" t="s">
        <v>32</v>
      </c>
      <c r="K5326" t="s">
        <v>79</v>
      </c>
      <c r="L5326" t="s">
        <v>5864</v>
      </c>
      <c r="M5326" s="7">
        <v>2022</v>
      </c>
    </row>
    <row r="5327" spans="1:13" x14ac:dyDescent="0.35">
      <c r="A5327" t="s">
        <v>52</v>
      </c>
      <c r="B5327" t="s">
        <v>111</v>
      </c>
      <c r="C5327">
        <v>2016</v>
      </c>
      <c r="D5327">
        <v>116394</v>
      </c>
      <c r="E5327">
        <v>195459</v>
      </c>
      <c r="F5327" t="s">
        <v>14</v>
      </c>
      <c r="G5327">
        <v>8</v>
      </c>
      <c r="H5327" t="s">
        <v>15</v>
      </c>
      <c r="I5327" t="s">
        <v>16</v>
      </c>
      <c r="J5327" t="s">
        <v>17</v>
      </c>
      <c r="K5327" t="s">
        <v>18</v>
      </c>
      <c r="L5327" t="s">
        <v>5865</v>
      </c>
      <c r="M5327" s="7">
        <v>2022</v>
      </c>
    </row>
    <row r="5328" spans="1:13" x14ac:dyDescent="0.35">
      <c r="A5328" t="s">
        <v>126</v>
      </c>
      <c r="B5328" t="s">
        <v>157</v>
      </c>
      <c r="C5328">
        <v>2024</v>
      </c>
      <c r="D5328">
        <v>228384</v>
      </c>
      <c r="E5328">
        <v>289207</v>
      </c>
      <c r="F5328" t="s">
        <v>35</v>
      </c>
      <c r="G5328">
        <v>6</v>
      </c>
      <c r="H5328" t="s">
        <v>15</v>
      </c>
      <c r="I5328" t="s">
        <v>158</v>
      </c>
      <c r="J5328" t="s">
        <v>17</v>
      </c>
      <c r="K5328" t="s">
        <v>18</v>
      </c>
      <c r="L5328" t="s">
        <v>5866</v>
      </c>
      <c r="M5328" s="7">
        <v>2022</v>
      </c>
    </row>
    <row r="5329" spans="1:13" x14ac:dyDescent="0.35">
      <c r="A5329" t="s">
        <v>1358</v>
      </c>
      <c r="B5329" t="s">
        <v>1776</v>
      </c>
      <c r="C5329">
        <v>2016</v>
      </c>
      <c r="D5329">
        <v>71699</v>
      </c>
      <c r="E5329">
        <v>55723</v>
      </c>
      <c r="F5329" t="s">
        <v>44</v>
      </c>
      <c r="G5329">
        <v>4</v>
      </c>
      <c r="H5329" t="s">
        <v>15</v>
      </c>
      <c r="I5329" t="s">
        <v>16</v>
      </c>
      <c r="J5329" t="s">
        <v>37</v>
      </c>
      <c r="K5329" t="s">
        <v>18</v>
      </c>
      <c r="L5329" t="s">
        <v>5867</v>
      </c>
      <c r="M5329" s="7">
        <v>2022</v>
      </c>
    </row>
    <row r="5330" spans="1:13" x14ac:dyDescent="0.35">
      <c r="A5330" t="s">
        <v>164</v>
      </c>
      <c r="B5330" t="s">
        <v>874</v>
      </c>
      <c r="C5330">
        <v>2022</v>
      </c>
      <c r="D5330">
        <v>22376</v>
      </c>
      <c r="E5330">
        <v>247786</v>
      </c>
      <c r="F5330" t="s">
        <v>74</v>
      </c>
      <c r="G5330">
        <v>4</v>
      </c>
      <c r="H5330" t="s">
        <v>15</v>
      </c>
      <c r="I5330" t="s">
        <v>16</v>
      </c>
      <c r="J5330" t="s">
        <v>78</v>
      </c>
      <c r="K5330" t="s">
        <v>24</v>
      </c>
      <c r="L5330" t="s">
        <v>5868</v>
      </c>
      <c r="M5330" s="7">
        <v>2022</v>
      </c>
    </row>
    <row r="5331" spans="1:13" x14ac:dyDescent="0.35">
      <c r="A5331" t="s">
        <v>154</v>
      </c>
      <c r="B5331" t="s">
        <v>846</v>
      </c>
      <c r="C5331">
        <v>2020</v>
      </c>
      <c r="D5331">
        <v>684375</v>
      </c>
      <c r="E5331">
        <v>69631</v>
      </c>
      <c r="F5331" t="s">
        <v>44</v>
      </c>
      <c r="G5331">
        <v>8</v>
      </c>
      <c r="H5331" t="s">
        <v>15</v>
      </c>
      <c r="I5331" t="s">
        <v>16</v>
      </c>
      <c r="J5331" t="s">
        <v>78</v>
      </c>
      <c r="K5331" t="s">
        <v>18</v>
      </c>
      <c r="L5331" t="s">
        <v>5869</v>
      </c>
      <c r="M5331" s="7">
        <v>2022</v>
      </c>
    </row>
    <row r="5332" spans="1:13" x14ac:dyDescent="0.35">
      <c r="A5332" t="s">
        <v>30</v>
      </c>
      <c r="B5332" t="s">
        <v>69</v>
      </c>
      <c r="C5332">
        <v>2006</v>
      </c>
      <c r="D5332">
        <v>308846</v>
      </c>
      <c r="E5332">
        <v>226913</v>
      </c>
      <c r="F5332" t="s">
        <v>22</v>
      </c>
      <c r="G5332">
        <v>8</v>
      </c>
      <c r="H5332" t="s">
        <v>15</v>
      </c>
      <c r="I5332" t="s">
        <v>16</v>
      </c>
      <c r="J5332" t="s">
        <v>17</v>
      </c>
      <c r="K5332" t="s">
        <v>18</v>
      </c>
      <c r="L5332" t="s">
        <v>5870</v>
      </c>
      <c r="M5332" s="7">
        <v>2022</v>
      </c>
    </row>
    <row r="5333" spans="1:13" x14ac:dyDescent="0.35">
      <c r="A5333" t="s">
        <v>141</v>
      </c>
      <c r="B5333" t="s">
        <v>142</v>
      </c>
      <c r="C5333">
        <v>2012</v>
      </c>
      <c r="D5333">
        <v>58798</v>
      </c>
      <c r="E5333">
        <v>106426</v>
      </c>
      <c r="F5333" t="s">
        <v>22</v>
      </c>
      <c r="G5333">
        <v>6</v>
      </c>
      <c r="H5333" t="s">
        <v>15</v>
      </c>
      <c r="I5333" t="s">
        <v>16</v>
      </c>
      <c r="J5333" t="s">
        <v>17</v>
      </c>
      <c r="K5333" t="s">
        <v>18</v>
      </c>
      <c r="L5333" t="s">
        <v>5871</v>
      </c>
      <c r="M5333" s="7">
        <v>2022</v>
      </c>
    </row>
    <row r="5334" spans="1:13" x14ac:dyDescent="0.35">
      <c r="A5334" t="s">
        <v>96</v>
      </c>
      <c r="B5334" t="s">
        <v>354</v>
      </c>
      <c r="C5334">
        <v>2006</v>
      </c>
      <c r="D5334">
        <v>465173</v>
      </c>
      <c r="E5334">
        <v>103558</v>
      </c>
      <c r="F5334" t="s">
        <v>22</v>
      </c>
      <c r="G5334">
        <v>6</v>
      </c>
      <c r="H5334" t="s">
        <v>15</v>
      </c>
      <c r="I5334" t="s">
        <v>16</v>
      </c>
      <c r="J5334" t="s">
        <v>17</v>
      </c>
      <c r="K5334" t="s">
        <v>18</v>
      </c>
      <c r="L5334" t="s">
        <v>5872</v>
      </c>
      <c r="M5334" s="7">
        <v>2022</v>
      </c>
    </row>
    <row r="5335" spans="1:13" x14ac:dyDescent="0.35">
      <c r="A5335" t="s">
        <v>12</v>
      </c>
      <c r="B5335" t="s">
        <v>5873</v>
      </c>
      <c r="C5335">
        <v>2020</v>
      </c>
      <c r="D5335">
        <v>40031</v>
      </c>
      <c r="E5335">
        <v>125134</v>
      </c>
      <c r="F5335" t="s">
        <v>14</v>
      </c>
      <c r="G5335">
        <v>6</v>
      </c>
      <c r="H5335" t="s">
        <v>15</v>
      </c>
      <c r="I5335" t="s">
        <v>16</v>
      </c>
      <c r="J5335" t="s">
        <v>17</v>
      </c>
      <c r="K5335" t="s">
        <v>24</v>
      </c>
      <c r="L5335" t="s">
        <v>5874</v>
      </c>
      <c r="M5335" s="7">
        <v>2022</v>
      </c>
    </row>
    <row r="5336" spans="1:13" x14ac:dyDescent="0.35">
      <c r="A5336" t="s">
        <v>265</v>
      </c>
      <c r="B5336" t="s">
        <v>266</v>
      </c>
      <c r="C5336">
        <v>2010</v>
      </c>
      <c r="D5336">
        <v>97068</v>
      </c>
      <c r="E5336">
        <v>185559</v>
      </c>
      <c r="F5336" t="s">
        <v>14</v>
      </c>
      <c r="G5336">
        <v>6</v>
      </c>
      <c r="H5336" t="s">
        <v>15</v>
      </c>
      <c r="I5336" t="s">
        <v>16</v>
      </c>
      <c r="J5336" t="s">
        <v>23</v>
      </c>
      <c r="K5336" t="s">
        <v>18</v>
      </c>
      <c r="L5336" t="s">
        <v>5875</v>
      </c>
      <c r="M5336" s="7">
        <v>2022</v>
      </c>
    </row>
    <row r="5337" spans="1:13" x14ac:dyDescent="0.35">
      <c r="A5337" t="s">
        <v>141</v>
      </c>
      <c r="B5337" t="s">
        <v>142</v>
      </c>
      <c r="C5337">
        <v>2018</v>
      </c>
      <c r="D5337">
        <v>44658</v>
      </c>
      <c r="E5337">
        <v>92870</v>
      </c>
      <c r="F5337" t="s">
        <v>22</v>
      </c>
      <c r="G5337">
        <v>6</v>
      </c>
      <c r="H5337" t="s">
        <v>15</v>
      </c>
      <c r="I5337" t="s">
        <v>16</v>
      </c>
      <c r="J5337" t="s">
        <v>17</v>
      </c>
      <c r="K5337" t="s">
        <v>18</v>
      </c>
      <c r="L5337" t="s">
        <v>5876</v>
      </c>
      <c r="M5337" s="7">
        <v>2022</v>
      </c>
    </row>
    <row r="5338" spans="1:13" x14ac:dyDescent="0.35">
      <c r="A5338" t="s">
        <v>197</v>
      </c>
      <c r="B5338" t="s">
        <v>239</v>
      </c>
      <c r="C5338">
        <v>2017</v>
      </c>
      <c r="D5338">
        <v>73243</v>
      </c>
      <c r="E5338">
        <v>275896</v>
      </c>
      <c r="F5338" t="s">
        <v>22</v>
      </c>
      <c r="G5338">
        <v>6</v>
      </c>
      <c r="H5338" t="s">
        <v>15</v>
      </c>
      <c r="I5338" t="s">
        <v>16</v>
      </c>
      <c r="J5338" t="s">
        <v>41</v>
      </c>
      <c r="K5338" t="s">
        <v>18</v>
      </c>
      <c r="L5338" t="s">
        <v>5877</v>
      </c>
      <c r="M5338" s="7">
        <v>2022</v>
      </c>
    </row>
    <row r="5339" spans="1:13" x14ac:dyDescent="0.35">
      <c r="A5339" t="s">
        <v>52</v>
      </c>
      <c r="B5339" t="s">
        <v>193</v>
      </c>
      <c r="C5339">
        <v>2016</v>
      </c>
      <c r="D5339">
        <v>368742</v>
      </c>
      <c r="E5339">
        <v>10258</v>
      </c>
      <c r="F5339" t="s">
        <v>14</v>
      </c>
      <c r="G5339">
        <v>4</v>
      </c>
      <c r="H5339" t="s">
        <v>15</v>
      </c>
      <c r="I5339" t="s">
        <v>16</v>
      </c>
      <c r="J5339" t="s">
        <v>17</v>
      </c>
      <c r="K5339" t="s">
        <v>18</v>
      </c>
      <c r="L5339" t="s">
        <v>5878</v>
      </c>
      <c r="M5339" s="7">
        <v>2022</v>
      </c>
    </row>
    <row r="5340" spans="1:13" x14ac:dyDescent="0.35">
      <c r="A5340" t="s">
        <v>39</v>
      </c>
      <c r="B5340" t="s">
        <v>348</v>
      </c>
      <c r="C5340">
        <v>2007</v>
      </c>
      <c r="D5340">
        <v>154488</v>
      </c>
      <c r="E5340">
        <v>288744</v>
      </c>
      <c r="F5340" t="s">
        <v>22</v>
      </c>
      <c r="G5340">
        <v>8</v>
      </c>
      <c r="H5340" t="s">
        <v>15</v>
      </c>
      <c r="I5340" t="s">
        <v>16</v>
      </c>
      <c r="J5340" t="s">
        <v>49</v>
      </c>
      <c r="K5340" t="s">
        <v>24</v>
      </c>
      <c r="L5340" t="s">
        <v>5879</v>
      </c>
      <c r="M5340" s="7">
        <v>2022</v>
      </c>
    </row>
    <row r="5341" spans="1:13" x14ac:dyDescent="0.35">
      <c r="A5341" t="s">
        <v>197</v>
      </c>
      <c r="B5341" t="s">
        <v>1417</v>
      </c>
      <c r="C5341">
        <v>2017</v>
      </c>
      <c r="D5341">
        <v>727007</v>
      </c>
      <c r="E5341">
        <v>65409</v>
      </c>
      <c r="F5341" t="s">
        <v>1172</v>
      </c>
      <c r="G5341">
        <v>8</v>
      </c>
      <c r="H5341" t="s">
        <v>15</v>
      </c>
      <c r="I5341" t="s">
        <v>16</v>
      </c>
      <c r="J5341" t="s">
        <v>17</v>
      </c>
      <c r="K5341" t="s">
        <v>18</v>
      </c>
      <c r="L5341" t="s">
        <v>5880</v>
      </c>
      <c r="M5341" s="7">
        <v>2022</v>
      </c>
    </row>
    <row r="5342" spans="1:13" x14ac:dyDescent="0.35">
      <c r="A5342" t="s">
        <v>30</v>
      </c>
      <c r="B5342" t="s">
        <v>99</v>
      </c>
      <c r="C5342">
        <v>2018</v>
      </c>
      <c r="D5342">
        <v>35066</v>
      </c>
      <c r="E5342">
        <v>20858</v>
      </c>
      <c r="F5342" t="s">
        <v>14</v>
      </c>
      <c r="G5342">
        <v>4</v>
      </c>
      <c r="H5342" t="s">
        <v>15</v>
      </c>
      <c r="I5342" t="s">
        <v>16</v>
      </c>
      <c r="J5342" t="s">
        <v>37</v>
      </c>
      <c r="K5342" t="s">
        <v>18</v>
      </c>
      <c r="L5342" t="s">
        <v>5881</v>
      </c>
      <c r="M5342" s="7">
        <v>2022</v>
      </c>
    </row>
    <row r="5343" spans="1:13" x14ac:dyDescent="0.35">
      <c r="A5343" t="s">
        <v>12</v>
      </c>
      <c r="B5343" t="s">
        <v>73</v>
      </c>
      <c r="C5343">
        <v>2010</v>
      </c>
      <c r="D5343">
        <v>44959</v>
      </c>
      <c r="E5343">
        <v>296069</v>
      </c>
      <c r="F5343" t="s">
        <v>74</v>
      </c>
      <c r="G5343">
        <v>4</v>
      </c>
      <c r="H5343" t="s">
        <v>15</v>
      </c>
      <c r="I5343" t="s">
        <v>16</v>
      </c>
      <c r="J5343" t="s">
        <v>1200</v>
      </c>
      <c r="K5343" t="s">
        <v>18</v>
      </c>
      <c r="L5343" t="s">
        <v>5882</v>
      </c>
      <c r="M5343" s="7">
        <v>2022</v>
      </c>
    </row>
    <row r="5344" spans="1:13" x14ac:dyDescent="0.35">
      <c r="A5344" t="s">
        <v>89</v>
      </c>
      <c r="B5344" t="s">
        <v>90</v>
      </c>
      <c r="C5344">
        <v>2020</v>
      </c>
      <c r="D5344">
        <v>473488</v>
      </c>
      <c r="E5344">
        <v>69805</v>
      </c>
      <c r="F5344" t="s">
        <v>22</v>
      </c>
      <c r="G5344">
        <v>6</v>
      </c>
      <c r="H5344" t="s">
        <v>15</v>
      </c>
      <c r="I5344" t="s">
        <v>16</v>
      </c>
      <c r="J5344" t="s">
        <v>45</v>
      </c>
      <c r="K5344" t="s">
        <v>18</v>
      </c>
      <c r="L5344" t="s">
        <v>5883</v>
      </c>
      <c r="M5344" s="7">
        <v>2022</v>
      </c>
    </row>
    <row r="5345" spans="1:13" x14ac:dyDescent="0.35">
      <c r="A5345" t="s">
        <v>92</v>
      </c>
      <c r="B5345" t="s">
        <v>730</v>
      </c>
      <c r="C5345">
        <v>2005</v>
      </c>
      <c r="D5345">
        <v>426027</v>
      </c>
      <c r="E5345">
        <v>82742</v>
      </c>
      <c r="F5345" t="s">
        <v>44</v>
      </c>
      <c r="G5345">
        <v>12</v>
      </c>
      <c r="H5345" t="s">
        <v>15</v>
      </c>
      <c r="I5345" t="s">
        <v>16</v>
      </c>
      <c r="J5345" t="s">
        <v>32</v>
      </c>
      <c r="K5345" t="s">
        <v>18</v>
      </c>
      <c r="L5345" t="s">
        <v>5884</v>
      </c>
      <c r="M5345" s="7">
        <v>2022</v>
      </c>
    </row>
    <row r="5346" spans="1:13" x14ac:dyDescent="0.35">
      <c r="A5346" t="s">
        <v>55</v>
      </c>
      <c r="B5346" t="s">
        <v>5885</v>
      </c>
      <c r="C5346">
        <v>2009</v>
      </c>
      <c r="D5346">
        <v>41408</v>
      </c>
      <c r="E5346">
        <v>39753</v>
      </c>
      <c r="F5346" t="s">
        <v>14</v>
      </c>
      <c r="G5346">
        <v>6</v>
      </c>
      <c r="H5346" t="s">
        <v>15</v>
      </c>
      <c r="I5346" t="s">
        <v>16</v>
      </c>
      <c r="J5346" t="s">
        <v>45</v>
      </c>
      <c r="K5346" t="s">
        <v>24</v>
      </c>
      <c r="L5346" t="s">
        <v>5886</v>
      </c>
      <c r="M5346" s="7">
        <v>2022</v>
      </c>
    </row>
    <row r="5347" spans="1:13" x14ac:dyDescent="0.35">
      <c r="A5347" t="s">
        <v>12</v>
      </c>
      <c r="B5347" t="s">
        <v>58</v>
      </c>
      <c r="C5347">
        <v>2013</v>
      </c>
      <c r="D5347">
        <v>271674</v>
      </c>
      <c r="E5347">
        <v>73787</v>
      </c>
      <c r="F5347" t="s">
        <v>22</v>
      </c>
      <c r="G5347">
        <v>8</v>
      </c>
      <c r="H5347" t="s">
        <v>15</v>
      </c>
      <c r="I5347" t="s">
        <v>59</v>
      </c>
      <c r="J5347" t="s">
        <v>37</v>
      </c>
      <c r="K5347" t="s">
        <v>18</v>
      </c>
      <c r="L5347" t="s">
        <v>5887</v>
      </c>
      <c r="M5347" s="7">
        <v>2022</v>
      </c>
    </row>
    <row r="5348" spans="1:13" x14ac:dyDescent="0.35">
      <c r="A5348" t="s">
        <v>30</v>
      </c>
      <c r="B5348" t="s">
        <v>99</v>
      </c>
      <c r="C5348">
        <v>2012</v>
      </c>
      <c r="D5348">
        <v>29233</v>
      </c>
      <c r="E5348">
        <v>154578</v>
      </c>
      <c r="F5348" t="s">
        <v>14</v>
      </c>
      <c r="G5348">
        <v>4</v>
      </c>
      <c r="H5348" t="s">
        <v>15</v>
      </c>
      <c r="I5348" t="s">
        <v>16</v>
      </c>
      <c r="J5348" t="s">
        <v>23</v>
      </c>
      <c r="K5348" t="s">
        <v>18</v>
      </c>
      <c r="L5348" t="s">
        <v>5888</v>
      </c>
      <c r="M5348" s="7">
        <v>2022</v>
      </c>
    </row>
    <row r="5349" spans="1:13" x14ac:dyDescent="0.35">
      <c r="A5349" t="s">
        <v>47</v>
      </c>
      <c r="B5349" t="s">
        <v>256</v>
      </c>
      <c r="C5349">
        <v>2010</v>
      </c>
      <c r="D5349">
        <v>618270</v>
      </c>
      <c r="E5349">
        <v>247463</v>
      </c>
      <c r="F5349" t="s">
        <v>22</v>
      </c>
      <c r="G5349">
        <v>8</v>
      </c>
      <c r="H5349" t="s">
        <v>15</v>
      </c>
      <c r="I5349" t="s">
        <v>16</v>
      </c>
      <c r="J5349" t="s">
        <v>17</v>
      </c>
      <c r="K5349" t="s">
        <v>18</v>
      </c>
      <c r="L5349" t="s">
        <v>5889</v>
      </c>
      <c r="M5349" s="7">
        <v>2022</v>
      </c>
    </row>
    <row r="5350" spans="1:13" x14ac:dyDescent="0.35">
      <c r="A5350" t="s">
        <v>12</v>
      </c>
      <c r="B5350" t="s">
        <v>476</v>
      </c>
      <c r="C5350">
        <v>2006</v>
      </c>
      <c r="D5350">
        <v>43580</v>
      </c>
      <c r="E5350">
        <v>227337</v>
      </c>
      <c r="F5350" t="s">
        <v>22</v>
      </c>
      <c r="G5350">
        <v>4</v>
      </c>
      <c r="H5350" t="s">
        <v>15</v>
      </c>
      <c r="I5350" t="s">
        <v>16</v>
      </c>
      <c r="J5350" t="s">
        <v>23</v>
      </c>
      <c r="K5350" t="s">
        <v>18</v>
      </c>
      <c r="L5350" t="s">
        <v>5890</v>
      </c>
      <c r="M5350" s="7">
        <v>2022</v>
      </c>
    </row>
    <row r="5351" spans="1:13" x14ac:dyDescent="0.35">
      <c r="A5351" t="s">
        <v>52</v>
      </c>
      <c r="B5351" t="s">
        <v>101</v>
      </c>
      <c r="C5351">
        <v>2024</v>
      </c>
      <c r="D5351">
        <v>97427</v>
      </c>
      <c r="E5351">
        <v>17531</v>
      </c>
      <c r="F5351" t="s">
        <v>22</v>
      </c>
      <c r="G5351">
        <v>8</v>
      </c>
      <c r="H5351" t="s">
        <v>15</v>
      </c>
      <c r="I5351" t="s">
        <v>16</v>
      </c>
      <c r="J5351" t="s">
        <v>49</v>
      </c>
      <c r="K5351" t="s">
        <v>79</v>
      </c>
      <c r="L5351" t="s">
        <v>5891</v>
      </c>
      <c r="M5351" s="7">
        <v>2022</v>
      </c>
    </row>
    <row r="5352" spans="1:13" x14ac:dyDescent="0.35">
      <c r="A5352" t="s">
        <v>174</v>
      </c>
      <c r="B5352" t="s">
        <v>1579</v>
      </c>
      <c r="C5352">
        <v>2006</v>
      </c>
      <c r="D5352">
        <v>162554</v>
      </c>
      <c r="E5352">
        <v>166253</v>
      </c>
      <c r="F5352" t="s">
        <v>74</v>
      </c>
      <c r="G5352">
        <v>4</v>
      </c>
      <c r="H5352" t="s">
        <v>15</v>
      </c>
      <c r="I5352" t="s">
        <v>16</v>
      </c>
      <c r="J5352" t="s">
        <v>23</v>
      </c>
      <c r="K5352" t="s">
        <v>18</v>
      </c>
      <c r="L5352" t="s">
        <v>5892</v>
      </c>
      <c r="M5352" s="7">
        <v>2022</v>
      </c>
    </row>
    <row r="5353" spans="1:13" x14ac:dyDescent="0.35">
      <c r="A5353" t="s">
        <v>39</v>
      </c>
      <c r="B5353" t="s">
        <v>43</v>
      </c>
      <c r="C5353">
        <v>2006</v>
      </c>
      <c r="D5353">
        <v>69966</v>
      </c>
      <c r="E5353">
        <v>293181</v>
      </c>
      <c r="F5353" t="s">
        <v>269</v>
      </c>
      <c r="G5353">
        <v>6</v>
      </c>
      <c r="H5353" t="s">
        <v>15</v>
      </c>
      <c r="I5353" t="s">
        <v>16</v>
      </c>
      <c r="J5353" t="s">
        <v>801</v>
      </c>
      <c r="K5353" t="s">
        <v>18</v>
      </c>
      <c r="L5353" t="s">
        <v>5893</v>
      </c>
      <c r="M5353" s="7">
        <v>2022</v>
      </c>
    </row>
    <row r="5354" spans="1:13" x14ac:dyDescent="0.35">
      <c r="A5354" t="s">
        <v>20</v>
      </c>
      <c r="B5354" t="s">
        <v>171</v>
      </c>
      <c r="C5354">
        <v>2012</v>
      </c>
      <c r="D5354">
        <v>34193</v>
      </c>
      <c r="E5354">
        <v>96689</v>
      </c>
      <c r="F5354" t="s">
        <v>22</v>
      </c>
      <c r="G5354">
        <v>4</v>
      </c>
      <c r="H5354" t="s">
        <v>15</v>
      </c>
      <c r="I5354" t="s">
        <v>16</v>
      </c>
      <c r="J5354" t="s">
        <v>17</v>
      </c>
      <c r="K5354" t="s">
        <v>18</v>
      </c>
      <c r="L5354" t="s">
        <v>5894</v>
      </c>
      <c r="M5354" s="7">
        <v>2022</v>
      </c>
    </row>
    <row r="5355" spans="1:13" x14ac:dyDescent="0.35">
      <c r="A5355" t="s">
        <v>114</v>
      </c>
      <c r="B5355" t="s">
        <v>594</v>
      </c>
      <c r="C5355">
        <v>2020</v>
      </c>
      <c r="D5355">
        <v>53329</v>
      </c>
      <c r="E5355">
        <v>187933</v>
      </c>
      <c r="F5355" t="s">
        <v>22</v>
      </c>
      <c r="G5355">
        <v>4</v>
      </c>
      <c r="H5355" t="s">
        <v>15</v>
      </c>
      <c r="I5355" t="s">
        <v>16</v>
      </c>
      <c r="J5355" t="s">
        <v>23</v>
      </c>
      <c r="K5355" t="s">
        <v>18</v>
      </c>
      <c r="L5355" t="s">
        <v>5895</v>
      </c>
      <c r="M5355" s="7">
        <v>2022</v>
      </c>
    </row>
    <row r="5356" spans="1:13" x14ac:dyDescent="0.35">
      <c r="A5356" t="s">
        <v>52</v>
      </c>
      <c r="B5356" t="s">
        <v>379</v>
      </c>
      <c r="C5356">
        <v>2005</v>
      </c>
      <c r="D5356">
        <v>405167</v>
      </c>
      <c r="E5356">
        <v>243293</v>
      </c>
      <c r="F5356" t="s">
        <v>22</v>
      </c>
      <c r="G5356">
        <v>4</v>
      </c>
      <c r="H5356" t="s">
        <v>15</v>
      </c>
      <c r="I5356" t="s">
        <v>16</v>
      </c>
      <c r="J5356" t="s">
        <v>23</v>
      </c>
      <c r="K5356" t="s">
        <v>24</v>
      </c>
      <c r="L5356" t="s">
        <v>5896</v>
      </c>
      <c r="M5356" s="7">
        <v>2022</v>
      </c>
    </row>
    <row r="5357" spans="1:13" x14ac:dyDescent="0.35">
      <c r="A5357" t="s">
        <v>141</v>
      </c>
      <c r="B5357" t="s">
        <v>851</v>
      </c>
      <c r="C5357">
        <v>2007</v>
      </c>
      <c r="D5357">
        <v>28960</v>
      </c>
      <c r="E5357">
        <v>272591</v>
      </c>
      <c r="F5357" t="s">
        <v>14</v>
      </c>
      <c r="G5357">
        <v>4</v>
      </c>
      <c r="H5357" t="s">
        <v>15</v>
      </c>
      <c r="I5357" t="s">
        <v>16</v>
      </c>
      <c r="J5357" t="s">
        <v>45</v>
      </c>
      <c r="K5357" t="s">
        <v>18</v>
      </c>
      <c r="L5357" t="s">
        <v>5897</v>
      </c>
      <c r="M5357" s="7">
        <v>2022</v>
      </c>
    </row>
    <row r="5358" spans="1:13" x14ac:dyDescent="0.35">
      <c r="A5358" t="s">
        <v>86</v>
      </c>
      <c r="B5358" t="s">
        <v>449</v>
      </c>
      <c r="C5358">
        <v>2007</v>
      </c>
      <c r="D5358">
        <v>22272</v>
      </c>
      <c r="E5358">
        <v>54147</v>
      </c>
      <c r="F5358" t="s">
        <v>44</v>
      </c>
      <c r="G5358">
        <v>6</v>
      </c>
      <c r="H5358" t="s">
        <v>15</v>
      </c>
      <c r="I5358" t="s">
        <v>16</v>
      </c>
      <c r="J5358" t="s">
        <v>23</v>
      </c>
      <c r="K5358" t="s">
        <v>18</v>
      </c>
      <c r="L5358" t="s">
        <v>5898</v>
      </c>
      <c r="M5358" s="7">
        <v>2022</v>
      </c>
    </row>
    <row r="5359" spans="1:13" x14ac:dyDescent="0.35">
      <c r="A5359" t="s">
        <v>126</v>
      </c>
      <c r="B5359" t="s">
        <v>127</v>
      </c>
      <c r="C5359">
        <v>2007</v>
      </c>
      <c r="D5359">
        <v>35902</v>
      </c>
      <c r="E5359">
        <v>109163</v>
      </c>
      <c r="F5359" t="s">
        <v>22</v>
      </c>
      <c r="G5359">
        <v>6</v>
      </c>
      <c r="H5359" t="s">
        <v>15</v>
      </c>
      <c r="I5359" t="s">
        <v>16</v>
      </c>
      <c r="J5359" t="s">
        <v>37</v>
      </c>
      <c r="K5359" t="s">
        <v>18</v>
      </c>
      <c r="L5359" t="s">
        <v>5899</v>
      </c>
      <c r="M5359" s="7">
        <v>2022</v>
      </c>
    </row>
    <row r="5360" spans="1:13" x14ac:dyDescent="0.35">
      <c r="A5360" t="s">
        <v>30</v>
      </c>
      <c r="B5360" t="s">
        <v>544</v>
      </c>
      <c r="C5360">
        <v>2014</v>
      </c>
      <c r="D5360">
        <v>32534</v>
      </c>
      <c r="E5360">
        <v>284952</v>
      </c>
      <c r="F5360" t="s">
        <v>22</v>
      </c>
      <c r="G5360">
        <v>6</v>
      </c>
      <c r="H5360" t="s">
        <v>15</v>
      </c>
      <c r="I5360" t="s">
        <v>16</v>
      </c>
      <c r="J5360" t="s">
        <v>45</v>
      </c>
      <c r="K5360" t="s">
        <v>79</v>
      </c>
      <c r="L5360" t="s">
        <v>5900</v>
      </c>
      <c r="M5360" s="7">
        <v>2022</v>
      </c>
    </row>
    <row r="5361" spans="1:13" x14ac:dyDescent="0.35">
      <c r="A5361" t="s">
        <v>30</v>
      </c>
      <c r="B5361" t="s">
        <v>1363</v>
      </c>
      <c r="C5361">
        <v>2009</v>
      </c>
      <c r="D5361">
        <v>38730</v>
      </c>
      <c r="E5361">
        <v>176922</v>
      </c>
      <c r="F5361" t="s">
        <v>14</v>
      </c>
      <c r="G5361">
        <v>4</v>
      </c>
      <c r="H5361" t="s">
        <v>15</v>
      </c>
      <c r="I5361" t="s">
        <v>16</v>
      </c>
      <c r="J5361" t="s">
        <v>37</v>
      </c>
      <c r="K5361" t="s">
        <v>79</v>
      </c>
      <c r="L5361" t="s">
        <v>5901</v>
      </c>
      <c r="M5361" s="7">
        <v>2022</v>
      </c>
    </row>
    <row r="5362" spans="1:13" x14ac:dyDescent="0.35">
      <c r="A5362" t="s">
        <v>52</v>
      </c>
      <c r="B5362" t="s">
        <v>417</v>
      </c>
      <c r="C5362">
        <v>2014</v>
      </c>
      <c r="D5362">
        <v>384698</v>
      </c>
      <c r="E5362">
        <v>113641</v>
      </c>
      <c r="F5362" t="s">
        <v>22</v>
      </c>
      <c r="G5362">
        <v>6</v>
      </c>
      <c r="H5362" t="s">
        <v>15</v>
      </c>
      <c r="I5362" t="s">
        <v>16</v>
      </c>
      <c r="J5362" t="s">
        <v>23</v>
      </c>
      <c r="K5362" t="s">
        <v>18</v>
      </c>
      <c r="L5362" t="s">
        <v>5902</v>
      </c>
      <c r="M5362" s="7">
        <v>2022</v>
      </c>
    </row>
    <row r="5363" spans="1:13" x14ac:dyDescent="0.35">
      <c r="A5363" t="s">
        <v>86</v>
      </c>
      <c r="B5363" t="s">
        <v>261</v>
      </c>
      <c r="C5363">
        <v>2018</v>
      </c>
      <c r="D5363">
        <v>73937</v>
      </c>
      <c r="E5363">
        <v>154670</v>
      </c>
      <c r="F5363" t="s">
        <v>14</v>
      </c>
      <c r="G5363">
        <v>4</v>
      </c>
      <c r="H5363" t="s">
        <v>15</v>
      </c>
      <c r="I5363" t="s">
        <v>16</v>
      </c>
      <c r="J5363" t="s">
        <v>37</v>
      </c>
      <c r="K5363" t="s">
        <v>79</v>
      </c>
      <c r="L5363" t="s">
        <v>5903</v>
      </c>
      <c r="M5363" s="7">
        <v>2022</v>
      </c>
    </row>
    <row r="5364" spans="1:13" x14ac:dyDescent="0.35">
      <c r="A5364" t="s">
        <v>76</v>
      </c>
      <c r="B5364" t="s">
        <v>1009</v>
      </c>
      <c r="C5364">
        <v>2008</v>
      </c>
      <c r="D5364">
        <v>93419</v>
      </c>
      <c r="E5364">
        <v>86952</v>
      </c>
      <c r="F5364" t="s">
        <v>22</v>
      </c>
      <c r="G5364">
        <v>6</v>
      </c>
      <c r="H5364" t="s">
        <v>15</v>
      </c>
      <c r="I5364" t="s">
        <v>16</v>
      </c>
      <c r="J5364" t="s">
        <v>23</v>
      </c>
      <c r="K5364" t="s">
        <v>18</v>
      </c>
      <c r="L5364" t="s">
        <v>5904</v>
      </c>
      <c r="M5364" s="7">
        <v>2022</v>
      </c>
    </row>
    <row r="5365" spans="1:13" x14ac:dyDescent="0.35">
      <c r="A5365" t="s">
        <v>228</v>
      </c>
      <c r="B5365" t="s">
        <v>236</v>
      </c>
      <c r="C5365">
        <v>2024</v>
      </c>
      <c r="D5365">
        <v>40582</v>
      </c>
      <c r="E5365">
        <v>281408</v>
      </c>
      <c r="F5365" t="s">
        <v>14</v>
      </c>
      <c r="G5365">
        <v>4</v>
      </c>
      <c r="H5365" t="s">
        <v>15</v>
      </c>
      <c r="I5365" t="s">
        <v>16</v>
      </c>
      <c r="J5365" t="s">
        <v>297</v>
      </c>
      <c r="K5365" t="s">
        <v>24</v>
      </c>
      <c r="L5365" t="s">
        <v>5905</v>
      </c>
      <c r="M5365" s="7">
        <v>2022</v>
      </c>
    </row>
    <row r="5366" spans="1:13" x14ac:dyDescent="0.35">
      <c r="A5366" t="s">
        <v>89</v>
      </c>
      <c r="B5366" t="s">
        <v>108</v>
      </c>
      <c r="C5366">
        <v>2010</v>
      </c>
      <c r="D5366">
        <v>87427</v>
      </c>
      <c r="E5366">
        <v>200386</v>
      </c>
      <c r="F5366" t="s">
        <v>14</v>
      </c>
      <c r="G5366">
        <v>8</v>
      </c>
      <c r="H5366" t="s">
        <v>15</v>
      </c>
      <c r="I5366" t="s">
        <v>16</v>
      </c>
      <c r="J5366" t="s">
        <v>45</v>
      </c>
      <c r="K5366" t="s">
        <v>18</v>
      </c>
      <c r="L5366" t="s">
        <v>5906</v>
      </c>
      <c r="M5366" s="7">
        <v>2022</v>
      </c>
    </row>
    <row r="5367" spans="1:13" x14ac:dyDescent="0.35">
      <c r="A5367" t="s">
        <v>52</v>
      </c>
      <c r="B5367" t="s">
        <v>53</v>
      </c>
      <c r="C5367">
        <v>2016</v>
      </c>
      <c r="D5367">
        <v>796626</v>
      </c>
      <c r="E5367">
        <v>56553</v>
      </c>
      <c r="F5367" t="s">
        <v>22</v>
      </c>
      <c r="G5367">
        <v>8</v>
      </c>
      <c r="H5367" t="s">
        <v>15</v>
      </c>
      <c r="I5367" t="s">
        <v>16</v>
      </c>
      <c r="J5367" t="s">
        <v>23</v>
      </c>
      <c r="K5367" t="s">
        <v>18</v>
      </c>
      <c r="L5367" t="s">
        <v>5907</v>
      </c>
      <c r="M5367" s="7">
        <v>2022</v>
      </c>
    </row>
    <row r="5368" spans="1:13" x14ac:dyDescent="0.35">
      <c r="A5368" t="s">
        <v>96</v>
      </c>
      <c r="B5368" t="s">
        <v>97</v>
      </c>
      <c r="C5368">
        <v>2020</v>
      </c>
      <c r="D5368">
        <v>223059</v>
      </c>
      <c r="E5368">
        <v>110164</v>
      </c>
      <c r="F5368" t="s">
        <v>22</v>
      </c>
      <c r="G5368">
        <v>8</v>
      </c>
      <c r="H5368" t="s">
        <v>15</v>
      </c>
      <c r="I5368" t="s">
        <v>16</v>
      </c>
      <c r="J5368" t="s">
        <v>17</v>
      </c>
      <c r="K5368" t="s">
        <v>18</v>
      </c>
      <c r="L5368" t="s">
        <v>5908</v>
      </c>
      <c r="M5368" s="7">
        <v>2022</v>
      </c>
    </row>
    <row r="5369" spans="1:13" x14ac:dyDescent="0.35">
      <c r="A5369" t="s">
        <v>167</v>
      </c>
      <c r="B5369" t="s">
        <v>827</v>
      </c>
      <c r="C5369">
        <v>2015</v>
      </c>
      <c r="D5369">
        <v>114070</v>
      </c>
      <c r="E5369">
        <v>159679</v>
      </c>
      <c r="F5369" t="s">
        <v>71</v>
      </c>
      <c r="H5369" t="s">
        <v>15</v>
      </c>
      <c r="I5369" t="s">
        <v>283</v>
      </c>
      <c r="J5369" t="s">
        <v>37</v>
      </c>
      <c r="K5369" t="s">
        <v>18</v>
      </c>
      <c r="L5369" t="s">
        <v>5909</v>
      </c>
      <c r="M5369" s="7">
        <v>2022</v>
      </c>
    </row>
    <row r="5370" spans="1:13" x14ac:dyDescent="0.35">
      <c r="A5370" t="s">
        <v>52</v>
      </c>
      <c r="B5370" t="s">
        <v>214</v>
      </c>
      <c r="C5370">
        <v>2007</v>
      </c>
      <c r="D5370">
        <v>148944</v>
      </c>
      <c r="E5370">
        <v>41964</v>
      </c>
      <c r="F5370" t="s">
        <v>22</v>
      </c>
      <c r="G5370">
        <v>6</v>
      </c>
      <c r="H5370" t="s">
        <v>15</v>
      </c>
      <c r="I5370" t="s">
        <v>16</v>
      </c>
      <c r="J5370" t="s">
        <v>23</v>
      </c>
      <c r="K5370" t="s">
        <v>18</v>
      </c>
      <c r="L5370" t="s">
        <v>5910</v>
      </c>
      <c r="M5370" s="7">
        <v>2022</v>
      </c>
    </row>
    <row r="5371" spans="1:13" x14ac:dyDescent="0.35">
      <c r="A5371" t="s">
        <v>174</v>
      </c>
      <c r="B5371" t="s">
        <v>175</v>
      </c>
      <c r="C5371">
        <v>2008</v>
      </c>
      <c r="D5371">
        <v>78339</v>
      </c>
      <c r="E5371">
        <v>219975</v>
      </c>
      <c r="F5371" t="s">
        <v>22</v>
      </c>
      <c r="G5371">
        <v>8</v>
      </c>
      <c r="H5371" t="s">
        <v>15</v>
      </c>
      <c r="I5371" t="s">
        <v>16</v>
      </c>
      <c r="J5371" t="s">
        <v>78</v>
      </c>
      <c r="K5371" t="s">
        <v>79</v>
      </c>
      <c r="L5371" t="s">
        <v>5911</v>
      </c>
      <c r="M5371" s="7">
        <v>2022</v>
      </c>
    </row>
    <row r="5372" spans="1:13" x14ac:dyDescent="0.35">
      <c r="A5372" t="s">
        <v>117</v>
      </c>
      <c r="B5372" t="s">
        <v>118</v>
      </c>
      <c r="C5372">
        <v>2019</v>
      </c>
      <c r="D5372">
        <v>164832</v>
      </c>
      <c r="E5372">
        <v>142261</v>
      </c>
      <c r="F5372" t="s">
        <v>14</v>
      </c>
      <c r="G5372">
        <v>8</v>
      </c>
      <c r="H5372" t="s">
        <v>15</v>
      </c>
      <c r="I5372" t="s">
        <v>16</v>
      </c>
      <c r="J5372" t="s">
        <v>32</v>
      </c>
      <c r="K5372" t="s">
        <v>18</v>
      </c>
      <c r="L5372" t="s">
        <v>5912</v>
      </c>
      <c r="M5372" s="7">
        <v>2022</v>
      </c>
    </row>
    <row r="5373" spans="1:13" x14ac:dyDescent="0.35">
      <c r="A5373" t="s">
        <v>89</v>
      </c>
      <c r="B5373" t="s">
        <v>90</v>
      </c>
      <c r="C5373">
        <v>2018</v>
      </c>
      <c r="D5373">
        <v>1066806</v>
      </c>
      <c r="E5373">
        <v>136962</v>
      </c>
      <c r="F5373" t="s">
        <v>22</v>
      </c>
      <c r="G5373">
        <v>8</v>
      </c>
      <c r="H5373" t="s">
        <v>15</v>
      </c>
      <c r="I5373" t="s">
        <v>16</v>
      </c>
      <c r="J5373" t="s">
        <v>23</v>
      </c>
      <c r="K5373" t="s">
        <v>18</v>
      </c>
      <c r="L5373" t="s">
        <v>5913</v>
      </c>
      <c r="M5373" s="7">
        <v>2022</v>
      </c>
    </row>
    <row r="5374" spans="1:13" x14ac:dyDescent="0.35">
      <c r="A5374" t="s">
        <v>52</v>
      </c>
      <c r="B5374" t="s">
        <v>111</v>
      </c>
      <c r="C5374">
        <v>2014</v>
      </c>
      <c r="D5374">
        <v>39627</v>
      </c>
      <c r="E5374">
        <v>188153</v>
      </c>
      <c r="F5374" t="s">
        <v>14</v>
      </c>
      <c r="G5374">
        <v>8</v>
      </c>
      <c r="H5374" t="s">
        <v>15</v>
      </c>
      <c r="I5374" t="s">
        <v>16</v>
      </c>
      <c r="J5374" t="s">
        <v>37</v>
      </c>
      <c r="K5374" t="s">
        <v>18</v>
      </c>
      <c r="L5374" t="s">
        <v>5914</v>
      </c>
      <c r="M5374" s="7">
        <v>2022</v>
      </c>
    </row>
    <row r="5375" spans="1:13" x14ac:dyDescent="0.35">
      <c r="A5375" t="s">
        <v>136</v>
      </c>
      <c r="B5375" t="s">
        <v>1824</v>
      </c>
      <c r="C5375">
        <v>2018</v>
      </c>
      <c r="D5375">
        <v>273116</v>
      </c>
      <c r="E5375">
        <v>238262</v>
      </c>
      <c r="F5375" t="s">
        <v>269</v>
      </c>
      <c r="G5375">
        <v>10</v>
      </c>
      <c r="H5375" t="s">
        <v>15</v>
      </c>
      <c r="I5375" t="s">
        <v>16</v>
      </c>
      <c r="J5375" t="s">
        <v>346</v>
      </c>
      <c r="K5375" t="s">
        <v>18</v>
      </c>
      <c r="L5375" t="s">
        <v>5915</v>
      </c>
      <c r="M5375" s="7">
        <v>2022</v>
      </c>
    </row>
    <row r="5376" spans="1:13" x14ac:dyDescent="0.35">
      <c r="A5376" t="s">
        <v>52</v>
      </c>
      <c r="B5376" t="s">
        <v>67</v>
      </c>
      <c r="C5376">
        <v>2016</v>
      </c>
      <c r="D5376">
        <v>14055</v>
      </c>
      <c r="E5376">
        <v>287311</v>
      </c>
      <c r="F5376" t="s">
        <v>14</v>
      </c>
      <c r="G5376">
        <v>6</v>
      </c>
      <c r="H5376" t="s">
        <v>15</v>
      </c>
      <c r="I5376" t="s">
        <v>16</v>
      </c>
      <c r="J5376" t="s">
        <v>297</v>
      </c>
      <c r="K5376" t="s">
        <v>18</v>
      </c>
      <c r="L5376" t="s">
        <v>5916</v>
      </c>
      <c r="M5376" s="7">
        <v>2022</v>
      </c>
    </row>
    <row r="5377" spans="1:13" x14ac:dyDescent="0.35">
      <c r="A5377" t="s">
        <v>86</v>
      </c>
      <c r="B5377" t="s">
        <v>250</v>
      </c>
      <c r="C5377">
        <v>2020</v>
      </c>
      <c r="D5377">
        <v>87728</v>
      </c>
      <c r="E5377">
        <v>156503</v>
      </c>
      <c r="F5377" t="s">
        <v>22</v>
      </c>
      <c r="G5377">
        <v>8</v>
      </c>
      <c r="H5377" t="s">
        <v>15</v>
      </c>
      <c r="I5377" t="s">
        <v>16</v>
      </c>
      <c r="J5377" t="s">
        <v>37</v>
      </c>
      <c r="K5377" t="s">
        <v>18</v>
      </c>
      <c r="L5377" t="s">
        <v>5917</v>
      </c>
      <c r="M5377" s="7">
        <v>2022</v>
      </c>
    </row>
    <row r="5378" spans="1:13" x14ac:dyDescent="0.35">
      <c r="A5378" t="s">
        <v>89</v>
      </c>
      <c r="B5378" t="s">
        <v>90</v>
      </c>
      <c r="C5378">
        <v>2012</v>
      </c>
      <c r="D5378">
        <v>1019137</v>
      </c>
      <c r="E5378">
        <v>195597</v>
      </c>
      <c r="F5378" t="s">
        <v>22</v>
      </c>
      <c r="G5378">
        <v>8</v>
      </c>
      <c r="H5378" t="s">
        <v>15</v>
      </c>
      <c r="I5378" t="s">
        <v>16</v>
      </c>
      <c r="J5378" t="s">
        <v>17</v>
      </c>
      <c r="K5378" t="s">
        <v>18</v>
      </c>
      <c r="L5378" t="s">
        <v>5918</v>
      </c>
      <c r="M5378" s="7">
        <v>2022</v>
      </c>
    </row>
    <row r="5379" spans="1:13" x14ac:dyDescent="0.35">
      <c r="A5379" t="s">
        <v>265</v>
      </c>
      <c r="B5379" t="s">
        <v>266</v>
      </c>
      <c r="C5379">
        <v>2018</v>
      </c>
      <c r="D5379">
        <v>170569</v>
      </c>
      <c r="E5379">
        <v>107409</v>
      </c>
      <c r="F5379" t="s">
        <v>14</v>
      </c>
      <c r="G5379">
        <v>6</v>
      </c>
      <c r="H5379" t="s">
        <v>15</v>
      </c>
      <c r="I5379" t="s">
        <v>16</v>
      </c>
      <c r="J5379" t="s">
        <v>37</v>
      </c>
      <c r="K5379" t="s">
        <v>18</v>
      </c>
      <c r="L5379" t="s">
        <v>5919</v>
      </c>
      <c r="M5379" s="7">
        <v>2022</v>
      </c>
    </row>
    <row r="5380" spans="1:13" x14ac:dyDescent="0.35">
      <c r="A5380" t="s">
        <v>76</v>
      </c>
      <c r="B5380" t="s">
        <v>77</v>
      </c>
      <c r="C5380">
        <v>2009</v>
      </c>
      <c r="D5380">
        <v>146432</v>
      </c>
      <c r="E5380">
        <v>140427</v>
      </c>
      <c r="F5380" t="s">
        <v>22</v>
      </c>
      <c r="G5380">
        <v>6</v>
      </c>
      <c r="H5380" t="s">
        <v>15</v>
      </c>
      <c r="I5380" t="s">
        <v>16</v>
      </c>
      <c r="J5380" t="s">
        <v>37</v>
      </c>
      <c r="K5380" t="s">
        <v>18</v>
      </c>
      <c r="L5380" t="s">
        <v>5920</v>
      </c>
      <c r="M5380" s="7">
        <v>2022</v>
      </c>
    </row>
    <row r="5381" spans="1:13" x14ac:dyDescent="0.35">
      <c r="A5381" t="s">
        <v>52</v>
      </c>
      <c r="B5381" t="s">
        <v>111</v>
      </c>
      <c r="C5381">
        <v>2006</v>
      </c>
      <c r="D5381">
        <v>384297</v>
      </c>
      <c r="E5381">
        <v>48590</v>
      </c>
      <c r="F5381" t="s">
        <v>14</v>
      </c>
      <c r="G5381">
        <v>12</v>
      </c>
      <c r="H5381" t="s">
        <v>15</v>
      </c>
      <c r="I5381" t="s">
        <v>16</v>
      </c>
      <c r="J5381" t="s">
        <v>37</v>
      </c>
      <c r="K5381" t="s">
        <v>18</v>
      </c>
      <c r="L5381" t="s">
        <v>5921</v>
      </c>
      <c r="M5381" s="7">
        <v>2022</v>
      </c>
    </row>
    <row r="5382" spans="1:13" x14ac:dyDescent="0.35">
      <c r="A5382" t="s">
        <v>174</v>
      </c>
      <c r="B5382" t="s">
        <v>430</v>
      </c>
      <c r="C5382">
        <v>2018</v>
      </c>
      <c r="D5382">
        <v>156962</v>
      </c>
      <c r="E5382">
        <v>295149</v>
      </c>
      <c r="F5382" t="s">
        <v>22</v>
      </c>
      <c r="G5382">
        <v>6</v>
      </c>
      <c r="H5382" t="s">
        <v>15</v>
      </c>
      <c r="I5382" t="s">
        <v>16</v>
      </c>
      <c r="J5382" t="s">
        <v>45</v>
      </c>
      <c r="K5382" t="s">
        <v>18</v>
      </c>
      <c r="L5382" t="s">
        <v>5922</v>
      </c>
      <c r="M5382" s="7">
        <v>2022</v>
      </c>
    </row>
    <row r="5383" spans="1:13" x14ac:dyDescent="0.35">
      <c r="A5383" t="s">
        <v>52</v>
      </c>
      <c r="B5383" t="s">
        <v>146</v>
      </c>
      <c r="C5383">
        <v>2018</v>
      </c>
      <c r="D5383">
        <v>93216</v>
      </c>
      <c r="E5383">
        <v>79891</v>
      </c>
      <c r="F5383" t="s">
        <v>14</v>
      </c>
      <c r="G5383">
        <v>4</v>
      </c>
      <c r="H5383" t="s">
        <v>15</v>
      </c>
      <c r="I5383" t="s">
        <v>16</v>
      </c>
      <c r="J5383" t="s">
        <v>78</v>
      </c>
      <c r="K5383" t="s">
        <v>18</v>
      </c>
      <c r="L5383" t="s">
        <v>5923</v>
      </c>
      <c r="M5383" s="7">
        <v>2022</v>
      </c>
    </row>
    <row r="5384" spans="1:13" x14ac:dyDescent="0.35">
      <c r="A5384" t="s">
        <v>114</v>
      </c>
      <c r="B5384" t="s">
        <v>1154</v>
      </c>
      <c r="C5384">
        <v>2024</v>
      </c>
      <c r="D5384">
        <v>25124</v>
      </c>
      <c r="E5384">
        <v>14234</v>
      </c>
      <c r="F5384" t="s">
        <v>14</v>
      </c>
      <c r="G5384">
        <v>4</v>
      </c>
      <c r="H5384" t="s">
        <v>15</v>
      </c>
      <c r="I5384" t="s">
        <v>16</v>
      </c>
      <c r="J5384" t="s">
        <v>17</v>
      </c>
      <c r="K5384" t="s">
        <v>1669</v>
      </c>
      <c r="L5384" t="s">
        <v>5924</v>
      </c>
      <c r="M5384" s="7">
        <v>2022</v>
      </c>
    </row>
    <row r="5385" spans="1:13" x14ac:dyDescent="0.35">
      <c r="A5385" t="s">
        <v>132</v>
      </c>
      <c r="B5385" t="s">
        <v>2083</v>
      </c>
      <c r="C5385">
        <v>2020</v>
      </c>
      <c r="D5385">
        <v>55982</v>
      </c>
      <c r="E5385">
        <v>151309</v>
      </c>
      <c r="F5385" t="s">
        <v>22</v>
      </c>
      <c r="G5385">
        <v>6</v>
      </c>
      <c r="H5385" t="s">
        <v>15</v>
      </c>
      <c r="I5385" t="s">
        <v>16</v>
      </c>
      <c r="J5385" t="s">
        <v>45</v>
      </c>
      <c r="K5385" t="s">
        <v>18</v>
      </c>
      <c r="L5385" t="s">
        <v>5925</v>
      </c>
      <c r="M5385" s="7">
        <v>2022</v>
      </c>
    </row>
    <row r="5386" spans="1:13" x14ac:dyDescent="0.35">
      <c r="A5386" t="s">
        <v>30</v>
      </c>
      <c r="B5386" t="s">
        <v>966</v>
      </c>
      <c r="C5386">
        <v>2016</v>
      </c>
      <c r="D5386">
        <v>25471</v>
      </c>
      <c r="E5386">
        <v>243952</v>
      </c>
      <c r="F5386" t="s">
        <v>313</v>
      </c>
      <c r="G5386">
        <v>8</v>
      </c>
      <c r="H5386" t="s">
        <v>15</v>
      </c>
      <c r="I5386" t="s">
        <v>16</v>
      </c>
      <c r="J5386" t="s">
        <v>37</v>
      </c>
      <c r="K5386" t="s">
        <v>79</v>
      </c>
      <c r="L5386" t="s">
        <v>5926</v>
      </c>
      <c r="M5386" s="7">
        <v>2022</v>
      </c>
    </row>
    <row r="5387" spans="1:13" x14ac:dyDescent="0.35">
      <c r="A5387" t="s">
        <v>52</v>
      </c>
      <c r="B5387" t="s">
        <v>193</v>
      </c>
      <c r="C5387">
        <v>2011</v>
      </c>
      <c r="D5387">
        <v>140941</v>
      </c>
      <c r="E5387">
        <v>154642</v>
      </c>
      <c r="F5387" t="s">
        <v>14</v>
      </c>
      <c r="G5387">
        <v>4</v>
      </c>
      <c r="H5387" t="s">
        <v>15</v>
      </c>
      <c r="I5387" t="s">
        <v>16</v>
      </c>
      <c r="J5387" t="s">
        <v>37</v>
      </c>
      <c r="K5387" t="s">
        <v>79</v>
      </c>
      <c r="L5387" t="s">
        <v>5927</v>
      </c>
      <c r="M5387" s="7">
        <v>2022</v>
      </c>
    </row>
    <row r="5388" spans="1:13" x14ac:dyDescent="0.35">
      <c r="A5388" t="s">
        <v>126</v>
      </c>
      <c r="B5388" t="s">
        <v>127</v>
      </c>
      <c r="C5388">
        <v>2021</v>
      </c>
      <c r="D5388">
        <v>41366</v>
      </c>
      <c r="E5388">
        <v>202245</v>
      </c>
      <c r="F5388" t="s">
        <v>22</v>
      </c>
      <c r="G5388">
        <v>6</v>
      </c>
      <c r="H5388" t="s">
        <v>15</v>
      </c>
      <c r="I5388" t="s">
        <v>16</v>
      </c>
      <c r="J5388" t="s">
        <v>41</v>
      </c>
      <c r="K5388" t="s">
        <v>24</v>
      </c>
      <c r="L5388" t="s">
        <v>5928</v>
      </c>
      <c r="M5388" s="7">
        <v>2022</v>
      </c>
    </row>
    <row r="5389" spans="1:13" x14ac:dyDescent="0.35">
      <c r="A5389" t="s">
        <v>76</v>
      </c>
      <c r="B5389" t="s">
        <v>1009</v>
      </c>
      <c r="C5389">
        <v>2005</v>
      </c>
      <c r="D5389">
        <v>97370</v>
      </c>
      <c r="E5389">
        <v>54843</v>
      </c>
      <c r="F5389" t="s">
        <v>22</v>
      </c>
      <c r="G5389">
        <v>6</v>
      </c>
      <c r="H5389" t="s">
        <v>15</v>
      </c>
      <c r="I5389" t="s">
        <v>16</v>
      </c>
      <c r="J5389" t="s">
        <v>17</v>
      </c>
      <c r="K5389" t="s">
        <v>18</v>
      </c>
      <c r="L5389" t="s">
        <v>5929</v>
      </c>
      <c r="M5389" s="7">
        <v>2022</v>
      </c>
    </row>
    <row r="5390" spans="1:13" x14ac:dyDescent="0.35">
      <c r="A5390" t="s">
        <v>117</v>
      </c>
      <c r="B5390" t="s">
        <v>549</v>
      </c>
      <c r="C5390">
        <v>2006</v>
      </c>
      <c r="D5390">
        <v>414365</v>
      </c>
      <c r="E5390">
        <v>84171</v>
      </c>
      <c r="F5390" t="s">
        <v>22</v>
      </c>
      <c r="G5390">
        <v>4</v>
      </c>
      <c r="H5390" t="s">
        <v>15</v>
      </c>
      <c r="I5390" t="s">
        <v>16</v>
      </c>
      <c r="J5390" t="s">
        <v>17</v>
      </c>
      <c r="K5390" t="s">
        <v>79</v>
      </c>
      <c r="L5390" t="s">
        <v>5930</v>
      </c>
      <c r="M5390" s="7">
        <v>2022</v>
      </c>
    </row>
    <row r="5391" spans="1:13" x14ac:dyDescent="0.35">
      <c r="A5391" t="s">
        <v>30</v>
      </c>
      <c r="B5391" t="s">
        <v>69</v>
      </c>
      <c r="C5391">
        <v>2019</v>
      </c>
      <c r="D5391">
        <v>59809</v>
      </c>
      <c r="E5391">
        <v>222510</v>
      </c>
      <c r="F5391" t="s">
        <v>22</v>
      </c>
      <c r="G5391">
        <v>6</v>
      </c>
      <c r="H5391" t="s">
        <v>36</v>
      </c>
      <c r="I5391" t="s">
        <v>16</v>
      </c>
      <c r="J5391" t="s">
        <v>49</v>
      </c>
      <c r="K5391" t="s">
        <v>79</v>
      </c>
      <c r="L5391" t="s">
        <v>5931</v>
      </c>
      <c r="M5391" s="7">
        <v>2022</v>
      </c>
    </row>
    <row r="5392" spans="1:13" x14ac:dyDescent="0.35">
      <c r="A5392" t="s">
        <v>96</v>
      </c>
      <c r="B5392" t="s">
        <v>359</v>
      </c>
      <c r="C5392">
        <v>2013</v>
      </c>
      <c r="D5392">
        <v>130276</v>
      </c>
      <c r="E5392">
        <v>113092</v>
      </c>
      <c r="F5392" t="s">
        <v>22</v>
      </c>
      <c r="G5392">
        <v>6</v>
      </c>
      <c r="H5392" t="s">
        <v>15</v>
      </c>
      <c r="I5392" t="s">
        <v>16</v>
      </c>
      <c r="J5392" t="s">
        <v>37</v>
      </c>
      <c r="K5392" t="s">
        <v>18</v>
      </c>
      <c r="L5392" t="s">
        <v>5932</v>
      </c>
      <c r="M5392" s="7">
        <v>2022</v>
      </c>
    </row>
    <row r="5393" spans="1:13" x14ac:dyDescent="0.35">
      <c r="A5393" t="s">
        <v>52</v>
      </c>
      <c r="B5393" t="s">
        <v>417</v>
      </c>
      <c r="C5393">
        <v>2012</v>
      </c>
      <c r="D5393">
        <v>310304</v>
      </c>
      <c r="E5393">
        <v>174827</v>
      </c>
      <c r="F5393" t="s">
        <v>22</v>
      </c>
      <c r="G5393">
        <v>6</v>
      </c>
      <c r="H5393" t="s">
        <v>15</v>
      </c>
      <c r="I5393" t="s">
        <v>16</v>
      </c>
      <c r="J5393" t="s">
        <v>37</v>
      </c>
      <c r="K5393" t="s">
        <v>18</v>
      </c>
      <c r="L5393" t="s">
        <v>5933</v>
      </c>
      <c r="M5393" s="7">
        <v>2022</v>
      </c>
    </row>
    <row r="5394" spans="1:13" x14ac:dyDescent="0.35">
      <c r="A5394" t="s">
        <v>89</v>
      </c>
      <c r="B5394" t="s">
        <v>90</v>
      </c>
      <c r="C5394">
        <v>2018</v>
      </c>
      <c r="D5394">
        <v>1039272</v>
      </c>
      <c r="E5394">
        <v>243029</v>
      </c>
      <c r="F5394" t="s">
        <v>22</v>
      </c>
      <c r="G5394">
        <v>8</v>
      </c>
      <c r="H5394" t="s">
        <v>15</v>
      </c>
      <c r="I5394" t="s">
        <v>16</v>
      </c>
      <c r="J5394" t="s">
        <v>23</v>
      </c>
      <c r="K5394" t="s">
        <v>18</v>
      </c>
      <c r="L5394" t="s">
        <v>5934</v>
      </c>
      <c r="M5394" s="7">
        <v>2022</v>
      </c>
    </row>
    <row r="5395" spans="1:13" x14ac:dyDescent="0.35">
      <c r="A5395" t="s">
        <v>30</v>
      </c>
      <c r="B5395" t="s">
        <v>833</v>
      </c>
      <c r="C5395">
        <v>2018</v>
      </c>
      <c r="D5395">
        <v>28624</v>
      </c>
      <c r="E5395">
        <v>269954</v>
      </c>
      <c r="F5395" t="s">
        <v>22</v>
      </c>
      <c r="G5395">
        <v>6</v>
      </c>
      <c r="H5395" t="s">
        <v>15</v>
      </c>
      <c r="I5395" t="s">
        <v>16</v>
      </c>
      <c r="J5395" t="s">
        <v>41</v>
      </c>
      <c r="K5395" t="s">
        <v>79</v>
      </c>
      <c r="L5395" t="s">
        <v>5935</v>
      </c>
      <c r="M5395" s="7">
        <v>2022</v>
      </c>
    </row>
    <row r="5396" spans="1:13" x14ac:dyDescent="0.35">
      <c r="A5396" t="s">
        <v>174</v>
      </c>
      <c r="B5396" t="s">
        <v>430</v>
      </c>
      <c r="C5396">
        <v>2015</v>
      </c>
      <c r="D5396">
        <v>134252</v>
      </c>
      <c r="E5396">
        <v>186808</v>
      </c>
      <c r="F5396" t="s">
        <v>22</v>
      </c>
      <c r="G5396">
        <v>4</v>
      </c>
      <c r="H5396" t="s">
        <v>15</v>
      </c>
      <c r="I5396" t="s">
        <v>16</v>
      </c>
      <c r="J5396" t="s">
        <v>78</v>
      </c>
      <c r="K5396" t="s">
        <v>18</v>
      </c>
      <c r="L5396" t="s">
        <v>5936</v>
      </c>
      <c r="M5396" s="7">
        <v>2022</v>
      </c>
    </row>
    <row r="5397" spans="1:13" x14ac:dyDescent="0.35">
      <c r="A5397" t="s">
        <v>141</v>
      </c>
      <c r="B5397" t="s">
        <v>142</v>
      </c>
      <c r="C5397">
        <v>2010</v>
      </c>
      <c r="D5397">
        <v>55551</v>
      </c>
      <c r="E5397">
        <v>54102</v>
      </c>
      <c r="F5397" t="s">
        <v>22</v>
      </c>
      <c r="G5397">
        <v>6</v>
      </c>
      <c r="H5397" t="s">
        <v>15</v>
      </c>
      <c r="I5397" t="s">
        <v>16</v>
      </c>
      <c r="J5397" t="s">
        <v>41</v>
      </c>
      <c r="K5397" t="s">
        <v>18</v>
      </c>
      <c r="L5397" t="s">
        <v>5937</v>
      </c>
      <c r="M5397" s="7">
        <v>2022</v>
      </c>
    </row>
    <row r="5398" spans="1:13" x14ac:dyDescent="0.35">
      <c r="A5398" t="s">
        <v>303</v>
      </c>
      <c r="B5398" t="s">
        <v>514</v>
      </c>
      <c r="C5398">
        <v>2016</v>
      </c>
      <c r="D5398">
        <v>49810</v>
      </c>
      <c r="E5398">
        <v>221539</v>
      </c>
      <c r="F5398" t="s">
        <v>74</v>
      </c>
      <c r="G5398">
        <v>4</v>
      </c>
      <c r="H5398" t="s">
        <v>15</v>
      </c>
      <c r="I5398" t="s">
        <v>16</v>
      </c>
      <c r="J5398" t="s">
        <v>78</v>
      </c>
      <c r="K5398" t="s">
        <v>18</v>
      </c>
      <c r="L5398" t="s">
        <v>5938</v>
      </c>
      <c r="M5398" s="7">
        <v>2022</v>
      </c>
    </row>
    <row r="5399" spans="1:13" x14ac:dyDescent="0.35">
      <c r="A5399" t="s">
        <v>136</v>
      </c>
      <c r="B5399" t="s">
        <v>1570</v>
      </c>
      <c r="C5399">
        <v>2016</v>
      </c>
      <c r="D5399">
        <v>2511401</v>
      </c>
      <c r="E5399">
        <v>203984</v>
      </c>
      <c r="F5399" t="s">
        <v>106</v>
      </c>
      <c r="G5399">
        <v>12</v>
      </c>
      <c r="H5399" t="s">
        <v>15</v>
      </c>
      <c r="I5399" t="s">
        <v>16</v>
      </c>
      <c r="J5399" t="s">
        <v>801</v>
      </c>
      <c r="K5399" t="s">
        <v>18</v>
      </c>
      <c r="L5399" t="s">
        <v>5939</v>
      </c>
      <c r="M5399" s="7">
        <v>2022</v>
      </c>
    </row>
    <row r="5400" spans="1:13" x14ac:dyDescent="0.35">
      <c r="A5400" t="s">
        <v>52</v>
      </c>
      <c r="B5400" t="s">
        <v>417</v>
      </c>
      <c r="C5400">
        <v>2024</v>
      </c>
      <c r="D5400">
        <v>138895</v>
      </c>
      <c r="E5400">
        <v>240824</v>
      </c>
      <c r="F5400" t="s">
        <v>22</v>
      </c>
      <c r="G5400">
        <v>6</v>
      </c>
      <c r="H5400" t="s">
        <v>15</v>
      </c>
      <c r="I5400" t="s">
        <v>16</v>
      </c>
      <c r="J5400" t="s">
        <v>37</v>
      </c>
      <c r="K5400" t="s">
        <v>18</v>
      </c>
      <c r="L5400" t="s">
        <v>5940</v>
      </c>
      <c r="M5400" s="7">
        <v>2022</v>
      </c>
    </row>
    <row r="5401" spans="1:13" x14ac:dyDescent="0.35">
      <c r="A5401" t="s">
        <v>96</v>
      </c>
      <c r="B5401" t="s">
        <v>97</v>
      </c>
      <c r="C5401">
        <v>2006</v>
      </c>
      <c r="D5401">
        <v>210939</v>
      </c>
      <c r="E5401">
        <v>17647</v>
      </c>
      <c r="F5401" t="s">
        <v>71</v>
      </c>
      <c r="G5401">
        <v>8</v>
      </c>
      <c r="H5401" t="s">
        <v>15</v>
      </c>
      <c r="I5401" t="s">
        <v>16</v>
      </c>
      <c r="J5401" t="s">
        <v>37</v>
      </c>
      <c r="K5401" t="s">
        <v>18</v>
      </c>
      <c r="L5401" t="s">
        <v>5941</v>
      </c>
      <c r="M5401" s="7">
        <v>2022</v>
      </c>
    </row>
    <row r="5402" spans="1:13" x14ac:dyDescent="0.35">
      <c r="A5402" t="s">
        <v>265</v>
      </c>
      <c r="B5402" t="s">
        <v>392</v>
      </c>
      <c r="C5402">
        <v>2009</v>
      </c>
      <c r="D5402">
        <v>333262</v>
      </c>
      <c r="E5402">
        <v>253870</v>
      </c>
      <c r="F5402" t="s">
        <v>22</v>
      </c>
      <c r="G5402">
        <v>6</v>
      </c>
      <c r="H5402" t="s">
        <v>15</v>
      </c>
      <c r="I5402" t="s">
        <v>16</v>
      </c>
      <c r="J5402" t="s">
        <v>17</v>
      </c>
      <c r="K5402" t="s">
        <v>18</v>
      </c>
      <c r="L5402" t="s">
        <v>5942</v>
      </c>
      <c r="M5402" s="7">
        <v>2022</v>
      </c>
    </row>
    <row r="5403" spans="1:13" x14ac:dyDescent="0.35">
      <c r="A5403" t="s">
        <v>86</v>
      </c>
      <c r="B5403" t="s">
        <v>449</v>
      </c>
      <c r="C5403">
        <v>2016</v>
      </c>
      <c r="D5403">
        <v>22588</v>
      </c>
      <c r="E5403">
        <v>254886</v>
      </c>
      <c r="F5403" t="s">
        <v>14</v>
      </c>
      <c r="G5403">
        <v>6</v>
      </c>
      <c r="H5403" t="s">
        <v>15</v>
      </c>
      <c r="I5403" t="s">
        <v>16</v>
      </c>
      <c r="J5403" t="s">
        <v>37</v>
      </c>
      <c r="K5403" t="s">
        <v>18</v>
      </c>
      <c r="L5403" t="s">
        <v>5943</v>
      </c>
      <c r="M5403" s="7">
        <v>2022</v>
      </c>
    </row>
    <row r="5404" spans="1:13" x14ac:dyDescent="0.35">
      <c r="A5404" t="s">
        <v>86</v>
      </c>
      <c r="B5404" t="s">
        <v>449</v>
      </c>
      <c r="C5404">
        <v>2019</v>
      </c>
      <c r="D5404">
        <v>53426</v>
      </c>
      <c r="E5404">
        <v>299373</v>
      </c>
      <c r="F5404" t="s">
        <v>14</v>
      </c>
      <c r="G5404">
        <v>4</v>
      </c>
      <c r="H5404" t="s">
        <v>15</v>
      </c>
      <c r="I5404" t="s">
        <v>16</v>
      </c>
      <c r="J5404" t="s">
        <v>37</v>
      </c>
      <c r="K5404" t="s">
        <v>18</v>
      </c>
      <c r="L5404" t="s">
        <v>5944</v>
      </c>
      <c r="M5404" s="7">
        <v>2022</v>
      </c>
    </row>
    <row r="5405" spans="1:13" x14ac:dyDescent="0.35">
      <c r="A5405" t="s">
        <v>96</v>
      </c>
      <c r="B5405" t="s">
        <v>97</v>
      </c>
      <c r="C5405">
        <v>2007</v>
      </c>
      <c r="D5405">
        <v>170912</v>
      </c>
      <c r="E5405">
        <v>260967</v>
      </c>
      <c r="F5405" t="s">
        <v>22</v>
      </c>
      <c r="G5405">
        <v>8</v>
      </c>
      <c r="H5405" t="s">
        <v>15</v>
      </c>
      <c r="I5405" t="s">
        <v>16</v>
      </c>
      <c r="J5405" t="s">
        <v>23</v>
      </c>
      <c r="K5405" t="s">
        <v>18</v>
      </c>
      <c r="L5405" t="s">
        <v>5945</v>
      </c>
      <c r="M5405" s="7">
        <v>2022</v>
      </c>
    </row>
    <row r="5406" spans="1:13" x14ac:dyDescent="0.35">
      <c r="A5406" t="s">
        <v>96</v>
      </c>
      <c r="B5406" t="s">
        <v>359</v>
      </c>
      <c r="C5406">
        <v>2021</v>
      </c>
      <c r="D5406">
        <v>63602</v>
      </c>
      <c r="E5406">
        <v>145529</v>
      </c>
      <c r="F5406" t="s">
        <v>22</v>
      </c>
      <c r="G5406">
        <v>8</v>
      </c>
      <c r="H5406" t="s">
        <v>15</v>
      </c>
      <c r="I5406" t="s">
        <v>16</v>
      </c>
      <c r="J5406" t="s">
        <v>23</v>
      </c>
      <c r="K5406" t="s">
        <v>18</v>
      </c>
      <c r="L5406" t="s">
        <v>5946</v>
      </c>
      <c r="M5406" s="7">
        <v>2022</v>
      </c>
    </row>
    <row r="5407" spans="1:13" x14ac:dyDescent="0.35">
      <c r="A5407" t="s">
        <v>12</v>
      </c>
      <c r="B5407" t="s">
        <v>961</v>
      </c>
      <c r="C5407">
        <v>2021</v>
      </c>
      <c r="D5407">
        <v>160278</v>
      </c>
      <c r="E5407">
        <v>107652</v>
      </c>
      <c r="F5407" t="s">
        <v>22</v>
      </c>
      <c r="G5407">
        <v>6</v>
      </c>
      <c r="H5407" t="s">
        <v>15</v>
      </c>
      <c r="I5407" t="s">
        <v>16</v>
      </c>
      <c r="J5407" t="s">
        <v>32</v>
      </c>
      <c r="K5407" t="s">
        <v>79</v>
      </c>
      <c r="L5407" t="s">
        <v>5947</v>
      </c>
      <c r="M5407" s="7">
        <v>2022</v>
      </c>
    </row>
    <row r="5408" spans="1:13" x14ac:dyDescent="0.35">
      <c r="A5408" t="s">
        <v>117</v>
      </c>
      <c r="B5408" t="s">
        <v>549</v>
      </c>
      <c r="C5408">
        <v>2013</v>
      </c>
      <c r="D5408">
        <v>380675</v>
      </c>
      <c r="E5408">
        <v>209915</v>
      </c>
      <c r="F5408" t="s">
        <v>22</v>
      </c>
      <c r="G5408">
        <v>8</v>
      </c>
      <c r="H5408" t="s">
        <v>15</v>
      </c>
      <c r="I5408" t="s">
        <v>16</v>
      </c>
      <c r="J5408" t="s">
        <v>17</v>
      </c>
      <c r="K5408" t="s">
        <v>79</v>
      </c>
      <c r="L5408" t="s">
        <v>5948</v>
      </c>
      <c r="M5408" s="7">
        <v>2022</v>
      </c>
    </row>
    <row r="5409" spans="1:13" x14ac:dyDescent="0.35">
      <c r="A5409" t="s">
        <v>220</v>
      </c>
      <c r="B5409">
        <v>308</v>
      </c>
      <c r="C5409">
        <v>2023</v>
      </c>
      <c r="D5409">
        <v>39726</v>
      </c>
      <c r="E5409">
        <v>42656</v>
      </c>
      <c r="F5409" t="s">
        <v>74</v>
      </c>
      <c r="G5409">
        <v>4</v>
      </c>
      <c r="H5409" t="s">
        <v>15</v>
      </c>
      <c r="I5409" t="s">
        <v>16</v>
      </c>
      <c r="J5409" t="s">
        <v>41</v>
      </c>
      <c r="K5409" t="s">
        <v>18</v>
      </c>
      <c r="L5409" t="s">
        <v>5949</v>
      </c>
      <c r="M5409" s="7">
        <v>2022</v>
      </c>
    </row>
    <row r="5410" spans="1:13" x14ac:dyDescent="0.35">
      <c r="A5410" t="s">
        <v>52</v>
      </c>
      <c r="B5410" t="s">
        <v>111</v>
      </c>
      <c r="C5410">
        <v>2011</v>
      </c>
      <c r="D5410">
        <v>799715</v>
      </c>
      <c r="E5410">
        <v>86175</v>
      </c>
      <c r="F5410" t="s">
        <v>14</v>
      </c>
      <c r="G5410">
        <v>8</v>
      </c>
      <c r="H5410" t="s">
        <v>15</v>
      </c>
      <c r="I5410" t="s">
        <v>16</v>
      </c>
      <c r="J5410" t="s">
        <v>37</v>
      </c>
      <c r="K5410" t="s">
        <v>18</v>
      </c>
      <c r="L5410" t="s">
        <v>5950</v>
      </c>
      <c r="M5410" s="7">
        <v>2022</v>
      </c>
    </row>
    <row r="5411" spans="1:13" x14ac:dyDescent="0.35">
      <c r="A5411" t="s">
        <v>52</v>
      </c>
      <c r="B5411" t="s">
        <v>67</v>
      </c>
      <c r="C5411">
        <v>2007</v>
      </c>
      <c r="D5411">
        <v>33229</v>
      </c>
      <c r="E5411">
        <v>196685</v>
      </c>
      <c r="F5411" t="s">
        <v>14</v>
      </c>
      <c r="G5411">
        <v>6</v>
      </c>
      <c r="H5411" t="s">
        <v>15</v>
      </c>
      <c r="I5411" t="s">
        <v>16</v>
      </c>
      <c r="J5411" t="s">
        <v>17</v>
      </c>
      <c r="K5411" t="s">
        <v>18</v>
      </c>
      <c r="L5411" t="s">
        <v>5951</v>
      </c>
      <c r="M5411" s="7">
        <v>2022</v>
      </c>
    </row>
    <row r="5412" spans="1:13" x14ac:dyDescent="0.35">
      <c r="A5412" t="s">
        <v>52</v>
      </c>
      <c r="B5412" t="s">
        <v>146</v>
      </c>
      <c r="C5412">
        <v>2021</v>
      </c>
      <c r="D5412">
        <v>275324</v>
      </c>
      <c r="E5412">
        <v>208926</v>
      </c>
      <c r="F5412" t="s">
        <v>14</v>
      </c>
      <c r="G5412">
        <v>4</v>
      </c>
      <c r="H5412" t="s">
        <v>15</v>
      </c>
      <c r="I5412" t="s">
        <v>16</v>
      </c>
      <c r="J5412" t="s">
        <v>23</v>
      </c>
      <c r="K5412" t="s">
        <v>18</v>
      </c>
      <c r="L5412" t="s">
        <v>5952</v>
      </c>
      <c r="M5412" s="7">
        <v>2022</v>
      </c>
    </row>
    <row r="5413" spans="1:13" x14ac:dyDescent="0.35">
      <c r="A5413" t="s">
        <v>12</v>
      </c>
      <c r="B5413" t="s">
        <v>696</v>
      </c>
      <c r="C5413">
        <v>2012</v>
      </c>
      <c r="D5413">
        <v>54697</v>
      </c>
      <c r="E5413">
        <v>36146</v>
      </c>
      <c r="F5413" t="s">
        <v>14</v>
      </c>
      <c r="G5413">
        <v>4</v>
      </c>
      <c r="H5413" t="s">
        <v>15</v>
      </c>
      <c r="I5413" t="s">
        <v>16</v>
      </c>
      <c r="J5413" t="s">
        <v>37</v>
      </c>
      <c r="K5413" t="s">
        <v>18</v>
      </c>
      <c r="L5413" t="s">
        <v>5953</v>
      </c>
      <c r="M5413" s="7">
        <v>2022</v>
      </c>
    </row>
    <row r="5414" spans="1:13" x14ac:dyDescent="0.35">
      <c r="A5414" t="s">
        <v>96</v>
      </c>
      <c r="B5414" t="s">
        <v>97</v>
      </c>
      <c r="C5414">
        <v>2022</v>
      </c>
      <c r="D5414">
        <v>190988</v>
      </c>
      <c r="E5414">
        <v>71100</v>
      </c>
      <c r="F5414" t="s">
        <v>22</v>
      </c>
      <c r="G5414">
        <v>8</v>
      </c>
      <c r="H5414" t="s">
        <v>15</v>
      </c>
      <c r="I5414" t="s">
        <v>16</v>
      </c>
      <c r="J5414" t="s">
        <v>37</v>
      </c>
      <c r="K5414" t="s">
        <v>18</v>
      </c>
      <c r="L5414" t="s">
        <v>5954</v>
      </c>
      <c r="M5414" s="7">
        <v>2022</v>
      </c>
    </row>
    <row r="5415" spans="1:13" x14ac:dyDescent="0.35">
      <c r="A5415" t="s">
        <v>126</v>
      </c>
      <c r="B5415" t="s">
        <v>218</v>
      </c>
      <c r="C5415">
        <v>2013</v>
      </c>
      <c r="D5415">
        <v>247487</v>
      </c>
      <c r="E5415">
        <v>184860</v>
      </c>
      <c r="F5415" t="s">
        <v>22</v>
      </c>
      <c r="G5415">
        <v>6</v>
      </c>
      <c r="H5415" t="s">
        <v>15</v>
      </c>
      <c r="I5415" t="s">
        <v>16</v>
      </c>
      <c r="J5415" t="s">
        <v>78</v>
      </c>
      <c r="K5415" t="s">
        <v>18</v>
      </c>
      <c r="L5415" t="s">
        <v>5955</v>
      </c>
      <c r="M5415" s="7">
        <v>2022</v>
      </c>
    </row>
    <row r="5416" spans="1:13" x14ac:dyDescent="0.35">
      <c r="A5416" t="s">
        <v>89</v>
      </c>
      <c r="B5416" t="s">
        <v>90</v>
      </c>
      <c r="C5416">
        <v>2017</v>
      </c>
      <c r="D5416">
        <v>23379</v>
      </c>
      <c r="E5416">
        <v>110280</v>
      </c>
      <c r="F5416" t="s">
        <v>22</v>
      </c>
      <c r="G5416">
        <v>8</v>
      </c>
      <c r="H5416" t="s">
        <v>15</v>
      </c>
      <c r="I5416" t="s">
        <v>16</v>
      </c>
      <c r="J5416" t="s">
        <v>17</v>
      </c>
      <c r="K5416" t="s">
        <v>18</v>
      </c>
      <c r="L5416" t="s">
        <v>5956</v>
      </c>
      <c r="M5416" s="7">
        <v>2022</v>
      </c>
    </row>
    <row r="5417" spans="1:13" x14ac:dyDescent="0.35">
      <c r="A5417" t="s">
        <v>30</v>
      </c>
      <c r="B5417" t="s">
        <v>69</v>
      </c>
      <c r="C5417">
        <v>2024</v>
      </c>
      <c r="D5417">
        <v>173005</v>
      </c>
      <c r="E5417">
        <v>38929</v>
      </c>
      <c r="F5417" t="s">
        <v>22</v>
      </c>
      <c r="G5417">
        <v>6</v>
      </c>
      <c r="H5417" t="s">
        <v>15</v>
      </c>
      <c r="I5417" t="s">
        <v>16</v>
      </c>
      <c r="J5417" t="s">
        <v>37</v>
      </c>
      <c r="K5417" t="s">
        <v>18</v>
      </c>
      <c r="L5417" t="s">
        <v>5957</v>
      </c>
      <c r="M5417" s="7">
        <v>2022</v>
      </c>
    </row>
    <row r="5418" spans="1:13" x14ac:dyDescent="0.35">
      <c r="A5418" t="s">
        <v>89</v>
      </c>
      <c r="B5418" t="s">
        <v>90</v>
      </c>
      <c r="C5418">
        <v>2014</v>
      </c>
      <c r="D5418">
        <v>71812</v>
      </c>
      <c r="E5418">
        <v>112893</v>
      </c>
      <c r="F5418" t="s">
        <v>22</v>
      </c>
      <c r="G5418">
        <v>6</v>
      </c>
      <c r="H5418" t="s">
        <v>15</v>
      </c>
      <c r="I5418" t="s">
        <v>16</v>
      </c>
      <c r="J5418" t="s">
        <v>17</v>
      </c>
      <c r="K5418" t="s">
        <v>18</v>
      </c>
      <c r="L5418" t="s">
        <v>5487</v>
      </c>
      <c r="M5418" s="7">
        <v>2022</v>
      </c>
    </row>
    <row r="5419" spans="1:13" x14ac:dyDescent="0.35">
      <c r="A5419" t="s">
        <v>20</v>
      </c>
      <c r="B5419" t="s">
        <v>171</v>
      </c>
      <c r="C5419">
        <v>2021</v>
      </c>
      <c r="D5419">
        <v>21641</v>
      </c>
      <c r="E5419">
        <v>238009</v>
      </c>
      <c r="F5419" t="s">
        <v>22</v>
      </c>
      <c r="G5419">
        <v>4</v>
      </c>
      <c r="H5419" t="s">
        <v>15</v>
      </c>
      <c r="I5419" t="s">
        <v>16</v>
      </c>
      <c r="J5419" t="s">
        <v>23</v>
      </c>
      <c r="K5419" t="s">
        <v>79</v>
      </c>
      <c r="L5419" t="s">
        <v>5958</v>
      </c>
      <c r="M5419" s="7">
        <v>2022</v>
      </c>
    </row>
    <row r="5420" spans="1:13" x14ac:dyDescent="0.35">
      <c r="A5420" t="s">
        <v>96</v>
      </c>
      <c r="B5420" t="s">
        <v>97</v>
      </c>
      <c r="C5420">
        <v>2015</v>
      </c>
      <c r="D5420">
        <v>539094</v>
      </c>
      <c r="E5420">
        <v>152947</v>
      </c>
      <c r="F5420" t="s">
        <v>22</v>
      </c>
      <c r="G5420">
        <v>6</v>
      </c>
      <c r="H5420" t="s">
        <v>15</v>
      </c>
      <c r="I5420" t="s">
        <v>16</v>
      </c>
      <c r="J5420" t="s">
        <v>17</v>
      </c>
      <c r="K5420" t="s">
        <v>18</v>
      </c>
      <c r="L5420" t="s">
        <v>5959</v>
      </c>
      <c r="M5420" s="7">
        <v>2022</v>
      </c>
    </row>
    <row r="5421" spans="1:13" x14ac:dyDescent="0.35">
      <c r="A5421" t="s">
        <v>52</v>
      </c>
      <c r="B5421" t="s">
        <v>193</v>
      </c>
      <c r="C5421">
        <v>2024</v>
      </c>
      <c r="D5421">
        <v>236572</v>
      </c>
      <c r="E5421">
        <v>138622</v>
      </c>
      <c r="F5421" t="s">
        <v>14</v>
      </c>
      <c r="G5421">
        <v>6</v>
      </c>
      <c r="H5421" t="s">
        <v>15</v>
      </c>
      <c r="I5421" t="s">
        <v>16</v>
      </c>
      <c r="J5421" t="s">
        <v>23</v>
      </c>
      <c r="K5421" t="s">
        <v>18</v>
      </c>
      <c r="L5421" t="s">
        <v>5960</v>
      </c>
      <c r="M5421" s="7">
        <v>2022</v>
      </c>
    </row>
    <row r="5422" spans="1:13" x14ac:dyDescent="0.35">
      <c r="A5422" t="s">
        <v>86</v>
      </c>
      <c r="B5422" t="s">
        <v>250</v>
      </c>
      <c r="C5422">
        <v>2011</v>
      </c>
      <c r="D5422">
        <v>247933</v>
      </c>
      <c r="E5422">
        <v>118736</v>
      </c>
      <c r="F5422" t="s">
        <v>22</v>
      </c>
      <c r="G5422">
        <v>6</v>
      </c>
      <c r="H5422" t="s">
        <v>15</v>
      </c>
      <c r="I5422" t="s">
        <v>16</v>
      </c>
      <c r="J5422" t="s">
        <v>17</v>
      </c>
      <c r="K5422" t="s">
        <v>79</v>
      </c>
      <c r="L5422" t="s">
        <v>5961</v>
      </c>
      <c r="M5422" s="7">
        <v>2022</v>
      </c>
    </row>
    <row r="5423" spans="1:13" x14ac:dyDescent="0.35">
      <c r="A5423" t="s">
        <v>141</v>
      </c>
      <c r="B5423" t="s">
        <v>2628</v>
      </c>
      <c r="C5423">
        <v>2011</v>
      </c>
      <c r="D5423">
        <v>58165</v>
      </c>
      <c r="E5423">
        <v>252214</v>
      </c>
      <c r="F5423" t="s">
        <v>71</v>
      </c>
      <c r="G5423">
        <v>6</v>
      </c>
      <c r="H5423" t="s">
        <v>15</v>
      </c>
      <c r="I5423" t="s">
        <v>16</v>
      </c>
      <c r="J5423" t="s">
        <v>37</v>
      </c>
      <c r="K5423" t="s">
        <v>79</v>
      </c>
      <c r="L5423" t="s">
        <v>5962</v>
      </c>
      <c r="M5423" s="7">
        <v>2022</v>
      </c>
    </row>
    <row r="5424" spans="1:13" x14ac:dyDescent="0.35">
      <c r="A5424" t="s">
        <v>96</v>
      </c>
      <c r="B5424" t="s">
        <v>97</v>
      </c>
      <c r="C5424">
        <v>2016</v>
      </c>
      <c r="D5424">
        <v>359032</v>
      </c>
      <c r="E5424">
        <v>120580</v>
      </c>
      <c r="F5424" t="s">
        <v>22</v>
      </c>
      <c r="G5424">
        <v>6</v>
      </c>
      <c r="H5424" t="s">
        <v>15</v>
      </c>
      <c r="I5424" t="s">
        <v>16</v>
      </c>
      <c r="J5424" t="s">
        <v>23</v>
      </c>
      <c r="K5424" t="s">
        <v>18</v>
      </c>
      <c r="L5424" t="s">
        <v>5963</v>
      </c>
      <c r="M5424" s="7">
        <v>2022</v>
      </c>
    </row>
    <row r="5425" spans="1:13" x14ac:dyDescent="0.35">
      <c r="A5425" t="s">
        <v>197</v>
      </c>
      <c r="B5425" t="s">
        <v>198</v>
      </c>
      <c r="C5425">
        <v>2021</v>
      </c>
      <c r="D5425">
        <v>352539</v>
      </c>
      <c r="E5425">
        <v>150826</v>
      </c>
      <c r="F5425" t="s">
        <v>22</v>
      </c>
      <c r="G5425">
        <v>6</v>
      </c>
      <c r="H5425" t="s">
        <v>15</v>
      </c>
      <c r="I5425" t="s">
        <v>16</v>
      </c>
      <c r="J5425" t="s">
        <v>17</v>
      </c>
      <c r="K5425" t="s">
        <v>24</v>
      </c>
      <c r="L5425" t="s">
        <v>5964</v>
      </c>
      <c r="M5425" s="7">
        <v>2022</v>
      </c>
    </row>
    <row r="5426" spans="1:13" x14ac:dyDescent="0.35">
      <c r="A5426" t="s">
        <v>20</v>
      </c>
      <c r="B5426" t="s">
        <v>1279</v>
      </c>
      <c r="C5426">
        <v>2021</v>
      </c>
      <c r="D5426">
        <v>61159</v>
      </c>
      <c r="E5426">
        <v>81446</v>
      </c>
      <c r="F5426" t="s">
        <v>14</v>
      </c>
      <c r="G5426">
        <v>4</v>
      </c>
      <c r="H5426" t="s">
        <v>15</v>
      </c>
      <c r="I5426" t="s">
        <v>16</v>
      </c>
      <c r="J5426" t="s">
        <v>78</v>
      </c>
      <c r="K5426" t="s">
        <v>79</v>
      </c>
      <c r="L5426" t="s">
        <v>5965</v>
      </c>
      <c r="M5426" s="7">
        <v>2022</v>
      </c>
    </row>
    <row r="5427" spans="1:13" x14ac:dyDescent="0.35">
      <c r="A5427" t="s">
        <v>117</v>
      </c>
      <c r="B5427" t="s">
        <v>118</v>
      </c>
      <c r="C5427">
        <v>2019</v>
      </c>
      <c r="D5427">
        <v>52179</v>
      </c>
      <c r="E5427">
        <v>217621</v>
      </c>
      <c r="F5427" t="s">
        <v>269</v>
      </c>
      <c r="G5427">
        <v>6</v>
      </c>
      <c r="H5427" t="s">
        <v>15</v>
      </c>
      <c r="I5427" t="s">
        <v>16</v>
      </c>
      <c r="J5427" t="s">
        <v>37</v>
      </c>
      <c r="K5427" t="s">
        <v>259</v>
      </c>
      <c r="L5427" t="s">
        <v>5966</v>
      </c>
      <c r="M5427" s="7">
        <v>2022</v>
      </c>
    </row>
    <row r="5428" spans="1:13" x14ac:dyDescent="0.35">
      <c r="A5428" t="s">
        <v>52</v>
      </c>
      <c r="B5428" t="s">
        <v>193</v>
      </c>
      <c r="C5428">
        <v>2023</v>
      </c>
      <c r="D5428">
        <v>586897</v>
      </c>
      <c r="E5428">
        <v>71999</v>
      </c>
      <c r="F5428" t="s">
        <v>14</v>
      </c>
      <c r="G5428">
        <v>8</v>
      </c>
      <c r="H5428" t="s">
        <v>15</v>
      </c>
      <c r="I5428" t="s">
        <v>16</v>
      </c>
      <c r="J5428" t="s">
        <v>23</v>
      </c>
      <c r="K5428" t="s">
        <v>18</v>
      </c>
      <c r="L5428" t="s">
        <v>5967</v>
      </c>
      <c r="M5428" s="7">
        <v>2022</v>
      </c>
    </row>
    <row r="5429" spans="1:13" x14ac:dyDescent="0.35">
      <c r="A5429" t="s">
        <v>988</v>
      </c>
      <c r="B5429" t="s">
        <v>4262</v>
      </c>
      <c r="C5429">
        <v>2019</v>
      </c>
      <c r="D5429">
        <v>19334</v>
      </c>
      <c r="E5429">
        <v>84685</v>
      </c>
      <c r="F5429" t="s">
        <v>14</v>
      </c>
      <c r="G5429">
        <v>6</v>
      </c>
      <c r="H5429" t="s">
        <v>15</v>
      </c>
      <c r="I5429" t="s">
        <v>16</v>
      </c>
      <c r="J5429" t="s">
        <v>45</v>
      </c>
      <c r="K5429" t="s">
        <v>18</v>
      </c>
      <c r="L5429" t="s">
        <v>5968</v>
      </c>
      <c r="M5429" s="7">
        <v>2022</v>
      </c>
    </row>
    <row r="5430" spans="1:13" x14ac:dyDescent="0.35">
      <c r="A5430" t="s">
        <v>12</v>
      </c>
      <c r="B5430" t="s">
        <v>186</v>
      </c>
      <c r="C5430">
        <v>2015</v>
      </c>
      <c r="D5430">
        <v>109661</v>
      </c>
      <c r="E5430">
        <v>191237</v>
      </c>
      <c r="F5430" t="s">
        <v>22</v>
      </c>
      <c r="G5430">
        <v>4</v>
      </c>
      <c r="H5430" t="s">
        <v>15</v>
      </c>
      <c r="I5430" t="s">
        <v>16</v>
      </c>
      <c r="J5430" t="s">
        <v>37</v>
      </c>
      <c r="K5430" t="s">
        <v>18</v>
      </c>
      <c r="L5430" t="s">
        <v>5969</v>
      </c>
      <c r="M5430" s="7">
        <v>2022</v>
      </c>
    </row>
    <row r="5431" spans="1:13" x14ac:dyDescent="0.35">
      <c r="A5431" t="s">
        <v>12</v>
      </c>
      <c r="B5431" t="s">
        <v>476</v>
      </c>
      <c r="C5431">
        <v>2005</v>
      </c>
      <c r="D5431">
        <v>141229</v>
      </c>
      <c r="E5431">
        <v>15530</v>
      </c>
      <c r="F5431" t="s">
        <v>22</v>
      </c>
      <c r="G5431">
        <v>4</v>
      </c>
      <c r="H5431" t="s">
        <v>15</v>
      </c>
      <c r="I5431" t="s">
        <v>16</v>
      </c>
      <c r="J5431" t="s">
        <v>17</v>
      </c>
      <c r="K5431" t="s">
        <v>18</v>
      </c>
      <c r="L5431" t="s">
        <v>5970</v>
      </c>
      <c r="M5431" s="7">
        <v>2022</v>
      </c>
    </row>
    <row r="5432" spans="1:13" x14ac:dyDescent="0.35">
      <c r="A5432" t="s">
        <v>117</v>
      </c>
      <c r="B5432" t="s">
        <v>118</v>
      </c>
      <c r="C5432">
        <v>2021</v>
      </c>
      <c r="D5432">
        <v>57972</v>
      </c>
      <c r="E5432">
        <v>211077</v>
      </c>
      <c r="F5432" t="s">
        <v>269</v>
      </c>
      <c r="G5432">
        <v>6</v>
      </c>
      <c r="H5432" t="s">
        <v>15</v>
      </c>
      <c r="I5432" t="s">
        <v>16</v>
      </c>
      <c r="J5432" t="s">
        <v>37</v>
      </c>
      <c r="K5432" t="s">
        <v>259</v>
      </c>
      <c r="L5432" t="s">
        <v>5971</v>
      </c>
      <c r="M5432" s="7">
        <v>2022</v>
      </c>
    </row>
    <row r="5433" spans="1:13" x14ac:dyDescent="0.35">
      <c r="A5433" t="s">
        <v>96</v>
      </c>
      <c r="B5433" t="s">
        <v>97</v>
      </c>
      <c r="C5433">
        <v>2016</v>
      </c>
      <c r="D5433">
        <v>386907</v>
      </c>
      <c r="E5433">
        <v>279715</v>
      </c>
      <c r="F5433" t="s">
        <v>22</v>
      </c>
      <c r="G5433">
        <v>8</v>
      </c>
      <c r="H5433" t="s">
        <v>15</v>
      </c>
      <c r="I5433" t="s">
        <v>16</v>
      </c>
      <c r="J5433" t="s">
        <v>17</v>
      </c>
      <c r="K5433" t="s">
        <v>18</v>
      </c>
      <c r="L5433" t="s">
        <v>5972</v>
      </c>
      <c r="M5433" s="7">
        <v>2022</v>
      </c>
    </row>
    <row r="5434" spans="1:13" x14ac:dyDescent="0.35">
      <c r="A5434" t="s">
        <v>86</v>
      </c>
      <c r="B5434" t="s">
        <v>130</v>
      </c>
      <c r="C5434">
        <v>2013</v>
      </c>
      <c r="D5434">
        <v>24045</v>
      </c>
      <c r="E5434">
        <v>219829</v>
      </c>
      <c r="F5434" t="s">
        <v>28</v>
      </c>
      <c r="G5434">
        <v>6</v>
      </c>
      <c r="H5434" t="s">
        <v>15</v>
      </c>
      <c r="I5434" t="s">
        <v>16</v>
      </c>
      <c r="J5434" t="s">
        <v>78</v>
      </c>
      <c r="K5434" t="s">
        <v>18</v>
      </c>
      <c r="L5434" t="s">
        <v>5973</v>
      </c>
      <c r="M5434" s="7">
        <v>2022</v>
      </c>
    </row>
    <row r="5435" spans="1:13" x14ac:dyDescent="0.35">
      <c r="A5435" t="s">
        <v>86</v>
      </c>
      <c r="B5435" t="s">
        <v>226</v>
      </c>
      <c r="C5435">
        <v>2008</v>
      </c>
      <c r="D5435">
        <v>34880</v>
      </c>
      <c r="E5435">
        <v>97703</v>
      </c>
      <c r="F5435" t="s">
        <v>14</v>
      </c>
      <c r="G5435">
        <v>8</v>
      </c>
      <c r="H5435" t="s">
        <v>15</v>
      </c>
      <c r="I5435" t="s">
        <v>16</v>
      </c>
      <c r="J5435" t="s">
        <v>37</v>
      </c>
      <c r="K5435" t="s">
        <v>18</v>
      </c>
      <c r="L5435" t="s">
        <v>5974</v>
      </c>
      <c r="M5435" s="7">
        <v>2022</v>
      </c>
    </row>
    <row r="5436" spans="1:13" x14ac:dyDescent="0.35">
      <c r="A5436" t="s">
        <v>132</v>
      </c>
      <c r="B5436" t="s">
        <v>207</v>
      </c>
      <c r="C5436">
        <v>2007</v>
      </c>
      <c r="D5436">
        <v>41216</v>
      </c>
      <c r="E5436">
        <v>54935</v>
      </c>
      <c r="F5436" t="s">
        <v>14</v>
      </c>
      <c r="G5436">
        <v>6</v>
      </c>
      <c r="H5436" t="s">
        <v>15</v>
      </c>
      <c r="I5436" t="s">
        <v>16</v>
      </c>
      <c r="J5436" t="s">
        <v>37</v>
      </c>
      <c r="K5436" t="s">
        <v>79</v>
      </c>
      <c r="L5436" t="s">
        <v>5975</v>
      </c>
      <c r="M5436" s="7">
        <v>2022</v>
      </c>
    </row>
    <row r="5437" spans="1:13" x14ac:dyDescent="0.35">
      <c r="A5437" t="s">
        <v>76</v>
      </c>
      <c r="B5437" t="s">
        <v>77</v>
      </c>
      <c r="C5437">
        <v>2010</v>
      </c>
      <c r="D5437">
        <v>186738</v>
      </c>
      <c r="E5437">
        <v>252128</v>
      </c>
      <c r="F5437" t="s">
        <v>22</v>
      </c>
      <c r="G5437">
        <v>6</v>
      </c>
      <c r="H5437" t="s">
        <v>15</v>
      </c>
      <c r="I5437" t="s">
        <v>16</v>
      </c>
      <c r="J5437" t="s">
        <v>37</v>
      </c>
      <c r="K5437" t="s">
        <v>18</v>
      </c>
      <c r="L5437" t="s">
        <v>5976</v>
      </c>
      <c r="M5437" s="7">
        <v>2022</v>
      </c>
    </row>
    <row r="5438" spans="1:13" x14ac:dyDescent="0.35">
      <c r="A5438" t="s">
        <v>120</v>
      </c>
      <c r="B5438" t="s">
        <v>474</v>
      </c>
      <c r="C5438">
        <v>2020</v>
      </c>
      <c r="D5438">
        <v>2811800</v>
      </c>
      <c r="E5438">
        <v>143933</v>
      </c>
      <c r="F5438" t="s">
        <v>22</v>
      </c>
      <c r="G5438">
        <v>12</v>
      </c>
      <c r="H5438" t="s">
        <v>15</v>
      </c>
      <c r="I5438" t="s">
        <v>16</v>
      </c>
      <c r="J5438" t="s">
        <v>37</v>
      </c>
      <c r="K5438" t="s">
        <v>18</v>
      </c>
      <c r="L5438" t="s">
        <v>5977</v>
      </c>
      <c r="M5438" s="7">
        <v>2022</v>
      </c>
    </row>
    <row r="5439" spans="1:13" x14ac:dyDescent="0.35">
      <c r="A5439" t="s">
        <v>12</v>
      </c>
      <c r="B5439" t="s">
        <v>58</v>
      </c>
      <c r="C5439">
        <v>2009</v>
      </c>
      <c r="D5439">
        <v>88360</v>
      </c>
      <c r="E5439">
        <v>91707</v>
      </c>
      <c r="F5439" t="s">
        <v>22</v>
      </c>
      <c r="G5439">
        <v>8</v>
      </c>
      <c r="H5439" t="s">
        <v>15</v>
      </c>
      <c r="I5439" t="s">
        <v>16</v>
      </c>
      <c r="J5439" t="s">
        <v>37</v>
      </c>
      <c r="K5439" t="s">
        <v>18</v>
      </c>
      <c r="L5439" t="s">
        <v>5978</v>
      </c>
      <c r="M5439" s="7">
        <v>2022</v>
      </c>
    </row>
    <row r="5440" spans="1:13" x14ac:dyDescent="0.35">
      <c r="A5440" t="s">
        <v>96</v>
      </c>
      <c r="B5440" t="s">
        <v>359</v>
      </c>
      <c r="C5440">
        <v>2021</v>
      </c>
      <c r="D5440">
        <v>81058</v>
      </c>
      <c r="E5440">
        <v>233699</v>
      </c>
      <c r="F5440" t="s">
        <v>22</v>
      </c>
      <c r="G5440">
        <v>8</v>
      </c>
      <c r="H5440" t="s">
        <v>15</v>
      </c>
      <c r="I5440" t="s">
        <v>16</v>
      </c>
      <c r="J5440" t="s">
        <v>37</v>
      </c>
      <c r="K5440" t="s">
        <v>18</v>
      </c>
      <c r="L5440" t="s">
        <v>5979</v>
      </c>
      <c r="M5440" s="7">
        <v>2022</v>
      </c>
    </row>
    <row r="5441" spans="1:13" x14ac:dyDescent="0.35">
      <c r="A5441" t="s">
        <v>63</v>
      </c>
      <c r="B5441" t="s">
        <v>364</v>
      </c>
      <c r="C5441">
        <v>2023</v>
      </c>
      <c r="D5441">
        <v>27830</v>
      </c>
      <c r="E5441">
        <v>176811</v>
      </c>
      <c r="F5441" t="s">
        <v>22</v>
      </c>
      <c r="G5441">
        <v>6</v>
      </c>
      <c r="H5441" t="s">
        <v>15</v>
      </c>
      <c r="I5441" t="s">
        <v>16</v>
      </c>
      <c r="J5441" t="s">
        <v>297</v>
      </c>
      <c r="K5441" t="s">
        <v>18</v>
      </c>
      <c r="L5441" t="s">
        <v>5980</v>
      </c>
      <c r="M5441" s="7">
        <v>2022</v>
      </c>
    </row>
    <row r="5442" spans="1:13" x14ac:dyDescent="0.35">
      <c r="A5442" t="s">
        <v>12</v>
      </c>
      <c r="B5442" t="s">
        <v>444</v>
      </c>
      <c r="C5442">
        <v>2014</v>
      </c>
      <c r="D5442">
        <v>61837</v>
      </c>
      <c r="E5442">
        <v>51123</v>
      </c>
      <c r="F5442" t="s">
        <v>313</v>
      </c>
      <c r="G5442">
        <v>4</v>
      </c>
      <c r="H5442" t="s">
        <v>36</v>
      </c>
      <c r="I5442" t="s">
        <v>16</v>
      </c>
      <c r="J5442" t="s">
        <v>37</v>
      </c>
      <c r="K5442" t="s">
        <v>18</v>
      </c>
      <c r="L5442" t="s">
        <v>5981</v>
      </c>
      <c r="M5442" s="7">
        <v>2022</v>
      </c>
    </row>
    <row r="5443" spans="1:13" x14ac:dyDescent="0.35">
      <c r="A5443" t="s">
        <v>96</v>
      </c>
      <c r="B5443" t="s">
        <v>359</v>
      </c>
      <c r="C5443">
        <v>2010</v>
      </c>
      <c r="D5443">
        <v>282172</v>
      </c>
      <c r="E5443">
        <v>37803</v>
      </c>
      <c r="F5443" t="s">
        <v>22</v>
      </c>
      <c r="G5443">
        <v>8</v>
      </c>
      <c r="H5443" t="s">
        <v>15</v>
      </c>
      <c r="I5443" t="s">
        <v>16</v>
      </c>
      <c r="J5443" t="s">
        <v>78</v>
      </c>
      <c r="K5443" t="s">
        <v>18</v>
      </c>
      <c r="L5443" t="s">
        <v>5982</v>
      </c>
      <c r="M5443" s="7">
        <v>2022</v>
      </c>
    </row>
    <row r="5444" spans="1:13" x14ac:dyDescent="0.35">
      <c r="A5444" t="s">
        <v>114</v>
      </c>
      <c r="B5444" t="s">
        <v>115</v>
      </c>
      <c r="C5444">
        <v>2017</v>
      </c>
      <c r="D5444">
        <v>46093</v>
      </c>
      <c r="E5444">
        <v>213396</v>
      </c>
      <c r="F5444" t="s">
        <v>14</v>
      </c>
      <c r="G5444">
        <v>4</v>
      </c>
      <c r="H5444" t="s">
        <v>15</v>
      </c>
      <c r="I5444" t="s">
        <v>16</v>
      </c>
      <c r="J5444" t="s">
        <v>32</v>
      </c>
      <c r="K5444" t="s">
        <v>18</v>
      </c>
      <c r="L5444" t="s">
        <v>5983</v>
      </c>
      <c r="M5444" s="7">
        <v>2022</v>
      </c>
    </row>
    <row r="5445" spans="1:13" x14ac:dyDescent="0.35">
      <c r="A5445" t="s">
        <v>52</v>
      </c>
      <c r="B5445" t="s">
        <v>53</v>
      </c>
      <c r="C5445">
        <v>2008</v>
      </c>
      <c r="D5445">
        <v>1104607</v>
      </c>
      <c r="E5445">
        <v>149114</v>
      </c>
      <c r="F5445" t="s">
        <v>22</v>
      </c>
      <c r="G5445">
        <v>8</v>
      </c>
      <c r="H5445" t="s">
        <v>15</v>
      </c>
      <c r="I5445" t="s">
        <v>16</v>
      </c>
      <c r="J5445" t="s">
        <v>17</v>
      </c>
      <c r="K5445" t="s">
        <v>18</v>
      </c>
      <c r="L5445" t="s">
        <v>5984</v>
      </c>
      <c r="M5445" s="7">
        <v>2022</v>
      </c>
    </row>
    <row r="5446" spans="1:13" x14ac:dyDescent="0.35">
      <c r="A5446" t="s">
        <v>84</v>
      </c>
      <c r="B5446" t="s">
        <v>5985</v>
      </c>
      <c r="C5446">
        <v>2016</v>
      </c>
      <c r="D5446">
        <v>1077521</v>
      </c>
      <c r="E5446">
        <v>85523</v>
      </c>
      <c r="F5446" t="s">
        <v>22</v>
      </c>
      <c r="G5446">
        <v>12</v>
      </c>
      <c r="H5446" t="s">
        <v>15</v>
      </c>
      <c r="I5446" t="s">
        <v>16</v>
      </c>
      <c r="J5446" t="s">
        <v>32</v>
      </c>
      <c r="K5446" t="s">
        <v>18</v>
      </c>
      <c r="L5446" t="s">
        <v>5986</v>
      </c>
      <c r="M5446" s="7">
        <v>2022</v>
      </c>
    </row>
    <row r="5447" spans="1:13" x14ac:dyDescent="0.35">
      <c r="A5447" t="s">
        <v>164</v>
      </c>
      <c r="B5447" t="s">
        <v>2274</v>
      </c>
      <c r="C5447">
        <v>2016</v>
      </c>
      <c r="D5447">
        <v>25992</v>
      </c>
      <c r="E5447">
        <v>63194</v>
      </c>
      <c r="F5447" t="s">
        <v>22</v>
      </c>
      <c r="G5447">
        <v>4</v>
      </c>
      <c r="H5447" t="s">
        <v>15</v>
      </c>
      <c r="I5447" t="s">
        <v>16</v>
      </c>
      <c r="J5447" t="s">
        <v>23</v>
      </c>
      <c r="K5447" t="s">
        <v>18</v>
      </c>
      <c r="L5447" t="s">
        <v>5987</v>
      </c>
      <c r="M5447" s="7">
        <v>2022</v>
      </c>
    </row>
    <row r="5448" spans="1:13" x14ac:dyDescent="0.35">
      <c r="A5448" t="s">
        <v>126</v>
      </c>
      <c r="B5448" t="s">
        <v>350</v>
      </c>
      <c r="C5448">
        <v>2010</v>
      </c>
      <c r="D5448">
        <v>60457</v>
      </c>
      <c r="E5448">
        <v>200030</v>
      </c>
      <c r="F5448" t="s">
        <v>44</v>
      </c>
      <c r="G5448">
        <v>4</v>
      </c>
      <c r="H5448" t="s">
        <v>15</v>
      </c>
      <c r="I5448" t="s">
        <v>16</v>
      </c>
      <c r="J5448" t="s">
        <v>37</v>
      </c>
      <c r="K5448" t="s">
        <v>24</v>
      </c>
      <c r="L5448" t="s">
        <v>5988</v>
      </c>
      <c r="M5448" s="7">
        <v>2022</v>
      </c>
    </row>
    <row r="5449" spans="1:13" x14ac:dyDescent="0.35">
      <c r="A5449" t="s">
        <v>120</v>
      </c>
      <c r="B5449" t="s">
        <v>474</v>
      </c>
      <c r="C5449">
        <v>2012</v>
      </c>
      <c r="D5449">
        <v>2212245</v>
      </c>
      <c r="E5449">
        <v>239909</v>
      </c>
      <c r="F5449" t="s">
        <v>22</v>
      </c>
      <c r="G5449">
        <v>12</v>
      </c>
      <c r="H5449" t="s">
        <v>15</v>
      </c>
      <c r="I5449" t="s">
        <v>16</v>
      </c>
      <c r="J5449" t="s">
        <v>17</v>
      </c>
      <c r="K5449" t="s">
        <v>18</v>
      </c>
      <c r="L5449" t="s">
        <v>5989</v>
      </c>
      <c r="M5449" s="7">
        <v>2022</v>
      </c>
    </row>
    <row r="5450" spans="1:13" x14ac:dyDescent="0.35">
      <c r="A5450" t="s">
        <v>63</v>
      </c>
      <c r="B5450">
        <v>3</v>
      </c>
      <c r="C5450">
        <v>2021</v>
      </c>
      <c r="D5450">
        <v>44406</v>
      </c>
      <c r="E5450">
        <v>175785</v>
      </c>
      <c r="F5450" t="s">
        <v>14</v>
      </c>
      <c r="G5450">
        <v>4</v>
      </c>
      <c r="H5450" t="s">
        <v>15</v>
      </c>
      <c r="I5450" t="s">
        <v>16</v>
      </c>
      <c r="J5450" t="s">
        <v>37</v>
      </c>
      <c r="K5450" t="s">
        <v>18</v>
      </c>
      <c r="L5450" t="s">
        <v>5990</v>
      </c>
      <c r="M5450" s="7">
        <v>2022</v>
      </c>
    </row>
    <row r="5451" spans="1:13" x14ac:dyDescent="0.35">
      <c r="A5451" t="s">
        <v>89</v>
      </c>
      <c r="B5451" t="s">
        <v>90</v>
      </c>
      <c r="C5451">
        <v>2017</v>
      </c>
      <c r="D5451">
        <v>445051</v>
      </c>
      <c r="E5451">
        <v>240738</v>
      </c>
      <c r="F5451" t="s">
        <v>22</v>
      </c>
      <c r="G5451">
        <v>6</v>
      </c>
      <c r="H5451" t="s">
        <v>15</v>
      </c>
      <c r="I5451" t="s">
        <v>16</v>
      </c>
      <c r="J5451" t="s">
        <v>45</v>
      </c>
      <c r="K5451" t="s">
        <v>18</v>
      </c>
      <c r="L5451" t="s">
        <v>5991</v>
      </c>
      <c r="M5451" s="7">
        <v>2022</v>
      </c>
    </row>
    <row r="5452" spans="1:13" x14ac:dyDescent="0.35">
      <c r="A5452" t="s">
        <v>63</v>
      </c>
      <c r="B5452">
        <v>6</v>
      </c>
      <c r="C5452">
        <v>2006</v>
      </c>
      <c r="D5452">
        <v>71015</v>
      </c>
      <c r="E5452">
        <v>56092</v>
      </c>
      <c r="F5452" t="s">
        <v>14</v>
      </c>
      <c r="G5452">
        <v>4</v>
      </c>
      <c r="H5452" t="s">
        <v>15</v>
      </c>
      <c r="I5452" t="s">
        <v>16</v>
      </c>
      <c r="J5452" t="s">
        <v>23</v>
      </c>
      <c r="K5452" t="s">
        <v>18</v>
      </c>
      <c r="L5452" t="s">
        <v>5992</v>
      </c>
      <c r="M5452" s="7">
        <v>2022</v>
      </c>
    </row>
    <row r="5453" spans="1:13" x14ac:dyDescent="0.35">
      <c r="A5453" t="s">
        <v>76</v>
      </c>
      <c r="B5453" t="s">
        <v>77</v>
      </c>
      <c r="C5453">
        <v>2015</v>
      </c>
      <c r="D5453">
        <v>72170</v>
      </c>
      <c r="E5453">
        <v>250900</v>
      </c>
      <c r="F5453" t="s">
        <v>22</v>
      </c>
      <c r="G5453">
        <v>6</v>
      </c>
      <c r="H5453" t="s">
        <v>15</v>
      </c>
      <c r="I5453" t="s">
        <v>16</v>
      </c>
      <c r="J5453" t="s">
        <v>32</v>
      </c>
      <c r="K5453" t="s">
        <v>18</v>
      </c>
      <c r="L5453" t="s">
        <v>5993</v>
      </c>
      <c r="M5453" s="7">
        <v>2022</v>
      </c>
    </row>
    <row r="5454" spans="1:13" x14ac:dyDescent="0.35">
      <c r="A5454" t="s">
        <v>92</v>
      </c>
      <c r="B5454" t="s">
        <v>201</v>
      </c>
      <c r="C5454">
        <v>2005</v>
      </c>
      <c r="D5454">
        <v>756870</v>
      </c>
      <c r="E5454">
        <v>284110</v>
      </c>
      <c r="F5454" t="s">
        <v>22</v>
      </c>
      <c r="G5454">
        <v>12</v>
      </c>
      <c r="H5454" t="s">
        <v>15</v>
      </c>
      <c r="I5454" t="s">
        <v>16</v>
      </c>
      <c r="J5454" t="s">
        <v>17</v>
      </c>
      <c r="K5454" t="s">
        <v>18</v>
      </c>
      <c r="L5454" t="s">
        <v>5994</v>
      </c>
      <c r="M5454" s="7">
        <v>2022</v>
      </c>
    </row>
    <row r="5455" spans="1:13" x14ac:dyDescent="0.35">
      <c r="A5455" t="s">
        <v>117</v>
      </c>
      <c r="B5455" t="s">
        <v>144</v>
      </c>
      <c r="C5455">
        <v>2021</v>
      </c>
      <c r="D5455">
        <v>43808</v>
      </c>
      <c r="E5455">
        <v>173881</v>
      </c>
      <c r="F5455" t="s">
        <v>14</v>
      </c>
      <c r="G5455">
        <v>6</v>
      </c>
      <c r="H5455" t="s">
        <v>15</v>
      </c>
      <c r="I5455" t="s">
        <v>16</v>
      </c>
      <c r="J5455" t="s">
        <v>422</v>
      </c>
      <c r="K5455" t="s">
        <v>79</v>
      </c>
      <c r="L5455" t="s">
        <v>5995</v>
      </c>
      <c r="M5455" s="7">
        <v>2022</v>
      </c>
    </row>
    <row r="5456" spans="1:13" x14ac:dyDescent="0.35">
      <c r="A5456" t="s">
        <v>154</v>
      </c>
      <c r="B5456" t="s">
        <v>720</v>
      </c>
      <c r="C5456">
        <v>2016</v>
      </c>
      <c r="D5456">
        <v>163168</v>
      </c>
      <c r="E5456">
        <v>46933</v>
      </c>
      <c r="F5456" t="s">
        <v>44</v>
      </c>
      <c r="G5456">
        <v>8</v>
      </c>
      <c r="H5456" t="s">
        <v>15</v>
      </c>
      <c r="I5456" t="s">
        <v>16</v>
      </c>
      <c r="J5456" t="s">
        <v>23</v>
      </c>
      <c r="K5456" t="s">
        <v>18</v>
      </c>
      <c r="L5456" t="s">
        <v>5996</v>
      </c>
      <c r="M5456" s="7">
        <v>2022</v>
      </c>
    </row>
    <row r="5457" spans="1:13" x14ac:dyDescent="0.35">
      <c r="A5457" t="s">
        <v>26</v>
      </c>
      <c r="B5457" t="s">
        <v>27</v>
      </c>
      <c r="C5457">
        <v>2017</v>
      </c>
      <c r="D5457">
        <v>232746</v>
      </c>
      <c r="E5457">
        <v>294071</v>
      </c>
      <c r="F5457" t="s">
        <v>74</v>
      </c>
      <c r="G5457">
        <v>4</v>
      </c>
      <c r="H5457" t="s">
        <v>15</v>
      </c>
      <c r="I5457" t="s">
        <v>16</v>
      </c>
      <c r="J5457" t="s">
        <v>23</v>
      </c>
      <c r="K5457" t="s">
        <v>18</v>
      </c>
      <c r="L5457" t="s">
        <v>5997</v>
      </c>
      <c r="M5457" s="7">
        <v>2022</v>
      </c>
    </row>
    <row r="5458" spans="1:13" x14ac:dyDescent="0.35">
      <c r="A5458" t="s">
        <v>188</v>
      </c>
      <c r="B5458" t="s">
        <v>730</v>
      </c>
      <c r="C5458">
        <v>2020</v>
      </c>
      <c r="D5458">
        <v>105200</v>
      </c>
      <c r="E5458">
        <v>126646</v>
      </c>
      <c r="F5458" t="s">
        <v>14</v>
      </c>
      <c r="G5458">
        <v>6</v>
      </c>
      <c r="H5458" t="s">
        <v>15</v>
      </c>
      <c r="I5458" t="s">
        <v>16</v>
      </c>
      <c r="J5458" t="s">
        <v>17</v>
      </c>
      <c r="K5458" t="s">
        <v>18</v>
      </c>
      <c r="L5458" t="s">
        <v>5998</v>
      </c>
      <c r="M5458" s="7">
        <v>2022</v>
      </c>
    </row>
    <row r="5459" spans="1:13" x14ac:dyDescent="0.35">
      <c r="A5459" t="s">
        <v>96</v>
      </c>
      <c r="B5459" t="s">
        <v>359</v>
      </c>
      <c r="C5459">
        <v>2020</v>
      </c>
      <c r="D5459">
        <v>130864</v>
      </c>
      <c r="E5459">
        <v>214794</v>
      </c>
      <c r="F5459" t="s">
        <v>22</v>
      </c>
      <c r="G5459">
        <v>6</v>
      </c>
      <c r="H5459" t="s">
        <v>15</v>
      </c>
      <c r="I5459" t="s">
        <v>16</v>
      </c>
      <c r="J5459" t="s">
        <v>37</v>
      </c>
      <c r="K5459" t="s">
        <v>18</v>
      </c>
      <c r="L5459" t="s">
        <v>5999</v>
      </c>
      <c r="M5459" s="7">
        <v>2022</v>
      </c>
    </row>
    <row r="5460" spans="1:13" x14ac:dyDescent="0.35">
      <c r="A5460" t="s">
        <v>183</v>
      </c>
      <c r="B5460" t="s">
        <v>6000</v>
      </c>
      <c r="C5460">
        <v>2005</v>
      </c>
      <c r="D5460">
        <v>29041</v>
      </c>
      <c r="E5460">
        <v>206439</v>
      </c>
      <c r="F5460" t="s">
        <v>22</v>
      </c>
      <c r="G5460">
        <v>4</v>
      </c>
      <c r="H5460" t="s">
        <v>15</v>
      </c>
      <c r="I5460" t="s">
        <v>16</v>
      </c>
      <c r="J5460" t="s">
        <v>23</v>
      </c>
      <c r="K5460" t="s">
        <v>79</v>
      </c>
      <c r="L5460" t="s">
        <v>6001</v>
      </c>
      <c r="M5460" s="7">
        <v>2022</v>
      </c>
    </row>
    <row r="5461" spans="1:13" x14ac:dyDescent="0.35">
      <c r="A5461" t="s">
        <v>30</v>
      </c>
      <c r="B5461" t="s">
        <v>966</v>
      </c>
      <c r="C5461">
        <v>2007</v>
      </c>
      <c r="D5461">
        <v>104437</v>
      </c>
      <c r="E5461">
        <v>102578</v>
      </c>
      <c r="F5461" t="s">
        <v>14</v>
      </c>
      <c r="G5461">
        <v>8</v>
      </c>
      <c r="H5461" t="s">
        <v>15</v>
      </c>
      <c r="I5461" t="s">
        <v>16</v>
      </c>
      <c r="J5461" t="s">
        <v>45</v>
      </c>
      <c r="K5461" t="s">
        <v>79</v>
      </c>
      <c r="L5461" t="s">
        <v>6002</v>
      </c>
      <c r="M5461" s="7">
        <v>2022</v>
      </c>
    </row>
    <row r="5462" spans="1:13" x14ac:dyDescent="0.35">
      <c r="A5462" t="s">
        <v>174</v>
      </c>
      <c r="B5462" t="s">
        <v>430</v>
      </c>
      <c r="C5462">
        <v>2008</v>
      </c>
      <c r="D5462">
        <v>24376</v>
      </c>
      <c r="E5462">
        <v>205593</v>
      </c>
      <c r="F5462" t="s">
        <v>22</v>
      </c>
      <c r="G5462">
        <v>6</v>
      </c>
      <c r="H5462" t="s">
        <v>15</v>
      </c>
      <c r="I5462" t="s">
        <v>16</v>
      </c>
      <c r="J5462" t="s">
        <v>37</v>
      </c>
      <c r="K5462" t="s">
        <v>18</v>
      </c>
      <c r="L5462" t="s">
        <v>6003</v>
      </c>
      <c r="M5462" s="7">
        <v>2022</v>
      </c>
    </row>
    <row r="5463" spans="1:13" x14ac:dyDescent="0.35">
      <c r="A5463" t="s">
        <v>76</v>
      </c>
      <c r="B5463" t="s">
        <v>77</v>
      </c>
      <c r="C5463">
        <v>2018</v>
      </c>
      <c r="D5463">
        <v>32360</v>
      </c>
      <c r="E5463">
        <v>239362</v>
      </c>
      <c r="F5463" t="s">
        <v>22</v>
      </c>
      <c r="G5463">
        <v>6</v>
      </c>
      <c r="H5463" t="s">
        <v>15</v>
      </c>
      <c r="I5463" t="s">
        <v>16</v>
      </c>
      <c r="J5463" t="s">
        <v>32</v>
      </c>
      <c r="K5463" t="s">
        <v>24</v>
      </c>
      <c r="L5463" t="s">
        <v>6004</v>
      </c>
      <c r="M5463" s="7">
        <v>2022</v>
      </c>
    </row>
    <row r="5464" spans="1:13" x14ac:dyDescent="0.35">
      <c r="A5464" t="s">
        <v>52</v>
      </c>
      <c r="B5464" t="s">
        <v>146</v>
      </c>
      <c r="C5464">
        <v>2019</v>
      </c>
      <c r="D5464">
        <v>299193</v>
      </c>
      <c r="E5464">
        <v>80331</v>
      </c>
      <c r="F5464" t="s">
        <v>44</v>
      </c>
      <c r="G5464">
        <v>8</v>
      </c>
      <c r="H5464" t="s">
        <v>15</v>
      </c>
      <c r="I5464" t="s">
        <v>16</v>
      </c>
      <c r="J5464" t="s">
        <v>17</v>
      </c>
      <c r="K5464" t="s">
        <v>24</v>
      </c>
      <c r="L5464" t="s">
        <v>6005</v>
      </c>
      <c r="M5464" s="7">
        <v>2022</v>
      </c>
    </row>
    <row r="5465" spans="1:13" x14ac:dyDescent="0.35">
      <c r="A5465" t="s">
        <v>303</v>
      </c>
      <c r="B5465" t="s">
        <v>1935</v>
      </c>
      <c r="C5465">
        <v>2012</v>
      </c>
      <c r="D5465">
        <v>115516</v>
      </c>
      <c r="E5465">
        <v>282022</v>
      </c>
      <c r="F5465" t="s">
        <v>22</v>
      </c>
      <c r="G5465">
        <v>4</v>
      </c>
      <c r="H5465" t="s">
        <v>15</v>
      </c>
      <c r="I5465" t="s">
        <v>16</v>
      </c>
      <c r="J5465" t="s">
        <v>45</v>
      </c>
      <c r="K5465" t="s">
        <v>18</v>
      </c>
      <c r="L5465" t="s">
        <v>6006</v>
      </c>
      <c r="M5465" s="7">
        <v>2022</v>
      </c>
    </row>
    <row r="5466" spans="1:13" x14ac:dyDescent="0.35">
      <c r="A5466" t="s">
        <v>988</v>
      </c>
      <c r="B5466" t="s">
        <v>1449</v>
      </c>
      <c r="C5466">
        <v>2009</v>
      </c>
      <c r="D5466">
        <v>38699</v>
      </c>
      <c r="E5466">
        <v>246688</v>
      </c>
      <c r="F5466" t="s">
        <v>14</v>
      </c>
      <c r="G5466">
        <v>6</v>
      </c>
      <c r="H5466" t="s">
        <v>15</v>
      </c>
      <c r="I5466" t="s">
        <v>16</v>
      </c>
      <c r="J5466" t="s">
        <v>17</v>
      </c>
      <c r="K5466" t="s">
        <v>79</v>
      </c>
      <c r="L5466" t="s">
        <v>6007</v>
      </c>
      <c r="M5466" s="7">
        <v>2022</v>
      </c>
    </row>
    <row r="5467" spans="1:13" x14ac:dyDescent="0.35">
      <c r="A5467" t="s">
        <v>89</v>
      </c>
      <c r="B5467" t="s">
        <v>90</v>
      </c>
      <c r="C5467">
        <v>2018</v>
      </c>
      <c r="D5467">
        <v>641051</v>
      </c>
      <c r="E5467">
        <v>139817</v>
      </c>
      <c r="F5467" t="s">
        <v>22</v>
      </c>
      <c r="G5467">
        <v>8</v>
      </c>
      <c r="H5467" t="s">
        <v>15</v>
      </c>
      <c r="I5467" t="s">
        <v>16</v>
      </c>
      <c r="J5467" t="s">
        <v>37</v>
      </c>
      <c r="K5467" t="s">
        <v>18</v>
      </c>
      <c r="L5467" t="s">
        <v>6008</v>
      </c>
      <c r="M5467" s="7">
        <v>2022</v>
      </c>
    </row>
    <row r="5468" spans="1:13" x14ac:dyDescent="0.35">
      <c r="A5468" t="s">
        <v>265</v>
      </c>
      <c r="B5468" t="s">
        <v>754</v>
      </c>
      <c r="C5468">
        <v>2015</v>
      </c>
      <c r="D5468">
        <v>197564</v>
      </c>
      <c r="E5468">
        <v>120080</v>
      </c>
      <c r="F5468" t="s">
        <v>44</v>
      </c>
      <c r="G5468">
        <v>8</v>
      </c>
      <c r="H5468" t="s">
        <v>15</v>
      </c>
      <c r="I5468" t="s">
        <v>16</v>
      </c>
      <c r="J5468" t="s">
        <v>78</v>
      </c>
      <c r="K5468" t="s">
        <v>18</v>
      </c>
      <c r="L5468" t="s">
        <v>6009</v>
      </c>
      <c r="M5468" s="7">
        <v>2022</v>
      </c>
    </row>
    <row r="5469" spans="1:13" x14ac:dyDescent="0.35">
      <c r="A5469" t="s">
        <v>126</v>
      </c>
      <c r="B5469" t="s">
        <v>157</v>
      </c>
      <c r="C5469">
        <v>2016</v>
      </c>
      <c r="D5469">
        <v>270548</v>
      </c>
      <c r="E5469">
        <v>224004</v>
      </c>
      <c r="F5469" t="s">
        <v>35</v>
      </c>
      <c r="G5469">
        <v>8</v>
      </c>
      <c r="H5469" t="s">
        <v>15</v>
      </c>
      <c r="I5469" t="s">
        <v>16</v>
      </c>
      <c r="J5469" t="s">
        <v>17</v>
      </c>
      <c r="K5469" t="s">
        <v>18</v>
      </c>
      <c r="L5469" t="s">
        <v>6010</v>
      </c>
      <c r="M5469" s="7">
        <v>2022</v>
      </c>
    </row>
    <row r="5470" spans="1:13" x14ac:dyDescent="0.35">
      <c r="A5470" t="s">
        <v>174</v>
      </c>
      <c r="B5470" t="s">
        <v>271</v>
      </c>
      <c r="C5470">
        <v>2006</v>
      </c>
      <c r="D5470">
        <v>664867</v>
      </c>
      <c r="E5470">
        <v>163758</v>
      </c>
      <c r="F5470" t="s">
        <v>22</v>
      </c>
      <c r="G5470">
        <v>8</v>
      </c>
      <c r="H5470" t="s">
        <v>15</v>
      </c>
      <c r="I5470" t="s">
        <v>16</v>
      </c>
      <c r="J5470" t="s">
        <v>17</v>
      </c>
      <c r="K5470" t="s">
        <v>18</v>
      </c>
      <c r="L5470" t="s">
        <v>6011</v>
      </c>
      <c r="M5470" s="7">
        <v>2022</v>
      </c>
    </row>
    <row r="5471" spans="1:13" x14ac:dyDescent="0.35">
      <c r="A5471" t="s">
        <v>117</v>
      </c>
      <c r="B5471" t="s">
        <v>6012</v>
      </c>
      <c r="C5471">
        <v>2014</v>
      </c>
      <c r="D5471">
        <v>25381</v>
      </c>
      <c r="E5471">
        <v>235890</v>
      </c>
      <c r="F5471" t="s">
        <v>14</v>
      </c>
      <c r="G5471">
        <v>4</v>
      </c>
      <c r="H5471" t="s">
        <v>15</v>
      </c>
      <c r="I5471" t="s">
        <v>16</v>
      </c>
      <c r="J5471" t="s">
        <v>37</v>
      </c>
      <c r="K5471" t="s">
        <v>18</v>
      </c>
      <c r="L5471" t="s">
        <v>6013</v>
      </c>
      <c r="M5471" s="7">
        <v>2022</v>
      </c>
    </row>
    <row r="5472" spans="1:13" x14ac:dyDescent="0.35">
      <c r="A5472" t="s">
        <v>76</v>
      </c>
      <c r="B5472" t="s">
        <v>1009</v>
      </c>
      <c r="C5472">
        <v>2020</v>
      </c>
      <c r="D5472">
        <v>47287</v>
      </c>
      <c r="E5472">
        <v>75229</v>
      </c>
      <c r="F5472" t="s">
        <v>22</v>
      </c>
      <c r="G5472">
        <v>6</v>
      </c>
      <c r="H5472" t="s">
        <v>36</v>
      </c>
      <c r="I5472" t="s">
        <v>16</v>
      </c>
      <c r="J5472" t="s">
        <v>17</v>
      </c>
      <c r="K5472" t="s">
        <v>79</v>
      </c>
      <c r="L5472" t="s">
        <v>6014</v>
      </c>
      <c r="M5472" s="7">
        <v>2022</v>
      </c>
    </row>
    <row r="5473" spans="1:13" x14ac:dyDescent="0.35">
      <c r="A5473" t="s">
        <v>86</v>
      </c>
      <c r="B5473" t="s">
        <v>439</v>
      </c>
      <c r="C5473">
        <v>2018</v>
      </c>
      <c r="D5473">
        <v>135316</v>
      </c>
      <c r="E5473">
        <v>206009</v>
      </c>
      <c r="F5473" t="s">
        <v>74</v>
      </c>
      <c r="G5473">
        <v>4</v>
      </c>
      <c r="H5473" t="s">
        <v>15</v>
      </c>
      <c r="I5473" t="s">
        <v>16</v>
      </c>
      <c r="J5473" t="s">
        <v>23</v>
      </c>
      <c r="K5473" t="s">
        <v>18</v>
      </c>
      <c r="L5473" t="s">
        <v>6015</v>
      </c>
      <c r="M5473" s="7">
        <v>2022</v>
      </c>
    </row>
    <row r="5474" spans="1:13" x14ac:dyDescent="0.35">
      <c r="A5474" t="s">
        <v>228</v>
      </c>
      <c r="B5474" t="s">
        <v>835</v>
      </c>
      <c r="C5474">
        <v>2018</v>
      </c>
      <c r="D5474">
        <v>55588</v>
      </c>
      <c r="E5474">
        <v>142917</v>
      </c>
      <c r="F5474" t="s">
        <v>14</v>
      </c>
      <c r="G5474">
        <v>8</v>
      </c>
      <c r="H5474" t="s">
        <v>15</v>
      </c>
      <c r="I5474" t="s">
        <v>16</v>
      </c>
      <c r="J5474" t="s">
        <v>45</v>
      </c>
      <c r="K5474" t="s">
        <v>18</v>
      </c>
      <c r="L5474" t="s">
        <v>6016</v>
      </c>
      <c r="M5474" s="7">
        <v>2022</v>
      </c>
    </row>
    <row r="5475" spans="1:13" x14ac:dyDescent="0.35">
      <c r="A5475" t="s">
        <v>126</v>
      </c>
      <c r="B5475" t="s">
        <v>157</v>
      </c>
      <c r="C5475">
        <v>2008</v>
      </c>
      <c r="D5475">
        <v>480800</v>
      </c>
      <c r="E5475">
        <v>109226</v>
      </c>
      <c r="F5475" t="s">
        <v>35</v>
      </c>
      <c r="G5475">
        <v>6</v>
      </c>
      <c r="H5475" t="s">
        <v>15</v>
      </c>
      <c r="I5475" t="s">
        <v>16</v>
      </c>
      <c r="J5475" t="s">
        <v>37</v>
      </c>
      <c r="K5475" t="s">
        <v>18</v>
      </c>
      <c r="L5475" t="s">
        <v>6017</v>
      </c>
      <c r="M5475" s="7">
        <v>2022</v>
      </c>
    </row>
    <row r="5476" spans="1:13" x14ac:dyDescent="0.35">
      <c r="A5476" t="s">
        <v>141</v>
      </c>
      <c r="B5476" t="s">
        <v>471</v>
      </c>
      <c r="C5476">
        <v>2011</v>
      </c>
      <c r="D5476">
        <v>77898</v>
      </c>
      <c r="E5476">
        <v>61601</v>
      </c>
      <c r="F5476" t="s">
        <v>35</v>
      </c>
      <c r="G5476">
        <v>4</v>
      </c>
      <c r="H5476" t="s">
        <v>15</v>
      </c>
      <c r="I5476" t="s">
        <v>59</v>
      </c>
      <c r="J5476" t="s">
        <v>37</v>
      </c>
      <c r="K5476" t="s">
        <v>18</v>
      </c>
      <c r="L5476" t="s">
        <v>6018</v>
      </c>
      <c r="M5476" s="7">
        <v>2022</v>
      </c>
    </row>
    <row r="5477" spans="1:13" x14ac:dyDescent="0.35">
      <c r="A5477" t="s">
        <v>96</v>
      </c>
      <c r="B5477" t="s">
        <v>97</v>
      </c>
      <c r="C5477">
        <v>2011</v>
      </c>
      <c r="D5477">
        <v>346420</v>
      </c>
      <c r="E5477">
        <v>256274</v>
      </c>
      <c r="F5477" t="s">
        <v>71</v>
      </c>
      <c r="G5477">
        <v>8</v>
      </c>
      <c r="H5477" t="s">
        <v>15</v>
      </c>
      <c r="I5477" t="s">
        <v>16</v>
      </c>
      <c r="J5477" t="s">
        <v>23</v>
      </c>
      <c r="K5477" t="s">
        <v>18</v>
      </c>
      <c r="L5477" t="s">
        <v>6019</v>
      </c>
      <c r="M5477" s="7">
        <v>2022</v>
      </c>
    </row>
    <row r="5478" spans="1:13" x14ac:dyDescent="0.35">
      <c r="A5478" t="s">
        <v>12</v>
      </c>
      <c r="B5478" t="s">
        <v>58</v>
      </c>
      <c r="C5478">
        <v>2021</v>
      </c>
      <c r="D5478">
        <v>106090</v>
      </c>
      <c r="E5478">
        <v>29809</v>
      </c>
      <c r="F5478" t="s">
        <v>22</v>
      </c>
      <c r="G5478">
        <v>6</v>
      </c>
      <c r="H5478" t="s">
        <v>15</v>
      </c>
      <c r="I5478" t="s">
        <v>16</v>
      </c>
      <c r="J5478" t="s">
        <v>23</v>
      </c>
      <c r="K5478" t="s">
        <v>18</v>
      </c>
      <c r="L5478" t="s">
        <v>6020</v>
      </c>
      <c r="M5478" s="7">
        <v>2022</v>
      </c>
    </row>
    <row r="5479" spans="1:13" x14ac:dyDescent="0.35">
      <c r="A5479" t="s">
        <v>39</v>
      </c>
      <c r="B5479" t="s">
        <v>1004</v>
      </c>
      <c r="C5479">
        <v>2014</v>
      </c>
      <c r="D5479">
        <v>27930</v>
      </c>
      <c r="E5479">
        <v>102416</v>
      </c>
      <c r="F5479" t="s">
        <v>22</v>
      </c>
      <c r="G5479">
        <v>6</v>
      </c>
      <c r="H5479" t="s">
        <v>15</v>
      </c>
      <c r="I5479" t="s">
        <v>16</v>
      </c>
      <c r="J5479" t="s">
        <v>17</v>
      </c>
      <c r="K5479" t="s">
        <v>18</v>
      </c>
      <c r="L5479" t="s">
        <v>6021</v>
      </c>
      <c r="M5479" s="7">
        <v>2022</v>
      </c>
    </row>
    <row r="5480" spans="1:13" x14ac:dyDescent="0.35">
      <c r="A5480" t="s">
        <v>141</v>
      </c>
      <c r="B5480" t="s">
        <v>142</v>
      </c>
      <c r="C5480">
        <v>2012</v>
      </c>
      <c r="D5480">
        <v>33129</v>
      </c>
      <c r="E5480">
        <v>171789</v>
      </c>
      <c r="F5480" t="s">
        <v>22</v>
      </c>
      <c r="G5480">
        <v>6</v>
      </c>
      <c r="H5480" t="s">
        <v>15</v>
      </c>
      <c r="I5480" t="s">
        <v>16</v>
      </c>
      <c r="J5480" t="s">
        <v>23</v>
      </c>
      <c r="K5480" t="s">
        <v>18</v>
      </c>
      <c r="L5480" t="s">
        <v>6022</v>
      </c>
      <c r="M5480" s="7">
        <v>2022</v>
      </c>
    </row>
    <row r="5481" spans="1:13" x14ac:dyDescent="0.35">
      <c r="A5481" t="s">
        <v>52</v>
      </c>
      <c r="B5481" t="s">
        <v>101</v>
      </c>
      <c r="C5481">
        <v>2021</v>
      </c>
      <c r="D5481">
        <v>114468</v>
      </c>
      <c r="E5481">
        <v>29194</v>
      </c>
      <c r="F5481" t="s">
        <v>22</v>
      </c>
      <c r="G5481">
        <v>8</v>
      </c>
      <c r="H5481" t="s">
        <v>15</v>
      </c>
      <c r="I5481" t="s">
        <v>16</v>
      </c>
      <c r="J5481" t="s">
        <v>37</v>
      </c>
      <c r="K5481" t="s">
        <v>18</v>
      </c>
      <c r="L5481" t="s">
        <v>6023</v>
      </c>
      <c r="M5481" s="7">
        <v>2022</v>
      </c>
    </row>
    <row r="5482" spans="1:13" x14ac:dyDescent="0.35">
      <c r="A5482" t="s">
        <v>52</v>
      </c>
      <c r="B5482" t="s">
        <v>5155</v>
      </c>
      <c r="C5482">
        <v>2005</v>
      </c>
      <c r="D5482">
        <v>77532</v>
      </c>
      <c r="E5482">
        <v>23609</v>
      </c>
      <c r="F5482" t="s">
        <v>22</v>
      </c>
      <c r="G5482">
        <v>4</v>
      </c>
      <c r="H5482" t="s">
        <v>15</v>
      </c>
      <c r="I5482" t="s">
        <v>16</v>
      </c>
      <c r="J5482" t="s">
        <v>32</v>
      </c>
      <c r="K5482" t="s">
        <v>18</v>
      </c>
      <c r="L5482" t="s">
        <v>6024</v>
      </c>
      <c r="M5482" s="7">
        <v>2022</v>
      </c>
    </row>
    <row r="5483" spans="1:13" x14ac:dyDescent="0.35">
      <c r="A5483" t="s">
        <v>167</v>
      </c>
      <c r="B5483" t="s">
        <v>1026</v>
      </c>
      <c r="C5483">
        <v>2018</v>
      </c>
      <c r="D5483">
        <v>122649</v>
      </c>
      <c r="E5483">
        <v>154027</v>
      </c>
      <c r="F5483" t="s">
        <v>22</v>
      </c>
      <c r="G5483">
        <v>6</v>
      </c>
      <c r="H5483" t="s">
        <v>15</v>
      </c>
      <c r="I5483" t="s">
        <v>16</v>
      </c>
      <c r="J5483" t="s">
        <v>37</v>
      </c>
      <c r="K5483" t="s">
        <v>18</v>
      </c>
      <c r="L5483" t="s">
        <v>6025</v>
      </c>
      <c r="M5483" s="7">
        <v>2022</v>
      </c>
    </row>
    <row r="5484" spans="1:13" x14ac:dyDescent="0.35">
      <c r="A5484" t="s">
        <v>12</v>
      </c>
      <c r="B5484" t="s">
        <v>58</v>
      </c>
      <c r="C5484">
        <v>2023</v>
      </c>
      <c r="D5484">
        <v>389891</v>
      </c>
      <c r="E5484">
        <v>156397</v>
      </c>
      <c r="F5484" t="s">
        <v>22</v>
      </c>
      <c r="G5484">
        <v>6</v>
      </c>
      <c r="H5484" t="s">
        <v>15</v>
      </c>
      <c r="I5484" t="s">
        <v>16</v>
      </c>
      <c r="J5484" t="s">
        <v>37</v>
      </c>
      <c r="K5484" t="s">
        <v>18</v>
      </c>
      <c r="L5484" t="s">
        <v>6026</v>
      </c>
      <c r="M5484" s="7">
        <v>2022</v>
      </c>
    </row>
    <row r="5485" spans="1:13" x14ac:dyDescent="0.35">
      <c r="A5485" t="s">
        <v>220</v>
      </c>
      <c r="B5485" t="s">
        <v>207</v>
      </c>
      <c r="C5485">
        <v>2008</v>
      </c>
      <c r="D5485">
        <v>108682</v>
      </c>
      <c r="E5485">
        <v>274785</v>
      </c>
      <c r="F5485" t="s">
        <v>14</v>
      </c>
      <c r="G5485">
        <v>4</v>
      </c>
      <c r="H5485" t="s">
        <v>36</v>
      </c>
      <c r="I5485" t="s">
        <v>16</v>
      </c>
      <c r="J5485" t="s">
        <v>37</v>
      </c>
      <c r="K5485" t="s">
        <v>50</v>
      </c>
      <c r="L5485" t="s">
        <v>6027</v>
      </c>
      <c r="M5485" s="7">
        <v>2022</v>
      </c>
    </row>
    <row r="5486" spans="1:13" x14ac:dyDescent="0.35">
      <c r="A5486" t="s">
        <v>52</v>
      </c>
      <c r="B5486" t="s">
        <v>67</v>
      </c>
      <c r="C5486">
        <v>2012</v>
      </c>
      <c r="D5486">
        <v>326800</v>
      </c>
      <c r="E5486">
        <v>168115</v>
      </c>
      <c r="F5486" t="s">
        <v>44</v>
      </c>
      <c r="G5486">
        <v>6</v>
      </c>
      <c r="H5486" t="s">
        <v>15</v>
      </c>
      <c r="I5486" t="s">
        <v>16</v>
      </c>
      <c r="J5486" t="s">
        <v>37</v>
      </c>
      <c r="K5486" t="s">
        <v>18</v>
      </c>
      <c r="L5486" t="s">
        <v>6028</v>
      </c>
      <c r="M5486" s="7">
        <v>2022</v>
      </c>
    </row>
    <row r="5487" spans="1:13" x14ac:dyDescent="0.35">
      <c r="A5487" t="s">
        <v>136</v>
      </c>
      <c r="B5487" t="s">
        <v>137</v>
      </c>
      <c r="C5487">
        <v>2018</v>
      </c>
      <c r="D5487">
        <v>1692964</v>
      </c>
      <c r="E5487">
        <v>84868</v>
      </c>
      <c r="F5487" t="s">
        <v>22</v>
      </c>
      <c r="G5487">
        <v>8</v>
      </c>
      <c r="H5487" t="s">
        <v>15</v>
      </c>
      <c r="I5487" t="s">
        <v>16</v>
      </c>
      <c r="J5487" t="s">
        <v>373</v>
      </c>
      <c r="K5487" t="s">
        <v>18</v>
      </c>
      <c r="L5487" t="s">
        <v>6029</v>
      </c>
      <c r="M5487" s="7">
        <v>2022</v>
      </c>
    </row>
    <row r="5488" spans="1:13" x14ac:dyDescent="0.35">
      <c r="A5488" t="s">
        <v>12</v>
      </c>
      <c r="B5488" t="s">
        <v>865</v>
      </c>
      <c r="C5488">
        <v>2014</v>
      </c>
      <c r="D5488">
        <v>25456</v>
      </c>
      <c r="E5488">
        <v>278461</v>
      </c>
      <c r="F5488" t="s">
        <v>313</v>
      </c>
      <c r="G5488">
        <v>6</v>
      </c>
      <c r="H5488" t="s">
        <v>15</v>
      </c>
      <c r="I5488" t="s">
        <v>16</v>
      </c>
      <c r="J5488" t="s">
        <v>32</v>
      </c>
      <c r="K5488" t="s">
        <v>18</v>
      </c>
      <c r="L5488" t="s">
        <v>6030</v>
      </c>
      <c r="M5488" s="7">
        <v>2022</v>
      </c>
    </row>
    <row r="5489" spans="1:13" x14ac:dyDescent="0.35">
      <c r="A5489" t="s">
        <v>30</v>
      </c>
      <c r="B5489" t="s">
        <v>31</v>
      </c>
      <c r="C5489">
        <v>2009</v>
      </c>
      <c r="D5489">
        <v>36066</v>
      </c>
      <c r="E5489">
        <v>251638</v>
      </c>
      <c r="F5489" t="s">
        <v>14</v>
      </c>
      <c r="G5489">
        <v>4</v>
      </c>
      <c r="H5489" t="s">
        <v>15</v>
      </c>
      <c r="I5489" t="s">
        <v>16</v>
      </c>
      <c r="J5489" t="s">
        <v>37</v>
      </c>
      <c r="K5489" t="s">
        <v>18</v>
      </c>
      <c r="L5489" t="s">
        <v>6031</v>
      </c>
      <c r="M5489" s="7">
        <v>2022</v>
      </c>
    </row>
    <row r="5490" spans="1:13" x14ac:dyDescent="0.35">
      <c r="A5490" t="s">
        <v>52</v>
      </c>
      <c r="B5490" t="s">
        <v>111</v>
      </c>
      <c r="C5490">
        <v>2018</v>
      </c>
      <c r="D5490">
        <v>94719</v>
      </c>
      <c r="E5490">
        <v>189261</v>
      </c>
      <c r="F5490" t="s">
        <v>14</v>
      </c>
      <c r="G5490">
        <v>8</v>
      </c>
      <c r="H5490" t="s">
        <v>15</v>
      </c>
      <c r="I5490" t="s">
        <v>16</v>
      </c>
      <c r="J5490" t="s">
        <v>41</v>
      </c>
      <c r="K5490" t="s">
        <v>18</v>
      </c>
      <c r="L5490" t="s">
        <v>750</v>
      </c>
      <c r="M5490" s="7">
        <v>2022</v>
      </c>
    </row>
    <row r="5491" spans="1:13" x14ac:dyDescent="0.35">
      <c r="A5491" t="s">
        <v>120</v>
      </c>
      <c r="B5491" t="s">
        <v>474</v>
      </c>
      <c r="C5491">
        <v>2012</v>
      </c>
      <c r="D5491">
        <v>3168401</v>
      </c>
      <c r="E5491">
        <v>174045</v>
      </c>
      <c r="F5491" t="s">
        <v>22</v>
      </c>
      <c r="G5491">
        <v>12</v>
      </c>
      <c r="H5491" t="s">
        <v>15</v>
      </c>
      <c r="I5491" t="s">
        <v>16</v>
      </c>
      <c r="J5491" t="s">
        <v>17</v>
      </c>
      <c r="K5491" t="s">
        <v>18</v>
      </c>
      <c r="L5491" t="s">
        <v>6032</v>
      </c>
      <c r="M5491" s="7">
        <v>2022</v>
      </c>
    </row>
    <row r="5492" spans="1:13" x14ac:dyDescent="0.35">
      <c r="A5492" t="s">
        <v>174</v>
      </c>
      <c r="B5492" t="s">
        <v>479</v>
      </c>
      <c r="C5492">
        <v>2005</v>
      </c>
      <c r="D5492">
        <v>76266</v>
      </c>
      <c r="E5492">
        <v>244684</v>
      </c>
      <c r="F5492" t="s">
        <v>14</v>
      </c>
      <c r="G5492">
        <v>4</v>
      </c>
      <c r="H5492" t="s">
        <v>15</v>
      </c>
      <c r="I5492" t="s">
        <v>16</v>
      </c>
      <c r="J5492" t="s">
        <v>23</v>
      </c>
      <c r="K5492" t="s">
        <v>18</v>
      </c>
      <c r="L5492" t="s">
        <v>6033</v>
      </c>
      <c r="M5492" s="7">
        <v>2022</v>
      </c>
    </row>
    <row r="5493" spans="1:13" x14ac:dyDescent="0.35">
      <c r="A5493" t="s">
        <v>30</v>
      </c>
      <c r="B5493" t="s">
        <v>69</v>
      </c>
      <c r="C5493">
        <v>2007</v>
      </c>
      <c r="D5493">
        <v>127089</v>
      </c>
      <c r="E5493">
        <v>210436</v>
      </c>
      <c r="F5493" t="s">
        <v>22</v>
      </c>
      <c r="G5493">
        <v>8</v>
      </c>
      <c r="H5493" t="s">
        <v>15</v>
      </c>
      <c r="I5493" t="s">
        <v>16</v>
      </c>
      <c r="J5493" t="s">
        <v>373</v>
      </c>
      <c r="K5493" t="s">
        <v>18</v>
      </c>
      <c r="L5493" t="s">
        <v>6034</v>
      </c>
      <c r="M5493" s="7">
        <v>2022</v>
      </c>
    </row>
    <row r="5494" spans="1:13" x14ac:dyDescent="0.35">
      <c r="A5494" t="s">
        <v>30</v>
      </c>
      <c r="B5494" t="s">
        <v>31</v>
      </c>
      <c r="C5494">
        <v>2006</v>
      </c>
      <c r="D5494">
        <v>12157</v>
      </c>
      <c r="E5494">
        <v>199090</v>
      </c>
      <c r="F5494" t="s">
        <v>14</v>
      </c>
      <c r="G5494">
        <v>4</v>
      </c>
      <c r="H5494" t="s">
        <v>15</v>
      </c>
      <c r="I5494" t="s">
        <v>16</v>
      </c>
      <c r="J5494" t="s">
        <v>17</v>
      </c>
      <c r="K5494" t="s">
        <v>79</v>
      </c>
      <c r="L5494" t="s">
        <v>6035</v>
      </c>
      <c r="M5494" s="7">
        <v>2022</v>
      </c>
    </row>
    <row r="5495" spans="1:13" x14ac:dyDescent="0.35">
      <c r="A5495" t="s">
        <v>86</v>
      </c>
      <c r="B5495" t="s">
        <v>261</v>
      </c>
      <c r="C5495">
        <v>2021</v>
      </c>
      <c r="D5495">
        <v>20830</v>
      </c>
      <c r="E5495">
        <v>45008</v>
      </c>
      <c r="F5495" t="s">
        <v>14</v>
      </c>
      <c r="G5495">
        <v>6</v>
      </c>
      <c r="H5495" t="s">
        <v>15</v>
      </c>
      <c r="I5495" t="s">
        <v>16</v>
      </c>
      <c r="J5495" t="s">
        <v>17</v>
      </c>
      <c r="K5495" t="s">
        <v>18</v>
      </c>
      <c r="L5495" t="s">
        <v>6036</v>
      </c>
      <c r="M5495" s="7">
        <v>2022</v>
      </c>
    </row>
    <row r="5496" spans="1:13" x14ac:dyDescent="0.35">
      <c r="A5496" t="s">
        <v>76</v>
      </c>
      <c r="B5496" t="s">
        <v>77</v>
      </c>
      <c r="C5496">
        <v>2007</v>
      </c>
      <c r="D5496">
        <v>40858</v>
      </c>
      <c r="E5496">
        <v>142912</v>
      </c>
      <c r="F5496" t="s">
        <v>22</v>
      </c>
      <c r="G5496">
        <v>8</v>
      </c>
      <c r="H5496" t="s">
        <v>15</v>
      </c>
      <c r="I5496" t="s">
        <v>16</v>
      </c>
      <c r="J5496" t="s">
        <v>23</v>
      </c>
      <c r="K5496" t="s">
        <v>18</v>
      </c>
      <c r="L5496" t="s">
        <v>6037</v>
      </c>
      <c r="M5496" s="7">
        <v>2022</v>
      </c>
    </row>
    <row r="5497" spans="1:13" x14ac:dyDescent="0.35">
      <c r="A5497" t="s">
        <v>52</v>
      </c>
      <c r="B5497" t="s">
        <v>111</v>
      </c>
      <c r="C5497">
        <v>2024</v>
      </c>
      <c r="D5497">
        <v>34282</v>
      </c>
      <c r="E5497">
        <v>78954</v>
      </c>
      <c r="F5497" t="s">
        <v>14</v>
      </c>
      <c r="G5497">
        <v>8</v>
      </c>
      <c r="H5497" t="s">
        <v>15</v>
      </c>
      <c r="I5497" t="s">
        <v>16</v>
      </c>
      <c r="J5497" t="s">
        <v>23</v>
      </c>
      <c r="K5497" t="s">
        <v>18</v>
      </c>
      <c r="L5497" t="s">
        <v>6038</v>
      </c>
      <c r="M5497" s="7">
        <v>2022</v>
      </c>
    </row>
    <row r="5498" spans="1:13" x14ac:dyDescent="0.35">
      <c r="A5498" t="s">
        <v>96</v>
      </c>
      <c r="B5498" t="s">
        <v>97</v>
      </c>
      <c r="C5498">
        <v>2007</v>
      </c>
      <c r="D5498">
        <v>158873</v>
      </c>
      <c r="E5498">
        <v>207799</v>
      </c>
      <c r="F5498" t="s">
        <v>1172</v>
      </c>
      <c r="G5498">
        <v>8</v>
      </c>
      <c r="H5498" t="s">
        <v>15</v>
      </c>
      <c r="I5498" t="s">
        <v>16</v>
      </c>
      <c r="J5498" t="s">
        <v>37</v>
      </c>
      <c r="K5498" t="s">
        <v>79</v>
      </c>
      <c r="L5498" t="s">
        <v>6039</v>
      </c>
      <c r="M5498" s="7">
        <v>2022</v>
      </c>
    </row>
    <row r="5499" spans="1:13" x14ac:dyDescent="0.35">
      <c r="A5499" t="s">
        <v>86</v>
      </c>
      <c r="B5499" t="s">
        <v>87</v>
      </c>
      <c r="C5499">
        <v>2023</v>
      </c>
      <c r="D5499">
        <v>237877</v>
      </c>
      <c r="E5499">
        <v>35466</v>
      </c>
      <c r="F5499" t="s">
        <v>22</v>
      </c>
      <c r="G5499">
        <v>8</v>
      </c>
      <c r="H5499" t="s">
        <v>15</v>
      </c>
      <c r="I5499" t="s">
        <v>16</v>
      </c>
      <c r="J5499" t="s">
        <v>17</v>
      </c>
      <c r="K5499" t="s">
        <v>18</v>
      </c>
      <c r="L5499" t="s">
        <v>6040</v>
      </c>
      <c r="M5499" s="7">
        <v>2022</v>
      </c>
    </row>
    <row r="5500" spans="1:13" x14ac:dyDescent="0.35">
      <c r="A5500" t="s">
        <v>89</v>
      </c>
      <c r="B5500" t="s">
        <v>309</v>
      </c>
      <c r="C5500">
        <v>2007</v>
      </c>
      <c r="D5500">
        <v>602833</v>
      </c>
      <c r="E5500">
        <v>285593</v>
      </c>
      <c r="F5500" t="s">
        <v>269</v>
      </c>
      <c r="G5500">
        <v>6</v>
      </c>
      <c r="H5500" t="s">
        <v>15</v>
      </c>
      <c r="I5500" t="s">
        <v>16</v>
      </c>
      <c r="J5500" t="s">
        <v>346</v>
      </c>
      <c r="K5500" t="s">
        <v>18</v>
      </c>
      <c r="L5500" t="s">
        <v>6041</v>
      </c>
      <c r="M5500" s="7">
        <v>2022</v>
      </c>
    </row>
    <row r="5501" spans="1:13" x14ac:dyDescent="0.35">
      <c r="A5501" t="s">
        <v>30</v>
      </c>
      <c r="B5501" t="s">
        <v>69</v>
      </c>
      <c r="C5501">
        <v>2006</v>
      </c>
      <c r="D5501">
        <v>102989</v>
      </c>
      <c r="E5501">
        <v>221122</v>
      </c>
      <c r="F5501" t="s">
        <v>22</v>
      </c>
      <c r="G5501">
        <v>6</v>
      </c>
      <c r="H5501" t="s">
        <v>15</v>
      </c>
      <c r="I5501" t="s">
        <v>16</v>
      </c>
      <c r="J5501" t="s">
        <v>37</v>
      </c>
      <c r="K5501" t="s">
        <v>79</v>
      </c>
      <c r="L5501" t="s">
        <v>6042</v>
      </c>
      <c r="M5501" s="7">
        <v>2022</v>
      </c>
    </row>
    <row r="5502" spans="1:13" x14ac:dyDescent="0.35">
      <c r="A5502" t="s">
        <v>167</v>
      </c>
      <c r="B5502" t="s">
        <v>827</v>
      </c>
      <c r="C5502">
        <v>2010</v>
      </c>
      <c r="D5502">
        <v>115545</v>
      </c>
      <c r="E5502">
        <v>80690</v>
      </c>
      <c r="F5502" t="s">
        <v>71</v>
      </c>
      <c r="H5502" t="s">
        <v>15</v>
      </c>
      <c r="I5502" t="s">
        <v>283</v>
      </c>
      <c r="J5502" t="s">
        <v>23</v>
      </c>
      <c r="K5502" t="s">
        <v>18</v>
      </c>
      <c r="L5502" t="s">
        <v>6043</v>
      </c>
      <c r="M5502" s="7">
        <v>2022</v>
      </c>
    </row>
    <row r="5503" spans="1:13" x14ac:dyDescent="0.35">
      <c r="A5503" t="s">
        <v>30</v>
      </c>
      <c r="B5503" t="s">
        <v>69</v>
      </c>
      <c r="C5503">
        <v>2024</v>
      </c>
      <c r="D5503">
        <v>195987</v>
      </c>
      <c r="E5503">
        <v>255939</v>
      </c>
      <c r="F5503" t="s">
        <v>22</v>
      </c>
      <c r="G5503">
        <v>8</v>
      </c>
      <c r="H5503" t="s">
        <v>15</v>
      </c>
      <c r="I5503" t="s">
        <v>16</v>
      </c>
      <c r="J5503" t="s">
        <v>23</v>
      </c>
      <c r="K5503" t="s">
        <v>18</v>
      </c>
      <c r="L5503" t="s">
        <v>6044</v>
      </c>
      <c r="M5503" s="7">
        <v>2022</v>
      </c>
    </row>
    <row r="5504" spans="1:13" x14ac:dyDescent="0.35">
      <c r="A5504" t="s">
        <v>117</v>
      </c>
      <c r="B5504" t="s">
        <v>118</v>
      </c>
      <c r="C5504">
        <v>2021</v>
      </c>
      <c r="D5504">
        <v>29761</v>
      </c>
      <c r="E5504">
        <v>183491</v>
      </c>
      <c r="F5504" t="s">
        <v>14</v>
      </c>
      <c r="G5504">
        <v>6</v>
      </c>
      <c r="H5504" t="s">
        <v>15</v>
      </c>
      <c r="I5504" t="s">
        <v>16</v>
      </c>
      <c r="J5504" t="s">
        <v>23</v>
      </c>
      <c r="K5504" t="s">
        <v>18</v>
      </c>
      <c r="L5504" t="s">
        <v>6045</v>
      </c>
      <c r="M5504" s="7">
        <v>2022</v>
      </c>
    </row>
    <row r="5505" spans="1:13" x14ac:dyDescent="0.35">
      <c r="A5505" t="s">
        <v>89</v>
      </c>
      <c r="B5505" t="s">
        <v>90</v>
      </c>
      <c r="C5505">
        <v>2011</v>
      </c>
      <c r="D5505">
        <v>400630</v>
      </c>
      <c r="E5505">
        <v>265800</v>
      </c>
      <c r="F5505" t="s">
        <v>22</v>
      </c>
      <c r="G5505">
        <v>6</v>
      </c>
      <c r="H5505" t="s">
        <v>15</v>
      </c>
      <c r="I5505" t="s">
        <v>16</v>
      </c>
      <c r="J5505" t="s">
        <v>37</v>
      </c>
      <c r="K5505" t="s">
        <v>18</v>
      </c>
      <c r="L5505" t="s">
        <v>6046</v>
      </c>
      <c r="M5505" s="7">
        <v>2022</v>
      </c>
    </row>
    <row r="5506" spans="1:13" x14ac:dyDescent="0.35">
      <c r="A5506" t="s">
        <v>188</v>
      </c>
      <c r="B5506" t="s">
        <v>730</v>
      </c>
      <c r="C5506">
        <v>2019</v>
      </c>
      <c r="D5506">
        <v>137345</v>
      </c>
      <c r="E5506">
        <v>37621</v>
      </c>
      <c r="F5506" t="s">
        <v>14</v>
      </c>
      <c r="G5506">
        <v>6</v>
      </c>
      <c r="H5506" t="s">
        <v>15</v>
      </c>
      <c r="I5506" t="s">
        <v>16</v>
      </c>
      <c r="J5506" t="s">
        <v>41</v>
      </c>
      <c r="K5506" t="s">
        <v>24</v>
      </c>
      <c r="L5506" t="s">
        <v>6047</v>
      </c>
      <c r="M5506" s="7">
        <v>2022</v>
      </c>
    </row>
    <row r="5507" spans="1:13" x14ac:dyDescent="0.35">
      <c r="A5507" t="s">
        <v>89</v>
      </c>
      <c r="B5507" t="s">
        <v>108</v>
      </c>
      <c r="C5507">
        <v>2023</v>
      </c>
      <c r="D5507">
        <v>172343</v>
      </c>
      <c r="E5507">
        <v>158792</v>
      </c>
      <c r="F5507" t="s">
        <v>14</v>
      </c>
      <c r="G5507">
        <v>6</v>
      </c>
      <c r="H5507" t="s">
        <v>15</v>
      </c>
      <c r="I5507" t="s">
        <v>16</v>
      </c>
      <c r="J5507" t="s">
        <v>17</v>
      </c>
      <c r="K5507" t="s">
        <v>24</v>
      </c>
      <c r="L5507" t="s">
        <v>6048</v>
      </c>
      <c r="M5507" s="7">
        <v>2022</v>
      </c>
    </row>
    <row r="5508" spans="1:13" x14ac:dyDescent="0.35">
      <c r="A5508" t="s">
        <v>52</v>
      </c>
      <c r="B5508" t="s">
        <v>111</v>
      </c>
      <c r="C5508">
        <v>2023</v>
      </c>
      <c r="D5508">
        <v>50962</v>
      </c>
      <c r="E5508">
        <v>268466</v>
      </c>
      <c r="F5508" t="s">
        <v>14</v>
      </c>
      <c r="G5508">
        <v>6</v>
      </c>
      <c r="H5508" t="s">
        <v>15</v>
      </c>
      <c r="I5508" t="s">
        <v>16</v>
      </c>
      <c r="J5508" t="s">
        <v>37</v>
      </c>
      <c r="K5508" t="s">
        <v>24</v>
      </c>
      <c r="L5508" t="s">
        <v>6049</v>
      </c>
      <c r="M5508" s="7">
        <v>2022</v>
      </c>
    </row>
    <row r="5509" spans="1:13" x14ac:dyDescent="0.35">
      <c r="A5509" t="s">
        <v>12</v>
      </c>
      <c r="B5509" t="s">
        <v>186</v>
      </c>
      <c r="C5509">
        <v>2016</v>
      </c>
      <c r="D5509">
        <v>152122</v>
      </c>
      <c r="E5509">
        <v>100112</v>
      </c>
      <c r="F5509" t="s">
        <v>22</v>
      </c>
      <c r="G5509">
        <v>6</v>
      </c>
      <c r="H5509" t="s">
        <v>15</v>
      </c>
      <c r="I5509" t="s">
        <v>16</v>
      </c>
      <c r="J5509" t="s">
        <v>37</v>
      </c>
      <c r="K5509" t="s">
        <v>18</v>
      </c>
      <c r="L5509" t="s">
        <v>6050</v>
      </c>
      <c r="M5509" s="7">
        <v>2022</v>
      </c>
    </row>
    <row r="5510" spans="1:13" x14ac:dyDescent="0.35">
      <c r="A5510" t="s">
        <v>89</v>
      </c>
      <c r="B5510" t="s">
        <v>309</v>
      </c>
      <c r="C5510">
        <v>2015</v>
      </c>
      <c r="D5510">
        <v>816451</v>
      </c>
      <c r="E5510">
        <v>25103</v>
      </c>
      <c r="F5510" t="s">
        <v>44</v>
      </c>
      <c r="G5510">
        <v>6</v>
      </c>
      <c r="H5510" t="s">
        <v>15</v>
      </c>
      <c r="I5510" t="s">
        <v>16</v>
      </c>
      <c r="J5510" t="s">
        <v>37</v>
      </c>
      <c r="K5510" t="s">
        <v>18</v>
      </c>
      <c r="L5510" t="s">
        <v>6051</v>
      </c>
      <c r="M5510" s="7">
        <v>2022</v>
      </c>
    </row>
    <row r="5511" spans="1:13" x14ac:dyDescent="0.35">
      <c r="A5511" t="s">
        <v>52</v>
      </c>
      <c r="B5511" t="s">
        <v>111</v>
      </c>
      <c r="C5511">
        <v>2015</v>
      </c>
      <c r="D5511">
        <v>1364264</v>
      </c>
      <c r="E5511">
        <v>109179</v>
      </c>
      <c r="F5511" t="s">
        <v>14</v>
      </c>
      <c r="G5511">
        <v>8</v>
      </c>
      <c r="H5511" t="s">
        <v>15</v>
      </c>
      <c r="I5511" t="s">
        <v>16</v>
      </c>
      <c r="J5511" t="s">
        <v>17</v>
      </c>
      <c r="K5511" t="s">
        <v>18</v>
      </c>
      <c r="L5511" t="s">
        <v>6052</v>
      </c>
      <c r="M5511" s="7">
        <v>2022</v>
      </c>
    </row>
    <row r="5512" spans="1:13" x14ac:dyDescent="0.35">
      <c r="A5512" t="s">
        <v>132</v>
      </c>
      <c r="B5512" t="s">
        <v>207</v>
      </c>
      <c r="C5512">
        <v>2005</v>
      </c>
      <c r="D5512">
        <v>33117</v>
      </c>
      <c r="E5512">
        <v>35098</v>
      </c>
      <c r="F5512" t="s">
        <v>35</v>
      </c>
      <c r="G5512" t="s">
        <v>138</v>
      </c>
      <c r="H5512" t="s">
        <v>36</v>
      </c>
      <c r="I5512" t="s">
        <v>59</v>
      </c>
      <c r="J5512" t="s">
        <v>37</v>
      </c>
      <c r="K5512" t="s">
        <v>79</v>
      </c>
      <c r="L5512" t="s">
        <v>6053</v>
      </c>
      <c r="M5512" s="7">
        <v>2022</v>
      </c>
    </row>
    <row r="5513" spans="1:13" x14ac:dyDescent="0.35">
      <c r="A5513" t="s">
        <v>84</v>
      </c>
      <c r="B5513" t="s">
        <v>1694</v>
      </c>
      <c r="C5513">
        <v>2013</v>
      </c>
      <c r="D5513">
        <v>696220</v>
      </c>
      <c r="E5513">
        <v>234085</v>
      </c>
      <c r="F5513" t="s">
        <v>44</v>
      </c>
      <c r="G5513">
        <v>12</v>
      </c>
      <c r="H5513" t="s">
        <v>15</v>
      </c>
      <c r="I5513" t="s">
        <v>16</v>
      </c>
      <c r="J5513" t="s">
        <v>32</v>
      </c>
      <c r="K5513" t="s">
        <v>18</v>
      </c>
      <c r="L5513" t="s">
        <v>6054</v>
      </c>
      <c r="M5513" s="7">
        <v>2022</v>
      </c>
    </row>
    <row r="5514" spans="1:13" x14ac:dyDescent="0.35">
      <c r="A5514" t="s">
        <v>126</v>
      </c>
      <c r="B5514" t="s">
        <v>157</v>
      </c>
      <c r="C5514">
        <v>2010</v>
      </c>
      <c r="D5514">
        <v>281573</v>
      </c>
      <c r="E5514">
        <v>22796</v>
      </c>
      <c r="F5514" t="s">
        <v>22</v>
      </c>
      <c r="G5514">
        <v>6</v>
      </c>
      <c r="H5514" t="s">
        <v>15</v>
      </c>
      <c r="I5514" t="s">
        <v>16</v>
      </c>
      <c r="J5514" t="s">
        <v>23</v>
      </c>
      <c r="K5514" t="s">
        <v>79</v>
      </c>
      <c r="L5514" t="s">
        <v>6055</v>
      </c>
      <c r="M5514" s="7">
        <v>2022</v>
      </c>
    </row>
    <row r="5515" spans="1:13" x14ac:dyDescent="0.35">
      <c r="A5515" t="s">
        <v>30</v>
      </c>
      <c r="B5515" t="s">
        <v>69</v>
      </c>
      <c r="C5515">
        <v>2015</v>
      </c>
      <c r="D5515">
        <v>140980</v>
      </c>
      <c r="E5515">
        <v>92285</v>
      </c>
      <c r="F5515" t="s">
        <v>22</v>
      </c>
      <c r="G5515">
        <v>6</v>
      </c>
      <c r="H5515" t="s">
        <v>15</v>
      </c>
      <c r="I5515" t="s">
        <v>16</v>
      </c>
      <c r="J5515" t="s">
        <v>49</v>
      </c>
      <c r="K5515" t="s">
        <v>79</v>
      </c>
      <c r="L5515" t="s">
        <v>6056</v>
      </c>
      <c r="M5515" s="7">
        <v>2022</v>
      </c>
    </row>
    <row r="5516" spans="1:13" x14ac:dyDescent="0.35">
      <c r="A5516" t="s">
        <v>30</v>
      </c>
      <c r="B5516" t="s">
        <v>69</v>
      </c>
      <c r="C5516">
        <v>2022</v>
      </c>
      <c r="D5516">
        <v>342209</v>
      </c>
      <c r="E5516">
        <v>238303</v>
      </c>
      <c r="F5516" t="s">
        <v>22</v>
      </c>
      <c r="G5516">
        <v>8</v>
      </c>
      <c r="H5516" t="s">
        <v>15</v>
      </c>
      <c r="I5516" t="s">
        <v>16</v>
      </c>
      <c r="J5516" t="s">
        <v>212</v>
      </c>
      <c r="K5516" t="s">
        <v>18</v>
      </c>
      <c r="L5516" t="s">
        <v>6057</v>
      </c>
      <c r="M5516" s="7">
        <v>2022</v>
      </c>
    </row>
    <row r="5517" spans="1:13" x14ac:dyDescent="0.35">
      <c r="A5517" t="s">
        <v>12</v>
      </c>
      <c r="B5517" t="s">
        <v>186</v>
      </c>
      <c r="C5517">
        <v>2010</v>
      </c>
      <c r="D5517">
        <v>181742</v>
      </c>
      <c r="E5517">
        <v>286251</v>
      </c>
      <c r="F5517" t="s">
        <v>22</v>
      </c>
      <c r="G5517">
        <v>6</v>
      </c>
      <c r="H5517" t="s">
        <v>15</v>
      </c>
      <c r="I5517" t="s">
        <v>16</v>
      </c>
      <c r="J5517" t="s">
        <v>37</v>
      </c>
      <c r="K5517" t="s">
        <v>18</v>
      </c>
      <c r="L5517" t="s">
        <v>6058</v>
      </c>
      <c r="M5517" s="7">
        <v>2022</v>
      </c>
    </row>
    <row r="5518" spans="1:13" x14ac:dyDescent="0.35">
      <c r="A5518" t="s">
        <v>86</v>
      </c>
      <c r="B5518" t="s">
        <v>130</v>
      </c>
      <c r="C5518">
        <v>2015</v>
      </c>
      <c r="D5518">
        <v>117020</v>
      </c>
      <c r="E5518">
        <v>109541</v>
      </c>
      <c r="F5518" t="s">
        <v>14</v>
      </c>
      <c r="G5518">
        <v>6</v>
      </c>
      <c r="H5518" t="s">
        <v>15</v>
      </c>
      <c r="I5518" t="s">
        <v>16</v>
      </c>
      <c r="J5518" t="s">
        <v>78</v>
      </c>
      <c r="K5518" t="s">
        <v>18</v>
      </c>
      <c r="L5518" t="s">
        <v>6059</v>
      </c>
      <c r="M5518" s="7">
        <v>2022</v>
      </c>
    </row>
    <row r="5519" spans="1:13" x14ac:dyDescent="0.35">
      <c r="A5519" t="s">
        <v>39</v>
      </c>
      <c r="B5519" t="s">
        <v>348</v>
      </c>
      <c r="C5519">
        <v>2015</v>
      </c>
      <c r="D5519">
        <v>24811</v>
      </c>
      <c r="E5519">
        <v>232231</v>
      </c>
      <c r="F5519" t="s">
        <v>22</v>
      </c>
      <c r="G5519">
        <v>8</v>
      </c>
      <c r="H5519" t="s">
        <v>15</v>
      </c>
      <c r="I5519" t="s">
        <v>16</v>
      </c>
      <c r="J5519" t="s">
        <v>37</v>
      </c>
      <c r="K5519" t="s">
        <v>1669</v>
      </c>
      <c r="L5519" t="s">
        <v>6060</v>
      </c>
      <c r="M5519" s="7">
        <v>2022</v>
      </c>
    </row>
    <row r="5520" spans="1:13" x14ac:dyDescent="0.35">
      <c r="A5520" t="s">
        <v>20</v>
      </c>
      <c r="B5520" t="s">
        <v>3548</v>
      </c>
      <c r="C5520">
        <v>2016</v>
      </c>
      <c r="D5520">
        <v>44572</v>
      </c>
      <c r="E5520">
        <v>188918</v>
      </c>
      <c r="F5520" t="s">
        <v>313</v>
      </c>
      <c r="G5520">
        <v>6</v>
      </c>
      <c r="H5520" t="s">
        <v>15</v>
      </c>
      <c r="I5520" t="s">
        <v>16</v>
      </c>
      <c r="J5520" t="s">
        <v>78</v>
      </c>
      <c r="K5520" t="s">
        <v>18</v>
      </c>
      <c r="L5520" t="s">
        <v>6061</v>
      </c>
      <c r="M5520" s="7">
        <v>2022</v>
      </c>
    </row>
    <row r="5521" spans="1:13" x14ac:dyDescent="0.35">
      <c r="A5521" t="s">
        <v>12</v>
      </c>
      <c r="B5521" t="s">
        <v>1146</v>
      </c>
      <c r="C5521">
        <v>2009</v>
      </c>
      <c r="D5521">
        <v>30703</v>
      </c>
      <c r="E5521">
        <v>294069</v>
      </c>
      <c r="F5521" t="s">
        <v>22</v>
      </c>
      <c r="G5521">
        <v>8</v>
      </c>
      <c r="H5521" t="s">
        <v>15</v>
      </c>
      <c r="I5521" t="s">
        <v>16</v>
      </c>
      <c r="J5521" t="s">
        <v>23</v>
      </c>
      <c r="K5521" t="s">
        <v>466</v>
      </c>
      <c r="L5521" t="s">
        <v>6062</v>
      </c>
      <c r="M5521" s="7">
        <v>2022</v>
      </c>
    </row>
    <row r="5522" spans="1:13" x14ac:dyDescent="0.35">
      <c r="A5522" t="s">
        <v>76</v>
      </c>
      <c r="B5522" t="s">
        <v>77</v>
      </c>
      <c r="C5522">
        <v>2012</v>
      </c>
      <c r="D5522">
        <v>36837</v>
      </c>
      <c r="E5522">
        <v>230282</v>
      </c>
      <c r="F5522" t="s">
        <v>22</v>
      </c>
      <c r="G5522">
        <v>8</v>
      </c>
      <c r="H5522" t="s">
        <v>15</v>
      </c>
      <c r="I5522" t="s">
        <v>16</v>
      </c>
      <c r="J5522" t="s">
        <v>32</v>
      </c>
      <c r="K5522" t="s">
        <v>18</v>
      </c>
      <c r="L5522" t="s">
        <v>6063</v>
      </c>
      <c r="M5522" s="7">
        <v>2022</v>
      </c>
    </row>
    <row r="5523" spans="1:13" x14ac:dyDescent="0.35">
      <c r="A5523" t="s">
        <v>30</v>
      </c>
      <c r="B5523" t="s">
        <v>69</v>
      </c>
      <c r="C5523">
        <v>2019</v>
      </c>
      <c r="D5523">
        <v>270407</v>
      </c>
      <c r="E5523">
        <v>190502</v>
      </c>
      <c r="F5523" t="s">
        <v>22</v>
      </c>
      <c r="G5523">
        <v>8</v>
      </c>
      <c r="H5523" t="s">
        <v>15</v>
      </c>
      <c r="I5523" t="s">
        <v>16</v>
      </c>
      <c r="J5523" t="s">
        <v>37</v>
      </c>
      <c r="K5523" t="s">
        <v>18</v>
      </c>
      <c r="L5523" t="s">
        <v>6064</v>
      </c>
      <c r="M5523" s="7">
        <v>2022</v>
      </c>
    </row>
    <row r="5524" spans="1:13" x14ac:dyDescent="0.35">
      <c r="A5524" t="s">
        <v>76</v>
      </c>
      <c r="B5524" t="s">
        <v>77</v>
      </c>
      <c r="C5524">
        <v>2020</v>
      </c>
      <c r="D5524">
        <v>29279</v>
      </c>
      <c r="E5524">
        <v>226250</v>
      </c>
      <c r="F5524" t="s">
        <v>22</v>
      </c>
      <c r="G5524">
        <v>8</v>
      </c>
      <c r="H5524" t="s">
        <v>15</v>
      </c>
      <c r="I5524" t="s">
        <v>16</v>
      </c>
      <c r="J5524" t="s">
        <v>373</v>
      </c>
      <c r="K5524" t="s">
        <v>18</v>
      </c>
      <c r="L5524" t="s">
        <v>6065</v>
      </c>
      <c r="M5524" s="7">
        <v>2022</v>
      </c>
    </row>
    <row r="5525" spans="1:13" x14ac:dyDescent="0.35">
      <c r="A5525" t="s">
        <v>96</v>
      </c>
      <c r="B5525" t="s">
        <v>1114</v>
      </c>
      <c r="C5525">
        <v>2022</v>
      </c>
      <c r="D5525">
        <v>263976</v>
      </c>
      <c r="E5525">
        <v>129824</v>
      </c>
      <c r="F5525" t="s">
        <v>22</v>
      </c>
      <c r="G5525">
        <v>6</v>
      </c>
      <c r="H5525" t="s">
        <v>15</v>
      </c>
      <c r="I5525" t="s">
        <v>59</v>
      </c>
      <c r="J5525" t="s">
        <v>17</v>
      </c>
      <c r="K5525" t="s">
        <v>18</v>
      </c>
      <c r="L5525" t="s">
        <v>6066</v>
      </c>
      <c r="M5525" s="7">
        <v>2022</v>
      </c>
    </row>
    <row r="5526" spans="1:13" x14ac:dyDescent="0.35">
      <c r="A5526" t="s">
        <v>30</v>
      </c>
      <c r="B5526" t="s">
        <v>421</v>
      </c>
      <c r="C5526">
        <v>2009</v>
      </c>
      <c r="D5526">
        <v>56326</v>
      </c>
      <c r="E5526">
        <v>198039</v>
      </c>
      <c r="F5526" t="s">
        <v>14</v>
      </c>
      <c r="G5526">
        <v>4</v>
      </c>
      <c r="H5526" t="s">
        <v>15</v>
      </c>
      <c r="I5526" t="s">
        <v>16</v>
      </c>
      <c r="J5526" t="s">
        <v>23</v>
      </c>
      <c r="K5526" t="s">
        <v>18</v>
      </c>
      <c r="L5526" t="s">
        <v>6067</v>
      </c>
      <c r="M5526" s="7">
        <v>2022</v>
      </c>
    </row>
    <row r="5527" spans="1:13" x14ac:dyDescent="0.35">
      <c r="A5527" t="s">
        <v>174</v>
      </c>
      <c r="B5527" t="s">
        <v>430</v>
      </c>
      <c r="C5527">
        <v>2013</v>
      </c>
      <c r="D5527">
        <v>123516</v>
      </c>
      <c r="E5527">
        <v>219053</v>
      </c>
      <c r="F5527" t="s">
        <v>22</v>
      </c>
      <c r="G5527">
        <v>6</v>
      </c>
      <c r="H5527" t="s">
        <v>15</v>
      </c>
      <c r="I5527" t="s">
        <v>16</v>
      </c>
      <c r="J5527" t="s">
        <v>45</v>
      </c>
      <c r="K5527" t="s">
        <v>18</v>
      </c>
      <c r="L5527" t="s">
        <v>6068</v>
      </c>
      <c r="M5527" s="7">
        <v>2022</v>
      </c>
    </row>
    <row r="5528" spans="1:13" x14ac:dyDescent="0.35">
      <c r="A5528" t="s">
        <v>86</v>
      </c>
      <c r="B5528" t="s">
        <v>250</v>
      </c>
      <c r="C5528">
        <v>2012</v>
      </c>
      <c r="D5528">
        <v>42954</v>
      </c>
      <c r="E5528">
        <v>69793</v>
      </c>
      <c r="F5528" t="s">
        <v>22</v>
      </c>
      <c r="G5528">
        <v>8</v>
      </c>
      <c r="H5528" t="s">
        <v>15</v>
      </c>
      <c r="I5528" t="s">
        <v>16</v>
      </c>
      <c r="J5528" t="s">
        <v>37</v>
      </c>
      <c r="K5528" t="s">
        <v>18</v>
      </c>
      <c r="L5528" t="s">
        <v>6069</v>
      </c>
      <c r="M5528" s="7">
        <v>2022</v>
      </c>
    </row>
    <row r="5529" spans="1:13" x14ac:dyDescent="0.35">
      <c r="A5529" t="s">
        <v>76</v>
      </c>
      <c r="B5529" t="s">
        <v>77</v>
      </c>
      <c r="C5529">
        <v>2014</v>
      </c>
      <c r="D5529">
        <v>66051</v>
      </c>
      <c r="E5529">
        <v>234261</v>
      </c>
      <c r="F5529" t="s">
        <v>22</v>
      </c>
      <c r="G5529">
        <v>6</v>
      </c>
      <c r="H5529" t="s">
        <v>15</v>
      </c>
      <c r="I5529" t="s">
        <v>16</v>
      </c>
      <c r="J5529" t="s">
        <v>23</v>
      </c>
      <c r="K5529" t="s">
        <v>18</v>
      </c>
      <c r="L5529" t="s">
        <v>6070</v>
      </c>
      <c r="M5529" s="7">
        <v>2022</v>
      </c>
    </row>
    <row r="5530" spans="1:13" x14ac:dyDescent="0.35">
      <c r="A5530" t="s">
        <v>52</v>
      </c>
      <c r="B5530" t="s">
        <v>111</v>
      </c>
      <c r="C5530">
        <v>2009</v>
      </c>
      <c r="D5530">
        <v>35910</v>
      </c>
      <c r="E5530">
        <v>183880</v>
      </c>
      <c r="F5530" t="s">
        <v>14</v>
      </c>
      <c r="G5530">
        <v>6</v>
      </c>
      <c r="H5530" t="s">
        <v>15</v>
      </c>
      <c r="I5530" t="s">
        <v>16</v>
      </c>
      <c r="J5530" t="s">
        <v>17</v>
      </c>
      <c r="K5530" t="s">
        <v>18</v>
      </c>
      <c r="L5530" t="s">
        <v>6071</v>
      </c>
      <c r="M5530" s="7">
        <v>2022</v>
      </c>
    </row>
    <row r="5531" spans="1:13" x14ac:dyDescent="0.35">
      <c r="A5531" t="s">
        <v>30</v>
      </c>
      <c r="B5531" t="s">
        <v>1591</v>
      </c>
      <c r="C5531">
        <v>2007</v>
      </c>
      <c r="D5531">
        <v>226030</v>
      </c>
      <c r="E5531">
        <v>33290</v>
      </c>
      <c r="F5531" t="s">
        <v>14</v>
      </c>
      <c r="G5531">
        <v>6</v>
      </c>
      <c r="H5531" t="s">
        <v>15</v>
      </c>
      <c r="I5531" t="s">
        <v>16</v>
      </c>
      <c r="J5531" t="s">
        <v>23</v>
      </c>
      <c r="K5531" t="s">
        <v>79</v>
      </c>
      <c r="L5531" t="s">
        <v>6072</v>
      </c>
      <c r="M5531" s="7">
        <v>2022</v>
      </c>
    </row>
    <row r="5532" spans="1:13" x14ac:dyDescent="0.35">
      <c r="A5532" t="s">
        <v>86</v>
      </c>
      <c r="B5532" t="s">
        <v>226</v>
      </c>
      <c r="C5532">
        <v>2017</v>
      </c>
      <c r="D5532">
        <v>294016</v>
      </c>
      <c r="E5532">
        <v>217700</v>
      </c>
      <c r="F5532" t="s">
        <v>14</v>
      </c>
      <c r="G5532">
        <v>4</v>
      </c>
      <c r="H5532" t="s">
        <v>15</v>
      </c>
      <c r="I5532" t="s">
        <v>16</v>
      </c>
      <c r="J5532" t="s">
        <v>23</v>
      </c>
      <c r="K5532" t="s">
        <v>18</v>
      </c>
      <c r="L5532" t="s">
        <v>6073</v>
      </c>
      <c r="M5532" s="7">
        <v>2022</v>
      </c>
    </row>
    <row r="5533" spans="1:13" x14ac:dyDescent="0.35">
      <c r="A5533" t="s">
        <v>197</v>
      </c>
      <c r="B5533" t="s">
        <v>239</v>
      </c>
      <c r="C5533">
        <v>2024</v>
      </c>
      <c r="D5533">
        <v>147267</v>
      </c>
      <c r="E5533">
        <v>214414</v>
      </c>
      <c r="F5533" t="s">
        <v>22</v>
      </c>
      <c r="G5533">
        <v>6</v>
      </c>
      <c r="H5533" t="s">
        <v>15</v>
      </c>
      <c r="I5533" t="s">
        <v>16</v>
      </c>
      <c r="J5533" t="s">
        <v>49</v>
      </c>
      <c r="K5533" t="s">
        <v>18</v>
      </c>
      <c r="L5533" t="s">
        <v>6074</v>
      </c>
      <c r="M5533" s="7">
        <v>2022</v>
      </c>
    </row>
    <row r="5534" spans="1:13" x14ac:dyDescent="0.35">
      <c r="A5534" t="s">
        <v>167</v>
      </c>
      <c r="B5534" t="s">
        <v>1026</v>
      </c>
      <c r="C5534">
        <v>2017</v>
      </c>
      <c r="D5534">
        <v>115199</v>
      </c>
      <c r="E5534">
        <v>102458</v>
      </c>
      <c r="F5534" t="s">
        <v>22</v>
      </c>
      <c r="G5534">
        <v>6</v>
      </c>
      <c r="H5534" t="s">
        <v>15</v>
      </c>
      <c r="I5534" t="s">
        <v>16</v>
      </c>
      <c r="J5534" t="s">
        <v>78</v>
      </c>
      <c r="K5534" t="s">
        <v>18</v>
      </c>
      <c r="L5534" t="s">
        <v>6075</v>
      </c>
      <c r="M5534" s="7">
        <v>2022</v>
      </c>
    </row>
    <row r="5535" spans="1:13" x14ac:dyDescent="0.35">
      <c r="A5535" t="s">
        <v>30</v>
      </c>
      <c r="B5535" t="s">
        <v>647</v>
      </c>
      <c r="C5535">
        <v>2024</v>
      </c>
      <c r="D5535">
        <v>57095</v>
      </c>
      <c r="E5535">
        <v>37838</v>
      </c>
      <c r="F5535" t="s">
        <v>22</v>
      </c>
      <c r="G5535">
        <v>4</v>
      </c>
      <c r="H5535" t="s">
        <v>15</v>
      </c>
      <c r="I5535" t="s">
        <v>16</v>
      </c>
      <c r="J5535" t="s">
        <v>32</v>
      </c>
      <c r="K5535" t="s">
        <v>18</v>
      </c>
      <c r="L5535" t="s">
        <v>6076</v>
      </c>
      <c r="M5535" s="7">
        <v>2022</v>
      </c>
    </row>
    <row r="5536" spans="1:13" x14ac:dyDescent="0.35">
      <c r="A5536" t="s">
        <v>12</v>
      </c>
      <c r="B5536" t="s">
        <v>571</v>
      </c>
      <c r="C5536">
        <v>2010</v>
      </c>
      <c r="D5536">
        <v>61768</v>
      </c>
      <c r="E5536">
        <v>99977</v>
      </c>
      <c r="F5536" t="s">
        <v>22</v>
      </c>
      <c r="G5536">
        <v>6</v>
      </c>
      <c r="H5536" t="s">
        <v>15</v>
      </c>
      <c r="I5536" t="s">
        <v>16</v>
      </c>
      <c r="J5536" t="s">
        <v>37</v>
      </c>
      <c r="K5536" t="s">
        <v>18</v>
      </c>
      <c r="L5536" t="s">
        <v>6077</v>
      </c>
      <c r="M5536" s="7">
        <v>2022</v>
      </c>
    </row>
    <row r="5537" spans="1:13" x14ac:dyDescent="0.35">
      <c r="A5537" t="s">
        <v>86</v>
      </c>
      <c r="B5537" t="s">
        <v>261</v>
      </c>
      <c r="C5537">
        <v>2018</v>
      </c>
      <c r="D5537">
        <v>61947</v>
      </c>
      <c r="E5537">
        <v>268102</v>
      </c>
      <c r="F5537" t="s">
        <v>14</v>
      </c>
      <c r="G5537">
        <v>4</v>
      </c>
      <c r="H5537" t="s">
        <v>15</v>
      </c>
      <c r="I5537" t="s">
        <v>16</v>
      </c>
      <c r="J5537" t="s">
        <v>45</v>
      </c>
      <c r="K5537" t="s">
        <v>18</v>
      </c>
      <c r="L5537" t="s">
        <v>6078</v>
      </c>
      <c r="M5537" s="7">
        <v>2022</v>
      </c>
    </row>
    <row r="5538" spans="1:13" x14ac:dyDescent="0.35">
      <c r="A5538" t="s">
        <v>39</v>
      </c>
      <c r="B5538" t="s">
        <v>2254</v>
      </c>
      <c r="C5538">
        <v>2007</v>
      </c>
      <c r="D5538">
        <v>44017</v>
      </c>
      <c r="E5538">
        <v>23239</v>
      </c>
      <c r="F5538" t="s">
        <v>14</v>
      </c>
      <c r="G5538">
        <v>8</v>
      </c>
      <c r="H5538" t="s">
        <v>15</v>
      </c>
      <c r="I5538" t="s">
        <v>16</v>
      </c>
      <c r="J5538" t="s">
        <v>37</v>
      </c>
      <c r="K5538" t="s">
        <v>18</v>
      </c>
      <c r="L5538" t="s">
        <v>6079</v>
      </c>
      <c r="M5538" s="7">
        <v>2022</v>
      </c>
    </row>
    <row r="5539" spans="1:13" x14ac:dyDescent="0.35">
      <c r="A5539" t="s">
        <v>197</v>
      </c>
      <c r="B5539" t="s">
        <v>239</v>
      </c>
      <c r="C5539">
        <v>2005</v>
      </c>
      <c r="D5539">
        <v>72040</v>
      </c>
      <c r="E5539">
        <v>265811</v>
      </c>
      <c r="F5539" t="s">
        <v>22</v>
      </c>
      <c r="G5539">
        <v>6</v>
      </c>
      <c r="H5539" t="s">
        <v>15</v>
      </c>
      <c r="I5539" t="s">
        <v>16</v>
      </c>
      <c r="J5539" t="s">
        <v>23</v>
      </c>
      <c r="K5539" t="s">
        <v>18</v>
      </c>
      <c r="L5539" t="s">
        <v>6080</v>
      </c>
      <c r="M5539" s="7">
        <v>2022</v>
      </c>
    </row>
    <row r="5540" spans="1:13" x14ac:dyDescent="0.35">
      <c r="A5540" t="s">
        <v>76</v>
      </c>
      <c r="B5540" t="s">
        <v>77</v>
      </c>
      <c r="C5540">
        <v>2009</v>
      </c>
      <c r="D5540">
        <v>202871</v>
      </c>
      <c r="E5540">
        <v>74134</v>
      </c>
      <c r="F5540" t="s">
        <v>22</v>
      </c>
      <c r="G5540">
        <v>8</v>
      </c>
      <c r="H5540" t="s">
        <v>15</v>
      </c>
      <c r="I5540" t="s">
        <v>16</v>
      </c>
      <c r="J5540" t="s">
        <v>17</v>
      </c>
      <c r="K5540" t="s">
        <v>18</v>
      </c>
      <c r="L5540" t="s">
        <v>6081</v>
      </c>
      <c r="M5540" s="7">
        <v>2022</v>
      </c>
    </row>
    <row r="5541" spans="1:13" x14ac:dyDescent="0.35">
      <c r="A5541" t="s">
        <v>39</v>
      </c>
      <c r="B5541" t="s">
        <v>561</v>
      </c>
      <c r="C5541">
        <v>2017</v>
      </c>
      <c r="D5541">
        <v>53586</v>
      </c>
      <c r="E5541">
        <v>214413</v>
      </c>
      <c r="F5541" t="s">
        <v>22</v>
      </c>
      <c r="G5541">
        <v>6</v>
      </c>
      <c r="H5541" t="s">
        <v>15</v>
      </c>
      <c r="I5541" t="s">
        <v>16</v>
      </c>
      <c r="J5541" t="s">
        <v>41</v>
      </c>
      <c r="K5541" t="s">
        <v>79</v>
      </c>
      <c r="L5541" t="s">
        <v>6082</v>
      </c>
      <c r="M5541" s="7">
        <v>2022</v>
      </c>
    </row>
    <row r="5542" spans="1:13" x14ac:dyDescent="0.35">
      <c r="A5542" t="s">
        <v>89</v>
      </c>
      <c r="B5542" t="s">
        <v>108</v>
      </c>
      <c r="C5542">
        <v>2019</v>
      </c>
      <c r="D5542">
        <v>414210</v>
      </c>
      <c r="E5542">
        <v>227297</v>
      </c>
      <c r="F5542" t="s">
        <v>14</v>
      </c>
      <c r="G5542">
        <v>6</v>
      </c>
      <c r="H5542" t="s">
        <v>15</v>
      </c>
      <c r="I5542" t="s">
        <v>16</v>
      </c>
      <c r="J5542" t="s">
        <v>23</v>
      </c>
      <c r="K5542" t="s">
        <v>18</v>
      </c>
      <c r="L5542" t="s">
        <v>6083</v>
      </c>
      <c r="M5542" s="7">
        <v>2022</v>
      </c>
    </row>
    <row r="5543" spans="1:13" x14ac:dyDescent="0.35">
      <c r="A5543" t="s">
        <v>12</v>
      </c>
      <c r="B5543" t="s">
        <v>186</v>
      </c>
      <c r="C5543">
        <v>2021</v>
      </c>
      <c r="D5543">
        <v>81341</v>
      </c>
      <c r="E5543">
        <v>99762</v>
      </c>
      <c r="F5543" t="s">
        <v>22</v>
      </c>
      <c r="G5543">
        <v>6</v>
      </c>
      <c r="H5543" t="s">
        <v>15</v>
      </c>
      <c r="I5543" t="s">
        <v>16</v>
      </c>
      <c r="J5543" t="s">
        <v>17</v>
      </c>
      <c r="K5543" t="s">
        <v>18</v>
      </c>
      <c r="L5543" t="s">
        <v>6084</v>
      </c>
      <c r="M5543" s="7">
        <v>2022</v>
      </c>
    </row>
    <row r="5544" spans="1:13" x14ac:dyDescent="0.35">
      <c r="A5544" t="s">
        <v>12</v>
      </c>
      <c r="B5544" t="s">
        <v>1146</v>
      </c>
      <c r="C5544">
        <v>2008</v>
      </c>
      <c r="D5544">
        <v>97257</v>
      </c>
      <c r="E5544">
        <v>48584</v>
      </c>
      <c r="F5544" t="s">
        <v>35</v>
      </c>
      <c r="G5544">
        <v>8</v>
      </c>
      <c r="H5544" t="s">
        <v>15</v>
      </c>
      <c r="I5544" t="s">
        <v>16</v>
      </c>
      <c r="J5544" t="s">
        <v>37</v>
      </c>
      <c r="K5544" t="s">
        <v>79</v>
      </c>
      <c r="L5544" t="s">
        <v>6085</v>
      </c>
      <c r="M5544" s="7">
        <v>2022</v>
      </c>
    </row>
    <row r="5545" spans="1:13" x14ac:dyDescent="0.35">
      <c r="A5545" t="s">
        <v>86</v>
      </c>
      <c r="B5545" t="s">
        <v>250</v>
      </c>
      <c r="C5545">
        <v>2017</v>
      </c>
      <c r="D5545">
        <v>195084</v>
      </c>
      <c r="E5545">
        <v>86164</v>
      </c>
      <c r="F5545" t="s">
        <v>22</v>
      </c>
      <c r="G5545">
        <v>8</v>
      </c>
      <c r="H5545" t="s">
        <v>15</v>
      </c>
      <c r="I5545" t="s">
        <v>16</v>
      </c>
      <c r="J5545" t="s">
        <v>23</v>
      </c>
      <c r="K5545" t="s">
        <v>18</v>
      </c>
      <c r="L5545" t="s">
        <v>6086</v>
      </c>
      <c r="M5545" s="7">
        <v>2022</v>
      </c>
    </row>
    <row r="5546" spans="1:13" x14ac:dyDescent="0.35">
      <c r="A5546" t="s">
        <v>174</v>
      </c>
      <c r="B5546" t="s">
        <v>430</v>
      </c>
      <c r="C5546">
        <v>2010</v>
      </c>
      <c r="D5546">
        <v>178290</v>
      </c>
      <c r="E5546">
        <v>84089</v>
      </c>
      <c r="F5546" t="s">
        <v>22</v>
      </c>
      <c r="G5546">
        <v>6</v>
      </c>
      <c r="H5546" t="s">
        <v>15</v>
      </c>
      <c r="I5546" t="s">
        <v>16</v>
      </c>
      <c r="J5546" t="s">
        <v>49</v>
      </c>
      <c r="K5546" t="s">
        <v>18</v>
      </c>
      <c r="L5546" t="s">
        <v>6087</v>
      </c>
      <c r="M5546" s="7">
        <v>2022</v>
      </c>
    </row>
    <row r="5547" spans="1:13" x14ac:dyDescent="0.35">
      <c r="A5547" t="s">
        <v>160</v>
      </c>
      <c r="B5547" t="s">
        <v>161</v>
      </c>
      <c r="C5547">
        <v>2019</v>
      </c>
      <c r="D5547">
        <v>300886</v>
      </c>
      <c r="E5547">
        <v>146464</v>
      </c>
      <c r="F5547" t="s">
        <v>22</v>
      </c>
      <c r="G5547">
        <v>8</v>
      </c>
      <c r="H5547" t="s">
        <v>15</v>
      </c>
      <c r="I5547" t="s">
        <v>16</v>
      </c>
      <c r="J5547" t="s">
        <v>17</v>
      </c>
      <c r="K5547" t="s">
        <v>18</v>
      </c>
      <c r="L5547" t="s">
        <v>6088</v>
      </c>
      <c r="M5547" s="7">
        <v>2022</v>
      </c>
    </row>
    <row r="5548" spans="1:13" x14ac:dyDescent="0.35">
      <c r="A5548" t="s">
        <v>174</v>
      </c>
      <c r="B5548" t="s">
        <v>242</v>
      </c>
      <c r="C5548">
        <v>2008</v>
      </c>
      <c r="D5548">
        <v>64326</v>
      </c>
      <c r="E5548">
        <v>32329</v>
      </c>
      <c r="F5548" t="s">
        <v>14</v>
      </c>
      <c r="G5548">
        <v>8</v>
      </c>
      <c r="H5548" t="s">
        <v>15</v>
      </c>
      <c r="I5548" t="s">
        <v>16</v>
      </c>
      <c r="J5548" t="s">
        <v>37</v>
      </c>
      <c r="K5548" t="s">
        <v>24</v>
      </c>
      <c r="L5548" t="s">
        <v>6089</v>
      </c>
      <c r="M5548" s="7">
        <v>2022</v>
      </c>
    </row>
    <row r="5549" spans="1:13" x14ac:dyDescent="0.35">
      <c r="A5549" t="s">
        <v>160</v>
      </c>
      <c r="B5549" t="s">
        <v>161</v>
      </c>
      <c r="C5549">
        <v>2008</v>
      </c>
      <c r="D5549">
        <v>125335</v>
      </c>
      <c r="E5549">
        <v>262777</v>
      </c>
      <c r="F5549" t="s">
        <v>22</v>
      </c>
      <c r="G5549">
        <v>8</v>
      </c>
      <c r="H5549" t="s">
        <v>15</v>
      </c>
      <c r="I5549" t="s">
        <v>16</v>
      </c>
      <c r="J5549" t="s">
        <v>17</v>
      </c>
      <c r="K5549" t="s">
        <v>18</v>
      </c>
      <c r="L5549" t="s">
        <v>6090</v>
      </c>
      <c r="M5549" s="7">
        <v>2022</v>
      </c>
    </row>
    <row r="5550" spans="1:13" x14ac:dyDescent="0.35">
      <c r="A5550" t="s">
        <v>141</v>
      </c>
      <c r="B5550" t="s">
        <v>142</v>
      </c>
      <c r="C5550">
        <v>2020</v>
      </c>
      <c r="D5550">
        <v>85311</v>
      </c>
      <c r="E5550">
        <v>299243</v>
      </c>
      <c r="F5550" t="s">
        <v>22</v>
      </c>
      <c r="G5550">
        <v>6</v>
      </c>
      <c r="H5550" t="s">
        <v>15</v>
      </c>
      <c r="I5550" t="s">
        <v>16</v>
      </c>
      <c r="J5550" t="s">
        <v>23</v>
      </c>
      <c r="K5550" t="s">
        <v>18</v>
      </c>
      <c r="L5550" t="s">
        <v>6091</v>
      </c>
      <c r="M5550" s="7">
        <v>2022</v>
      </c>
    </row>
    <row r="5551" spans="1:13" x14ac:dyDescent="0.35">
      <c r="A5551" t="s">
        <v>76</v>
      </c>
      <c r="B5551" t="s">
        <v>396</v>
      </c>
      <c r="C5551">
        <v>2022</v>
      </c>
      <c r="D5551">
        <v>64117</v>
      </c>
      <c r="E5551">
        <v>251272</v>
      </c>
      <c r="F5551" t="s">
        <v>22</v>
      </c>
      <c r="G5551">
        <v>6</v>
      </c>
      <c r="H5551" t="s">
        <v>15</v>
      </c>
      <c r="I5551" t="s">
        <v>16</v>
      </c>
      <c r="J5551" t="s">
        <v>37</v>
      </c>
      <c r="K5551" t="s">
        <v>18</v>
      </c>
      <c r="L5551" t="s">
        <v>6092</v>
      </c>
      <c r="M5551" s="7">
        <v>2022</v>
      </c>
    </row>
    <row r="5552" spans="1:13" x14ac:dyDescent="0.35">
      <c r="A5552" t="s">
        <v>30</v>
      </c>
      <c r="B5552" t="s">
        <v>69</v>
      </c>
      <c r="C5552">
        <v>2020</v>
      </c>
      <c r="D5552">
        <v>72045</v>
      </c>
      <c r="E5552">
        <v>270297</v>
      </c>
      <c r="F5552" t="s">
        <v>22</v>
      </c>
      <c r="G5552">
        <v>6</v>
      </c>
      <c r="H5552" t="s">
        <v>15</v>
      </c>
      <c r="I5552" t="s">
        <v>16</v>
      </c>
      <c r="J5552" t="s">
        <v>37</v>
      </c>
      <c r="K5552" t="s">
        <v>18</v>
      </c>
      <c r="L5552" t="s">
        <v>6093</v>
      </c>
      <c r="M5552" s="7">
        <v>2022</v>
      </c>
    </row>
    <row r="5553" spans="1:13" x14ac:dyDescent="0.35">
      <c r="A5553" t="s">
        <v>136</v>
      </c>
      <c r="B5553" t="s">
        <v>137</v>
      </c>
      <c r="C5553">
        <v>2018</v>
      </c>
      <c r="D5553">
        <v>2306721</v>
      </c>
      <c r="E5553">
        <v>122898</v>
      </c>
      <c r="F5553" t="s">
        <v>22</v>
      </c>
      <c r="G5553">
        <v>8</v>
      </c>
      <c r="H5553" t="s">
        <v>15</v>
      </c>
      <c r="I5553" t="s">
        <v>16</v>
      </c>
      <c r="J5553" t="s">
        <v>17</v>
      </c>
      <c r="K5553" t="s">
        <v>18</v>
      </c>
      <c r="L5553" t="s">
        <v>6094</v>
      </c>
      <c r="M5553" s="7">
        <v>2022</v>
      </c>
    </row>
    <row r="5554" spans="1:13" x14ac:dyDescent="0.35">
      <c r="A5554" t="s">
        <v>114</v>
      </c>
      <c r="B5554" t="s">
        <v>2470</v>
      </c>
      <c r="C5554">
        <v>2015</v>
      </c>
      <c r="D5554">
        <v>10979</v>
      </c>
      <c r="E5554">
        <v>223034</v>
      </c>
      <c r="F5554" t="s">
        <v>14</v>
      </c>
      <c r="G5554">
        <v>4</v>
      </c>
      <c r="H5554" t="s">
        <v>15</v>
      </c>
      <c r="I5554" t="s">
        <v>16</v>
      </c>
      <c r="J5554" t="s">
        <v>17</v>
      </c>
      <c r="K5554" t="s">
        <v>18</v>
      </c>
      <c r="L5554" t="s">
        <v>6095</v>
      </c>
      <c r="M5554" s="7">
        <v>2022</v>
      </c>
    </row>
    <row r="5555" spans="1:13" x14ac:dyDescent="0.35">
      <c r="A5555" t="s">
        <v>197</v>
      </c>
      <c r="B5555" t="s">
        <v>231</v>
      </c>
      <c r="C5555">
        <v>2022</v>
      </c>
      <c r="D5555">
        <v>52565</v>
      </c>
      <c r="E5555">
        <v>190721</v>
      </c>
      <c r="F5555" t="s">
        <v>28</v>
      </c>
      <c r="G5555">
        <v>4</v>
      </c>
      <c r="H5555" t="s">
        <v>15</v>
      </c>
      <c r="I5555" t="s">
        <v>16</v>
      </c>
      <c r="J5555" t="s">
        <v>17</v>
      </c>
      <c r="K5555" t="s">
        <v>18</v>
      </c>
      <c r="L5555" t="s">
        <v>6096</v>
      </c>
      <c r="M5555" s="7">
        <v>2022</v>
      </c>
    </row>
    <row r="5556" spans="1:13" x14ac:dyDescent="0.35">
      <c r="A5556" t="s">
        <v>188</v>
      </c>
      <c r="B5556" t="s">
        <v>189</v>
      </c>
      <c r="C5556">
        <v>2021</v>
      </c>
      <c r="D5556">
        <v>254739</v>
      </c>
      <c r="E5556">
        <v>283320</v>
      </c>
      <c r="F5556" t="s">
        <v>22</v>
      </c>
      <c r="G5556">
        <v>6</v>
      </c>
      <c r="H5556" t="s">
        <v>15</v>
      </c>
      <c r="I5556" t="s">
        <v>16</v>
      </c>
      <c r="J5556" t="s">
        <v>17</v>
      </c>
      <c r="K5556" t="s">
        <v>18</v>
      </c>
      <c r="L5556" t="s">
        <v>6097</v>
      </c>
      <c r="M5556" s="7">
        <v>2022</v>
      </c>
    </row>
    <row r="5557" spans="1:13" x14ac:dyDescent="0.35">
      <c r="A5557" t="s">
        <v>52</v>
      </c>
      <c r="B5557" t="s">
        <v>53</v>
      </c>
      <c r="C5557">
        <v>2018</v>
      </c>
      <c r="D5557">
        <v>766280</v>
      </c>
      <c r="E5557">
        <v>40346</v>
      </c>
      <c r="F5557" t="s">
        <v>22</v>
      </c>
      <c r="G5557">
        <v>8</v>
      </c>
      <c r="H5557" t="s">
        <v>15</v>
      </c>
      <c r="I5557" t="s">
        <v>16</v>
      </c>
      <c r="J5557" t="s">
        <v>37</v>
      </c>
      <c r="K5557" t="s">
        <v>18</v>
      </c>
      <c r="L5557" t="s">
        <v>6098</v>
      </c>
      <c r="M5557" s="7">
        <v>2022</v>
      </c>
    </row>
    <row r="5558" spans="1:13" x14ac:dyDescent="0.35">
      <c r="A5558" t="s">
        <v>132</v>
      </c>
      <c r="B5558" t="s">
        <v>288</v>
      </c>
      <c r="C5558">
        <v>2005</v>
      </c>
      <c r="D5558">
        <v>49826</v>
      </c>
      <c r="E5558">
        <v>168210</v>
      </c>
      <c r="F5558" t="s">
        <v>179</v>
      </c>
      <c r="G5558">
        <v>4</v>
      </c>
      <c r="H5558" t="s">
        <v>15</v>
      </c>
      <c r="I5558" t="s">
        <v>16</v>
      </c>
      <c r="J5558" t="s">
        <v>37</v>
      </c>
      <c r="K5558" t="s">
        <v>18</v>
      </c>
      <c r="L5558" t="s">
        <v>6099</v>
      </c>
      <c r="M5558" s="7">
        <v>2022</v>
      </c>
    </row>
    <row r="5559" spans="1:13" x14ac:dyDescent="0.35">
      <c r="A5559" t="s">
        <v>30</v>
      </c>
      <c r="B5559" t="s">
        <v>966</v>
      </c>
      <c r="C5559">
        <v>2007</v>
      </c>
      <c r="D5559">
        <v>20950</v>
      </c>
      <c r="E5559">
        <v>23099</v>
      </c>
      <c r="F5559" t="s">
        <v>22</v>
      </c>
      <c r="G5559">
        <v>8</v>
      </c>
      <c r="H5559" t="s">
        <v>15</v>
      </c>
      <c r="I5559" t="s">
        <v>16</v>
      </c>
      <c r="J5559" t="s">
        <v>37</v>
      </c>
      <c r="K5559" t="s">
        <v>24</v>
      </c>
      <c r="L5559" t="s">
        <v>6100</v>
      </c>
      <c r="M5559" s="7">
        <v>2022</v>
      </c>
    </row>
    <row r="5560" spans="1:13" x14ac:dyDescent="0.35">
      <c r="A5560" t="s">
        <v>76</v>
      </c>
      <c r="B5560" t="s">
        <v>77</v>
      </c>
      <c r="C5560">
        <v>2022</v>
      </c>
      <c r="D5560">
        <v>276632</v>
      </c>
      <c r="E5560">
        <v>188782</v>
      </c>
      <c r="F5560" t="s">
        <v>22</v>
      </c>
      <c r="G5560">
        <v>8</v>
      </c>
      <c r="H5560" t="s">
        <v>15</v>
      </c>
      <c r="I5560" t="s">
        <v>16</v>
      </c>
      <c r="J5560" t="s">
        <v>17</v>
      </c>
      <c r="K5560" t="s">
        <v>18</v>
      </c>
      <c r="L5560" t="s">
        <v>6101</v>
      </c>
      <c r="M5560" s="7">
        <v>2022</v>
      </c>
    </row>
    <row r="5561" spans="1:13" x14ac:dyDescent="0.35">
      <c r="A5561" t="s">
        <v>132</v>
      </c>
      <c r="B5561" t="s">
        <v>1064</v>
      </c>
      <c r="C5561">
        <v>2023</v>
      </c>
      <c r="D5561">
        <v>180372</v>
      </c>
      <c r="E5561">
        <v>158714</v>
      </c>
      <c r="F5561" t="s">
        <v>22</v>
      </c>
      <c r="G5561">
        <v>6</v>
      </c>
      <c r="H5561" t="s">
        <v>15</v>
      </c>
      <c r="I5561" t="s">
        <v>16</v>
      </c>
      <c r="J5561" t="s">
        <v>37</v>
      </c>
      <c r="K5561" t="s">
        <v>18</v>
      </c>
      <c r="L5561" t="s">
        <v>6102</v>
      </c>
      <c r="M5561" s="7">
        <v>2022</v>
      </c>
    </row>
    <row r="5562" spans="1:13" x14ac:dyDescent="0.35">
      <c r="A5562" t="s">
        <v>126</v>
      </c>
      <c r="B5562" t="s">
        <v>157</v>
      </c>
      <c r="C5562">
        <v>2013</v>
      </c>
      <c r="D5562">
        <v>184095</v>
      </c>
      <c r="E5562">
        <v>251629</v>
      </c>
      <c r="F5562" t="s">
        <v>35</v>
      </c>
      <c r="G5562">
        <v>6</v>
      </c>
      <c r="H5562" t="s">
        <v>15</v>
      </c>
      <c r="I5562" t="s">
        <v>16</v>
      </c>
      <c r="J5562" t="s">
        <v>78</v>
      </c>
      <c r="K5562" t="s">
        <v>18</v>
      </c>
      <c r="L5562" t="s">
        <v>6103</v>
      </c>
      <c r="M5562" s="7">
        <v>2022</v>
      </c>
    </row>
    <row r="5563" spans="1:13" x14ac:dyDescent="0.35">
      <c r="A5563" t="s">
        <v>96</v>
      </c>
      <c r="B5563" t="s">
        <v>643</v>
      </c>
      <c r="C5563">
        <v>2017</v>
      </c>
      <c r="D5563">
        <v>44200</v>
      </c>
      <c r="E5563">
        <v>150688</v>
      </c>
      <c r="F5563" t="s">
        <v>22</v>
      </c>
      <c r="G5563">
        <v>4</v>
      </c>
      <c r="H5563" t="s">
        <v>15</v>
      </c>
      <c r="I5563" t="s">
        <v>16</v>
      </c>
      <c r="J5563" t="s">
        <v>45</v>
      </c>
      <c r="K5563" t="s">
        <v>18</v>
      </c>
      <c r="L5563" t="s">
        <v>6104</v>
      </c>
      <c r="M5563" s="7">
        <v>2022</v>
      </c>
    </row>
    <row r="5564" spans="1:13" x14ac:dyDescent="0.35">
      <c r="A5564" t="s">
        <v>89</v>
      </c>
      <c r="B5564" t="s">
        <v>90</v>
      </c>
      <c r="C5564">
        <v>2017</v>
      </c>
      <c r="D5564">
        <v>199949</v>
      </c>
      <c r="E5564">
        <v>57363</v>
      </c>
      <c r="F5564" t="s">
        <v>22</v>
      </c>
      <c r="G5564">
        <v>6</v>
      </c>
      <c r="H5564" t="s">
        <v>15</v>
      </c>
      <c r="I5564" t="s">
        <v>16</v>
      </c>
      <c r="J5564" t="s">
        <v>37</v>
      </c>
      <c r="K5564" t="s">
        <v>18</v>
      </c>
      <c r="L5564" t="s">
        <v>6105</v>
      </c>
      <c r="M5564" s="7">
        <v>2022</v>
      </c>
    </row>
    <row r="5565" spans="1:13" x14ac:dyDescent="0.35">
      <c r="A5565" t="s">
        <v>12</v>
      </c>
      <c r="B5565" t="s">
        <v>1146</v>
      </c>
      <c r="C5565">
        <v>2010</v>
      </c>
      <c r="D5565">
        <v>55457</v>
      </c>
      <c r="E5565">
        <v>271419</v>
      </c>
      <c r="F5565" t="s">
        <v>22</v>
      </c>
      <c r="G5565">
        <v>8</v>
      </c>
      <c r="H5565" t="s">
        <v>15</v>
      </c>
      <c r="I5565" t="s">
        <v>16</v>
      </c>
      <c r="J5565" t="s">
        <v>41</v>
      </c>
      <c r="K5565" t="s">
        <v>79</v>
      </c>
      <c r="L5565" t="s">
        <v>6106</v>
      </c>
      <c r="M5565" s="7">
        <v>2022</v>
      </c>
    </row>
    <row r="5566" spans="1:13" x14ac:dyDescent="0.35">
      <c r="A5566" t="s">
        <v>89</v>
      </c>
      <c r="B5566" t="s">
        <v>517</v>
      </c>
      <c r="C5566">
        <v>2018</v>
      </c>
      <c r="D5566">
        <v>329997</v>
      </c>
      <c r="E5566">
        <v>186968</v>
      </c>
      <c r="F5566" t="s">
        <v>269</v>
      </c>
      <c r="G5566">
        <v>4</v>
      </c>
      <c r="H5566" t="s">
        <v>15</v>
      </c>
      <c r="I5566" t="s">
        <v>16</v>
      </c>
      <c r="J5566" t="s">
        <v>23</v>
      </c>
      <c r="K5566" t="s">
        <v>24</v>
      </c>
      <c r="L5566" t="s">
        <v>6107</v>
      </c>
      <c r="M5566" s="7">
        <v>2022</v>
      </c>
    </row>
    <row r="5567" spans="1:13" x14ac:dyDescent="0.35">
      <c r="A5567" t="s">
        <v>52</v>
      </c>
      <c r="B5567" t="s">
        <v>146</v>
      </c>
      <c r="C5567">
        <v>2005</v>
      </c>
      <c r="D5567">
        <v>226901</v>
      </c>
      <c r="E5567">
        <v>200472</v>
      </c>
      <c r="F5567" t="s">
        <v>44</v>
      </c>
      <c r="G5567">
        <v>4</v>
      </c>
      <c r="H5567" t="s">
        <v>15</v>
      </c>
      <c r="I5567" t="s">
        <v>16</v>
      </c>
      <c r="J5567" t="s">
        <v>37</v>
      </c>
      <c r="K5567" t="s">
        <v>18</v>
      </c>
      <c r="L5567" t="s">
        <v>6108</v>
      </c>
      <c r="M5567" s="7">
        <v>2022</v>
      </c>
    </row>
    <row r="5568" spans="1:13" x14ac:dyDescent="0.35">
      <c r="A5568" t="s">
        <v>12</v>
      </c>
      <c r="B5568" t="s">
        <v>58</v>
      </c>
      <c r="C5568">
        <v>2021</v>
      </c>
      <c r="D5568">
        <v>72825</v>
      </c>
      <c r="E5568">
        <v>145819</v>
      </c>
      <c r="F5568" t="s">
        <v>22</v>
      </c>
      <c r="G5568">
        <v>6</v>
      </c>
      <c r="H5568" t="s">
        <v>15</v>
      </c>
      <c r="I5568" t="s">
        <v>16</v>
      </c>
      <c r="J5568" t="s">
        <v>49</v>
      </c>
      <c r="K5568" t="s">
        <v>79</v>
      </c>
      <c r="L5568" t="s">
        <v>6109</v>
      </c>
      <c r="M5568" s="7">
        <v>2022</v>
      </c>
    </row>
    <row r="5569" spans="1:13" x14ac:dyDescent="0.35">
      <c r="A5569" t="s">
        <v>117</v>
      </c>
      <c r="B5569" t="s">
        <v>118</v>
      </c>
      <c r="C5569">
        <v>2013</v>
      </c>
      <c r="D5569">
        <v>64651</v>
      </c>
      <c r="E5569">
        <v>263344</v>
      </c>
      <c r="F5569" t="s">
        <v>14</v>
      </c>
      <c r="G5569">
        <v>6</v>
      </c>
      <c r="H5569" t="s">
        <v>15</v>
      </c>
      <c r="I5569" t="s">
        <v>16</v>
      </c>
      <c r="J5569" t="s">
        <v>17</v>
      </c>
      <c r="K5569" t="s">
        <v>18</v>
      </c>
      <c r="L5569" t="s">
        <v>6110</v>
      </c>
      <c r="M5569" s="7">
        <v>2022</v>
      </c>
    </row>
    <row r="5570" spans="1:13" x14ac:dyDescent="0.35">
      <c r="A5570" t="s">
        <v>96</v>
      </c>
      <c r="B5570" t="s">
        <v>359</v>
      </c>
      <c r="C5570">
        <v>2014</v>
      </c>
      <c r="D5570">
        <v>74779</v>
      </c>
      <c r="E5570">
        <v>63089</v>
      </c>
      <c r="F5570" t="s">
        <v>22</v>
      </c>
      <c r="G5570">
        <v>8</v>
      </c>
      <c r="H5570" t="s">
        <v>15</v>
      </c>
      <c r="I5570" t="s">
        <v>16</v>
      </c>
      <c r="J5570" t="s">
        <v>37</v>
      </c>
      <c r="K5570" t="s">
        <v>18</v>
      </c>
      <c r="L5570" t="s">
        <v>6111</v>
      </c>
      <c r="M5570" s="7">
        <v>2022</v>
      </c>
    </row>
    <row r="5571" spans="1:13" x14ac:dyDescent="0.35">
      <c r="A5571" t="s">
        <v>52</v>
      </c>
      <c r="B5571" t="s">
        <v>53</v>
      </c>
      <c r="C5571">
        <v>2012</v>
      </c>
      <c r="D5571">
        <v>305825</v>
      </c>
      <c r="E5571">
        <v>240781</v>
      </c>
      <c r="F5571" t="s">
        <v>22</v>
      </c>
      <c r="G5571">
        <v>8</v>
      </c>
      <c r="H5571" t="s">
        <v>15</v>
      </c>
      <c r="I5571" t="s">
        <v>16</v>
      </c>
      <c r="J5571" t="s">
        <v>17</v>
      </c>
      <c r="K5571" t="s">
        <v>18</v>
      </c>
      <c r="L5571" t="s">
        <v>6112</v>
      </c>
      <c r="M5571" s="7">
        <v>2022</v>
      </c>
    </row>
    <row r="5572" spans="1:13" x14ac:dyDescent="0.35">
      <c r="A5572" t="s">
        <v>132</v>
      </c>
      <c r="B5572" t="s">
        <v>216</v>
      </c>
      <c r="C5572">
        <v>2016</v>
      </c>
      <c r="D5572">
        <v>41214</v>
      </c>
      <c r="E5572">
        <v>283901</v>
      </c>
      <c r="F5572" t="s">
        <v>14</v>
      </c>
      <c r="G5572">
        <v>4</v>
      </c>
      <c r="H5572" t="s">
        <v>15</v>
      </c>
      <c r="I5572" t="s">
        <v>16</v>
      </c>
      <c r="J5572" t="s">
        <v>37</v>
      </c>
      <c r="K5572" t="s">
        <v>79</v>
      </c>
      <c r="L5572" t="s">
        <v>6113</v>
      </c>
      <c r="M5572" s="7">
        <v>2022</v>
      </c>
    </row>
    <row r="5573" spans="1:13" x14ac:dyDescent="0.35">
      <c r="A5573" t="s">
        <v>86</v>
      </c>
      <c r="B5573" t="s">
        <v>130</v>
      </c>
      <c r="C5573">
        <v>2010</v>
      </c>
      <c r="D5573">
        <v>27332</v>
      </c>
      <c r="E5573">
        <v>191388</v>
      </c>
      <c r="F5573" t="s">
        <v>44</v>
      </c>
      <c r="G5573">
        <v>6</v>
      </c>
      <c r="H5573" t="s">
        <v>15</v>
      </c>
      <c r="I5573" t="s">
        <v>16</v>
      </c>
      <c r="J5573" t="s">
        <v>78</v>
      </c>
      <c r="K5573" t="s">
        <v>18</v>
      </c>
      <c r="L5573" t="s">
        <v>6114</v>
      </c>
      <c r="M5573" s="7">
        <v>2022</v>
      </c>
    </row>
    <row r="5574" spans="1:13" x14ac:dyDescent="0.35">
      <c r="A5574" t="s">
        <v>52</v>
      </c>
      <c r="B5574" t="s">
        <v>193</v>
      </c>
      <c r="C5574">
        <v>2007</v>
      </c>
      <c r="D5574">
        <v>150579</v>
      </c>
      <c r="E5574">
        <v>181755</v>
      </c>
      <c r="F5574" t="s">
        <v>14</v>
      </c>
      <c r="G5574">
        <v>4</v>
      </c>
      <c r="H5574" t="s">
        <v>15</v>
      </c>
      <c r="I5574" t="s">
        <v>16</v>
      </c>
      <c r="J5574" t="s">
        <v>17</v>
      </c>
      <c r="K5574" t="s">
        <v>79</v>
      </c>
      <c r="L5574" t="s">
        <v>6115</v>
      </c>
      <c r="M5574" s="7">
        <v>2022</v>
      </c>
    </row>
    <row r="5575" spans="1:13" x14ac:dyDescent="0.35">
      <c r="A5575" t="s">
        <v>86</v>
      </c>
      <c r="B5575" t="s">
        <v>439</v>
      </c>
      <c r="C5575">
        <v>2013</v>
      </c>
      <c r="D5575">
        <v>106460</v>
      </c>
      <c r="E5575">
        <v>218517</v>
      </c>
      <c r="F5575" t="s">
        <v>14</v>
      </c>
      <c r="G5575">
        <v>4</v>
      </c>
      <c r="H5575" t="s">
        <v>15</v>
      </c>
      <c r="I5575" t="s">
        <v>16</v>
      </c>
      <c r="J5575" t="s">
        <v>17</v>
      </c>
      <c r="K5575" t="s">
        <v>18</v>
      </c>
      <c r="L5575" t="s">
        <v>6116</v>
      </c>
      <c r="M5575" s="7">
        <v>2022</v>
      </c>
    </row>
    <row r="5576" spans="1:13" x14ac:dyDescent="0.35">
      <c r="A5576" t="s">
        <v>197</v>
      </c>
      <c r="B5576" t="s">
        <v>198</v>
      </c>
      <c r="C5576">
        <v>2020</v>
      </c>
      <c r="D5576">
        <v>703502</v>
      </c>
      <c r="E5576">
        <v>264917</v>
      </c>
      <c r="F5576" t="s">
        <v>22</v>
      </c>
      <c r="G5576">
        <v>8</v>
      </c>
      <c r="H5576" t="s">
        <v>15</v>
      </c>
      <c r="I5576" t="s">
        <v>16</v>
      </c>
      <c r="J5576" t="s">
        <v>17</v>
      </c>
      <c r="K5576" t="s">
        <v>18</v>
      </c>
      <c r="L5576" t="s">
        <v>6117</v>
      </c>
      <c r="M5576" s="7">
        <v>2022</v>
      </c>
    </row>
    <row r="5577" spans="1:13" x14ac:dyDescent="0.35">
      <c r="A5577" t="s">
        <v>92</v>
      </c>
      <c r="B5577" t="s">
        <v>327</v>
      </c>
      <c r="C5577">
        <v>2019</v>
      </c>
      <c r="D5577">
        <v>441371</v>
      </c>
      <c r="E5577">
        <v>279456</v>
      </c>
      <c r="F5577" t="s">
        <v>14</v>
      </c>
      <c r="G5577">
        <v>12</v>
      </c>
      <c r="H5577" t="s">
        <v>15</v>
      </c>
      <c r="I5577" t="s">
        <v>16</v>
      </c>
      <c r="J5577" t="s">
        <v>17</v>
      </c>
      <c r="K5577" t="s">
        <v>18</v>
      </c>
      <c r="L5577" t="s">
        <v>6118</v>
      </c>
      <c r="M5577" s="7">
        <v>2022</v>
      </c>
    </row>
    <row r="5578" spans="1:13" x14ac:dyDescent="0.35">
      <c r="A5578" t="s">
        <v>39</v>
      </c>
      <c r="B5578" t="s">
        <v>40</v>
      </c>
      <c r="C5578">
        <v>2006</v>
      </c>
      <c r="D5578">
        <v>111792</v>
      </c>
      <c r="E5578">
        <v>104805</v>
      </c>
      <c r="F5578" t="s">
        <v>35</v>
      </c>
      <c r="G5578">
        <v>8</v>
      </c>
      <c r="H5578" t="s">
        <v>15</v>
      </c>
      <c r="I5578" t="s">
        <v>16</v>
      </c>
      <c r="J5578" t="s">
        <v>17</v>
      </c>
      <c r="K5578" t="s">
        <v>18</v>
      </c>
      <c r="L5578" t="s">
        <v>6119</v>
      </c>
      <c r="M5578" s="7">
        <v>2022</v>
      </c>
    </row>
    <row r="5579" spans="1:13" x14ac:dyDescent="0.35">
      <c r="A5579" t="s">
        <v>126</v>
      </c>
      <c r="B5579" t="s">
        <v>218</v>
      </c>
      <c r="C5579">
        <v>2015</v>
      </c>
      <c r="D5579">
        <v>317085</v>
      </c>
      <c r="E5579">
        <v>21643</v>
      </c>
      <c r="F5579" t="s">
        <v>22</v>
      </c>
      <c r="G5579">
        <v>6</v>
      </c>
      <c r="H5579" t="s">
        <v>15</v>
      </c>
      <c r="I5579" t="s">
        <v>16</v>
      </c>
      <c r="J5579" t="s">
        <v>23</v>
      </c>
      <c r="K5579" t="s">
        <v>18</v>
      </c>
      <c r="L5579" t="s">
        <v>6120</v>
      </c>
      <c r="M5579" s="7">
        <v>2022</v>
      </c>
    </row>
    <row r="5580" spans="1:13" x14ac:dyDescent="0.35">
      <c r="A5580" t="s">
        <v>96</v>
      </c>
      <c r="B5580" t="s">
        <v>97</v>
      </c>
      <c r="C5580">
        <v>2005</v>
      </c>
      <c r="D5580">
        <v>164480</v>
      </c>
      <c r="E5580">
        <v>286125</v>
      </c>
      <c r="F5580" t="s">
        <v>22</v>
      </c>
      <c r="G5580">
        <v>8</v>
      </c>
      <c r="H5580" t="s">
        <v>15</v>
      </c>
      <c r="I5580" t="s">
        <v>16</v>
      </c>
      <c r="J5580" t="s">
        <v>37</v>
      </c>
      <c r="K5580" t="s">
        <v>18</v>
      </c>
      <c r="L5580" t="s">
        <v>6121</v>
      </c>
      <c r="M5580" s="7">
        <v>2022</v>
      </c>
    </row>
    <row r="5581" spans="1:13" x14ac:dyDescent="0.35">
      <c r="A5581" t="s">
        <v>126</v>
      </c>
      <c r="B5581" t="s">
        <v>127</v>
      </c>
      <c r="C5581">
        <v>2015</v>
      </c>
      <c r="D5581">
        <v>16452</v>
      </c>
      <c r="E5581">
        <v>36404</v>
      </c>
      <c r="F5581" t="s">
        <v>22</v>
      </c>
      <c r="G5581">
        <v>6</v>
      </c>
      <c r="H5581" t="s">
        <v>15</v>
      </c>
      <c r="I5581" t="s">
        <v>16</v>
      </c>
      <c r="J5581" t="s">
        <v>17</v>
      </c>
      <c r="K5581" t="s">
        <v>24</v>
      </c>
      <c r="L5581" t="s">
        <v>6122</v>
      </c>
      <c r="M5581" s="7">
        <v>2022</v>
      </c>
    </row>
    <row r="5582" spans="1:13" x14ac:dyDescent="0.35">
      <c r="A5582" t="s">
        <v>164</v>
      </c>
      <c r="B5582" t="s">
        <v>2274</v>
      </c>
      <c r="C5582">
        <v>2021</v>
      </c>
      <c r="D5582">
        <v>12486</v>
      </c>
      <c r="E5582">
        <v>193586</v>
      </c>
      <c r="F5582" t="s">
        <v>22</v>
      </c>
      <c r="G5582">
        <v>4</v>
      </c>
      <c r="H5582" t="s">
        <v>15</v>
      </c>
      <c r="I5582" t="s">
        <v>16</v>
      </c>
      <c r="J5582" t="s">
        <v>45</v>
      </c>
      <c r="K5582" t="s">
        <v>18</v>
      </c>
      <c r="L5582" t="s">
        <v>6123</v>
      </c>
      <c r="M5582" s="7">
        <v>2022</v>
      </c>
    </row>
    <row r="5583" spans="1:13" x14ac:dyDescent="0.35">
      <c r="A5583" t="s">
        <v>52</v>
      </c>
      <c r="B5583" t="s">
        <v>214</v>
      </c>
      <c r="C5583">
        <v>2005</v>
      </c>
      <c r="D5583">
        <v>506384</v>
      </c>
      <c r="E5583">
        <v>51007</v>
      </c>
      <c r="F5583" t="s">
        <v>44</v>
      </c>
      <c r="G5583">
        <v>6</v>
      </c>
      <c r="H5583" t="s">
        <v>15</v>
      </c>
      <c r="I5583" t="s">
        <v>16</v>
      </c>
      <c r="J5583" t="s">
        <v>37</v>
      </c>
      <c r="K5583" t="s">
        <v>18</v>
      </c>
      <c r="L5583" t="s">
        <v>6124</v>
      </c>
      <c r="M5583" s="7">
        <v>2022</v>
      </c>
    </row>
    <row r="5584" spans="1:13" x14ac:dyDescent="0.35">
      <c r="A5584" t="s">
        <v>52</v>
      </c>
      <c r="B5584" t="s">
        <v>53</v>
      </c>
      <c r="C5584">
        <v>2021</v>
      </c>
      <c r="D5584">
        <v>961529</v>
      </c>
      <c r="E5584">
        <v>137906</v>
      </c>
      <c r="F5584" t="s">
        <v>22</v>
      </c>
      <c r="G5584">
        <v>8</v>
      </c>
      <c r="H5584" t="s">
        <v>15</v>
      </c>
      <c r="I5584" t="s">
        <v>16</v>
      </c>
      <c r="J5584" t="s">
        <v>37</v>
      </c>
      <c r="K5584" t="s">
        <v>18</v>
      </c>
      <c r="L5584" t="s">
        <v>6125</v>
      </c>
      <c r="M5584" s="7">
        <v>2022</v>
      </c>
    </row>
    <row r="5585" spans="1:13" x14ac:dyDescent="0.35">
      <c r="A5585" t="s">
        <v>30</v>
      </c>
      <c r="B5585" t="s">
        <v>69</v>
      </c>
      <c r="C5585">
        <v>2005</v>
      </c>
      <c r="D5585">
        <v>143269</v>
      </c>
      <c r="E5585">
        <v>292896</v>
      </c>
      <c r="F5585" t="s">
        <v>22</v>
      </c>
      <c r="G5585">
        <v>6</v>
      </c>
      <c r="H5585" t="s">
        <v>15</v>
      </c>
      <c r="I5585" t="s">
        <v>16</v>
      </c>
      <c r="J5585" t="s">
        <v>37</v>
      </c>
      <c r="K5585" t="s">
        <v>18</v>
      </c>
      <c r="L5585" t="s">
        <v>6126</v>
      </c>
      <c r="M5585" s="7">
        <v>2022</v>
      </c>
    </row>
    <row r="5586" spans="1:13" x14ac:dyDescent="0.35">
      <c r="A5586" t="s">
        <v>167</v>
      </c>
      <c r="B5586" t="s">
        <v>1026</v>
      </c>
      <c r="C5586">
        <v>2019</v>
      </c>
      <c r="D5586">
        <v>39364</v>
      </c>
      <c r="E5586">
        <v>261057</v>
      </c>
      <c r="F5586" t="s">
        <v>22</v>
      </c>
      <c r="G5586">
        <v>6</v>
      </c>
      <c r="H5586" t="s">
        <v>15</v>
      </c>
      <c r="I5586" t="s">
        <v>16</v>
      </c>
      <c r="J5586" t="s">
        <v>17</v>
      </c>
      <c r="K5586" t="s">
        <v>18</v>
      </c>
      <c r="L5586" t="s">
        <v>6127</v>
      </c>
      <c r="M5586" s="7">
        <v>2022</v>
      </c>
    </row>
    <row r="5587" spans="1:13" x14ac:dyDescent="0.35">
      <c r="A5587" t="s">
        <v>12</v>
      </c>
      <c r="B5587" t="s">
        <v>476</v>
      </c>
      <c r="C5587">
        <v>2010</v>
      </c>
      <c r="D5587">
        <v>78393</v>
      </c>
      <c r="E5587">
        <v>86468</v>
      </c>
      <c r="F5587" t="s">
        <v>22</v>
      </c>
      <c r="G5587">
        <v>4</v>
      </c>
      <c r="H5587" t="s">
        <v>15</v>
      </c>
      <c r="I5587" t="s">
        <v>16</v>
      </c>
      <c r="J5587" t="s">
        <v>45</v>
      </c>
      <c r="K5587" t="s">
        <v>18</v>
      </c>
      <c r="L5587" t="s">
        <v>6128</v>
      </c>
      <c r="M5587" s="7">
        <v>2022</v>
      </c>
    </row>
    <row r="5588" spans="1:13" x14ac:dyDescent="0.35">
      <c r="A5588" t="s">
        <v>76</v>
      </c>
      <c r="B5588" t="s">
        <v>77</v>
      </c>
      <c r="C5588">
        <v>2006</v>
      </c>
      <c r="D5588">
        <v>77750</v>
      </c>
      <c r="E5588">
        <v>292212</v>
      </c>
      <c r="F5588" t="s">
        <v>22</v>
      </c>
      <c r="G5588">
        <v>8</v>
      </c>
      <c r="H5588" t="s">
        <v>15</v>
      </c>
      <c r="I5588" t="s">
        <v>16</v>
      </c>
      <c r="J5588" t="s">
        <v>37</v>
      </c>
      <c r="K5588" t="s">
        <v>18</v>
      </c>
      <c r="L5588" t="s">
        <v>6129</v>
      </c>
      <c r="M5588" s="7">
        <v>2022</v>
      </c>
    </row>
    <row r="5589" spans="1:13" x14ac:dyDescent="0.35">
      <c r="A5589" t="s">
        <v>12</v>
      </c>
      <c r="B5589" t="s">
        <v>186</v>
      </c>
      <c r="C5589">
        <v>2016</v>
      </c>
      <c r="D5589">
        <v>76428</v>
      </c>
      <c r="E5589">
        <v>148083</v>
      </c>
      <c r="F5589" t="s">
        <v>22</v>
      </c>
      <c r="G5589">
        <v>6</v>
      </c>
      <c r="H5589" t="s">
        <v>15</v>
      </c>
      <c r="I5589" t="s">
        <v>16</v>
      </c>
      <c r="J5589" t="s">
        <v>17</v>
      </c>
      <c r="K5589" t="s">
        <v>18</v>
      </c>
      <c r="L5589" t="s">
        <v>6130</v>
      </c>
      <c r="M5589" s="7">
        <v>2022</v>
      </c>
    </row>
    <row r="5590" spans="1:13" x14ac:dyDescent="0.35">
      <c r="A5590" t="s">
        <v>76</v>
      </c>
      <c r="B5590" t="s">
        <v>77</v>
      </c>
      <c r="C5590">
        <v>2017</v>
      </c>
      <c r="D5590">
        <v>185041</v>
      </c>
      <c r="E5590">
        <v>189037</v>
      </c>
      <c r="F5590" t="s">
        <v>22</v>
      </c>
      <c r="G5590">
        <v>8</v>
      </c>
      <c r="H5590" t="s">
        <v>15</v>
      </c>
      <c r="I5590" t="s">
        <v>16</v>
      </c>
      <c r="J5590" t="s">
        <v>17</v>
      </c>
      <c r="K5590" t="s">
        <v>18</v>
      </c>
      <c r="L5590" t="s">
        <v>6131</v>
      </c>
      <c r="M5590" s="7">
        <v>2022</v>
      </c>
    </row>
    <row r="5591" spans="1:13" x14ac:dyDescent="0.35">
      <c r="A5591" t="s">
        <v>197</v>
      </c>
      <c r="B5591" t="s">
        <v>207</v>
      </c>
      <c r="C5591">
        <v>2009</v>
      </c>
      <c r="D5591">
        <v>134689</v>
      </c>
      <c r="E5591">
        <v>69182</v>
      </c>
      <c r="F5591" t="s">
        <v>14</v>
      </c>
      <c r="G5591">
        <v>4</v>
      </c>
      <c r="H5591" t="s">
        <v>15</v>
      </c>
      <c r="I5591" t="s">
        <v>16</v>
      </c>
      <c r="J5591" t="s">
        <v>17</v>
      </c>
      <c r="K5591" t="s">
        <v>18</v>
      </c>
      <c r="L5591" t="s">
        <v>6132</v>
      </c>
      <c r="M5591" s="7">
        <v>2022</v>
      </c>
    </row>
    <row r="5592" spans="1:13" x14ac:dyDescent="0.35">
      <c r="A5592" t="s">
        <v>126</v>
      </c>
      <c r="B5592" t="s">
        <v>157</v>
      </c>
      <c r="C5592">
        <v>2009</v>
      </c>
      <c r="D5592">
        <v>84799</v>
      </c>
      <c r="E5592">
        <v>68687</v>
      </c>
      <c r="F5592" t="s">
        <v>22</v>
      </c>
      <c r="G5592">
        <v>8</v>
      </c>
      <c r="H5592" t="s">
        <v>15</v>
      </c>
      <c r="I5592" t="s">
        <v>16</v>
      </c>
      <c r="J5592" t="s">
        <v>37</v>
      </c>
      <c r="K5592" t="s">
        <v>24</v>
      </c>
      <c r="L5592" t="s">
        <v>6133</v>
      </c>
      <c r="M5592" s="7">
        <v>2022</v>
      </c>
    </row>
    <row r="5593" spans="1:13" x14ac:dyDescent="0.35">
      <c r="A5593" t="s">
        <v>96</v>
      </c>
      <c r="B5593" t="s">
        <v>643</v>
      </c>
      <c r="C5593">
        <v>2018</v>
      </c>
      <c r="D5593">
        <v>13501</v>
      </c>
      <c r="E5593">
        <v>195223</v>
      </c>
      <c r="F5593" t="s">
        <v>22</v>
      </c>
      <c r="G5593">
        <v>6</v>
      </c>
      <c r="H5593" t="s">
        <v>15</v>
      </c>
      <c r="I5593" t="s">
        <v>16</v>
      </c>
      <c r="J5593" t="s">
        <v>37</v>
      </c>
      <c r="K5593" t="s">
        <v>24</v>
      </c>
      <c r="L5593" t="s">
        <v>6134</v>
      </c>
      <c r="M5593" s="7">
        <v>2022</v>
      </c>
    </row>
    <row r="5594" spans="1:13" x14ac:dyDescent="0.35">
      <c r="A5594" t="s">
        <v>89</v>
      </c>
      <c r="B5594" t="s">
        <v>309</v>
      </c>
      <c r="C5594">
        <v>2015</v>
      </c>
      <c r="D5594">
        <v>1038858</v>
      </c>
      <c r="E5594">
        <v>52791</v>
      </c>
      <c r="F5594" t="s">
        <v>44</v>
      </c>
      <c r="G5594">
        <v>6</v>
      </c>
      <c r="H5594" t="s">
        <v>15</v>
      </c>
      <c r="I5594" t="s">
        <v>16</v>
      </c>
      <c r="J5594" t="s">
        <v>23</v>
      </c>
      <c r="K5594" t="s">
        <v>18</v>
      </c>
      <c r="L5594" t="s">
        <v>6135</v>
      </c>
      <c r="M5594" s="7">
        <v>2022</v>
      </c>
    </row>
    <row r="5595" spans="1:13" x14ac:dyDescent="0.35">
      <c r="A5595" t="s">
        <v>96</v>
      </c>
      <c r="B5595" t="s">
        <v>665</v>
      </c>
      <c r="C5595">
        <v>2023</v>
      </c>
      <c r="D5595">
        <v>150865</v>
      </c>
      <c r="E5595">
        <v>94724</v>
      </c>
      <c r="F5595" t="s">
        <v>28</v>
      </c>
      <c r="G5595">
        <v>4</v>
      </c>
      <c r="H5595" t="s">
        <v>15</v>
      </c>
      <c r="I5595" t="s">
        <v>16</v>
      </c>
      <c r="J5595" t="s">
        <v>17</v>
      </c>
      <c r="K5595" t="s">
        <v>18</v>
      </c>
      <c r="L5595" t="s">
        <v>6136</v>
      </c>
      <c r="M5595" s="7">
        <v>2022</v>
      </c>
    </row>
    <row r="5596" spans="1:13" x14ac:dyDescent="0.35">
      <c r="A5596" t="s">
        <v>52</v>
      </c>
      <c r="B5596" t="s">
        <v>53</v>
      </c>
      <c r="C5596">
        <v>2009</v>
      </c>
      <c r="D5596">
        <v>856445</v>
      </c>
      <c r="E5596">
        <v>176845</v>
      </c>
      <c r="F5596" t="s">
        <v>22</v>
      </c>
      <c r="G5596">
        <v>8</v>
      </c>
      <c r="H5596" t="s">
        <v>15</v>
      </c>
      <c r="I5596" t="s">
        <v>16</v>
      </c>
      <c r="J5596" t="s">
        <v>212</v>
      </c>
      <c r="K5596" t="s">
        <v>18</v>
      </c>
      <c r="L5596" t="s">
        <v>6137</v>
      </c>
      <c r="M5596" s="7">
        <v>2022</v>
      </c>
    </row>
    <row r="5597" spans="1:13" x14ac:dyDescent="0.35">
      <c r="A5597" t="s">
        <v>52</v>
      </c>
      <c r="B5597" t="s">
        <v>193</v>
      </c>
      <c r="C5597">
        <v>2024</v>
      </c>
      <c r="D5597">
        <v>427651</v>
      </c>
      <c r="E5597">
        <v>218402</v>
      </c>
      <c r="F5597" t="s">
        <v>14</v>
      </c>
      <c r="G5597">
        <v>8</v>
      </c>
      <c r="H5597" t="s">
        <v>15</v>
      </c>
      <c r="I5597" t="s">
        <v>16</v>
      </c>
      <c r="J5597" t="s">
        <v>17</v>
      </c>
      <c r="K5597" t="s">
        <v>18</v>
      </c>
      <c r="L5597" t="s">
        <v>6138</v>
      </c>
      <c r="M5597" s="7">
        <v>2022</v>
      </c>
    </row>
    <row r="5598" spans="1:13" x14ac:dyDescent="0.35">
      <c r="A5598" t="s">
        <v>265</v>
      </c>
      <c r="B5598" t="s">
        <v>392</v>
      </c>
      <c r="C5598">
        <v>2016</v>
      </c>
      <c r="D5598">
        <v>155802</v>
      </c>
      <c r="E5598">
        <v>56109</v>
      </c>
      <c r="F5598" t="s">
        <v>71</v>
      </c>
      <c r="G5598">
        <v>6</v>
      </c>
      <c r="H5598" t="s">
        <v>15</v>
      </c>
      <c r="I5598" t="s">
        <v>16</v>
      </c>
      <c r="J5598" t="s">
        <v>297</v>
      </c>
      <c r="K5598" t="s">
        <v>18</v>
      </c>
      <c r="L5598" t="s">
        <v>6139</v>
      </c>
      <c r="M5598" s="7">
        <v>2022</v>
      </c>
    </row>
    <row r="5599" spans="1:13" x14ac:dyDescent="0.35">
      <c r="A5599" t="s">
        <v>141</v>
      </c>
      <c r="B5599" t="s">
        <v>471</v>
      </c>
      <c r="C5599">
        <v>2017</v>
      </c>
      <c r="D5599">
        <v>24460</v>
      </c>
      <c r="E5599">
        <v>17139</v>
      </c>
      <c r="F5599" t="s">
        <v>35</v>
      </c>
      <c r="G5599">
        <v>4</v>
      </c>
      <c r="H5599" t="s">
        <v>36</v>
      </c>
      <c r="I5599" t="s">
        <v>16</v>
      </c>
      <c r="J5599" t="s">
        <v>37</v>
      </c>
      <c r="K5599" t="s">
        <v>18</v>
      </c>
      <c r="L5599" t="s">
        <v>6140</v>
      </c>
      <c r="M5599" s="7">
        <v>2022</v>
      </c>
    </row>
    <row r="5600" spans="1:13" x14ac:dyDescent="0.35">
      <c r="A5600" t="s">
        <v>52</v>
      </c>
      <c r="B5600" t="s">
        <v>53</v>
      </c>
      <c r="C5600">
        <v>2015</v>
      </c>
      <c r="D5600">
        <v>1121891</v>
      </c>
      <c r="E5600">
        <v>179230</v>
      </c>
      <c r="F5600" t="s">
        <v>22</v>
      </c>
      <c r="G5600">
        <v>8</v>
      </c>
      <c r="H5600" t="s">
        <v>15</v>
      </c>
      <c r="I5600" t="s">
        <v>16</v>
      </c>
      <c r="J5600" t="s">
        <v>37</v>
      </c>
      <c r="K5600" t="s">
        <v>18</v>
      </c>
      <c r="L5600" t="s">
        <v>6141</v>
      </c>
      <c r="M5600" s="7">
        <v>2022</v>
      </c>
    </row>
    <row r="5601" spans="1:13" x14ac:dyDescent="0.35">
      <c r="A5601" t="s">
        <v>12</v>
      </c>
      <c r="B5601" t="s">
        <v>58</v>
      </c>
      <c r="C5601">
        <v>2021</v>
      </c>
      <c r="D5601">
        <v>23156</v>
      </c>
      <c r="E5601">
        <v>166582</v>
      </c>
      <c r="F5601" t="s">
        <v>14</v>
      </c>
      <c r="G5601">
        <v>6</v>
      </c>
      <c r="H5601" t="s">
        <v>15</v>
      </c>
      <c r="I5601" t="s">
        <v>16</v>
      </c>
      <c r="J5601" t="s">
        <v>37</v>
      </c>
      <c r="K5601" t="s">
        <v>79</v>
      </c>
      <c r="L5601" t="s">
        <v>6142</v>
      </c>
      <c r="M5601" s="7">
        <v>2022</v>
      </c>
    </row>
    <row r="5602" spans="1:13" x14ac:dyDescent="0.35">
      <c r="A5602" t="s">
        <v>12</v>
      </c>
      <c r="B5602" t="s">
        <v>476</v>
      </c>
      <c r="C5602">
        <v>2015</v>
      </c>
      <c r="D5602">
        <v>52125</v>
      </c>
      <c r="E5602">
        <v>217430</v>
      </c>
      <c r="F5602" t="s">
        <v>22</v>
      </c>
      <c r="G5602">
        <v>4</v>
      </c>
      <c r="H5602" t="s">
        <v>15</v>
      </c>
      <c r="I5602" t="s">
        <v>16</v>
      </c>
      <c r="J5602" t="s">
        <v>37</v>
      </c>
      <c r="K5602" t="s">
        <v>79</v>
      </c>
      <c r="L5602" t="s">
        <v>6143</v>
      </c>
      <c r="M5602" s="7">
        <v>2022</v>
      </c>
    </row>
    <row r="5603" spans="1:13" x14ac:dyDescent="0.35">
      <c r="A5603" t="s">
        <v>39</v>
      </c>
      <c r="B5603" t="s">
        <v>348</v>
      </c>
      <c r="C5603">
        <v>2011</v>
      </c>
      <c r="D5603">
        <v>95900</v>
      </c>
      <c r="E5603">
        <v>155625</v>
      </c>
      <c r="F5603" t="s">
        <v>22</v>
      </c>
      <c r="G5603">
        <v>8</v>
      </c>
      <c r="H5603" t="s">
        <v>15</v>
      </c>
      <c r="I5603" t="s">
        <v>16</v>
      </c>
      <c r="J5603" t="s">
        <v>37</v>
      </c>
      <c r="K5603" t="s">
        <v>18</v>
      </c>
      <c r="L5603" t="s">
        <v>6144</v>
      </c>
      <c r="M5603" s="7">
        <v>2022</v>
      </c>
    </row>
    <row r="5604" spans="1:13" x14ac:dyDescent="0.35">
      <c r="A5604" t="s">
        <v>30</v>
      </c>
      <c r="B5604" t="s">
        <v>69</v>
      </c>
      <c r="C5604">
        <v>2017</v>
      </c>
      <c r="D5604">
        <v>153621</v>
      </c>
      <c r="E5604">
        <v>172678</v>
      </c>
      <c r="F5604" t="s">
        <v>22</v>
      </c>
      <c r="G5604">
        <v>8</v>
      </c>
      <c r="H5604" t="s">
        <v>15</v>
      </c>
      <c r="I5604" t="s">
        <v>16</v>
      </c>
      <c r="J5604" t="s">
        <v>37</v>
      </c>
      <c r="K5604" t="s">
        <v>18</v>
      </c>
      <c r="L5604" t="s">
        <v>6145</v>
      </c>
      <c r="M5604" s="7">
        <v>2022</v>
      </c>
    </row>
    <row r="5605" spans="1:13" x14ac:dyDescent="0.35">
      <c r="A5605" t="s">
        <v>52</v>
      </c>
      <c r="B5605" t="s">
        <v>146</v>
      </c>
      <c r="C5605">
        <v>2010</v>
      </c>
      <c r="D5605">
        <v>229873</v>
      </c>
      <c r="E5605">
        <v>201409</v>
      </c>
      <c r="F5605" t="s">
        <v>14</v>
      </c>
      <c r="G5605">
        <v>4</v>
      </c>
      <c r="H5605" t="s">
        <v>15</v>
      </c>
      <c r="I5605" t="s">
        <v>16</v>
      </c>
      <c r="J5605" t="s">
        <v>17</v>
      </c>
      <c r="K5605" t="s">
        <v>18</v>
      </c>
      <c r="L5605" t="s">
        <v>6146</v>
      </c>
      <c r="M5605" s="7">
        <v>2022</v>
      </c>
    </row>
    <row r="5606" spans="1:13" x14ac:dyDescent="0.35">
      <c r="A5606" t="s">
        <v>30</v>
      </c>
      <c r="B5606" t="s">
        <v>69</v>
      </c>
      <c r="C5606">
        <v>2022</v>
      </c>
      <c r="D5606">
        <v>72113</v>
      </c>
      <c r="E5606">
        <v>202028</v>
      </c>
      <c r="F5606" t="s">
        <v>22</v>
      </c>
      <c r="G5606">
        <v>8</v>
      </c>
      <c r="H5606" t="s">
        <v>15</v>
      </c>
      <c r="I5606" t="s">
        <v>16</v>
      </c>
      <c r="J5606" t="s">
        <v>49</v>
      </c>
      <c r="K5606" t="s">
        <v>18</v>
      </c>
      <c r="L5606" t="s">
        <v>6147</v>
      </c>
      <c r="M5606" s="7">
        <v>2022</v>
      </c>
    </row>
    <row r="5607" spans="1:13" x14ac:dyDescent="0.35">
      <c r="A5607" t="s">
        <v>126</v>
      </c>
      <c r="B5607" t="s">
        <v>127</v>
      </c>
      <c r="C5607">
        <v>2023</v>
      </c>
      <c r="D5607">
        <v>18767</v>
      </c>
      <c r="E5607">
        <v>164285</v>
      </c>
      <c r="F5607" t="s">
        <v>22</v>
      </c>
      <c r="G5607">
        <v>6</v>
      </c>
      <c r="H5607" t="s">
        <v>15</v>
      </c>
      <c r="I5607" t="s">
        <v>16</v>
      </c>
      <c r="J5607" t="s">
        <v>37</v>
      </c>
      <c r="K5607" t="s">
        <v>18</v>
      </c>
      <c r="L5607" t="s">
        <v>6148</v>
      </c>
      <c r="M5607" s="7">
        <v>2022</v>
      </c>
    </row>
    <row r="5608" spans="1:13" x14ac:dyDescent="0.35">
      <c r="A5608" t="s">
        <v>174</v>
      </c>
      <c r="B5608" t="s">
        <v>456</v>
      </c>
      <c r="C5608">
        <v>2005</v>
      </c>
      <c r="D5608">
        <v>238753</v>
      </c>
      <c r="E5608">
        <v>280408</v>
      </c>
      <c r="F5608" t="s">
        <v>14</v>
      </c>
      <c r="G5608">
        <v>4</v>
      </c>
      <c r="H5608" t="s">
        <v>15</v>
      </c>
      <c r="I5608" t="s">
        <v>16</v>
      </c>
      <c r="J5608" t="s">
        <v>45</v>
      </c>
      <c r="K5608" t="s">
        <v>18</v>
      </c>
      <c r="L5608" t="s">
        <v>6149</v>
      </c>
      <c r="M5608" s="7">
        <v>2022</v>
      </c>
    </row>
    <row r="5609" spans="1:13" x14ac:dyDescent="0.35">
      <c r="A5609" t="s">
        <v>120</v>
      </c>
      <c r="B5609" t="s">
        <v>474</v>
      </c>
      <c r="C5609">
        <v>2005</v>
      </c>
      <c r="D5609">
        <v>2172656</v>
      </c>
      <c r="E5609">
        <v>245159</v>
      </c>
      <c r="F5609" t="s">
        <v>22</v>
      </c>
      <c r="G5609">
        <v>12</v>
      </c>
      <c r="H5609" t="s">
        <v>15</v>
      </c>
      <c r="I5609" t="s">
        <v>16</v>
      </c>
      <c r="J5609" t="s">
        <v>17</v>
      </c>
      <c r="K5609" t="s">
        <v>18</v>
      </c>
      <c r="L5609" t="s">
        <v>6150</v>
      </c>
      <c r="M5609" s="7">
        <v>2022</v>
      </c>
    </row>
    <row r="5610" spans="1:13" x14ac:dyDescent="0.35">
      <c r="A5610" t="s">
        <v>265</v>
      </c>
      <c r="B5610" t="s">
        <v>392</v>
      </c>
      <c r="C5610">
        <v>2012</v>
      </c>
      <c r="D5610">
        <v>152703</v>
      </c>
      <c r="E5610">
        <v>253802</v>
      </c>
      <c r="F5610" t="s">
        <v>22</v>
      </c>
      <c r="G5610">
        <v>6</v>
      </c>
      <c r="H5610" t="s">
        <v>15</v>
      </c>
      <c r="I5610" t="s">
        <v>16</v>
      </c>
      <c r="J5610" t="s">
        <v>17</v>
      </c>
      <c r="K5610" t="s">
        <v>18</v>
      </c>
      <c r="L5610" t="s">
        <v>6151</v>
      </c>
      <c r="M5610" s="7">
        <v>2022</v>
      </c>
    </row>
    <row r="5611" spans="1:13" x14ac:dyDescent="0.35">
      <c r="A5611" t="s">
        <v>86</v>
      </c>
      <c r="B5611" t="s">
        <v>6152</v>
      </c>
      <c r="C5611">
        <v>2021</v>
      </c>
      <c r="D5611">
        <v>129631</v>
      </c>
      <c r="E5611">
        <v>291357</v>
      </c>
      <c r="F5611" t="s">
        <v>28</v>
      </c>
      <c r="G5611">
        <v>4</v>
      </c>
      <c r="H5611" t="s">
        <v>15</v>
      </c>
      <c r="I5611" t="s">
        <v>16</v>
      </c>
      <c r="J5611" t="s">
        <v>37</v>
      </c>
      <c r="K5611" t="s">
        <v>18</v>
      </c>
      <c r="L5611" t="s">
        <v>6153</v>
      </c>
      <c r="M5611" s="7">
        <v>2022</v>
      </c>
    </row>
    <row r="5612" spans="1:13" x14ac:dyDescent="0.35">
      <c r="A5612" t="s">
        <v>12</v>
      </c>
      <c r="B5612" t="s">
        <v>13</v>
      </c>
      <c r="C5612">
        <v>2021</v>
      </c>
      <c r="D5612">
        <v>33189</v>
      </c>
      <c r="E5612">
        <v>180434</v>
      </c>
      <c r="F5612" t="s">
        <v>14</v>
      </c>
      <c r="G5612">
        <v>4</v>
      </c>
      <c r="H5612" t="s">
        <v>15</v>
      </c>
      <c r="I5612" t="s">
        <v>16</v>
      </c>
      <c r="J5612" t="s">
        <v>23</v>
      </c>
      <c r="K5612" t="s">
        <v>79</v>
      </c>
      <c r="L5612" t="s">
        <v>6154</v>
      </c>
      <c r="M5612" s="7">
        <v>2022</v>
      </c>
    </row>
    <row r="5613" spans="1:13" x14ac:dyDescent="0.35">
      <c r="A5613" t="s">
        <v>197</v>
      </c>
      <c r="B5613" t="s">
        <v>1014</v>
      </c>
      <c r="C5613">
        <v>2010</v>
      </c>
      <c r="D5613">
        <v>101014</v>
      </c>
      <c r="E5613">
        <v>92300</v>
      </c>
      <c r="F5613" t="s">
        <v>22</v>
      </c>
      <c r="G5613">
        <v>4</v>
      </c>
      <c r="H5613" t="s">
        <v>15</v>
      </c>
      <c r="I5613" t="s">
        <v>16</v>
      </c>
      <c r="J5613" t="s">
        <v>37</v>
      </c>
      <c r="K5613" t="s">
        <v>18</v>
      </c>
      <c r="L5613" t="s">
        <v>6155</v>
      </c>
      <c r="M5613" s="7">
        <v>2022</v>
      </c>
    </row>
    <row r="5614" spans="1:13" x14ac:dyDescent="0.35">
      <c r="A5614" t="s">
        <v>141</v>
      </c>
      <c r="B5614" t="s">
        <v>2272</v>
      </c>
      <c r="C5614">
        <v>2011</v>
      </c>
      <c r="D5614">
        <v>62031</v>
      </c>
      <c r="E5614">
        <v>128927</v>
      </c>
      <c r="F5614" t="s">
        <v>22</v>
      </c>
      <c r="G5614">
        <v>4</v>
      </c>
      <c r="H5614" t="s">
        <v>15</v>
      </c>
      <c r="I5614" t="s">
        <v>16</v>
      </c>
      <c r="J5614" t="s">
        <v>37</v>
      </c>
      <c r="K5614" t="s">
        <v>18</v>
      </c>
      <c r="L5614" t="s">
        <v>6156</v>
      </c>
      <c r="M5614" s="7">
        <v>2022</v>
      </c>
    </row>
    <row r="5615" spans="1:13" x14ac:dyDescent="0.35">
      <c r="A5615" t="s">
        <v>20</v>
      </c>
      <c r="B5615" t="s">
        <v>171</v>
      </c>
      <c r="C5615">
        <v>2007</v>
      </c>
      <c r="D5615">
        <v>46382</v>
      </c>
      <c r="E5615">
        <v>290194</v>
      </c>
      <c r="F5615" t="s">
        <v>22</v>
      </c>
      <c r="G5615">
        <v>4</v>
      </c>
      <c r="H5615" t="s">
        <v>15</v>
      </c>
      <c r="I5615" t="s">
        <v>16</v>
      </c>
      <c r="J5615" t="s">
        <v>32</v>
      </c>
      <c r="K5615" t="s">
        <v>18</v>
      </c>
      <c r="L5615" t="s">
        <v>6157</v>
      </c>
      <c r="M5615" s="7">
        <v>2022</v>
      </c>
    </row>
    <row r="5616" spans="1:13" x14ac:dyDescent="0.35">
      <c r="A5616" t="s">
        <v>496</v>
      </c>
      <c r="B5616" t="s">
        <v>497</v>
      </c>
      <c r="C5616">
        <v>2024</v>
      </c>
      <c r="D5616">
        <v>61688</v>
      </c>
      <c r="E5616">
        <v>89558</v>
      </c>
      <c r="F5616" t="s">
        <v>74</v>
      </c>
      <c r="G5616">
        <v>4</v>
      </c>
      <c r="H5616" t="s">
        <v>15</v>
      </c>
      <c r="I5616" t="s">
        <v>16</v>
      </c>
      <c r="J5616" t="s">
        <v>23</v>
      </c>
      <c r="K5616" t="s">
        <v>18</v>
      </c>
      <c r="L5616" t="s">
        <v>6158</v>
      </c>
      <c r="M5616" s="7">
        <v>2022</v>
      </c>
    </row>
    <row r="5617" spans="1:13" x14ac:dyDescent="0.35">
      <c r="A5617" t="s">
        <v>12</v>
      </c>
      <c r="B5617" t="s">
        <v>1410</v>
      </c>
      <c r="C5617">
        <v>2009</v>
      </c>
      <c r="D5617">
        <v>16813</v>
      </c>
      <c r="E5617">
        <v>94267</v>
      </c>
      <c r="F5617" t="s">
        <v>71</v>
      </c>
      <c r="G5617">
        <v>4</v>
      </c>
      <c r="H5617" t="s">
        <v>15</v>
      </c>
      <c r="I5617" t="s">
        <v>16</v>
      </c>
      <c r="J5617" t="s">
        <v>373</v>
      </c>
      <c r="K5617" t="s">
        <v>79</v>
      </c>
      <c r="L5617" t="s">
        <v>6159</v>
      </c>
      <c r="M5617" s="7">
        <v>2022</v>
      </c>
    </row>
    <row r="5618" spans="1:13" x14ac:dyDescent="0.35">
      <c r="A5618" t="s">
        <v>167</v>
      </c>
      <c r="B5618" t="s">
        <v>1026</v>
      </c>
      <c r="C5618">
        <v>2007</v>
      </c>
      <c r="D5618">
        <v>29660</v>
      </c>
      <c r="E5618">
        <v>82205</v>
      </c>
      <c r="F5618" t="s">
        <v>22</v>
      </c>
      <c r="G5618">
        <v>6</v>
      </c>
      <c r="H5618" t="s">
        <v>15</v>
      </c>
      <c r="I5618" t="s">
        <v>16</v>
      </c>
      <c r="J5618" t="s">
        <v>23</v>
      </c>
      <c r="K5618" t="s">
        <v>18</v>
      </c>
      <c r="L5618" t="s">
        <v>6160</v>
      </c>
      <c r="M5618" s="7">
        <v>2022</v>
      </c>
    </row>
    <row r="5619" spans="1:13" x14ac:dyDescent="0.35">
      <c r="A5619" t="s">
        <v>89</v>
      </c>
      <c r="B5619" t="s">
        <v>108</v>
      </c>
      <c r="C5619">
        <v>2024</v>
      </c>
      <c r="D5619">
        <v>445342</v>
      </c>
      <c r="E5619">
        <v>47785</v>
      </c>
      <c r="F5619" t="s">
        <v>14</v>
      </c>
      <c r="G5619">
        <v>6</v>
      </c>
      <c r="H5619" t="s">
        <v>15</v>
      </c>
      <c r="I5619" t="s">
        <v>16</v>
      </c>
      <c r="J5619" t="s">
        <v>41</v>
      </c>
      <c r="K5619" t="s">
        <v>18</v>
      </c>
      <c r="L5619" t="s">
        <v>6161</v>
      </c>
      <c r="M5619" s="7">
        <v>2022</v>
      </c>
    </row>
    <row r="5620" spans="1:13" x14ac:dyDescent="0.35">
      <c r="A5620" t="s">
        <v>141</v>
      </c>
      <c r="B5620" t="s">
        <v>142</v>
      </c>
      <c r="C5620">
        <v>2014</v>
      </c>
      <c r="D5620">
        <v>46199</v>
      </c>
      <c r="E5620">
        <v>143565</v>
      </c>
      <c r="F5620" t="s">
        <v>22</v>
      </c>
      <c r="G5620">
        <v>6</v>
      </c>
      <c r="H5620" t="s">
        <v>15</v>
      </c>
      <c r="I5620" t="s">
        <v>16</v>
      </c>
      <c r="J5620" t="s">
        <v>37</v>
      </c>
      <c r="K5620" t="s">
        <v>18</v>
      </c>
      <c r="L5620" t="s">
        <v>6162</v>
      </c>
      <c r="M5620" s="7">
        <v>2022</v>
      </c>
    </row>
    <row r="5621" spans="1:13" x14ac:dyDescent="0.35">
      <c r="A5621" t="s">
        <v>86</v>
      </c>
      <c r="B5621" t="s">
        <v>87</v>
      </c>
      <c r="C5621">
        <v>2012</v>
      </c>
      <c r="D5621">
        <v>127069</v>
      </c>
      <c r="E5621">
        <v>114231</v>
      </c>
      <c r="F5621" t="s">
        <v>22</v>
      </c>
      <c r="G5621">
        <v>6</v>
      </c>
      <c r="H5621" t="s">
        <v>15</v>
      </c>
      <c r="I5621" t="s">
        <v>16</v>
      </c>
      <c r="J5621" t="s">
        <v>37</v>
      </c>
      <c r="K5621" t="s">
        <v>18</v>
      </c>
      <c r="L5621" t="s">
        <v>6163</v>
      </c>
      <c r="M5621" s="7">
        <v>2022</v>
      </c>
    </row>
    <row r="5622" spans="1:13" x14ac:dyDescent="0.35">
      <c r="A5622" t="s">
        <v>141</v>
      </c>
      <c r="B5622" t="s">
        <v>142</v>
      </c>
      <c r="C5622">
        <v>2022</v>
      </c>
      <c r="D5622">
        <v>64380</v>
      </c>
      <c r="E5622">
        <v>245853</v>
      </c>
      <c r="F5622" t="s">
        <v>22</v>
      </c>
      <c r="G5622">
        <v>6</v>
      </c>
      <c r="H5622" t="s">
        <v>15</v>
      </c>
      <c r="I5622" t="s">
        <v>16</v>
      </c>
      <c r="J5622" t="s">
        <v>37</v>
      </c>
      <c r="K5622" t="s">
        <v>18</v>
      </c>
      <c r="L5622" t="s">
        <v>6164</v>
      </c>
      <c r="M5622" s="7">
        <v>2022</v>
      </c>
    </row>
    <row r="5623" spans="1:13" x14ac:dyDescent="0.35">
      <c r="A5623" t="s">
        <v>114</v>
      </c>
      <c r="B5623" t="s">
        <v>2470</v>
      </c>
      <c r="C5623">
        <v>2012</v>
      </c>
      <c r="D5623">
        <v>28167</v>
      </c>
      <c r="E5623">
        <v>98378</v>
      </c>
      <c r="F5623" t="s">
        <v>14</v>
      </c>
      <c r="G5623">
        <v>4</v>
      </c>
      <c r="H5623" t="s">
        <v>15</v>
      </c>
      <c r="I5623" t="s">
        <v>16</v>
      </c>
      <c r="J5623" t="s">
        <v>17</v>
      </c>
      <c r="K5623" t="s">
        <v>18</v>
      </c>
      <c r="L5623" t="s">
        <v>6165</v>
      </c>
      <c r="M5623" s="7">
        <v>2022</v>
      </c>
    </row>
    <row r="5624" spans="1:13" x14ac:dyDescent="0.35">
      <c r="A5624" t="s">
        <v>114</v>
      </c>
      <c r="B5624" t="s">
        <v>2470</v>
      </c>
      <c r="C5624">
        <v>2007</v>
      </c>
      <c r="D5624">
        <v>39902</v>
      </c>
      <c r="E5624">
        <v>246145</v>
      </c>
      <c r="F5624" t="s">
        <v>14</v>
      </c>
      <c r="G5624">
        <v>4</v>
      </c>
      <c r="H5624" t="s">
        <v>15</v>
      </c>
      <c r="I5624" t="s">
        <v>16</v>
      </c>
      <c r="J5624" t="s">
        <v>32</v>
      </c>
      <c r="K5624" t="s">
        <v>18</v>
      </c>
      <c r="L5624" t="s">
        <v>6166</v>
      </c>
      <c r="M5624" s="7">
        <v>2022</v>
      </c>
    </row>
    <row r="5625" spans="1:13" x14ac:dyDescent="0.35">
      <c r="A5625" t="s">
        <v>76</v>
      </c>
      <c r="B5625" t="s">
        <v>1009</v>
      </c>
      <c r="C5625">
        <v>2016</v>
      </c>
      <c r="D5625">
        <v>71525</v>
      </c>
      <c r="E5625">
        <v>164457</v>
      </c>
      <c r="F5625" t="s">
        <v>22</v>
      </c>
      <c r="G5625">
        <v>6</v>
      </c>
      <c r="H5625" t="s">
        <v>36</v>
      </c>
      <c r="I5625" t="s">
        <v>16</v>
      </c>
      <c r="J5625" t="s">
        <v>37</v>
      </c>
      <c r="K5625" t="s">
        <v>24</v>
      </c>
      <c r="L5625" t="s">
        <v>6167</v>
      </c>
      <c r="M5625" s="7">
        <v>2022</v>
      </c>
    </row>
    <row r="5626" spans="1:13" x14ac:dyDescent="0.35">
      <c r="A5626" t="s">
        <v>96</v>
      </c>
      <c r="B5626" t="s">
        <v>97</v>
      </c>
      <c r="C5626">
        <v>2009</v>
      </c>
      <c r="D5626">
        <v>52849</v>
      </c>
      <c r="E5626">
        <v>49289</v>
      </c>
      <c r="F5626" t="s">
        <v>22</v>
      </c>
      <c r="G5626">
        <v>8</v>
      </c>
      <c r="H5626" t="s">
        <v>15</v>
      </c>
      <c r="I5626" t="s">
        <v>16</v>
      </c>
      <c r="J5626" t="s">
        <v>78</v>
      </c>
      <c r="K5626" t="s">
        <v>18</v>
      </c>
      <c r="L5626" t="s">
        <v>6168</v>
      </c>
      <c r="M5626" s="7">
        <v>2022</v>
      </c>
    </row>
    <row r="5627" spans="1:13" x14ac:dyDescent="0.35">
      <c r="A5627" t="s">
        <v>89</v>
      </c>
      <c r="B5627" t="s">
        <v>90</v>
      </c>
      <c r="C5627">
        <v>2006</v>
      </c>
      <c r="D5627">
        <v>60389</v>
      </c>
      <c r="E5627">
        <v>203576</v>
      </c>
      <c r="F5627" t="s">
        <v>22</v>
      </c>
      <c r="G5627">
        <v>8</v>
      </c>
      <c r="H5627" t="s">
        <v>15</v>
      </c>
      <c r="I5627" t="s">
        <v>16</v>
      </c>
      <c r="J5627" t="s">
        <v>17</v>
      </c>
      <c r="K5627" t="s">
        <v>18</v>
      </c>
      <c r="L5627" t="s">
        <v>6169</v>
      </c>
      <c r="M5627" s="7">
        <v>2022</v>
      </c>
    </row>
    <row r="5628" spans="1:13" x14ac:dyDescent="0.35">
      <c r="A5628" t="s">
        <v>167</v>
      </c>
      <c r="B5628" t="s">
        <v>827</v>
      </c>
      <c r="C5628">
        <v>2022</v>
      </c>
      <c r="D5628">
        <v>142225</v>
      </c>
      <c r="E5628">
        <v>88263</v>
      </c>
      <c r="F5628" t="s">
        <v>22</v>
      </c>
      <c r="H5628" t="s">
        <v>15</v>
      </c>
      <c r="I5628" t="s">
        <v>283</v>
      </c>
      <c r="J5628" t="s">
        <v>37</v>
      </c>
      <c r="K5628" t="s">
        <v>18</v>
      </c>
      <c r="L5628" t="s">
        <v>6170</v>
      </c>
      <c r="M5628" s="7">
        <v>2022</v>
      </c>
    </row>
    <row r="5629" spans="1:13" x14ac:dyDescent="0.35">
      <c r="A5629" t="s">
        <v>84</v>
      </c>
      <c r="B5629" t="s">
        <v>993</v>
      </c>
      <c r="C5629">
        <v>2024</v>
      </c>
      <c r="D5629">
        <v>1122414</v>
      </c>
      <c r="E5629">
        <v>63938</v>
      </c>
      <c r="F5629" t="s">
        <v>269</v>
      </c>
      <c r="G5629">
        <v>8</v>
      </c>
      <c r="H5629" t="s">
        <v>15</v>
      </c>
      <c r="I5629" t="s">
        <v>16</v>
      </c>
      <c r="J5629" t="s">
        <v>78</v>
      </c>
      <c r="K5629" t="s">
        <v>18</v>
      </c>
      <c r="L5629" t="s">
        <v>6171</v>
      </c>
      <c r="M5629" s="7">
        <v>2022</v>
      </c>
    </row>
    <row r="5630" spans="1:13" x14ac:dyDescent="0.35">
      <c r="A5630" t="s">
        <v>197</v>
      </c>
      <c r="B5630" t="s">
        <v>316</v>
      </c>
      <c r="C5630">
        <v>2017</v>
      </c>
      <c r="D5630">
        <v>234791</v>
      </c>
      <c r="E5630">
        <v>241884</v>
      </c>
      <c r="F5630" t="s">
        <v>22</v>
      </c>
      <c r="G5630">
        <v>4</v>
      </c>
      <c r="H5630" t="s">
        <v>15</v>
      </c>
      <c r="I5630" t="s">
        <v>16</v>
      </c>
      <c r="J5630" t="s">
        <v>23</v>
      </c>
      <c r="K5630" t="s">
        <v>18</v>
      </c>
      <c r="L5630" t="s">
        <v>6172</v>
      </c>
      <c r="M5630" s="7">
        <v>2022</v>
      </c>
    </row>
    <row r="5631" spans="1:13" x14ac:dyDescent="0.35">
      <c r="A5631" t="s">
        <v>160</v>
      </c>
      <c r="B5631" t="s">
        <v>161</v>
      </c>
      <c r="C5631">
        <v>2022</v>
      </c>
      <c r="D5631">
        <v>95790</v>
      </c>
      <c r="E5631">
        <v>78225</v>
      </c>
      <c r="F5631" t="s">
        <v>22</v>
      </c>
      <c r="G5631">
        <v>8</v>
      </c>
      <c r="H5631" t="s">
        <v>15</v>
      </c>
      <c r="I5631" t="s">
        <v>16</v>
      </c>
      <c r="J5631" t="s">
        <v>23</v>
      </c>
      <c r="K5631" t="s">
        <v>79</v>
      </c>
      <c r="L5631" t="s">
        <v>6173</v>
      </c>
      <c r="M5631" s="7">
        <v>2022</v>
      </c>
    </row>
    <row r="5632" spans="1:13" x14ac:dyDescent="0.35">
      <c r="A5632" t="s">
        <v>96</v>
      </c>
      <c r="B5632" t="s">
        <v>97</v>
      </c>
      <c r="C5632">
        <v>2011</v>
      </c>
      <c r="D5632">
        <v>320882</v>
      </c>
      <c r="E5632">
        <v>168085</v>
      </c>
      <c r="F5632" t="s">
        <v>22</v>
      </c>
      <c r="G5632">
        <v>8</v>
      </c>
      <c r="H5632" t="s">
        <v>15</v>
      </c>
      <c r="I5632" t="s">
        <v>16</v>
      </c>
      <c r="J5632" t="s">
        <v>45</v>
      </c>
      <c r="K5632" t="s">
        <v>18</v>
      </c>
      <c r="L5632" t="s">
        <v>6174</v>
      </c>
      <c r="M5632" s="7">
        <v>2022</v>
      </c>
    </row>
    <row r="5633" spans="1:13" x14ac:dyDescent="0.35">
      <c r="A5633" t="s">
        <v>47</v>
      </c>
      <c r="B5633" t="s">
        <v>256</v>
      </c>
      <c r="C5633">
        <v>2015</v>
      </c>
      <c r="D5633">
        <v>651384</v>
      </c>
      <c r="E5633">
        <v>27469</v>
      </c>
      <c r="F5633" t="s">
        <v>22</v>
      </c>
      <c r="G5633">
        <v>8</v>
      </c>
      <c r="H5633" t="s">
        <v>15</v>
      </c>
      <c r="I5633" t="s">
        <v>16</v>
      </c>
      <c r="J5633" t="s">
        <v>17</v>
      </c>
      <c r="K5633" t="s">
        <v>18</v>
      </c>
      <c r="L5633" t="s">
        <v>6175</v>
      </c>
      <c r="M5633" s="7">
        <v>2022</v>
      </c>
    </row>
    <row r="5634" spans="1:13" x14ac:dyDescent="0.35">
      <c r="A5634" t="s">
        <v>117</v>
      </c>
      <c r="B5634" t="s">
        <v>118</v>
      </c>
      <c r="C5634">
        <v>2019</v>
      </c>
      <c r="D5634">
        <v>127713</v>
      </c>
      <c r="E5634">
        <v>158029</v>
      </c>
      <c r="F5634" t="s">
        <v>14</v>
      </c>
      <c r="G5634">
        <v>6</v>
      </c>
      <c r="H5634" t="s">
        <v>15</v>
      </c>
      <c r="I5634" t="s">
        <v>16</v>
      </c>
      <c r="J5634" t="s">
        <v>23</v>
      </c>
      <c r="K5634" t="s">
        <v>18</v>
      </c>
      <c r="L5634" t="s">
        <v>6176</v>
      </c>
      <c r="M5634" s="7">
        <v>2022</v>
      </c>
    </row>
    <row r="5635" spans="1:13" x14ac:dyDescent="0.35">
      <c r="A5635" t="s">
        <v>174</v>
      </c>
      <c r="B5635" t="s">
        <v>430</v>
      </c>
      <c r="C5635">
        <v>2007</v>
      </c>
      <c r="D5635">
        <v>54948</v>
      </c>
      <c r="E5635">
        <v>46204</v>
      </c>
      <c r="F5635" t="s">
        <v>22</v>
      </c>
      <c r="G5635">
        <v>6</v>
      </c>
      <c r="H5635" t="s">
        <v>15</v>
      </c>
      <c r="I5635" t="s">
        <v>16</v>
      </c>
      <c r="J5635" t="s">
        <v>17</v>
      </c>
      <c r="K5635" t="s">
        <v>18</v>
      </c>
      <c r="L5635" t="s">
        <v>6177</v>
      </c>
      <c r="M5635" s="7">
        <v>2022</v>
      </c>
    </row>
    <row r="5636" spans="1:13" x14ac:dyDescent="0.35">
      <c r="A5636" t="s">
        <v>164</v>
      </c>
      <c r="B5636" t="s">
        <v>357</v>
      </c>
      <c r="C5636">
        <v>2007</v>
      </c>
      <c r="D5636">
        <v>30217</v>
      </c>
      <c r="E5636">
        <v>53959</v>
      </c>
      <c r="F5636" t="s">
        <v>313</v>
      </c>
      <c r="G5636">
        <v>4</v>
      </c>
      <c r="H5636" t="s">
        <v>36</v>
      </c>
      <c r="I5636" t="s">
        <v>16</v>
      </c>
      <c r="J5636" t="s">
        <v>37</v>
      </c>
      <c r="K5636" t="s">
        <v>18</v>
      </c>
      <c r="L5636" t="s">
        <v>6178</v>
      </c>
      <c r="M5636" s="7">
        <v>2022</v>
      </c>
    </row>
    <row r="5637" spans="1:13" x14ac:dyDescent="0.35">
      <c r="A5637" t="s">
        <v>197</v>
      </c>
      <c r="B5637" t="s">
        <v>198</v>
      </c>
      <c r="C5637">
        <v>2009</v>
      </c>
      <c r="D5637">
        <v>484730</v>
      </c>
      <c r="E5637">
        <v>21887</v>
      </c>
      <c r="F5637" t="s">
        <v>22</v>
      </c>
      <c r="G5637">
        <v>6</v>
      </c>
      <c r="H5637" t="s">
        <v>15</v>
      </c>
      <c r="I5637" t="s">
        <v>16</v>
      </c>
      <c r="J5637" t="s">
        <v>37</v>
      </c>
      <c r="K5637" t="s">
        <v>24</v>
      </c>
      <c r="L5637" t="s">
        <v>6179</v>
      </c>
      <c r="M5637" s="7">
        <v>2022</v>
      </c>
    </row>
    <row r="5638" spans="1:13" x14ac:dyDescent="0.35">
      <c r="A5638" t="s">
        <v>154</v>
      </c>
      <c r="B5638" t="s">
        <v>4730</v>
      </c>
      <c r="C5638">
        <v>2011</v>
      </c>
      <c r="D5638">
        <v>372072</v>
      </c>
      <c r="E5638">
        <v>76915</v>
      </c>
      <c r="F5638" t="s">
        <v>44</v>
      </c>
      <c r="G5638">
        <v>12</v>
      </c>
      <c r="H5638" t="s">
        <v>15</v>
      </c>
      <c r="I5638" t="s">
        <v>16</v>
      </c>
      <c r="J5638" t="s">
        <v>49</v>
      </c>
      <c r="K5638" t="s">
        <v>18</v>
      </c>
      <c r="L5638" t="s">
        <v>6180</v>
      </c>
      <c r="M5638" s="7">
        <v>2022</v>
      </c>
    </row>
    <row r="5639" spans="1:13" x14ac:dyDescent="0.35">
      <c r="A5639" t="s">
        <v>117</v>
      </c>
      <c r="B5639" t="s">
        <v>447</v>
      </c>
      <c r="C5639">
        <v>2016</v>
      </c>
      <c r="D5639">
        <v>87959</v>
      </c>
      <c r="E5639">
        <v>14203</v>
      </c>
      <c r="F5639" t="s">
        <v>22</v>
      </c>
      <c r="G5639">
        <v>6</v>
      </c>
      <c r="H5639" t="s">
        <v>15</v>
      </c>
      <c r="I5639" t="s">
        <v>16</v>
      </c>
      <c r="J5639" t="s">
        <v>78</v>
      </c>
      <c r="K5639" t="s">
        <v>18</v>
      </c>
      <c r="L5639" t="s">
        <v>6181</v>
      </c>
      <c r="M5639" s="7">
        <v>2022</v>
      </c>
    </row>
    <row r="5640" spans="1:13" x14ac:dyDescent="0.35">
      <c r="A5640" t="s">
        <v>174</v>
      </c>
      <c r="B5640" t="s">
        <v>271</v>
      </c>
      <c r="C5640">
        <v>2019</v>
      </c>
      <c r="D5640">
        <v>663743</v>
      </c>
      <c r="E5640">
        <v>258347</v>
      </c>
      <c r="F5640" t="s">
        <v>22</v>
      </c>
      <c r="G5640">
        <v>6</v>
      </c>
      <c r="H5640" t="s">
        <v>15</v>
      </c>
      <c r="I5640" t="s">
        <v>16</v>
      </c>
      <c r="J5640" t="s">
        <v>94</v>
      </c>
      <c r="K5640" t="s">
        <v>79</v>
      </c>
      <c r="L5640" t="s">
        <v>6182</v>
      </c>
      <c r="M5640" s="7">
        <v>2022</v>
      </c>
    </row>
    <row r="5641" spans="1:13" x14ac:dyDescent="0.35">
      <c r="A5641" t="s">
        <v>52</v>
      </c>
      <c r="B5641" t="s">
        <v>111</v>
      </c>
      <c r="C5641">
        <v>2020</v>
      </c>
      <c r="D5641">
        <v>133385</v>
      </c>
      <c r="E5641">
        <v>250530</v>
      </c>
      <c r="F5641" t="s">
        <v>14</v>
      </c>
      <c r="G5641">
        <v>8</v>
      </c>
      <c r="H5641" t="s">
        <v>15</v>
      </c>
      <c r="I5641" t="s">
        <v>16</v>
      </c>
      <c r="J5641" t="s">
        <v>17</v>
      </c>
      <c r="K5641" t="s">
        <v>18</v>
      </c>
      <c r="L5641" t="s">
        <v>6183</v>
      </c>
      <c r="M5641" s="7">
        <v>2022</v>
      </c>
    </row>
    <row r="5642" spans="1:13" x14ac:dyDescent="0.35">
      <c r="A5642" t="s">
        <v>89</v>
      </c>
      <c r="B5642" t="s">
        <v>309</v>
      </c>
      <c r="C5642">
        <v>2014</v>
      </c>
      <c r="D5642">
        <v>343319</v>
      </c>
      <c r="E5642">
        <v>121105</v>
      </c>
      <c r="F5642" t="s">
        <v>44</v>
      </c>
      <c r="G5642">
        <v>6</v>
      </c>
      <c r="H5642" t="s">
        <v>15</v>
      </c>
      <c r="I5642" t="s">
        <v>16</v>
      </c>
      <c r="J5642" t="s">
        <v>37</v>
      </c>
      <c r="K5642" t="s">
        <v>18</v>
      </c>
      <c r="L5642" t="s">
        <v>6184</v>
      </c>
      <c r="M5642" s="7">
        <v>2022</v>
      </c>
    </row>
    <row r="5643" spans="1:13" x14ac:dyDescent="0.35">
      <c r="A5643" t="s">
        <v>52</v>
      </c>
      <c r="B5643" t="s">
        <v>379</v>
      </c>
      <c r="C5643">
        <v>2007</v>
      </c>
      <c r="D5643">
        <v>263968</v>
      </c>
      <c r="E5643">
        <v>126951</v>
      </c>
      <c r="F5643" t="s">
        <v>44</v>
      </c>
      <c r="G5643">
        <v>4</v>
      </c>
      <c r="H5643" t="s">
        <v>15</v>
      </c>
      <c r="I5643" t="s">
        <v>16</v>
      </c>
      <c r="J5643" t="s">
        <v>37</v>
      </c>
      <c r="K5643" t="s">
        <v>18</v>
      </c>
      <c r="L5643" t="s">
        <v>6185</v>
      </c>
      <c r="M5643" s="7">
        <v>2022</v>
      </c>
    </row>
    <row r="5644" spans="1:13" x14ac:dyDescent="0.35">
      <c r="A5644" t="s">
        <v>52</v>
      </c>
      <c r="B5644" t="s">
        <v>680</v>
      </c>
      <c r="C5644">
        <v>2012</v>
      </c>
      <c r="D5644">
        <v>549039</v>
      </c>
      <c r="E5644">
        <v>19112</v>
      </c>
      <c r="F5644" t="s">
        <v>44</v>
      </c>
      <c r="G5644">
        <v>8</v>
      </c>
      <c r="H5644" t="s">
        <v>15</v>
      </c>
      <c r="I5644" t="s">
        <v>16</v>
      </c>
      <c r="J5644" t="s">
        <v>373</v>
      </c>
      <c r="K5644" t="s">
        <v>18</v>
      </c>
      <c r="L5644" t="s">
        <v>6186</v>
      </c>
      <c r="M5644" s="7">
        <v>2022</v>
      </c>
    </row>
    <row r="5645" spans="1:13" x14ac:dyDescent="0.35">
      <c r="A5645" t="s">
        <v>86</v>
      </c>
      <c r="B5645" t="s">
        <v>226</v>
      </c>
      <c r="C5645">
        <v>2014</v>
      </c>
      <c r="D5645">
        <v>421325</v>
      </c>
      <c r="E5645">
        <v>157040</v>
      </c>
      <c r="F5645" t="s">
        <v>14</v>
      </c>
      <c r="G5645">
        <v>4</v>
      </c>
      <c r="H5645" t="s">
        <v>15</v>
      </c>
      <c r="I5645" t="s">
        <v>16</v>
      </c>
      <c r="J5645" t="s">
        <v>23</v>
      </c>
      <c r="K5645" t="s">
        <v>18</v>
      </c>
      <c r="L5645" t="s">
        <v>6187</v>
      </c>
      <c r="M5645" s="7">
        <v>2022</v>
      </c>
    </row>
    <row r="5646" spans="1:13" x14ac:dyDescent="0.35">
      <c r="A5646" t="s">
        <v>12</v>
      </c>
      <c r="B5646" t="s">
        <v>58</v>
      </c>
      <c r="C5646">
        <v>2024</v>
      </c>
      <c r="D5646">
        <v>212295</v>
      </c>
      <c r="E5646">
        <v>88483</v>
      </c>
      <c r="F5646" t="s">
        <v>22</v>
      </c>
      <c r="G5646">
        <v>6</v>
      </c>
      <c r="H5646" t="s">
        <v>15</v>
      </c>
      <c r="I5646" t="s">
        <v>16</v>
      </c>
      <c r="J5646" t="s">
        <v>17</v>
      </c>
      <c r="K5646" t="s">
        <v>79</v>
      </c>
      <c r="L5646" t="s">
        <v>6188</v>
      </c>
      <c r="M5646" s="7">
        <v>2022</v>
      </c>
    </row>
    <row r="5647" spans="1:13" x14ac:dyDescent="0.35">
      <c r="A5647" t="s">
        <v>52</v>
      </c>
      <c r="B5647" t="s">
        <v>204</v>
      </c>
      <c r="C5647">
        <v>2019</v>
      </c>
      <c r="D5647">
        <v>273897</v>
      </c>
      <c r="E5647">
        <v>22718</v>
      </c>
      <c r="F5647" t="s">
        <v>44</v>
      </c>
      <c r="G5647">
        <v>8</v>
      </c>
      <c r="H5647" t="s">
        <v>15</v>
      </c>
      <c r="I5647" t="s">
        <v>16</v>
      </c>
      <c r="J5647" t="s">
        <v>37</v>
      </c>
      <c r="K5647" t="s">
        <v>259</v>
      </c>
      <c r="L5647" t="s">
        <v>6189</v>
      </c>
      <c r="M5647" s="7">
        <v>2022</v>
      </c>
    </row>
    <row r="5648" spans="1:13" x14ac:dyDescent="0.35">
      <c r="A5648" t="s">
        <v>86</v>
      </c>
      <c r="B5648" t="s">
        <v>226</v>
      </c>
      <c r="C5648">
        <v>2021</v>
      </c>
      <c r="D5648">
        <v>96890</v>
      </c>
      <c r="E5648">
        <v>163328</v>
      </c>
      <c r="F5648" t="s">
        <v>14</v>
      </c>
      <c r="G5648">
        <v>6</v>
      </c>
      <c r="H5648" t="s">
        <v>15</v>
      </c>
      <c r="I5648" t="s">
        <v>16</v>
      </c>
      <c r="J5648" t="s">
        <v>37</v>
      </c>
      <c r="K5648" t="s">
        <v>24</v>
      </c>
      <c r="L5648" t="s">
        <v>6190</v>
      </c>
      <c r="M5648" s="7">
        <v>2022</v>
      </c>
    </row>
    <row r="5649" spans="1:13" x14ac:dyDescent="0.35">
      <c r="A5649" t="s">
        <v>174</v>
      </c>
      <c r="B5649" t="s">
        <v>271</v>
      </c>
      <c r="C5649">
        <v>2024</v>
      </c>
      <c r="D5649">
        <v>736795</v>
      </c>
      <c r="E5649">
        <v>269089</v>
      </c>
      <c r="F5649" t="s">
        <v>22</v>
      </c>
      <c r="G5649">
        <v>6</v>
      </c>
      <c r="H5649" t="s">
        <v>15</v>
      </c>
      <c r="I5649" t="s">
        <v>16</v>
      </c>
      <c r="J5649" t="s">
        <v>37</v>
      </c>
      <c r="K5649" t="s">
        <v>18</v>
      </c>
      <c r="L5649" t="s">
        <v>6191</v>
      </c>
      <c r="M5649" s="7">
        <v>2022</v>
      </c>
    </row>
    <row r="5650" spans="1:13" x14ac:dyDescent="0.35">
      <c r="A5650" t="s">
        <v>52</v>
      </c>
      <c r="B5650" t="s">
        <v>146</v>
      </c>
      <c r="C5650">
        <v>2023</v>
      </c>
      <c r="D5650">
        <v>101091</v>
      </c>
      <c r="E5650">
        <v>74672</v>
      </c>
      <c r="F5650" t="s">
        <v>14</v>
      </c>
      <c r="G5650">
        <v>4</v>
      </c>
      <c r="H5650" t="s">
        <v>15</v>
      </c>
      <c r="I5650" t="s">
        <v>16</v>
      </c>
      <c r="J5650" t="s">
        <v>37</v>
      </c>
      <c r="K5650" t="s">
        <v>79</v>
      </c>
      <c r="L5650" t="s">
        <v>6192</v>
      </c>
      <c r="M5650" s="7">
        <v>2022</v>
      </c>
    </row>
    <row r="5651" spans="1:13" x14ac:dyDescent="0.35">
      <c r="A5651" t="s">
        <v>281</v>
      </c>
      <c r="B5651" t="s">
        <v>282</v>
      </c>
      <c r="C5651">
        <v>2020</v>
      </c>
      <c r="D5651">
        <v>269813</v>
      </c>
      <c r="E5651">
        <v>23455</v>
      </c>
      <c r="F5651" t="s">
        <v>44</v>
      </c>
      <c r="H5651" t="s">
        <v>15</v>
      </c>
      <c r="I5651" t="s">
        <v>283</v>
      </c>
      <c r="J5651" t="s">
        <v>23</v>
      </c>
      <c r="K5651" t="s">
        <v>18</v>
      </c>
      <c r="L5651" t="s">
        <v>6193</v>
      </c>
      <c r="M5651" s="7">
        <v>2022</v>
      </c>
    </row>
    <row r="5652" spans="1:13" x14ac:dyDescent="0.35">
      <c r="A5652" t="s">
        <v>89</v>
      </c>
      <c r="B5652" t="s">
        <v>656</v>
      </c>
      <c r="C5652">
        <v>2019</v>
      </c>
      <c r="D5652">
        <v>248542</v>
      </c>
      <c r="E5652">
        <v>126385</v>
      </c>
      <c r="F5652" t="s">
        <v>22</v>
      </c>
      <c r="G5652">
        <v>4</v>
      </c>
      <c r="H5652" t="s">
        <v>15</v>
      </c>
      <c r="I5652" t="s">
        <v>16</v>
      </c>
      <c r="J5652" t="s">
        <v>45</v>
      </c>
      <c r="K5652" t="s">
        <v>18</v>
      </c>
      <c r="L5652" t="s">
        <v>6194</v>
      </c>
      <c r="M5652" s="7">
        <v>2022</v>
      </c>
    </row>
    <row r="5653" spans="1:13" x14ac:dyDescent="0.35">
      <c r="A5653" t="s">
        <v>126</v>
      </c>
      <c r="B5653" t="s">
        <v>399</v>
      </c>
      <c r="C5653">
        <v>2019</v>
      </c>
      <c r="D5653">
        <v>31973</v>
      </c>
      <c r="E5653">
        <v>247921</v>
      </c>
      <c r="F5653" t="s">
        <v>22</v>
      </c>
      <c r="G5653">
        <v>4</v>
      </c>
      <c r="H5653" t="s">
        <v>15</v>
      </c>
      <c r="I5653" t="s">
        <v>16</v>
      </c>
      <c r="J5653" t="s">
        <v>37</v>
      </c>
      <c r="K5653" t="s">
        <v>18</v>
      </c>
      <c r="L5653" t="s">
        <v>6195</v>
      </c>
      <c r="M5653" s="7">
        <v>2022</v>
      </c>
    </row>
    <row r="5654" spans="1:13" x14ac:dyDescent="0.35">
      <c r="A5654" t="s">
        <v>197</v>
      </c>
      <c r="B5654" t="s">
        <v>2258</v>
      </c>
      <c r="C5654">
        <v>2005</v>
      </c>
      <c r="D5654">
        <v>103676</v>
      </c>
      <c r="E5654">
        <v>57215</v>
      </c>
      <c r="F5654" t="s">
        <v>22</v>
      </c>
      <c r="G5654" t="s">
        <v>1921</v>
      </c>
      <c r="H5654" t="s">
        <v>15</v>
      </c>
      <c r="I5654" t="s">
        <v>283</v>
      </c>
      <c r="J5654" t="s">
        <v>37</v>
      </c>
      <c r="K5654" t="s">
        <v>18</v>
      </c>
      <c r="L5654" t="s">
        <v>6196</v>
      </c>
      <c r="M5654" s="7">
        <v>2022</v>
      </c>
    </row>
    <row r="5655" spans="1:13" x14ac:dyDescent="0.35">
      <c r="A5655" t="s">
        <v>96</v>
      </c>
      <c r="B5655" t="s">
        <v>97</v>
      </c>
      <c r="C5655">
        <v>2008</v>
      </c>
      <c r="D5655">
        <v>223776</v>
      </c>
      <c r="E5655">
        <v>105681</v>
      </c>
      <c r="F5655" t="s">
        <v>22</v>
      </c>
      <c r="G5655">
        <v>8</v>
      </c>
      <c r="H5655" t="s">
        <v>15</v>
      </c>
      <c r="I5655" t="s">
        <v>16</v>
      </c>
      <c r="J5655" t="s">
        <v>32</v>
      </c>
      <c r="K5655" t="s">
        <v>18</v>
      </c>
      <c r="L5655" t="s">
        <v>6197</v>
      </c>
      <c r="M5655" s="7">
        <v>2022</v>
      </c>
    </row>
    <row r="5656" spans="1:13" x14ac:dyDescent="0.35">
      <c r="A5656" t="s">
        <v>136</v>
      </c>
      <c r="B5656" t="s">
        <v>1570</v>
      </c>
      <c r="C5656">
        <v>2006</v>
      </c>
      <c r="D5656">
        <v>2077654</v>
      </c>
      <c r="E5656">
        <v>76280</v>
      </c>
      <c r="F5656" t="s">
        <v>269</v>
      </c>
      <c r="G5656">
        <v>12</v>
      </c>
      <c r="H5656" t="s">
        <v>15</v>
      </c>
      <c r="I5656" t="s">
        <v>16</v>
      </c>
      <c r="J5656" t="s">
        <v>801</v>
      </c>
      <c r="K5656" t="s">
        <v>18</v>
      </c>
      <c r="L5656" t="s">
        <v>6198</v>
      </c>
      <c r="M5656" s="7">
        <v>2022</v>
      </c>
    </row>
    <row r="5657" spans="1:13" x14ac:dyDescent="0.35">
      <c r="A5657" t="s">
        <v>160</v>
      </c>
      <c r="B5657" t="s">
        <v>1016</v>
      </c>
      <c r="C5657">
        <v>2013</v>
      </c>
      <c r="D5657">
        <v>50384</v>
      </c>
      <c r="E5657">
        <v>17628</v>
      </c>
      <c r="F5657" t="s">
        <v>14</v>
      </c>
      <c r="G5657">
        <v>6</v>
      </c>
      <c r="H5657" t="s">
        <v>15</v>
      </c>
      <c r="I5657" t="s">
        <v>16</v>
      </c>
      <c r="J5657" t="s">
        <v>17</v>
      </c>
      <c r="K5657" t="s">
        <v>18</v>
      </c>
      <c r="L5657" t="s">
        <v>6199</v>
      </c>
      <c r="M5657" s="7">
        <v>2022</v>
      </c>
    </row>
    <row r="5658" spans="1:13" x14ac:dyDescent="0.35">
      <c r="A5658" t="s">
        <v>26</v>
      </c>
      <c r="B5658" t="s">
        <v>27</v>
      </c>
      <c r="C5658">
        <v>2019</v>
      </c>
      <c r="D5658">
        <v>23913</v>
      </c>
      <c r="E5658">
        <v>244462</v>
      </c>
      <c r="F5658" t="s">
        <v>74</v>
      </c>
      <c r="G5658">
        <v>4</v>
      </c>
      <c r="H5658" t="s">
        <v>15</v>
      </c>
      <c r="I5658" t="s">
        <v>16</v>
      </c>
      <c r="J5658" t="s">
        <v>78</v>
      </c>
      <c r="K5658" t="s">
        <v>18</v>
      </c>
      <c r="L5658" t="s">
        <v>6200</v>
      </c>
      <c r="M5658" s="7">
        <v>2022</v>
      </c>
    </row>
    <row r="5659" spans="1:13" x14ac:dyDescent="0.35">
      <c r="A5659" t="s">
        <v>30</v>
      </c>
      <c r="B5659" t="s">
        <v>69</v>
      </c>
      <c r="C5659">
        <v>2014</v>
      </c>
      <c r="D5659">
        <v>138425</v>
      </c>
      <c r="E5659">
        <v>147103</v>
      </c>
      <c r="F5659" t="s">
        <v>22</v>
      </c>
      <c r="G5659">
        <v>8</v>
      </c>
      <c r="H5659" t="s">
        <v>15</v>
      </c>
      <c r="I5659" t="s">
        <v>16</v>
      </c>
      <c r="J5659" t="s">
        <v>49</v>
      </c>
      <c r="K5659" t="s">
        <v>18</v>
      </c>
      <c r="L5659" t="s">
        <v>6201</v>
      </c>
      <c r="M5659" s="7">
        <v>2022</v>
      </c>
    </row>
    <row r="5660" spans="1:13" x14ac:dyDescent="0.35">
      <c r="A5660" t="s">
        <v>117</v>
      </c>
      <c r="B5660" t="s">
        <v>118</v>
      </c>
      <c r="C5660">
        <v>2008</v>
      </c>
      <c r="D5660">
        <v>90703</v>
      </c>
      <c r="E5660">
        <v>183479</v>
      </c>
      <c r="F5660" t="s">
        <v>14</v>
      </c>
      <c r="G5660">
        <v>6</v>
      </c>
      <c r="H5660" t="s">
        <v>15</v>
      </c>
      <c r="I5660" t="s">
        <v>16</v>
      </c>
      <c r="J5660" t="s">
        <v>78</v>
      </c>
      <c r="K5660" t="s">
        <v>18</v>
      </c>
      <c r="L5660" t="s">
        <v>6202</v>
      </c>
      <c r="M5660" s="7">
        <v>2022</v>
      </c>
    </row>
    <row r="5661" spans="1:13" x14ac:dyDescent="0.35">
      <c r="A5661" t="s">
        <v>52</v>
      </c>
      <c r="B5661" t="s">
        <v>541</v>
      </c>
      <c r="C5661">
        <v>2023</v>
      </c>
      <c r="D5661">
        <v>97569</v>
      </c>
      <c r="E5661">
        <v>104553</v>
      </c>
      <c r="F5661" t="s">
        <v>44</v>
      </c>
      <c r="G5661">
        <v>4</v>
      </c>
      <c r="H5661" t="s">
        <v>15</v>
      </c>
      <c r="I5661" t="s">
        <v>16</v>
      </c>
      <c r="J5661" t="s">
        <v>37</v>
      </c>
      <c r="K5661" t="s">
        <v>18</v>
      </c>
      <c r="L5661" t="s">
        <v>6203</v>
      </c>
      <c r="M5661" s="7">
        <v>2022</v>
      </c>
    </row>
    <row r="5662" spans="1:13" x14ac:dyDescent="0.35">
      <c r="A5662" t="s">
        <v>39</v>
      </c>
      <c r="B5662" t="s">
        <v>1166</v>
      </c>
      <c r="C5662">
        <v>2016</v>
      </c>
      <c r="D5662">
        <v>56089</v>
      </c>
      <c r="E5662">
        <v>145306</v>
      </c>
      <c r="F5662" t="s">
        <v>22</v>
      </c>
      <c r="G5662">
        <v>4</v>
      </c>
      <c r="H5662" t="s">
        <v>15</v>
      </c>
      <c r="I5662" t="s">
        <v>16</v>
      </c>
      <c r="J5662" t="s">
        <v>17</v>
      </c>
      <c r="K5662" t="s">
        <v>18</v>
      </c>
      <c r="L5662" t="s">
        <v>6204</v>
      </c>
      <c r="M5662" s="7">
        <v>2022</v>
      </c>
    </row>
    <row r="5663" spans="1:13" x14ac:dyDescent="0.35">
      <c r="A5663" t="s">
        <v>30</v>
      </c>
      <c r="B5663" t="s">
        <v>69</v>
      </c>
      <c r="C5663">
        <v>2024</v>
      </c>
      <c r="D5663">
        <v>133271</v>
      </c>
      <c r="E5663">
        <v>63527</v>
      </c>
      <c r="F5663" t="s">
        <v>22</v>
      </c>
      <c r="G5663">
        <v>8</v>
      </c>
      <c r="H5663" t="s">
        <v>15</v>
      </c>
      <c r="I5663" t="s">
        <v>16</v>
      </c>
      <c r="J5663" t="s">
        <v>37</v>
      </c>
      <c r="K5663" t="s">
        <v>18</v>
      </c>
      <c r="L5663" t="s">
        <v>6205</v>
      </c>
      <c r="M5663" s="7">
        <v>2022</v>
      </c>
    </row>
    <row r="5664" spans="1:13" x14ac:dyDescent="0.35">
      <c r="A5664" t="s">
        <v>12</v>
      </c>
      <c r="B5664" t="s">
        <v>186</v>
      </c>
      <c r="C5664">
        <v>2007</v>
      </c>
      <c r="D5664">
        <v>65313</v>
      </c>
      <c r="E5664">
        <v>127608</v>
      </c>
      <c r="F5664" t="s">
        <v>22</v>
      </c>
      <c r="G5664">
        <v>6</v>
      </c>
      <c r="H5664" t="s">
        <v>15</v>
      </c>
      <c r="I5664" t="s">
        <v>16</v>
      </c>
      <c r="J5664" t="s">
        <v>37</v>
      </c>
      <c r="K5664" t="s">
        <v>18</v>
      </c>
      <c r="L5664" t="s">
        <v>6206</v>
      </c>
      <c r="M5664" s="7">
        <v>2022</v>
      </c>
    </row>
    <row r="5665" spans="1:13" x14ac:dyDescent="0.35">
      <c r="A5665" t="s">
        <v>30</v>
      </c>
      <c r="B5665" t="s">
        <v>65</v>
      </c>
      <c r="C5665">
        <v>2018</v>
      </c>
      <c r="D5665">
        <v>13680</v>
      </c>
      <c r="E5665">
        <v>138948</v>
      </c>
      <c r="F5665" t="s">
        <v>22</v>
      </c>
      <c r="G5665">
        <v>4</v>
      </c>
      <c r="H5665" t="s">
        <v>15</v>
      </c>
      <c r="I5665" t="s">
        <v>16</v>
      </c>
      <c r="J5665" t="s">
        <v>49</v>
      </c>
      <c r="K5665" t="s">
        <v>18</v>
      </c>
      <c r="L5665" t="s">
        <v>6207</v>
      </c>
      <c r="M5665" s="7">
        <v>2022</v>
      </c>
    </row>
    <row r="5666" spans="1:13" x14ac:dyDescent="0.35">
      <c r="A5666" t="s">
        <v>52</v>
      </c>
      <c r="B5666" t="s">
        <v>204</v>
      </c>
      <c r="C5666">
        <v>2020</v>
      </c>
      <c r="D5666">
        <v>387339</v>
      </c>
      <c r="E5666">
        <v>159949</v>
      </c>
      <c r="F5666" t="s">
        <v>44</v>
      </c>
      <c r="G5666">
        <v>8</v>
      </c>
      <c r="H5666" t="s">
        <v>15</v>
      </c>
      <c r="I5666" t="s">
        <v>16</v>
      </c>
      <c r="J5666" t="s">
        <v>37</v>
      </c>
      <c r="K5666" t="s">
        <v>18</v>
      </c>
      <c r="L5666" t="s">
        <v>6208</v>
      </c>
      <c r="M5666" s="7">
        <v>2022</v>
      </c>
    </row>
    <row r="5667" spans="1:13" x14ac:dyDescent="0.35">
      <c r="A5667" t="s">
        <v>160</v>
      </c>
      <c r="B5667" t="s">
        <v>161</v>
      </c>
      <c r="C5667">
        <v>2020</v>
      </c>
      <c r="D5667">
        <v>122544</v>
      </c>
      <c r="E5667">
        <v>296185</v>
      </c>
      <c r="F5667" t="s">
        <v>22</v>
      </c>
      <c r="G5667">
        <v>8</v>
      </c>
      <c r="H5667" t="s">
        <v>15</v>
      </c>
      <c r="I5667" t="s">
        <v>16</v>
      </c>
      <c r="J5667" t="s">
        <v>17</v>
      </c>
      <c r="K5667" t="s">
        <v>18</v>
      </c>
      <c r="L5667" t="s">
        <v>6209</v>
      </c>
      <c r="M5667" s="7">
        <v>2022</v>
      </c>
    </row>
    <row r="5668" spans="1:13" x14ac:dyDescent="0.35">
      <c r="A5668" t="s">
        <v>167</v>
      </c>
      <c r="B5668" t="s">
        <v>827</v>
      </c>
      <c r="C5668">
        <v>2013</v>
      </c>
      <c r="D5668">
        <v>132309</v>
      </c>
      <c r="E5668">
        <v>162852</v>
      </c>
      <c r="F5668" t="s">
        <v>71</v>
      </c>
      <c r="H5668" t="s">
        <v>15</v>
      </c>
      <c r="I5668" t="s">
        <v>283</v>
      </c>
      <c r="J5668" t="s">
        <v>23</v>
      </c>
      <c r="K5668" t="s">
        <v>18</v>
      </c>
      <c r="L5668" t="s">
        <v>6210</v>
      </c>
      <c r="M5668" s="7">
        <v>2022</v>
      </c>
    </row>
    <row r="5669" spans="1:13" x14ac:dyDescent="0.35">
      <c r="A5669" t="s">
        <v>12</v>
      </c>
      <c r="B5669" t="s">
        <v>58</v>
      </c>
      <c r="C5669">
        <v>2005</v>
      </c>
      <c r="D5669">
        <v>159375</v>
      </c>
      <c r="E5669">
        <v>66507</v>
      </c>
      <c r="F5669" t="s">
        <v>22</v>
      </c>
      <c r="G5669">
        <v>6</v>
      </c>
      <c r="H5669" t="s">
        <v>15</v>
      </c>
      <c r="I5669" t="s">
        <v>16</v>
      </c>
      <c r="J5669" t="s">
        <v>17</v>
      </c>
      <c r="K5669" t="s">
        <v>18</v>
      </c>
      <c r="L5669" t="s">
        <v>6211</v>
      </c>
      <c r="M5669" s="7">
        <v>2022</v>
      </c>
    </row>
    <row r="5670" spans="1:13" x14ac:dyDescent="0.35">
      <c r="A5670" t="s">
        <v>86</v>
      </c>
      <c r="B5670" t="s">
        <v>907</v>
      </c>
      <c r="C5670">
        <v>2013</v>
      </c>
      <c r="D5670">
        <v>356154</v>
      </c>
      <c r="E5670">
        <v>227849</v>
      </c>
      <c r="F5670" t="s">
        <v>22</v>
      </c>
      <c r="G5670">
        <v>6</v>
      </c>
      <c r="H5670" t="s">
        <v>15</v>
      </c>
      <c r="I5670" t="s">
        <v>16</v>
      </c>
      <c r="J5670" t="s">
        <v>37</v>
      </c>
      <c r="K5670" t="s">
        <v>18</v>
      </c>
      <c r="L5670" t="s">
        <v>6212</v>
      </c>
      <c r="M5670" s="7">
        <v>2022</v>
      </c>
    </row>
    <row r="5671" spans="1:13" x14ac:dyDescent="0.35">
      <c r="A5671" t="s">
        <v>117</v>
      </c>
      <c r="B5671" t="s">
        <v>549</v>
      </c>
      <c r="C5671">
        <v>2013</v>
      </c>
      <c r="D5671">
        <v>176733</v>
      </c>
      <c r="E5671">
        <v>275371</v>
      </c>
      <c r="F5671" t="s">
        <v>35</v>
      </c>
      <c r="G5671">
        <v>8</v>
      </c>
      <c r="H5671" t="s">
        <v>15</v>
      </c>
      <c r="I5671" t="s">
        <v>16</v>
      </c>
      <c r="J5671" t="s">
        <v>17</v>
      </c>
      <c r="K5671" t="s">
        <v>18</v>
      </c>
      <c r="L5671" t="s">
        <v>6213</v>
      </c>
      <c r="M5671" s="7">
        <v>2022</v>
      </c>
    </row>
    <row r="5672" spans="1:13" x14ac:dyDescent="0.35">
      <c r="A5672" t="s">
        <v>12</v>
      </c>
      <c r="B5672" t="s">
        <v>505</v>
      </c>
      <c r="C5672">
        <v>2009</v>
      </c>
      <c r="D5672">
        <v>99739</v>
      </c>
      <c r="E5672">
        <v>81224</v>
      </c>
      <c r="F5672" t="s">
        <v>1172</v>
      </c>
      <c r="G5672">
        <v>4</v>
      </c>
      <c r="H5672" t="s">
        <v>15</v>
      </c>
      <c r="I5672" t="s">
        <v>16</v>
      </c>
      <c r="J5672" t="s">
        <v>37</v>
      </c>
      <c r="K5672" t="s">
        <v>18</v>
      </c>
      <c r="L5672" t="s">
        <v>6214</v>
      </c>
      <c r="M5672" s="7">
        <v>2022</v>
      </c>
    </row>
    <row r="5673" spans="1:13" x14ac:dyDescent="0.35">
      <c r="A5673" t="s">
        <v>30</v>
      </c>
      <c r="B5673" t="s">
        <v>69</v>
      </c>
      <c r="C5673">
        <v>2020</v>
      </c>
      <c r="D5673">
        <v>75807</v>
      </c>
      <c r="E5673">
        <v>91427</v>
      </c>
      <c r="F5673" t="s">
        <v>22</v>
      </c>
      <c r="G5673">
        <v>8</v>
      </c>
      <c r="H5673" t="s">
        <v>15</v>
      </c>
      <c r="I5673" t="s">
        <v>16</v>
      </c>
      <c r="J5673" t="s">
        <v>41</v>
      </c>
      <c r="K5673" t="s">
        <v>18</v>
      </c>
      <c r="L5673" t="s">
        <v>6215</v>
      </c>
      <c r="M5673" s="7">
        <v>2022</v>
      </c>
    </row>
    <row r="5674" spans="1:13" x14ac:dyDescent="0.35">
      <c r="A5674" t="s">
        <v>39</v>
      </c>
      <c r="B5674" t="s">
        <v>43</v>
      </c>
      <c r="C5674">
        <v>2015</v>
      </c>
      <c r="D5674">
        <v>41557</v>
      </c>
      <c r="E5674">
        <v>195999</v>
      </c>
      <c r="F5674" t="s">
        <v>44</v>
      </c>
      <c r="G5674">
        <v>8</v>
      </c>
      <c r="H5674" t="s">
        <v>15</v>
      </c>
      <c r="I5674" t="s">
        <v>16</v>
      </c>
      <c r="J5674" t="s">
        <v>32</v>
      </c>
      <c r="K5674" t="s">
        <v>18</v>
      </c>
      <c r="L5674" t="s">
        <v>6216</v>
      </c>
      <c r="M5674" s="7">
        <v>2022</v>
      </c>
    </row>
    <row r="5675" spans="1:13" x14ac:dyDescent="0.35">
      <c r="A5675" t="s">
        <v>30</v>
      </c>
      <c r="B5675" t="s">
        <v>1363</v>
      </c>
      <c r="C5675">
        <v>2011</v>
      </c>
      <c r="D5675">
        <v>26249</v>
      </c>
      <c r="E5675">
        <v>229721</v>
      </c>
      <c r="F5675" t="s">
        <v>14</v>
      </c>
      <c r="G5675">
        <v>4</v>
      </c>
      <c r="H5675" t="s">
        <v>15</v>
      </c>
      <c r="I5675" t="s">
        <v>16</v>
      </c>
      <c r="J5675" t="s">
        <v>78</v>
      </c>
      <c r="K5675" t="s">
        <v>18</v>
      </c>
      <c r="L5675" t="s">
        <v>6217</v>
      </c>
      <c r="M5675" s="7">
        <v>2022</v>
      </c>
    </row>
    <row r="5676" spans="1:13" x14ac:dyDescent="0.35">
      <c r="A5676" t="s">
        <v>30</v>
      </c>
      <c r="B5676" t="s">
        <v>544</v>
      </c>
      <c r="C5676">
        <v>2011</v>
      </c>
      <c r="D5676">
        <v>64462</v>
      </c>
      <c r="E5676">
        <v>142709</v>
      </c>
      <c r="F5676" t="s">
        <v>22</v>
      </c>
      <c r="G5676">
        <v>6</v>
      </c>
      <c r="H5676" t="s">
        <v>15</v>
      </c>
      <c r="I5676" t="s">
        <v>16</v>
      </c>
      <c r="J5676" t="s">
        <v>37</v>
      </c>
      <c r="K5676" t="s">
        <v>24</v>
      </c>
      <c r="L5676" t="s">
        <v>6218</v>
      </c>
      <c r="M5676" s="7">
        <v>2022</v>
      </c>
    </row>
    <row r="5677" spans="1:13" x14ac:dyDescent="0.35">
      <c r="A5677" t="s">
        <v>281</v>
      </c>
      <c r="B5677" t="s">
        <v>282</v>
      </c>
      <c r="C5677">
        <v>2005</v>
      </c>
      <c r="D5677">
        <v>212729</v>
      </c>
      <c r="E5677">
        <v>285871</v>
      </c>
      <c r="F5677" t="s">
        <v>14</v>
      </c>
      <c r="H5677" t="s">
        <v>15</v>
      </c>
      <c r="I5677" t="s">
        <v>283</v>
      </c>
      <c r="J5677" t="s">
        <v>37</v>
      </c>
      <c r="K5677" t="s">
        <v>18</v>
      </c>
      <c r="L5677" t="s">
        <v>6219</v>
      </c>
      <c r="M5677" s="7">
        <v>2022</v>
      </c>
    </row>
    <row r="5678" spans="1:13" x14ac:dyDescent="0.35">
      <c r="A5678" t="s">
        <v>206</v>
      </c>
      <c r="B5678" t="s">
        <v>207</v>
      </c>
      <c r="C5678">
        <v>2024</v>
      </c>
      <c r="D5678">
        <v>1452984</v>
      </c>
      <c r="E5678">
        <v>178381</v>
      </c>
      <c r="F5678" t="s">
        <v>22</v>
      </c>
      <c r="G5678">
        <v>8</v>
      </c>
      <c r="H5678" t="s">
        <v>15</v>
      </c>
      <c r="I5678" t="s">
        <v>16</v>
      </c>
      <c r="J5678" t="s">
        <v>373</v>
      </c>
      <c r="K5678" t="s">
        <v>18</v>
      </c>
      <c r="L5678" t="s">
        <v>6220</v>
      </c>
      <c r="M5678" s="7">
        <v>2022</v>
      </c>
    </row>
    <row r="5679" spans="1:13" x14ac:dyDescent="0.35">
      <c r="A5679" t="s">
        <v>52</v>
      </c>
      <c r="B5679" t="s">
        <v>123</v>
      </c>
      <c r="C5679">
        <v>2011</v>
      </c>
      <c r="D5679">
        <v>80746</v>
      </c>
      <c r="E5679">
        <v>139220</v>
      </c>
      <c r="F5679" t="s">
        <v>14</v>
      </c>
      <c r="G5679">
        <v>4</v>
      </c>
      <c r="H5679" t="s">
        <v>15</v>
      </c>
      <c r="I5679" t="s">
        <v>16</v>
      </c>
      <c r="J5679" t="s">
        <v>17</v>
      </c>
      <c r="K5679" t="s">
        <v>18</v>
      </c>
      <c r="L5679" t="s">
        <v>6221</v>
      </c>
      <c r="M5679" s="7">
        <v>2022</v>
      </c>
    </row>
    <row r="5680" spans="1:13" x14ac:dyDescent="0.35">
      <c r="A5680" t="s">
        <v>52</v>
      </c>
      <c r="B5680" t="s">
        <v>675</v>
      </c>
      <c r="C5680">
        <v>2010</v>
      </c>
      <c r="D5680">
        <v>737718</v>
      </c>
      <c r="E5680">
        <v>198049</v>
      </c>
      <c r="F5680" t="s">
        <v>44</v>
      </c>
      <c r="G5680">
        <v>8</v>
      </c>
      <c r="H5680" t="s">
        <v>15</v>
      </c>
      <c r="I5680" t="s">
        <v>16</v>
      </c>
      <c r="J5680" t="s">
        <v>37</v>
      </c>
      <c r="K5680" t="s">
        <v>18</v>
      </c>
      <c r="L5680" t="s">
        <v>6222</v>
      </c>
      <c r="M5680" s="7">
        <v>2022</v>
      </c>
    </row>
    <row r="5681" spans="1:13" x14ac:dyDescent="0.35">
      <c r="A5681" t="s">
        <v>12</v>
      </c>
      <c r="B5681" t="s">
        <v>58</v>
      </c>
      <c r="C5681">
        <v>2024</v>
      </c>
      <c r="D5681">
        <v>264424</v>
      </c>
      <c r="E5681">
        <v>125734</v>
      </c>
      <c r="F5681" t="s">
        <v>22</v>
      </c>
      <c r="G5681">
        <v>8</v>
      </c>
      <c r="H5681" t="s">
        <v>15</v>
      </c>
      <c r="I5681" t="s">
        <v>16</v>
      </c>
      <c r="J5681" t="s">
        <v>37</v>
      </c>
      <c r="K5681" t="s">
        <v>18</v>
      </c>
      <c r="L5681" t="s">
        <v>6223</v>
      </c>
      <c r="M5681" s="7">
        <v>2022</v>
      </c>
    </row>
    <row r="5682" spans="1:13" x14ac:dyDescent="0.35">
      <c r="A5682" t="s">
        <v>86</v>
      </c>
      <c r="B5682" t="s">
        <v>87</v>
      </c>
      <c r="C5682">
        <v>2015</v>
      </c>
      <c r="D5682">
        <v>49696</v>
      </c>
      <c r="E5682">
        <v>23365</v>
      </c>
      <c r="F5682" t="s">
        <v>22</v>
      </c>
      <c r="G5682">
        <v>8</v>
      </c>
      <c r="H5682" t="s">
        <v>15</v>
      </c>
      <c r="I5682" t="s">
        <v>16</v>
      </c>
      <c r="J5682" t="s">
        <v>37</v>
      </c>
      <c r="K5682" t="s">
        <v>18</v>
      </c>
      <c r="L5682" t="s">
        <v>6224</v>
      </c>
      <c r="M5682" s="7">
        <v>2022</v>
      </c>
    </row>
    <row r="5683" spans="1:13" x14ac:dyDescent="0.35">
      <c r="A5683" t="s">
        <v>30</v>
      </c>
      <c r="B5683" t="s">
        <v>544</v>
      </c>
      <c r="C5683">
        <v>2007</v>
      </c>
      <c r="D5683">
        <v>48764</v>
      </c>
      <c r="E5683">
        <v>250220</v>
      </c>
      <c r="F5683" t="s">
        <v>22</v>
      </c>
      <c r="G5683">
        <v>6</v>
      </c>
      <c r="H5683" t="s">
        <v>15</v>
      </c>
      <c r="I5683" t="s">
        <v>16</v>
      </c>
      <c r="J5683" t="s">
        <v>45</v>
      </c>
      <c r="K5683" t="s">
        <v>18</v>
      </c>
      <c r="L5683" t="s">
        <v>6225</v>
      </c>
      <c r="M5683" s="7">
        <v>2022</v>
      </c>
    </row>
    <row r="5684" spans="1:13" x14ac:dyDescent="0.35">
      <c r="A5684" t="s">
        <v>39</v>
      </c>
      <c r="B5684" t="s">
        <v>40</v>
      </c>
      <c r="C5684">
        <v>2006</v>
      </c>
      <c r="D5684">
        <v>141658</v>
      </c>
      <c r="E5684">
        <v>43384</v>
      </c>
      <c r="F5684" t="s">
        <v>35</v>
      </c>
      <c r="G5684">
        <v>8</v>
      </c>
      <c r="H5684" t="s">
        <v>15</v>
      </c>
      <c r="I5684" t="s">
        <v>16</v>
      </c>
      <c r="J5684" t="s">
        <v>32</v>
      </c>
      <c r="K5684" t="s">
        <v>18</v>
      </c>
      <c r="L5684" t="s">
        <v>6226</v>
      </c>
      <c r="M5684" s="7">
        <v>2022</v>
      </c>
    </row>
    <row r="5685" spans="1:13" x14ac:dyDescent="0.35">
      <c r="A5685" t="s">
        <v>63</v>
      </c>
      <c r="B5685">
        <v>3</v>
      </c>
      <c r="C5685">
        <v>2023</v>
      </c>
      <c r="D5685">
        <v>46223</v>
      </c>
      <c r="E5685">
        <v>248302</v>
      </c>
      <c r="F5685" t="s">
        <v>74</v>
      </c>
      <c r="G5685">
        <v>4</v>
      </c>
      <c r="H5685" t="s">
        <v>15</v>
      </c>
      <c r="I5685" t="s">
        <v>16</v>
      </c>
      <c r="J5685" t="s">
        <v>45</v>
      </c>
      <c r="K5685" t="s">
        <v>18</v>
      </c>
      <c r="L5685" t="s">
        <v>6227</v>
      </c>
      <c r="M5685" s="7">
        <v>2022</v>
      </c>
    </row>
    <row r="5686" spans="1:13" x14ac:dyDescent="0.35">
      <c r="A5686" t="s">
        <v>89</v>
      </c>
      <c r="B5686" t="s">
        <v>90</v>
      </c>
      <c r="C5686">
        <v>2017</v>
      </c>
      <c r="D5686">
        <v>97485</v>
      </c>
      <c r="E5686">
        <v>241682</v>
      </c>
      <c r="F5686" t="s">
        <v>22</v>
      </c>
      <c r="G5686">
        <v>8</v>
      </c>
      <c r="H5686" t="s">
        <v>15</v>
      </c>
      <c r="I5686" t="s">
        <v>16</v>
      </c>
      <c r="J5686" t="s">
        <v>45</v>
      </c>
      <c r="K5686" t="s">
        <v>18</v>
      </c>
      <c r="L5686" t="s">
        <v>6228</v>
      </c>
      <c r="M5686" s="7">
        <v>2022</v>
      </c>
    </row>
    <row r="5687" spans="1:13" x14ac:dyDescent="0.35">
      <c r="A5687" t="s">
        <v>89</v>
      </c>
      <c r="B5687" t="s">
        <v>656</v>
      </c>
      <c r="C5687">
        <v>2022</v>
      </c>
      <c r="D5687">
        <v>205773</v>
      </c>
      <c r="E5687">
        <v>97938</v>
      </c>
      <c r="F5687" t="s">
        <v>22</v>
      </c>
      <c r="G5687">
        <v>6</v>
      </c>
      <c r="H5687" t="s">
        <v>15</v>
      </c>
      <c r="I5687" t="s">
        <v>16</v>
      </c>
      <c r="J5687" t="s">
        <v>37</v>
      </c>
      <c r="K5687" t="s">
        <v>18</v>
      </c>
      <c r="L5687" t="s">
        <v>6229</v>
      </c>
      <c r="M5687" s="7">
        <v>2022</v>
      </c>
    </row>
    <row r="5688" spans="1:13" x14ac:dyDescent="0.35">
      <c r="A5688" t="s">
        <v>92</v>
      </c>
      <c r="B5688" t="s">
        <v>93</v>
      </c>
      <c r="C5688">
        <v>2005</v>
      </c>
      <c r="D5688">
        <v>220136</v>
      </c>
      <c r="E5688">
        <v>280668</v>
      </c>
      <c r="F5688" t="s">
        <v>44</v>
      </c>
      <c r="G5688">
        <v>12</v>
      </c>
      <c r="H5688" t="s">
        <v>15</v>
      </c>
      <c r="I5688" t="s">
        <v>16</v>
      </c>
      <c r="J5688" t="s">
        <v>78</v>
      </c>
      <c r="K5688" t="s">
        <v>18</v>
      </c>
      <c r="L5688" t="s">
        <v>6230</v>
      </c>
      <c r="M5688" s="7">
        <v>2022</v>
      </c>
    </row>
    <row r="5689" spans="1:13" x14ac:dyDescent="0.35">
      <c r="A5689" t="s">
        <v>30</v>
      </c>
      <c r="B5689" t="s">
        <v>546</v>
      </c>
      <c r="C5689">
        <v>2006</v>
      </c>
      <c r="D5689">
        <v>46533</v>
      </c>
      <c r="E5689">
        <v>165105</v>
      </c>
      <c r="F5689" t="s">
        <v>35</v>
      </c>
      <c r="G5689">
        <v>4</v>
      </c>
      <c r="H5689" t="s">
        <v>36</v>
      </c>
      <c r="I5689" t="s">
        <v>16</v>
      </c>
      <c r="J5689" t="s">
        <v>37</v>
      </c>
      <c r="K5689" t="s">
        <v>18</v>
      </c>
      <c r="L5689" t="s">
        <v>6231</v>
      </c>
      <c r="M5689" s="7">
        <v>2022</v>
      </c>
    </row>
    <row r="5690" spans="1:13" x14ac:dyDescent="0.35">
      <c r="A5690" t="s">
        <v>86</v>
      </c>
      <c r="B5690" t="s">
        <v>250</v>
      </c>
      <c r="C5690">
        <v>2023</v>
      </c>
      <c r="D5690">
        <v>103160</v>
      </c>
      <c r="E5690">
        <v>287420</v>
      </c>
      <c r="F5690" t="s">
        <v>22</v>
      </c>
      <c r="G5690">
        <v>6</v>
      </c>
      <c r="H5690" t="s">
        <v>15</v>
      </c>
      <c r="I5690" t="s">
        <v>16</v>
      </c>
      <c r="J5690" t="s">
        <v>37</v>
      </c>
      <c r="K5690" t="s">
        <v>18</v>
      </c>
      <c r="L5690" t="s">
        <v>6232</v>
      </c>
      <c r="M5690" s="7">
        <v>2022</v>
      </c>
    </row>
    <row r="5691" spans="1:13" x14ac:dyDescent="0.35">
      <c r="A5691" t="s">
        <v>52</v>
      </c>
      <c r="B5691" t="s">
        <v>53</v>
      </c>
      <c r="C5691">
        <v>2012</v>
      </c>
      <c r="D5691">
        <v>905065</v>
      </c>
      <c r="E5691">
        <v>205161</v>
      </c>
      <c r="F5691" t="s">
        <v>22</v>
      </c>
      <c r="G5691">
        <v>8</v>
      </c>
      <c r="H5691" t="s">
        <v>15</v>
      </c>
      <c r="I5691" t="s">
        <v>16</v>
      </c>
      <c r="J5691" t="s">
        <v>23</v>
      </c>
      <c r="K5691" t="s">
        <v>18</v>
      </c>
      <c r="L5691" t="s">
        <v>6233</v>
      </c>
      <c r="M5691" s="7">
        <v>2022</v>
      </c>
    </row>
    <row r="5692" spans="1:13" x14ac:dyDescent="0.35">
      <c r="A5692" t="s">
        <v>167</v>
      </c>
      <c r="B5692" t="s">
        <v>974</v>
      </c>
      <c r="C5692">
        <v>2020</v>
      </c>
      <c r="D5692">
        <v>75951</v>
      </c>
      <c r="E5692">
        <v>175720</v>
      </c>
      <c r="F5692" t="s">
        <v>74</v>
      </c>
      <c r="G5692">
        <v>4</v>
      </c>
      <c r="H5692" t="s">
        <v>15</v>
      </c>
      <c r="I5692" t="s">
        <v>16</v>
      </c>
      <c r="J5692" t="s">
        <v>37</v>
      </c>
      <c r="K5692" t="s">
        <v>79</v>
      </c>
      <c r="L5692" t="s">
        <v>6234</v>
      </c>
      <c r="M5692" s="7">
        <v>2022</v>
      </c>
    </row>
    <row r="5693" spans="1:13" x14ac:dyDescent="0.35">
      <c r="A5693" t="s">
        <v>197</v>
      </c>
      <c r="B5693" t="s">
        <v>905</v>
      </c>
      <c r="C5693">
        <v>2006</v>
      </c>
      <c r="D5693">
        <v>199000</v>
      </c>
      <c r="E5693">
        <v>127264</v>
      </c>
      <c r="F5693" t="s">
        <v>14</v>
      </c>
      <c r="G5693">
        <v>5</v>
      </c>
      <c r="H5693" t="s">
        <v>15</v>
      </c>
      <c r="I5693" t="s">
        <v>16</v>
      </c>
      <c r="J5693" t="s">
        <v>78</v>
      </c>
      <c r="K5693" t="s">
        <v>18</v>
      </c>
      <c r="L5693" t="s">
        <v>6235</v>
      </c>
      <c r="M5693" s="7">
        <v>2022</v>
      </c>
    </row>
    <row r="5694" spans="1:13" x14ac:dyDescent="0.35">
      <c r="A5694" t="s">
        <v>30</v>
      </c>
      <c r="B5694" t="s">
        <v>546</v>
      </c>
      <c r="C5694">
        <v>2019</v>
      </c>
      <c r="D5694">
        <v>52711</v>
      </c>
      <c r="E5694">
        <v>10221</v>
      </c>
      <c r="F5694" t="s">
        <v>35</v>
      </c>
      <c r="G5694">
        <v>4</v>
      </c>
      <c r="H5694" t="s">
        <v>36</v>
      </c>
      <c r="I5694" t="s">
        <v>16</v>
      </c>
      <c r="J5694" t="s">
        <v>37</v>
      </c>
      <c r="K5694" t="s">
        <v>24</v>
      </c>
      <c r="L5694" t="s">
        <v>6236</v>
      </c>
      <c r="M5694" s="7">
        <v>2022</v>
      </c>
    </row>
    <row r="5695" spans="1:13" x14ac:dyDescent="0.35">
      <c r="A5695" t="s">
        <v>197</v>
      </c>
      <c r="B5695" t="s">
        <v>198</v>
      </c>
      <c r="C5695">
        <v>2007</v>
      </c>
      <c r="D5695">
        <v>383387</v>
      </c>
      <c r="E5695">
        <v>111761</v>
      </c>
      <c r="F5695" t="s">
        <v>22</v>
      </c>
      <c r="G5695">
        <v>6</v>
      </c>
      <c r="H5695" t="s">
        <v>15</v>
      </c>
      <c r="I5695" t="s">
        <v>16</v>
      </c>
      <c r="J5695" t="s">
        <v>212</v>
      </c>
      <c r="K5695" t="s">
        <v>24</v>
      </c>
      <c r="L5695" t="s">
        <v>6237</v>
      </c>
      <c r="M5695" s="7">
        <v>2022</v>
      </c>
    </row>
    <row r="5696" spans="1:13" x14ac:dyDescent="0.35">
      <c r="A5696" t="s">
        <v>86</v>
      </c>
      <c r="B5696" t="s">
        <v>87</v>
      </c>
      <c r="C5696">
        <v>2019</v>
      </c>
      <c r="D5696">
        <v>35338</v>
      </c>
      <c r="E5696">
        <v>21211</v>
      </c>
      <c r="F5696" t="s">
        <v>22</v>
      </c>
      <c r="G5696">
        <v>6</v>
      </c>
      <c r="H5696" t="s">
        <v>15</v>
      </c>
      <c r="I5696" t="s">
        <v>16</v>
      </c>
      <c r="J5696" t="s">
        <v>17</v>
      </c>
      <c r="K5696" t="s">
        <v>18</v>
      </c>
      <c r="L5696" t="s">
        <v>6238</v>
      </c>
      <c r="M5696" s="7">
        <v>2022</v>
      </c>
    </row>
    <row r="5697" spans="1:13" x14ac:dyDescent="0.35">
      <c r="A5697" t="s">
        <v>52</v>
      </c>
      <c r="B5697" t="s">
        <v>67</v>
      </c>
      <c r="C5697">
        <v>2008</v>
      </c>
      <c r="D5697">
        <v>307357</v>
      </c>
      <c r="E5697">
        <v>249894</v>
      </c>
      <c r="F5697" t="s">
        <v>14</v>
      </c>
      <c r="G5697">
        <v>6</v>
      </c>
      <c r="H5697" t="s">
        <v>15</v>
      </c>
      <c r="I5697" t="s">
        <v>16</v>
      </c>
      <c r="J5697" t="s">
        <v>37</v>
      </c>
      <c r="K5697" t="s">
        <v>18</v>
      </c>
      <c r="L5697" t="s">
        <v>6239</v>
      </c>
      <c r="M5697" s="7">
        <v>2022</v>
      </c>
    </row>
    <row r="5698" spans="1:13" x14ac:dyDescent="0.35">
      <c r="A5698" t="s">
        <v>228</v>
      </c>
      <c r="B5698" t="s">
        <v>641</v>
      </c>
      <c r="C5698">
        <v>2022</v>
      </c>
      <c r="D5698">
        <v>180605</v>
      </c>
      <c r="E5698">
        <v>116001</v>
      </c>
      <c r="F5698" t="s">
        <v>28</v>
      </c>
      <c r="G5698">
        <v>8</v>
      </c>
      <c r="H5698" t="s">
        <v>15</v>
      </c>
      <c r="I5698" t="s">
        <v>16</v>
      </c>
      <c r="J5698" t="s">
        <v>32</v>
      </c>
      <c r="K5698" t="s">
        <v>18</v>
      </c>
      <c r="L5698" t="s">
        <v>6240</v>
      </c>
      <c r="M5698" s="7">
        <v>2022</v>
      </c>
    </row>
    <row r="5699" spans="1:13" x14ac:dyDescent="0.35">
      <c r="A5699" t="s">
        <v>174</v>
      </c>
      <c r="B5699" t="s">
        <v>242</v>
      </c>
      <c r="C5699">
        <v>2021</v>
      </c>
      <c r="D5699">
        <v>18182</v>
      </c>
      <c r="E5699">
        <v>80085</v>
      </c>
      <c r="F5699" t="s">
        <v>14</v>
      </c>
      <c r="G5699">
        <v>8</v>
      </c>
      <c r="H5699" t="s">
        <v>15</v>
      </c>
      <c r="I5699" t="s">
        <v>16</v>
      </c>
      <c r="J5699" t="s">
        <v>17</v>
      </c>
      <c r="K5699" t="s">
        <v>79</v>
      </c>
      <c r="L5699" t="s">
        <v>6241</v>
      </c>
      <c r="M5699" s="7">
        <v>2022</v>
      </c>
    </row>
    <row r="5700" spans="1:13" x14ac:dyDescent="0.35">
      <c r="A5700" t="s">
        <v>197</v>
      </c>
      <c r="B5700" t="s">
        <v>316</v>
      </c>
      <c r="C5700">
        <v>2007</v>
      </c>
      <c r="D5700">
        <v>43120</v>
      </c>
      <c r="E5700">
        <v>106670</v>
      </c>
      <c r="F5700" t="s">
        <v>22</v>
      </c>
      <c r="G5700">
        <v>4</v>
      </c>
      <c r="H5700" t="s">
        <v>15</v>
      </c>
      <c r="I5700" t="s">
        <v>16</v>
      </c>
      <c r="J5700" t="s">
        <v>37</v>
      </c>
      <c r="K5700" t="s">
        <v>18</v>
      </c>
      <c r="L5700" t="s">
        <v>6242</v>
      </c>
      <c r="M5700" s="7">
        <v>2022</v>
      </c>
    </row>
    <row r="5701" spans="1:13" x14ac:dyDescent="0.35">
      <c r="A5701" t="s">
        <v>52</v>
      </c>
      <c r="B5701" t="s">
        <v>111</v>
      </c>
      <c r="C5701">
        <v>2023</v>
      </c>
      <c r="D5701">
        <v>664738</v>
      </c>
      <c r="E5701">
        <v>283611</v>
      </c>
      <c r="F5701" t="s">
        <v>14</v>
      </c>
      <c r="G5701">
        <v>6</v>
      </c>
      <c r="H5701" t="s">
        <v>15</v>
      </c>
      <c r="I5701" t="s">
        <v>16</v>
      </c>
      <c r="J5701" t="s">
        <v>17</v>
      </c>
      <c r="K5701" t="s">
        <v>18</v>
      </c>
      <c r="L5701" t="s">
        <v>6243</v>
      </c>
      <c r="M5701" s="7">
        <v>2022</v>
      </c>
    </row>
    <row r="5702" spans="1:13" x14ac:dyDescent="0.35">
      <c r="A5702" t="s">
        <v>39</v>
      </c>
      <c r="B5702" t="s">
        <v>43</v>
      </c>
      <c r="C5702">
        <v>2017</v>
      </c>
      <c r="D5702">
        <v>29441</v>
      </c>
      <c r="E5702">
        <v>146958</v>
      </c>
      <c r="F5702" t="s">
        <v>106</v>
      </c>
      <c r="G5702">
        <v>6</v>
      </c>
      <c r="H5702" t="s">
        <v>15</v>
      </c>
      <c r="I5702" t="s">
        <v>16</v>
      </c>
      <c r="J5702" t="s">
        <v>801</v>
      </c>
      <c r="K5702" t="s">
        <v>18</v>
      </c>
      <c r="L5702" t="s">
        <v>6244</v>
      </c>
      <c r="M5702" s="7">
        <v>2022</v>
      </c>
    </row>
    <row r="5703" spans="1:13" x14ac:dyDescent="0.35">
      <c r="A5703" t="s">
        <v>30</v>
      </c>
      <c r="B5703" t="s">
        <v>546</v>
      </c>
      <c r="C5703">
        <v>2018</v>
      </c>
      <c r="D5703">
        <v>47541</v>
      </c>
      <c r="E5703">
        <v>279731</v>
      </c>
      <c r="F5703" t="s">
        <v>35</v>
      </c>
      <c r="G5703">
        <v>4</v>
      </c>
      <c r="H5703" t="s">
        <v>36</v>
      </c>
      <c r="I5703" t="s">
        <v>16</v>
      </c>
      <c r="J5703" t="s">
        <v>37</v>
      </c>
      <c r="K5703" t="s">
        <v>24</v>
      </c>
      <c r="L5703" t="s">
        <v>6245</v>
      </c>
      <c r="M5703" s="7">
        <v>2022</v>
      </c>
    </row>
    <row r="5704" spans="1:13" x14ac:dyDescent="0.35">
      <c r="A5704" t="s">
        <v>86</v>
      </c>
      <c r="B5704" t="s">
        <v>449</v>
      </c>
      <c r="C5704">
        <v>2008</v>
      </c>
      <c r="D5704">
        <v>26462</v>
      </c>
      <c r="E5704">
        <v>155959</v>
      </c>
      <c r="F5704" t="s">
        <v>14</v>
      </c>
      <c r="G5704">
        <v>4</v>
      </c>
      <c r="H5704" t="s">
        <v>15</v>
      </c>
      <c r="I5704" t="s">
        <v>16</v>
      </c>
      <c r="J5704" t="s">
        <v>37</v>
      </c>
      <c r="K5704" t="s">
        <v>18</v>
      </c>
      <c r="L5704" t="s">
        <v>6246</v>
      </c>
      <c r="M5704" s="7">
        <v>2022</v>
      </c>
    </row>
    <row r="5705" spans="1:13" x14ac:dyDescent="0.35">
      <c r="A5705" t="s">
        <v>89</v>
      </c>
      <c r="B5705" t="s">
        <v>263</v>
      </c>
      <c r="C5705">
        <v>2017</v>
      </c>
      <c r="D5705">
        <v>216422</v>
      </c>
      <c r="E5705">
        <v>38736</v>
      </c>
      <c r="F5705" t="s">
        <v>28</v>
      </c>
      <c r="G5705">
        <v>4</v>
      </c>
      <c r="H5705" t="s">
        <v>15</v>
      </c>
      <c r="I5705" t="s">
        <v>16</v>
      </c>
      <c r="J5705" t="s">
        <v>17</v>
      </c>
      <c r="K5705" t="s">
        <v>18</v>
      </c>
      <c r="L5705" t="s">
        <v>6247</v>
      </c>
      <c r="M5705" s="7">
        <v>2022</v>
      </c>
    </row>
    <row r="5706" spans="1:13" x14ac:dyDescent="0.35">
      <c r="A5706" t="s">
        <v>76</v>
      </c>
      <c r="B5706" t="s">
        <v>396</v>
      </c>
      <c r="C5706">
        <v>2012</v>
      </c>
      <c r="D5706">
        <v>106062</v>
      </c>
      <c r="E5706">
        <v>163917</v>
      </c>
      <c r="F5706" t="s">
        <v>22</v>
      </c>
      <c r="G5706">
        <v>6</v>
      </c>
      <c r="H5706" t="s">
        <v>15</v>
      </c>
      <c r="I5706" t="s">
        <v>16</v>
      </c>
      <c r="J5706" t="s">
        <v>78</v>
      </c>
      <c r="K5706" t="s">
        <v>18</v>
      </c>
      <c r="L5706" t="s">
        <v>6248</v>
      </c>
      <c r="M5706" s="7">
        <v>2022</v>
      </c>
    </row>
    <row r="5707" spans="1:13" x14ac:dyDescent="0.35">
      <c r="A5707" t="s">
        <v>89</v>
      </c>
      <c r="B5707" t="s">
        <v>309</v>
      </c>
      <c r="C5707">
        <v>2015</v>
      </c>
      <c r="D5707">
        <v>717197</v>
      </c>
      <c r="E5707">
        <v>106916</v>
      </c>
      <c r="F5707" t="s">
        <v>22</v>
      </c>
      <c r="G5707">
        <v>6</v>
      </c>
      <c r="H5707" t="s">
        <v>15</v>
      </c>
      <c r="I5707" t="s">
        <v>16</v>
      </c>
      <c r="J5707" t="s">
        <v>23</v>
      </c>
      <c r="K5707" t="s">
        <v>18</v>
      </c>
      <c r="L5707" t="s">
        <v>6249</v>
      </c>
      <c r="M5707" s="7">
        <v>2022</v>
      </c>
    </row>
    <row r="5708" spans="1:13" x14ac:dyDescent="0.35">
      <c r="A5708" t="s">
        <v>141</v>
      </c>
      <c r="B5708" t="s">
        <v>471</v>
      </c>
      <c r="C5708">
        <v>2008</v>
      </c>
      <c r="D5708">
        <v>77186</v>
      </c>
      <c r="E5708">
        <v>85402</v>
      </c>
      <c r="F5708" t="s">
        <v>35</v>
      </c>
      <c r="G5708" t="s">
        <v>1921</v>
      </c>
      <c r="H5708" t="s">
        <v>15</v>
      </c>
      <c r="I5708" t="s">
        <v>59</v>
      </c>
      <c r="J5708" t="s">
        <v>37</v>
      </c>
      <c r="K5708" t="s">
        <v>18</v>
      </c>
      <c r="L5708" t="s">
        <v>6250</v>
      </c>
      <c r="M5708" s="7">
        <v>2022</v>
      </c>
    </row>
    <row r="5709" spans="1:13" x14ac:dyDescent="0.35">
      <c r="A5709" t="s">
        <v>30</v>
      </c>
      <c r="B5709" t="s">
        <v>421</v>
      </c>
      <c r="C5709">
        <v>2015</v>
      </c>
      <c r="D5709">
        <v>49657</v>
      </c>
      <c r="E5709">
        <v>59876</v>
      </c>
      <c r="F5709" t="s">
        <v>14</v>
      </c>
      <c r="G5709">
        <v>6</v>
      </c>
      <c r="H5709" t="s">
        <v>15</v>
      </c>
      <c r="I5709" t="s">
        <v>16</v>
      </c>
      <c r="J5709" t="s">
        <v>23</v>
      </c>
      <c r="K5709" t="s">
        <v>82</v>
      </c>
      <c r="L5709" t="s">
        <v>6251</v>
      </c>
      <c r="M5709" s="7">
        <v>2022</v>
      </c>
    </row>
    <row r="5710" spans="1:13" x14ac:dyDescent="0.35">
      <c r="A5710" t="s">
        <v>76</v>
      </c>
      <c r="B5710" t="s">
        <v>396</v>
      </c>
      <c r="C5710">
        <v>2024</v>
      </c>
      <c r="D5710">
        <v>84736</v>
      </c>
      <c r="E5710">
        <v>91526</v>
      </c>
      <c r="F5710" t="s">
        <v>22</v>
      </c>
      <c r="G5710">
        <v>6</v>
      </c>
      <c r="H5710" t="s">
        <v>15</v>
      </c>
      <c r="I5710" t="s">
        <v>16</v>
      </c>
      <c r="J5710" t="s">
        <v>45</v>
      </c>
      <c r="K5710" t="s">
        <v>79</v>
      </c>
      <c r="L5710" t="s">
        <v>6252</v>
      </c>
      <c r="M5710" s="7">
        <v>2022</v>
      </c>
    </row>
    <row r="5711" spans="1:13" x14ac:dyDescent="0.35">
      <c r="A5711" t="s">
        <v>167</v>
      </c>
      <c r="B5711" t="s">
        <v>6253</v>
      </c>
      <c r="C5711">
        <v>2016</v>
      </c>
      <c r="D5711">
        <v>31794</v>
      </c>
      <c r="E5711">
        <v>176510</v>
      </c>
      <c r="F5711" t="s">
        <v>313</v>
      </c>
      <c r="G5711">
        <v>4</v>
      </c>
      <c r="H5711" t="s">
        <v>36</v>
      </c>
      <c r="I5711" t="s">
        <v>16</v>
      </c>
      <c r="J5711" t="s">
        <v>37</v>
      </c>
      <c r="K5711" t="s">
        <v>18</v>
      </c>
      <c r="L5711" t="s">
        <v>6254</v>
      </c>
      <c r="M5711" s="7">
        <v>2022</v>
      </c>
    </row>
    <row r="5712" spans="1:13" x14ac:dyDescent="0.35">
      <c r="A5712" t="s">
        <v>281</v>
      </c>
      <c r="B5712" t="s">
        <v>282</v>
      </c>
      <c r="C5712">
        <v>2022</v>
      </c>
      <c r="D5712">
        <v>229425</v>
      </c>
      <c r="E5712">
        <v>61871</v>
      </c>
      <c r="F5712" t="s">
        <v>14</v>
      </c>
      <c r="H5712" t="s">
        <v>15</v>
      </c>
      <c r="I5712" t="s">
        <v>283</v>
      </c>
      <c r="J5712" t="s">
        <v>37</v>
      </c>
      <c r="K5712" t="s">
        <v>18</v>
      </c>
      <c r="L5712" t="s">
        <v>6255</v>
      </c>
      <c r="M5712" s="7">
        <v>2022</v>
      </c>
    </row>
    <row r="5713" spans="1:13" x14ac:dyDescent="0.35">
      <c r="A5713" t="s">
        <v>86</v>
      </c>
      <c r="B5713" t="s">
        <v>130</v>
      </c>
      <c r="C5713">
        <v>2009</v>
      </c>
      <c r="D5713">
        <v>101670</v>
      </c>
      <c r="E5713">
        <v>120801</v>
      </c>
      <c r="F5713" t="s">
        <v>269</v>
      </c>
      <c r="G5713">
        <v>8</v>
      </c>
      <c r="H5713" t="s">
        <v>15</v>
      </c>
      <c r="I5713" t="s">
        <v>16</v>
      </c>
      <c r="J5713" t="s">
        <v>37</v>
      </c>
      <c r="K5713" t="s">
        <v>18</v>
      </c>
      <c r="L5713" t="s">
        <v>6256</v>
      </c>
      <c r="M5713" s="7">
        <v>2022</v>
      </c>
    </row>
    <row r="5714" spans="1:13" x14ac:dyDescent="0.35">
      <c r="A5714" t="s">
        <v>141</v>
      </c>
      <c r="B5714" t="s">
        <v>471</v>
      </c>
      <c r="C5714">
        <v>2009</v>
      </c>
      <c r="D5714">
        <v>48000</v>
      </c>
      <c r="E5714">
        <v>202398</v>
      </c>
      <c r="F5714" t="s">
        <v>35</v>
      </c>
      <c r="G5714">
        <v>4</v>
      </c>
      <c r="H5714" t="s">
        <v>36</v>
      </c>
      <c r="I5714" t="s">
        <v>16</v>
      </c>
      <c r="J5714" t="s">
        <v>37</v>
      </c>
      <c r="K5714" t="s">
        <v>79</v>
      </c>
      <c r="L5714" t="s">
        <v>6257</v>
      </c>
      <c r="M5714" s="7">
        <v>2022</v>
      </c>
    </row>
    <row r="5715" spans="1:13" x14ac:dyDescent="0.35">
      <c r="A5715" t="s">
        <v>12</v>
      </c>
      <c r="B5715" t="s">
        <v>571</v>
      </c>
      <c r="C5715">
        <v>2017</v>
      </c>
      <c r="D5715">
        <v>80347</v>
      </c>
      <c r="E5715">
        <v>81945</v>
      </c>
      <c r="F5715" t="s">
        <v>22</v>
      </c>
      <c r="G5715">
        <v>6</v>
      </c>
      <c r="H5715" t="s">
        <v>15</v>
      </c>
      <c r="I5715" t="s">
        <v>16</v>
      </c>
      <c r="J5715" t="s">
        <v>37</v>
      </c>
      <c r="K5715" t="s">
        <v>18</v>
      </c>
      <c r="L5715" t="s">
        <v>6258</v>
      </c>
      <c r="M5715" s="7">
        <v>2022</v>
      </c>
    </row>
    <row r="5716" spans="1:13" x14ac:dyDescent="0.35">
      <c r="A5716" t="s">
        <v>164</v>
      </c>
      <c r="B5716" t="s">
        <v>2274</v>
      </c>
      <c r="C5716">
        <v>2009</v>
      </c>
      <c r="D5716">
        <v>66101</v>
      </c>
      <c r="E5716">
        <v>37512</v>
      </c>
      <c r="F5716" t="s">
        <v>22</v>
      </c>
      <c r="G5716">
        <v>4</v>
      </c>
      <c r="H5716" t="s">
        <v>15</v>
      </c>
      <c r="I5716" t="s">
        <v>16</v>
      </c>
      <c r="J5716" t="s">
        <v>23</v>
      </c>
      <c r="K5716" t="s">
        <v>18</v>
      </c>
      <c r="L5716" t="s">
        <v>6259</v>
      </c>
      <c r="M5716" s="7">
        <v>2022</v>
      </c>
    </row>
    <row r="5717" spans="1:13" x14ac:dyDescent="0.35">
      <c r="A5717" t="s">
        <v>63</v>
      </c>
      <c r="B5717">
        <v>6</v>
      </c>
      <c r="C5717">
        <v>2016</v>
      </c>
      <c r="D5717">
        <v>59700</v>
      </c>
      <c r="E5717">
        <v>61940</v>
      </c>
      <c r="F5717" t="s">
        <v>14</v>
      </c>
      <c r="G5717">
        <v>4</v>
      </c>
      <c r="H5717" t="s">
        <v>15</v>
      </c>
      <c r="I5717" t="s">
        <v>16</v>
      </c>
      <c r="J5717" t="s">
        <v>37</v>
      </c>
      <c r="K5717" t="s">
        <v>18</v>
      </c>
      <c r="L5717" t="s">
        <v>6260</v>
      </c>
      <c r="M5717" s="7">
        <v>2022</v>
      </c>
    </row>
    <row r="5718" spans="1:13" x14ac:dyDescent="0.35">
      <c r="A5718" t="s">
        <v>30</v>
      </c>
      <c r="B5718" t="s">
        <v>65</v>
      </c>
      <c r="C5718">
        <v>2021</v>
      </c>
      <c r="D5718">
        <v>74852</v>
      </c>
      <c r="E5718">
        <v>227496</v>
      </c>
      <c r="F5718" t="s">
        <v>22</v>
      </c>
      <c r="G5718">
        <v>4</v>
      </c>
      <c r="H5718" t="s">
        <v>15</v>
      </c>
      <c r="I5718" t="s">
        <v>16</v>
      </c>
      <c r="J5718" t="s">
        <v>37</v>
      </c>
      <c r="K5718" t="s">
        <v>18</v>
      </c>
      <c r="L5718" t="s">
        <v>6261</v>
      </c>
      <c r="M5718" s="7">
        <v>2022</v>
      </c>
    </row>
    <row r="5719" spans="1:13" x14ac:dyDescent="0.35">
      <c r="A5719" t="s">
        <v>52</v>
      </c>
      <c r="B5719" t="s">
        <v>210</v>
      </c>
      <c r="C5719">
        <v>2014</v>
      </c>
      <c r="D5719">
        <v>1286059</v>
      </c>
      <c r="E5719">
        <v>59363</v>
      </c>
      <c r="F5719" t="s">
        <v>22</v>
      </c>
      <c r="G5719">
        <v>8</v>
      </c>
      <c r="H5719" t="s">
        <v>15</v>
      </c>
      <c r="I5719" t="s">
        <v>16</v>
      </c>
      <c r="J5719" t="s">
        <v>32</v>
      </c>
      <c r="K5719" t="s">
        <v>18</v>
      </c>
      <c r="L5719" t="s">
        <v>6262</v>
      </c>
      <c r="M5719" s="7">
        <v>2022</v>
      </c>
    </row>
    <row r="5720" spans="1:13" x14ac:dyDescent="0.35">
      <c r="A5720" t="s">
        <v>126</v>
      </c>
      <c r="B5720" t="s">
        <v>631</v>
      </c>
      <c r="C5720">
        <v>2013</v>
      </c>
      <c r="D5720">
        <v>61200</v>
      </c>
      <c r="E5720">
        <v>262149</v>
      </c>
      <c r="F5720" t="s">
        <v>22</v>
      </c>
      <c r="G5720">
        <v>6</v>
      </c>
      <c r="H5720" t="s">
        <v>15</v>
      </c>
      <c r="I5720" t="s">
        <v>16</v>
      </c>
      <c r="J5720" t="s">
        <v>45</v>
      </c>
      <c r="K5720" t="s">
        <v>18</v>
      </c>
      <c r="L5720" t="s">
        <v>6263</v>
      </c>
      <c r="M5720" s="7">
        <v>2022</v>
      </c>
    </row>
    <row r="5721" spans="1:13" x14ac:dyDescent="0.35">
      <c r="A5721" t="s">
        <v>174</v>
      </c>
      <c r="B5721" t="s">
        <v>430</v>
      </c>
      <c r="C5721">
        <v>2013</v>
      </c>
      <c r="D5721">
        <v>170537</v>
      </c>
      <c r="E5721">
        <v>273894</v>
      </c>
      <c r="F5721" t="s">
        <v>22</v>
      </c>
      <c r="G5721">
        <v>6</v>
      </c>
      <c r="H5721" t="s">
        <v>15</v>
      </c>
      <c r="I5721" t="s">
        <v>16</v>
      </c>
      <c r="J5721" t="s">
        <v>17</v>
      </c>
      <c r="K5721" t="s">
        <v>79</v>
      </c>
      <c r="L5721" t="s">
        <v>6264</v>
      </c>
      <c r="M5721" s="7">
        <v>2022</v>
      </c>
    </row>
    <row r="5722" spans="1:13" x14ac:dyDescent="0.35">
      <c r="A5722" t="s">
        <v>141</v>
      </c>
      <c r="B5722" t="s">
        <v>142</v>
      </c>
      <c r="C5722">
        <v>2007</v>
      </c>
      <c r="D5722">
        <v>40315</v>
      </c>
      <c r="E5722">
        <v>154205</v>
      </c>
      <c r="F5722" t="s">
        <v>22</v>
      </c>
      <c r="G5722">
        <v>6</v>
      </c>
      <c r="H5722" t="s">
        <v>15</v>
      </c>
      <c r="I5722" t="s">
        <v>16</v>
      </c>
      <c r="J5722" t="s">
        <v>45</v>
      </c>
      <c r="K5722" t="s">
        <v>18</v>
      </c>
      <c r="L5722" t="s">
        <v>6265</v>
      </c>
      <c r="M5722" s="7">
        <v>2022</v>
      </c>
    </row>
    <row r="5723" spans="1:13" x14ac:dyDescent="0.35">
      <c r="A5723" t="s">
        <v>52</v>
      </c>
      <c r="B5723" t="s">
        <v>146</v>
      </c>
      <c r="C5723">
        <v>2010</v>
      </c>
      <c r="D5723">
        <v>377340</v>
      </c>
      <c r="E5723">
        <v>88725</v>
      </c>
      <c r="F5723" t="s">
        <v>44</v>
      </c>
      <c r="G5723">
        <v>8</v>
      </c>
      <c r="H5723" t="s">
        <v>15</v>
      </c>
      <c r="I5723" t="s">
        <v>16</v>
      </c>
      <c r="J5723" t="s">
        <v>17</v>
      </c>
      <c r="K5723" t="s">
        <v>18</v>
      </c>
      <c r="L5723" t="s">
        <v>6266</v>
      </c>
      <c r="M5723" s="7">
        <v>2022</v>
      </c>
    </row>
    <row r="5724" spans="1:13" x14ac:dyDescent="0.35">
      <c r="A5724" t="s">
        <v>55</v>
      </c>
      <c r="B5724" t="s">
        <v>618</v>
      </c>
      <c r="C5724">
        <v>2020</v>
      </c>
      <c r="D5724">
        <v>54615</v>
      </c>
      <c r="E5724">
        <v>278255</v>
      </c>
      <c r="F5724" t="s">
        <v>14</v>
      </c>
      <c r="G5724">
        <v>6</v>
      </c>
      <c r="H5724" t="s">
        <v>15</v>
      </c>
      <c r="I5724" t="s">
        <v>16</v>
      </c>
      <c r="J5724" t="s">
        <v>17</v>
      </c>
      <c r="K5724" t="s">
        <v>18</v>
      </c>
      <c r="L5724" t="s">
        <v>6267</v>
      </c>
      <c r="M5724" s="7">
        <v>2022</v>
      </c>
    </row>
    <row r="5725" spans="1:13" x14ac:dyDescent="0.35">
      <c r="A5725" t="s">
        <v>197</v>
      </c>
      <c r="B5725" t="s">
        <v>693</v>
      </c>
      <c r="C5725">
        <v>2023</v>
      </c>
      <c r="D5725">
        <v>556432</v>
      </c>
      <c r="E5725">
        <v>180247</v>
      </c>
      <c r="F5725" t="s">
        <v>14</v>
      </c>
      <c r="G5725">
        <v>8</v>
      </c>
      <c r="H5725" t="s">
        <v>15</v>
      </c>
      <c r="I5725" t="s">
        <v>16</v>
      </c>
      <c r="J5725" t="s">
        <v>78</v>
      </c>
      <c r="K5725" t="s">
        <v>24</v>
      </c>
      <c r="L5725" t="s">
        <v>6268</v>
      </c>
      <c r="M5725" s="7">
        <v>2022</v>
      </c>
    </row>
    <row r="5726" spans="1:13" x14ac:dyDescent="0.35">
      <c r="A5726" t="s">
        <v>52</v>
      </c>
      <c r="B5726" t="s">
        <v>111</v>
      </c>
      <c r="C5726">
        <v>2009</v>
      </c>
      <c r="D5726">
        <v>48581</v>
      </c>
      <c r="E5726">
        <v>263327</v>
      </c>
      <c r="F5726" t="s">
        <v>14</v>
      </c>
      <c r="G5726">
        <v>8</v>
      </c>
      <c r="H5726" t="s">
        <v>15</v>
      </c>
      <c r="I5726" t="s">
        <v>16</v>
      </c>
      <c r="J5726" t="s">
        <v>17</v>
      </c>
      <c r="K5726" t="s">
        <v>18</v>
      </c>
      <c r="L5726" t="s">
        <v>6269</v>
      </c>
      <c r="M5726" s="7">
        <v>2022</v>
      </c>
    </row>
    <row r="5727" spans="1:13" x14ac:dyDescent="0.35">
      <c r="A5727" t="s">
        <v>12</v>
      </c>
      <c r="B5727" t="s">
        <v>177</v>
      </c>
      <c r="C5727">
        <v>2023</v>
      </c>
      <c r="D5727">
        <v>125328</v>
      </c>
      <c r="E5727">
        <v>192189</v>
      </c>
      <c r="F5727" t="s">
        <v>35</v>
      </c>
      <c r="G5727">
        <v>4</v>
      </c>
      <c r="H5727" t="s">
        <v>15</v>
      </c>
      <c r="I5727" t="s">
        <v>16</v>
      </c>
      <c r="J5727" t="s">
        <v>37</v>
      </c>
      <c r="K5727" t="s">
        <v>18</v>
      </c>
      <c r="L5727" t="s">
        <v>6270</v>
      </c>
      <c r="M5727" s="7">
        <v>2022</v>
      </c>
    </row>
    <row r="5728" spans="1:13" x14ac:dyDescent="0.35">
      <c r="A5728" t="s">
        <v>114</v>
      </c>
      <c r="B5728" t="s">
        <v>115</v>
      </c>
      <c r="C5728">
        <v>2011</v>
      </c>
      <c r="D5728">
        <v>85771</v>
      </c>
      <c r="E5728">
        <v>112557</v>
      </c>
      <c r="F5728" t="s">
        <v>14</v>
      </c>
      <c r="G5728">
        <v>4</v>
      </c>
      <c r="H5728" t="s">
        <v>15</v>
      </c>
      <c r="I5728" t="s">
        <v>16</v>
      </c>
      <c r="J5728" t="s">
        <v>17</v>
      </c>
      <c r="K5728" t="s">
        <v>18</v>
      </c>
      <c r="L5728" t="s">
        <v>6271</v>
      </c>
      <c r="M5728" s="7">
        <v>2022</v>
      </c>
    </row>
    <row r="5729" spans="1:13" x14ac:dyDescent="0.35">
      <c r="A5729" t="s">
        <v>47</v>
      </c>
      <c r="B5729" t="s">
        <v>252</v>
      </c>
      <c r="C5729">
        <v>2022</v>
      </c>
      <c r="D5729">
        <v>44790</v>
      </c>
      <c r="E5729">
        <v>25991</v>
      </c>
      <c r="F5729" t="s">
        <v>44</v>
      </c>
      <c r="G5729">
        <v>6</v>
      </c>
      <c r="H5729" t="s">
        <v>15</v>
      </c>
      <c r="I5729" t="s">
        <v>16</v>
      </c>
      <c r="J5729" t="s">
        <v>37</v>
      </c>
      <c r="K5729" t="s">
        <v>79</v>
      </c>
      <c r="L5729" t="s">
        <v>6272</v>
      </c>
      <c r="M5729" s="7">
        <v>2022</v>
      </c>
    </row>
    <row r="5730" spans="1:13" x14ac:dyDescent="0.35">
      <c r="A5730" t="s">
        <v>86</v>
      </c>
      <c r="B5730" t="s">
        <v>87</v>
      </c>
      <c r="C5730">
        <v>2006</v>
      </c>
      <c r="D5730">
        <v>106787</v>
      </c>
      <c r="E5730">
        <v>207980</v>
      </c>
      <c r="F5730" t="s">
        <v>22</v>
      </c>
      <c r="G5730">
        <v>6</v>
      </c>
      <c r="H5730" t="s">
        <v>15</v>
      </c>
      <c r="I5730" t="s">
        <v>16</v>
      </c>
      <c r="J5730" t="s">
        <v>23</v>
      </c>
      <c r="K5730" t="s">
        <v>24</v>
      </c>
      <c r="L5730" t="s">
        <v>6273</v>
      </c>
      <c r="M5730" s="7">
        <v>2022</v>
      </c>
    </row>
    <row r="5731" spans="1:13" x14ac:dyDescent="0.35">
      <c r="A5731" t="s">
        <v>136</v>
      </c>
      <c r="B5731" t="s">
        <v>1570</v>
      </c>
      <c r="C5731">
        <v>2006</v>
      </c>
      <c r="D5731">
        <v>3264002</v>
      </c>
      <c r="E5731">
        <v>129594</v>
      </c>
      <c r="F5731" t="s">
        <v>106</v>
      </c>
      <c r="G5731">
        <v>12</v>
      </c>
      <c r="H5731" t="s">
        <v>15</v>
      </c>
      <c r="I5731" t="s">
        <v>16</v>
      </c>
      <c r="J5731" t="s">
        <v>32</v>
      </c>
      <c r="K5731" t="s">
        <v>18</v>
      </c>
      <c r="L5731" t="s">
        <v>6274</v>
      </c>
      <c r="M5731" s="7">
        <v>2022</v>
      </c>
    </row>
    <row r="5732" spans="1:13" x14ac:dyDescent="0.35">
      <c r="A5732" t="s">
        <v>120</v>
      </c>
      <c r="B5732" t="s">
        <v>474</v>
      </c>
      <c r="C5732">
        <v>2013</v>
      </c>
      <c r="D5732">
        <v>1868990</v>
      </c>
      <c r="E5732">
        <v>213484</v>
      </c>
      <c r="F5732" t="s">
        <v>22</v>
      </c>
      <c r="G5732">
        <v>12</v>
      </c>
      <c r="H5732" t="s">
        <v>15</v>
      </c>
      <c r="I5732" t="s">
        <v>16</v>
      </c>
      <c r="J5732" t="s">
        <v>23</v>
      </c>
      <c r="K5732" t="s">
        <v>18</v>
      </c>
      <c r="L5732" t="s">
        <v>6275</v>
      </c>
      <c r="M5732" s="7">
        <v>2022</v>
      </c>
    </row>
    <row r="5733" spans="1:13" x14ac:dyDescent="0.35">
      <c r="A5733" t="s">
        <v>126</v>
      </c>
      <c r="B5733" t="s">
        <v>157</v>
      </c>
      <c r="C5733">
        <v>2015</v>
      </c>
      <c r="D5733">
        <v>391597</v>
      </c>
      <c r="E5733">
        <v>244033</v>
      </c>
      <c r="F5733" t="s">
        <v>35</v>
      </c>
      <c r="G5733">
        <v>6</v>
      </c>
      <c r="H5733" t="s">
        <v>15</v>
      </c>
      <c r="I5733" t="s">
        <v>16</v>
      </c>
      <c r="J5733" t="s">
        <v>17</v>
      </c>
      <c r="K5733" t="s">
        <v>18</v>
      </c>
      <c r="L5733" t="s">
        <v>6276</v>
      </c>
      <c r="M5733" s="7">
        <v>2022</v>
      </c>
    </row>
    <row r="5734" spans="1:13" x14ac:dyDescent="0.35">
      <c r="A5734" t="s">
        <v>132</v>
      </c>
      <c r="B5734" t="s">
        <v>288</v>
      </c>
      <c r="C5734">
        <v>2013</v>
      </c>
      <c r="D5734">
        <v>28973</v>
      </c>
      <c r="E5734">
        <v>18061</v>
      </c>
      <c r="F5734" t="s">
        <v>22</v>
      </c>
      <c r="G5734">
        <v>4</v>
      </c>
      <c r="H5734" t="s">
        <v>15</v>
      </c>
      <c r="I5734" t="s">
        <v>16</v>
      </c>
      <c r="J5734" t="s">
        <v>45</v>
      </c>
      <c r="K5734" t="s">
        <v>18</v>
      </c>
      <c r="L5734" t="s">
        <v>6277</v>
      </c>
      <c r="M5734" s="7">
        <v>2022</v>
      </c>
    </row>
    <row r="5735" spans="1:13" x14ac:dyDescent="0.35">
      <c r="A5735" t="s">
        <v>12</v>
      </c>
      <c r="B5735" t="s">
        <v>58</v>
      </c>
      <c r="C5735">
        <v>2020</v>
      </c>
      <c r="D5735">
        <v>27147</v>
      </c>
      <c r="E5735">
        <v>28561</v>
      </c>
      <c r="F5735" t="s">
        <v>22</v>
      </c>
      <c r="G5735">
        <v>8</v>
      </c>
      <c r="H5735" t="s">
        <v>36</v>
      </c>
      <c r="I5735" t="s">
        <v>16</v>
      </c>
      <c r="J5735" t="s">
        <v>37</v>
      </c>
      <c r="K5735" t="s">
        <v>18</v>
      </c>
      <c r="L5735" t="s">
        <v>6278</v>
      </c>
      <c r="M5735" s="7">
        <v>2022</v>
      </c>
    </row>
    <row r="5736" spans="1:13" x14ac:dyDescent="0.35">
      <c r="A5736" t="s">
        <v>174</v>
      </c>
      <c r="B5736" t="s">
        <v>271</v>
      </c>
      <c r="C5736">
        <v>2017</v>
      </c>
      <c r="D5736">
        <v>569482</v>
      </c>
      <c r="E5736">
        <v>190655</v>
      </c>
      <c r="F5736" t="s">
        <v>22</v>
      </c>
      <c r="G5736">
        <v>6</v>
      </c>
      <c r="H5736" t="s">
        <v>15</v>
      </c>
      <c r="I5736" t="s">
        <v>16</v>
      </c>
      <c r="J5736" t="s">
        <v>37</v>
      </c>
      <c r="K5736" t="s">
        <v>18</v>
      </c>
      <c r="L5736" t="s">
        <v>6279</v>
      </c>
      <c r="M5736" s="7">
        <v>2022</v>
      </c>
    </row>
    <row r="5737" spans="1:13" x14ac:dyDescent="0.35">
      <c r="A5737" t="s">
        <v>86</v>
      </c>
      <c r="B5737" t="s">
        <v>226</v>
      </c>
      <c r="C5737">
        <v>2022</v>
      </c>
      <c r="D5737">
        <v>409011</v>
      </c>
      <c r="E5737">
        <v>60001</v>
      </c>
      <c r="F5737" t="s">
        <v>14</v>
      </c>
      <c r="G5737">
        <v>6</v>
      </c>
      <c r="H5737" t="s">
        <v>15</v>
      </c>
      <c r="I5737" t="s">
        <v>16</v>
      </c>
      <c r="J5737" t="s">
        <v>17</v>
      </c>
      <c r="K5737" t="s">
        <v>18</v>
      </c>
      <c r="L5737" t="s">
        <v>6280</v>
      </c>
      <c r="M5737" s="7">
        <v>2022</v>
      </c>
    </row>
    <row r="5738" spans="1:13" x14ac:dyDescent="0.35">
      <c r="A5738" t="s">
        <v>30</v>
      </c>
      <c r="B5738" t="s">
        <v>552</v>
      </c>
      <c r="C5738">
        <v>2015</v>
      </c>
      <c r="D5738">
        <v>25441</v>
      </c>
      <c r="E5738">
        <v>49860</v>
      </c>
      <c r="F5738" t="s">
        <v>74</v>
      </c>
      <c r="G5738">
        <v>4</v>
      </c>
      <c r="H5738" t="s">
        <v>15</v>
      </c>
      <c r="I5738" t="s">
        <v>16</v>
      </c>
      <c r="J5738" t="s">
        <v>37</v>
      </c>
      <c r="K5738" t="s">
        <v>259</v>
      </c>
      <c r="L5738" t="s">
        <v>6281</v>
      </c>
      <c r="M5738" s="7">
        <v>2022</v>
      </c>
    </row>
    <row r="5739" spans="1:13" x14ac:dyDescent="0.35">
      <c r="A5739" t="s">
        <v>89</v>
      </c>
      <c r="B5739" t="s">
        <v>263</v>
      </c>
      <c r="C5739">
        <v>2010</v>
      </c>
      <c r="D5739">
        <v>214602</v>
      </c>
      <c r="E5739">
        <v>148521</v>
      </c>
      <c r="F5739" t="s">
        <v>269</v>
      </c>
      <c r="G5739">
        <v>6</v>
      </c>
      <c r="H5739" t="s">
        <v>15</v>
      </c>
      <c r="I5739" t="s">
        <v>16</v>
      </c>
      <c r="J5739" t="s">
        <v>32</v>
      </c>
      <c r="K5739" t="s">
        <v>18</v>
      </c>
      <c r="L5739" t="s">
        <v>6282</v>
      </c>
      <c r="M5739" s="7">
        <v>2022</v>
      </c>
    </row>
    <row r="5740" spans="1:13" x14ac:dyDescent="0.35">
      <c r="A5740" t="s">
        <v>30</v>
      </c>
      <c r="B5740" t="s">
        <v>31</v>
      </c>
      <c r="C5740">
        <v>2016</v>
      </c>
      <c r="D5740">
        <v>62573</v>
      </c>
      <c r="E5740">
        <v>128979</v>
      </c>
      <c r="F5740" t="s">
        <v>14</v>
      </c>
      <c r="G5740">
        <v>4</v>
      </c>
      <c r="H5740" t="s">
        <v>15</v>
      </c>
      <c r="I5740" t="s">
        <v>16</v>
      </c>
      <c r="J5740" t="s">
        <v>23</v>
      </c>
      <c r="K5740" t="s">
        <v>50</v>
      </c>
      <c r="L5740" t="s">
        <v>6283</v>
      </c>
      <c r="M5740" s="7">
        <v>2022</v>
      </c>
    </row>
    <row r="5741" spans="1:13" x14ac:dyDescent="0.35">
      <c r="A5741" t="s">
        <v>197</v>
      </c>
      <c r="B5741" t="s">
        <v>419</v>
      </c>
      <c r="C5741">
        <v>2008</v>
      </c>
      <c r="D5741">
        <v>20663</v>
      </c>
      <c r="E5741">
        <v>273996</v>
      </c>
      <c r="F5741" t="s">
        <v>14</v>
      </c>
      <c r="G5741">
        <v>6</v>
      </c>
      <c r="H5741" t="s">
        <v>15</v>
      </c>
      <c r="I5741" t="s">
        <v>16</v>
      </c>
      <c r="J5741" t="s">
        <v>45</v>
      </c>
      <c r="K5741" t="s">
        <v>18</v>
      </c>
      <c r="L5741" t="s">
        <v>6284</v>
      </c>
      <c r="M5741" s="7">
        <v>2022</v>
      </c>
    </row>
    <row r="5742" spans="1:13" x14ac:dyDescent="0.35">
      <c r="A5742" t="s">
        <v>117</v>
      </c>
      <c r="B5742" t="s">
        <v>144</v>
      </c>
      <c r="C5742">
        <v>2006</v>
      </c>
      <c r="D5742">
        <v>99357</v>
      </c>
      <c r="E5742">
        <v>48530</v>
      </c>
      <c r="F5742" t="s">
        <v>269</v>
      </c>
      <c r="G5742">
        <v>8</v>
      </c>
      <c r="H5742" t="s">
        <v>15</v>
      </c>
      <c r="I5742" t="s">
        <v>16</v>
      </c>
      <c r="J5742" t="s">
        <v>346</v>
      </c>
      <c r="K5742" t="s">
        <v>18</v>
      </c>
      <c r="L5742" t="s">
        <v>6285</v>
      </c>
      <c r="M5742" s="7">
        <v>2022</v>
      </c>
    </row>
    <row r="5743" spans="1:13" x14ac:dyDescent="0.35">
      <c r="A5743" t="s">
        <v>30</v>
      </c>
      <c r="B5743" t="s">
        <v>544</v>
      </c>
      <c r="C5743">
        <v>2021</v>
      </c>
      <c r="D5743">
        <v>16911</v>
      </c>
      <c r="E5743">
        <v>264805</v>
      </c>
      <c r="F5743" t="s">
        <v>22</v>
      </c>
      <c r="G5743">
        <v>6</v>
      </c>
      <c r="H5743" t="s">
        <v>15</v>
      </c>
      <c r="I5743" t="s">
        <v>16</v>
      </c>
      <c r="J5743" t="s">
        <v>297</v>
      </c>
      <c r="K5743" t="s">
        <v>18</v>
      </c>
      <c r="L5743" t="s">
        <v>6286</v>
      </c>
      <c r="M5743" s="7">
        <v>2022</v>
      </c>
    </row>
    <row r="5744" spans="1:13" x14ac:dyDescent="0.35">
      <c r="A5744" t="s">
        <v>39</v>
      </c>
      <c r="B5744" t="s">
        <v>43</v>
      </c>
      <c r="C5744">
        <v>2017</v>
      </c>
      <c r="D5744">
        <v>85035</v>
      </c>
      <c r="E5744">
        <v>224731</v>
      </c>
      <c r="F5744" t="s">
        <v>269</v>
      </c>
      <c r="G5744">
        <v>8</v>
      </c>
      <c r="H5744" t="s">
        <v>15</v>
      </c>
      <c r="I5744" t="s">
        <v>16</v>
      </c>
      <c r="J5744" t="s">
        <v>45</v>
      </c>
      <c r="K5744" t="s">
        <v>18</v>
      </c>
      <c r="L5744" t="s">
        <v>6287</v>
      </c>
      <c r="M5744" s="7">
        <v>2022</v>
      </c>
    </row>
    <row r="5745" spans="1:13" x14ac:dyDescent="0.35">
      <c r="A5745" t="s">
        <v>84</v>
      </c>
      <c r="B5745" t="s">
        <v>4333</v>
      </c>
      <c r="C5745">
        <v>2018</v>
      </c>
      <c r="D5745">
        <v>1566146</v>
      </c>
      <c r="E5745">
        <v>115348</v>
      </c>
      <c r="F5745" t="s">
        <v>44</v>
      </c>
      <c r="G5745">
        <v>8</v>
      </c>
      <c r="H5745" t="s">
        <v>15</v>
      </c>
      <c r="I5745" t="s">
        <v>16</v>
      </c>
      <c r="J5745" t="s">
        <v>78</v>
      </c>
      <c r="K5745" t="s">
        <v>18</v>
      </c>
      <c r="L5745" t="s">
        <v>6288</v>
      </c>
      <c r="M5745" s="7">
        <v>2022</v>
      </c>
    </row>
    <row r="5746" spans="1:13" x14ac:dyDescent="0.35">
      <c r="A5746" t="s">
        <v>55</v>
      </c>
      <c r="B5746" t="s">
        <v>56</v>
      </c>
      <c r="C5746">
        <v>2020</v>
      </c>
      <c r="D5746">
        <v>102327</v>
      </c>
      <c r="E5746">
        <v>232654</v>
      </c>
      <c r="F5746" t="s">
        <v>14</v>
      </c>
      <c r="G5746">
        <v>4</v>
      </c>
      <c r="H5746" t="s">
        <v>15</v>
      </c>
      <c r="I5746" t="s">
        <v>16</v>
      </c>
      <c r="J5746" t="s">
        <v>37</v>
      </c>
      <c r="K5746" t="s">
        <v>18</v>
      </c>
      <c r="L5746" t="s">
        <v>6289</v>
      </c>
      <c r="M5746" s="7">
        <v>2022</v>
      </c>
    </row>
    <row r="5747" spans="1:13" x14ac:dyDescent="0.35">
      <c r="A5747" t="s">
        <v>96</v>
      </c>
      <c r="B5747" t="s">
        <v>359</v>
      </c>
      <c r="C5747">
        <v>2024</v>
      </c>
      <c r="D5747">
        <v>251891</v>
      </c>
      <c r="E5747">
        <v>53738</v>
      </c>
      <c r="F5747" t="s">
        <v>22</v>
      </c>
      <c r="G5747">
        <v>8</v>
      </c>
      <c r="H5747" t="s">
        <v>15</v>
      </c>
      <c r="I5747" t="s">
        <v>16</v>
      </c>
      <c r="J5747" t="s">
        <v>32</v>
      </c>
      <c r="K5747" t="s">
        <v>18</v>
      </c>
      <c r="L5747" t="s">
        <v>6290</v>
      </c>
      <c r="M5747" s="7">
        <v>2022</v>
      </c>
    </row>
    <row r="5748" spans="1:13" x14ac:dyDescent="0.35">
      <c r="A5748" t="s">
        <v>96</v>
      </c>
      <c r="B5748" t="s">
        <v>1114</v>
      </c>
      <c r="C5748">
        <v>2009</v>
      </c>
      <c r="D5748">
        <v>190499</v>
      </c>
      <c r="E5748">
        <v>99439</v>
      </c>
      <c r="F5748" t="s">
        <v>22</v>
      </c>
      <c r="G5748">
        <v>4</v>
      </c>
      <c r="H5748" t="s">
        <v>15</v>
      </c>
      <c r="I5748" t="s">
        <v>16</v>
      </c>
      <c r="J5748" t="s">
        <v>17</v>
      </c>
      <c r="K5748" t="s">
        <v>79</v>
      </c>
      <c r="L5748" t="s">
        <v>6291</v>
      </c>
      <c r="M5748" s="7">
        <v>2022</v>
      </c>
    </row>
    <row r="5749" spans="1:13" x14ac:dyDescent="0.35">
      <c r="A5749" t="s">
        <v>30</v>
      </c>
      <c r="B5749" t="s">
        <v>69</v>
      </c>
      <c r="C5749">
        <v>2011</v>
      </c>
      <c r="D5749">
        <v>128244</v>
      </c>
      <c r="E5749">
        <v>228469</v>
      </c>
      <c r="F5749" t="s">
        <v>22</v>
      </c>
      <c r="G5749">
        <v>8</v>
      </c>
      <c r="H5749" t="s">
        <v>15</v>
      </c>
      <c r="I5749" t="s">
        <v>16</v>
      </c>
      <c r="J5749" t="s">
        <v>37</v>
      </c>
      <c r="K5749" t="s">
        <v>18</v>
      </c>
      <c r="L5749" t="s">
        <v>6292</v>
      </c>
      <c r="M5749" s="7">
        <v>2022</v>
      </c>
    </row>
    <row r="5750" spans="1:13" x14ac:dyDescent="0.35">
      <c r="A5750" t="s">
        <v>52</v>
      </c>
      <c r="B5750" t="s">
        <v>554</v>
      </c>
      <c r="C5750">
        <v>2021</v>
      </c>
      <c r="D5750">
        <v>111295</v>
      </c>
      <c r="E5750">
        <v>148766</v>
      </c>
      <c r="F5750" t="s">
        <v>74</v>
      </c>
      <c r="G5750">
        <v>4</v>
      </c>
      <c r="H5750" t="s">
        <v>15</v>
      </c>
      <c r="I5750" t="s">
        <v>16</v>
      </c>
      <c r="J5750" t="s">
        <v>17</v>
      </c>
      <c r="K5750" t="s">
        <v>18</v>
      </c>
      <c r="L5750" t="s">
        <v>6293</v>
      </c>
      <c r="M5750" s="7">
        <v>2022</v>
      </c>
    </row>
    <row r="5751" spans="1:13" x14ac:dyDescent="0.35">
      <c r="A5751" t="s">
        <v>12</v>
      </c>
      <c r="B5751" t="s">
        <v>13</v>
      </c>
      <c r="C5751">
        <v>2019</v>
      </c>
      <c r="D5751">
        <v>103911</v>
      </c>
      <c r="E5751">
        <v>264293</v>
      </c>
      <c r="F5751" t="s">
        <v>14</v>
      </c>
      <c r="G5751">
        <v>4</v>
      </c>
      <c r="H5751" t="s">
        <v>15</v>
      </c>
      <c r="I5751" t="s">
        <v>16</v>
      </c>
      <c r="J5751" t="s">
        <v>78</v>
      </c>
      <c r="K5751" t="s">
        <v>18</v>
      </c>
      <c r="L5751" t="s">
        <v>6294</v>
      </c>
      <c r="M5751" s="7">
        <v>2022</v>
      </c>
    </row>
    <row r="5752" spans="1:13" x14ac:dyDescent="0.35">
      <c r="A5752" t="s">
        <v>174</v>
      </c>
      <c r="B5752" t="s">
        <v>242</v>
      </c>
      <c r="C5752">
        <v>2024</v>
      </c>
      <c r="D5752">
        <v>16997</v>
      </c>
      <c r="E5752">
        <v>176777</v>
      </c>
      <c r="F5752" t="s">
        <v>14</v>
      </c>
      <c r="G5752">
        <v>8</v>
      </c>
      <c r="H5752" t="s">
        <v>15</v>
      </c>
      <c r="I5752" t="s">
        <v>16</v>
      </c>
      <c r="J5752" t="s">
        <v>17</v>
      </c>
      <c r="K5752" t="s">
        <v>79</v>
      </c>
      <c r="L5752" t="s">
        <v>6295</v>
      </c>
      <c r="M5752" s="7">
        <v>2022</v>
      </c>
    </row>
    <row r="5753" spans="1:13" x14ac:dyDescent="0.35">
      <c r="A5753" t="s">
        <v>30</v>
      </c>
      <c r="B5753" t="s">
        <v>69</v>
      </c>
      <c r="C5753">
        <v>2016</v>
      </c>
      <c r="D5753">
        <v>80971</v>
      </c>
      <c r="E5753">
        <v>286209</v>
      </c>
      <c r="F5753" t="s">
        <v>22</v>
      </c>
      <c r="G5753">
        <v>8</v>
      </c>
      <c r="H5753" t="s">
        <v>15</v>
      </c>
      <c r="I5753" t="s">
        <v>16</v>
      </c>
      <c r="J5753" t="s">
        <v>41</v>
      </c>
      <c r="K5753" t="s">
        <v>18</v>
      </c>
      <c r="L5753" t="s">
        <v>6296</v>
      </c>
      <c r="M5753" s="7">
        <v>2022</v>
      </c>
    </row>
    <row r="5754" spans="1:13" x14ac:dyDescent="0.35">
      <c r="A5754" t="s">
        <v>141</v>
      </c>
      <c r="B5754" t="s">
        <v>851</v>
      </c>
      <c r="C5754">
        <v>2017</v>
      </c>
      <c r="D5754">
        <v>38197</v>
      </c>
      <c r="E5754">
        <v>215184</v>
      </c>
      <c r="F5754" t="s">
        <v>14</v>
      </c>
      <c r="G5754">
        <v>4</v>
      </c>
      <c r="H5754" t="s">
        <v>15</v>
      </c>
      <c r="I5754" t="s">
        <v>16</v>
      </c>
      <c r="J5754" t="s">
        <v>17</v>
      </c>
      <c r="K5754" t="s">
        <v>18</v>
      </c>
      <c r="L5754" t="s">
        <v>6297</v>
      </c>
      <c r="M5754" s="7">
        <v>2022</v>
      </c>
    </row>
    <row r="5755" spans="1:13" x14ac:dyDescent="0.35">
      <c r="A5755" t="s">
        <v>52</v>
      </c>
      <c r="B5755" t="s">
        <v>531</v>
      </c>
      <c r="C5755">
        <v>2022</v>
      </c>
      <c r="D5755">
        <v>90782</v>
      </c>
      <c r="E5755">
        <v>31273</v>
      </c>
      <c r="F5755" t="s">
        <v>22</v>
      </c>
      <c r="G5755">
        <v>8</v>
      </c>
      <c r="H5755" t="s">
        <v>15</v>
      </c>
      <c r="I5755" t="s">
        <v>16</v>
      </c>
      <c r="J5755" t="s">
        <v>17</v>
      </c>
      <c r="K5755" t="s">
        <v>18</v>
      </c>
      <c r="L5755" t="s">
        <v>6298</v>
      </c>
      <c r="M5755" s="7">
        <v>2022</v>
      </c>
    </row>
    <row r="5756" spans="1:13" x14ac:dyDescent="0.35">
      <c r="A5756" t="s">
        <v>126</v>
      </c>
      <c r="B5756" t="s">
        <v>785</v>
      </c>
      <c r="C5756">
        <v>2021</v>
      </c>
      <c r="D5756">
        <v>40195</v>
      </c>
      <c r="E5756">
        <v>104642</v>
      </c>
      <c r="F5756" t="s">
        <v>22</v>
      </c>
      <c r="G5756">
        <v>6</v>
      </c>
      <c r="H5756" t="s">
        <v>15</v>
      </c>
      <c r="I5756" t="s">
        <v>16</v>
      </c>
      <c r="J5756" t="s">
        <v>37</v>
      </c>
      <c r="K5756" t="s">
        <v>18</v>
      </c>
      <c r="L5756" t="s">
        <v>6299</v>
      </c>
      <c r="M5756" s="7">
        <v>2022</v>
      </c>
    </row>
    <row r="5757" spans="1:13" x14ac:dyDescent="0.35">
      <c r="A5757" t="s">
        <v>30</v>
      </c>
      <c r="B5757" t="s">
        <v>544</v>
      </c>
      <c r="C5757">
        <v>2005</v>
      </c>
      <c r="D5757">
        <v>41531</v>
      </c>
      <c r="E5757">
        <v>202825</v>
      </c>
      <c r="F5757" t="s">
        <v>22</v>
      </c>
      <c r="G5757">
        <v>6</v>
      </c>
      <c r="H5757" t="s">
        <v>15</v>
      </c>
      <c r="I5757" t="s">
        <v>16</v>
      </c>
      <c r="J5757" t="s">
        <v>45</v>
      </c>
      <c r="K5757" t="s">
        <v>18</v>
      </c>
      <c r="L5757" t="s">
        <v>6300</v>
      </c>
      <c r="M5757" s="7">
        <v>2022</v>
      </c>
    </row>
    <row r="5758" spans="1:13" x14ac:dyDescent="0.35">
      <c r="A5758" t="s">
        <v>126</v>
      </c>
      <c r="B5758" t="s">
        <v>218</v>
      </c>
      <c r="C5758">
        <v>2009</v>
      </c>
      <c r="D5758">
        <v>249263</v>
      </c>
      <c r="E5758">
        <v>287363</v>
      </c>
      <c r="F5758" t="s">
        <v>22</v>
      </c>
      <c r="G5758">
        <v>6</v>
      </c>
      <c r="H5758" t="s">
        <v>15</v>
      </c>
      <c r="I5758" t="s">
        <v>16</v>
      </c>
      <c r="J5758" t="s">
        <v>23</v>
      </c>
      <c r="K5758" t="s">
        <v>18</v>
      </c>
      <c r="L5758" t="s">
        <v>6301</v>
      </c>
      <c r="M5758" s="7">
        <v>2022</v>
      </c>
    </row>
    <row r="5759" spans="1:13" x14ac:dyDescent="0.35">
      <c r="A5759" t="s">
        <v>96</v>
      </c>
      <c r="B5759" t="s">
        <v>359</v>
      </c>
      <c r="C5759">
        <v>2013</v>
      </c>
      <c r="D5759">
        <v>313431</v>
      </c>
      <c r="E5759">
        <v>255862</v>
      </c>
      <c r="F5759" t="s">
        <v>22</v>
      </c>
      <c r="G5759">
        <v>8</v>
      </c>
      <c r="H5759" t="s">
        <v>15</v>
      </c>
      <c r="I5759" t="s">
        <v>16</v>
      </c>
      <c r="J5759" t="s">
        <v>23</v>
      </c>
      <c r="K5759" t="s">
        <v>18</v>
      </c>
      <c r="L5759" t="s">
        <v>6302</v>
      </c>
      <c r="M5759" s="7">
        <v>2022</v>
      </c>
    </row>
    <row r="5760" spans="1:13" x14ac:dyDescent="0.35">
      <c r="A5760" t="s">
        <v>12</v>
      </c>
      <c r="B5760" t="s">
        <v>444</v>
      </c>
      <c r="C5760">
        <v>2013</v>
      </c>
      <c r="D5760">
        <v>122424</v>
      </c>
      <c r="E5760">
        <v>88705</v>
      </c>
      <c r="F5760" t="s">
        <v>313</v>
      </c>
      <c r="G5760">
        <v>4</v>
      </c>
      <c r="H5760" t="s">
        <v>36</v>
      </c>
      <c r="I5760" t="s">
        <v>16</v>
      </c>
      <c r="J5760" t="s">
        <v>37</v>
      </c>
      <c r="K5760" t="s">
        <v>18</v>
      </c>
      <c r="L5760" t="s">
        <v>6303</v>
      </c>
      <c r="M5760" s="7">
        <v>2022</v>
      </c>
    </row>
    <row r="5761" spans="1:13" x14ac:dyDescent="0.35">
      <c r="A5761" t="s">
        <v>30</v>
      </c>
      <c r="B5761" t="s">
        <v>69</v>
      </c>
      <c r="C5761">
        <v>2019</v>
      </c>
      <c r="D5761">
        <v>262090</v>
      </c>
      <c r="E5761">
        <v>298102</v>
      </c>
      <c r="F5761" t="s">
        <v>22</v>
      </c>
      <c r="G5761">
        <v>6</v>
      </c>
      <c r="H5761" t="s">
        <v>15</v>
      </c>
      <c r="I5761" t="s">
        <v>16</v>
      </c>
      <c r="J5761" t="s">
        <v>45</v>
      </c>
      <c r="K5761" t="s">
        <v>18</v>
      </c>
      <c r="L5761" t="s">
        <v>6304</v>
      </c>
      <c r="M5761" s="7">
        <v>2022</v>
      </c>
    </row>
    <row r="5762" spans="1:13" x14ac:dyDescent="0.35">
      <c r="A5762" t="s">
        <v>197</v>
      </c>
      <c r="B5762" t="s">
        <v>316</v>
      </c>
      <c r="C5762">
        <v>2014</v>
      </c>
      <c r="D5762">
        <v>42716</v>
      </c>
      <c r="E5762">
        <v>24534</v>
      </c>
      <c r="F5762" t="s">
        <v>22</v>
      </c>
      <c r="G5762">
        <v>6</v>
      </c>
      <c r="H5762" t="s">
        <v>15</v>
      </c>
      <c r="I5762" t="s">
        <v>16</v>
      </c>
      <c r="J5762" t="s">
        <v>23</v>
      </c>
      <c r="K5762" t="s">
        <v>18</v>
      </c>
      <c r="L5762" t="s">
        <v>6305</v>
      </c>
      <c r="M5762" s="7">
        <v>2022</v>
      </c>
    </row>
    <row r="5763" spans="1:13" x14ac:dyDescent="0.35">
      <c r="A5763" t="s">
        <v>39</v>
      </c>
      <c r="B5763" t="s">
        <v>2397</v>
      </c>
      <c r="C5763">
        <v>2017</v>
      </c>
      <c r="D5763">
        <v>28474</v>
      </c>
      <c r="E5763">
        <v>151617</v>
      </c>
      <c r="F5763" t="s">
        <v>74</v>
      </c>
      <c r="G5763">
        <v>4</v>
      </c>
      <c r="H5763" t="s">
        <v>15</v>
      </c>
      <c r="I5763" t="s">
        <v>16</v>
      </c>
      <c r="J5763" t="s">
        <v>17</v>
      </c>
      <c r="K5763" t="s">
        <v>18</v>
      </c>
      <c r="L5763" t="s">
        <v>6306</v>
      </c>
      <c r="M5763" s="7">
        <v>2022</v>
      </c>
    </row>
    <row r="5764" spans="1:13" x14ac:dyDescent="0.35">
      <c r="A5764" t="s">
        <v>55</v>
      </c>
      <c r="B5764" t="s">
        <v>896</v>
      </c>
      <c r="C5764">
        <v>2006</v>
      </c>
      <c r="D5764">
        <v>60287</v>
      </c>
      <c r="E5764">
        <v>193865</v>
      </c>
      <c r="F5764" t="s">
        <v>22</v>
      </c>
      <c r="G5764">
        <v>6</v>
      </c>
      <c r="H5764" t="s">
        <v>15</v>
      </c>
      <c r="I5764" t="s">
        <v>16</v>
      </c>
      <c r="J5764" t="s">
        <v>37</v>
      </c>
      <c r="K5764" t="s">
        <v>18</v>
      </c>
      <c r="L5764" t="s">
        <v>6307</v>
      </c>
      <c r="M5764" s="7">
        <v>2022</v>
      </c>
    </row>
    <row r="5765" spans="1:13" x14ac:dyDescent="0.35">
      <c r="A5765" t="s">
        <v>126</v>
      </c>
      <c r="B5765" t="s">
        <v>785</v>
      </c>
      <c r="C5765">
        <v>2005</v>
      </c>
      <c r="D5765">
        <v>71922</v>
      </c>
      <c r="E5765">
        <v>34870</v>
      </c>
      <c r="F5765" t="s">
        <v>22</v>
      </c>
      <c r="G5765">
        <v>6</v>
      </c>
      <c r="H5765" t="s">
        <v>15</v>
      </c>
      <c r="I5765" t="s">
        <v>16</v>
      </c>
      <c r="J5765" t="s">
        <v>45</v>
      </c>
      <c r="K5765" t="s">
        <v>18</v>
      </c>
      <c r="L5765" t="s">
        <v>6308</v>
      </c>
      <c r="M5765" s="7">
        <v>2022</v>
      </c>
    </row>
    <row r="5766" spans="1:13" x14ac:dyDescent="0.35">
      <c r="A5766" t="s">
        <v>52</v>
      </c>
      <c r="B5766" t="s">
        <v>193</v>
      </c>
      <c r="C5766">
        <v>2016</v>
      </c>
      <c r="D5766">
        <v>33050</v>
      </c>
      <c r="E5766">
        <v>287347</v>
      </c>
      <c r="F5766" t="s">
        <v>14</v>
      </c>
      <c r="G5766">
        <v>4</v>
      </c>
      <c r="H5766" t="s">
        <v>15</v>
      </c>
      <c r="I5766" t="s">
        <v>16</v>
      </c>
      <c r="J5766" t="s">
        <v>41</v>
      </c>
      <c r="K5766" t="s">
        <v>24</v>
      </c>
      <c r="L5766" t="s">
        <v>6309</v>
      </c>
      <c r="M5766" s="7">
        <v>2022</v>
      </c>
    </row>
    <row r="5767" spans="1:13" x14ac:dyDescent="0.35">
      <c r="A5767" t="s">
        <v>76</v>
      </c>
      <c r="B5767" t="s">
        <v>77</v>
      </c>
      <c r="C5767">
        <v>2020</v>
      </c>
      <c r="D5767">
        <v>154249</v>
      </c>
      <c r="E5767">
        <v>224690</v>
      </c>
      <c r="F5767" t="s">
        <v>22</v>
      </c>
      <c r="G5767">
        <v>8</v>
      </c>
      <c r="H5767" t="s">
        <v>15</v>
      </c>
      <c r="I5767" t="s">
        <v>16</v>
      </c>
      <c r="J5767" t="s">
        <v>17</v>
      </c>
      <c r="K5767" t="s">
        <v>18</v>
      </c>
      <c r="L5767" t="s">
        <v>6310</v>
      </c>
      <c r="M5767" s="7">
        <v>2022</v>
      </c>
    </row>
    <row r="5768" spans="1:13" x14ac:dyDescent="0.35">
      <c r="A5768" t="s">
        <v>12</v>
      </c>
      <c r="B5768" t="s">
        <v>177</v>
      </c>
      <c r="C5768">
        <v>2021</v>
      </c>
      <c r="D5768">
        <v>41786</v>
      </c>
      <c r="E5768">
        <v>170013</v>
      </c>
      <c r="F5768" t="s">
        <v>35</v>
      </c>
      <c r="G5768">
        <v>4</v>
      </c>
      <c r="H5768" t="s">
        <v>36</v>
      </c>
      <c r="I5768" t="s">
        <v>16</v>
      </c>
      <c r="J5768" t="s">
        <v>37</v>
      </c>
      <c r="K5768" t="s">
        <v>79</v>
      </c>
      <c r="L5768" t="s">
        <v>6311</v>
      </c>
      <c r="M5768" s="7">
        <v>2022</v>
      </c>
    </row>
    <row r="5769" spans="1:13" x14ac:dyDescent="0.35">
      <c r="A5769" t="s">
        <v>52</v>
      </c>
      <c r="B5769" t="s">
        <v>417</v>
      </c>
      <c r="C5769">
        <v>2021</v>
      </c>
      <c r="D5769">
        <v>264260</v>
      </c>
      <c r="E5769">
        <v>75753</v>
      </c>
      <c r="F5769" t="s">
        <v>22</v>
      </c>
      <c r="G5769">
        <v>6</v>
      </c>
      <c r="H5769" t="s">
        <v>15</v>
      </c>
      <c r="I5769" t="s">
        <v>16</v>
      </c>
      <c r="J5769" t="s">
        <v>37</v>
      </c>
      <c r="K5769" t="s">
        <v>18</v>
      </c>
      <c r="L5769" t="s">
        <v>6312</v>
      </c>
      <c r="M5769" s="7">
        <v>2022</v>
      </c>
    </row>
    <row r="5770" spans="1:13" x14ac:dyDescent="0.35">
      <c r="A5770" t="s">
        <v>52</v>
      </c>
      <c r="B5770" t="s">
        <v>146</v>
      </c>
      <c r="C5770">
        <v>2022</v>
      </c>
      <c r="D5770">
        <v>372692</v>
      </c>
      <c r="E5770">
        <v>122485</v>
      </c>
      <c r="F5770" t="s">
        <v>14</v>
      </c>
      <c r="G5770">
        <v>4</v>
      </c>
      <c r="H5770" t="s">
        <v>15</v>
      </c>
      <c r="I5770" t="s">
        <v>16</v>
      </c>
      <c r="J5770" t="s">
        <v>78</v>
      </c>
      <c r="K5770" t="s">
        <v>18</v>
      </c>
      <c r="L5770" t="s">
        <v>6313</v>
      </c>
      <c r="M5770" s="7">
        <v>2022</v>
      </c>
    </row>
    <row r="5771" spans="1:13" x14ac:dyDescent="0.35">
      <c r="A5771" t="s">
        <v>117</v>
      </c>
      <c r="B5771" t="s">
        <v>144</v>
      </c>
      <c r="C5771">
        <v>2022</v>
      </c>
      <c r="D5771">
        <v>62323</v>
      </c>
      <c r="E5771">
        <v>212764</v>
      </c>
      <c r="F5771" t="s">
        <v>44</v>
      </c>
      <c r="G5771">
        <v>6</v>
      </c>
      <c r="H5771" t="s">
        <v>15</v>
      </c>
      <c r="I5771" t="s">
        <v>16</v>
      </c>
      <c r="J5771" t="s">
        <v>37</v>
      </c>
      <c r="K5771" t="s">
        <v>18</v>
      </c>
      <c r="L5771" t="s">
        <v>6314</v>
      </c>
      <c r="M5771" s="7">
        <v>2022</v>
      </c>
    </row>
    <row r="5772" spans="1:13" x14ac:dyDescent="0.35">
      <c r="A5772" t="s">
        <v>89</v>
      </c>
      <c r="B5772" t="s">
        <v>517</v>
      </c>
      <c r="C5772">
        <v>2020</v>
      </c>
      <c r="D5772">
        <v>122989</v>
      </c>
      <c r="E5772">
        <v>182688</v>
      </c>
      <c r="F5772" t="s">
        <v>44</v>
      </c>
      <c r="G5772">
        <v>6</v>
      </c>
      <c r="H5772" t="s">
        <v>15</v>
      </c>
      <c r="I5772" t="s">
        <v>16</v>
      </c>
      <c r="J5772" t="s">
        <v>23</v>
      </c>
      <c r="K5772" t="s">
        <v>18</v>
      </c>
      <c r="L5772" t="s">
        <v>6315</v>
      </c>
      <c r="M5772" s="7">
        <v>2022</v>
      </c>
    </row>
    <row r="5773" spans="1:13" x14ac:dyDescent="0.35">
      <c r="A5773" t="s">
        <v>84</v>
      </c>
      <c r="B5773" t="s">
        <v>993</v>
      </c>
      <c r="C5773">
        <v>2020</v>
      </c>
      <c r="D5773">
        <v>1319007</v>
      </c>
      <c r="E5773">
        <v>95945</v>
      </c>
      <c r="F5773" t="s">
        <v>269</v>
      </c>
      <c r="G5773">
        <v>8</v>
      </c>
      <c r="H5773" t="s">
        <v>15</v>
      </c>
      <c r="I5773" t="s">
        <v>16</v>
      </c>
      <c r="J5773" t="s">
        <v>801</v>
      </c>
      <c r="K5773" t="s">
        <v>18</v>
      </c>
      <c r="L5773" t="s">
        <v>6316</v>
      </c>
      <c r="M5773" s="7">
        <v>2022</v>
      </c>
    </row>
    <row r="5774" spans="1:13" x14ac:dyDescent="0.35">
      <c r="A5774" t="s">
        <v>84</v>
      </c>
      <c r="B5774" t="s">
        <v>1694</v>
      </c>
      <c r="C5774">
        <v>2011</v>
      </c>
      <c r="D5774">
        <v>717810</v>
      </c>
      <c r="E5774">
        <v>62743</v>
      </c>
      <c r="F5774" t="s">
        <v>44</v>
      </c>
      <c r="G5774">
        <v>12</v>
      </c>
      <c r="H5774" t="s">
        <v>15</v>
      </c>
      <c r="I5774" t="s">
        <v>16</v>
      </c>
      <c r="J5774" t="s">
        <v>37</v>
      </c>
      <c r="K5774" t="s">
        <v>18</v>
      </c>
      <c r="L5774" t="s">
        <v>6317</v>
      </c>
      <c r="M5774" s="7">
        <v>2022</v>
      </c>
    </row>
    <row r="5775" spans="1:13" x14ac:dyDescent="0.35">
      <c r="A5775" t="s">
        <v>164</v>
      </c>
      <c r="B5775" t="s">
        <v>1431</v>
      </c>
      <c r="C5775">
        <v>2012</v>
      </c>
      <c r="D5775">
        <v>31924</v>
      </c>
      <c r="E5775">
        <v>161865</v>
      </c>
      <c r="F5775" t="s">
        <v>14</v>
      </c>
      <c r="G5775">
        <v>4</v>
      </c>
      <c r="H5775" t="s">
        <v>15</v>
      </c>
      <c r="I5775" t="s">
        <v>16</v>
      </c>
      <c r="J5775" t="s">
        <v>45</v>
      </c>
      <c r="K5775" t="s">
        <v>18</v>
      </c>
      <c r="L5775" t="s">
        <v>6318</v>
      </c>
      <c r="M5775" s="7">
        <v>2022</v>
      </c>
    </row>
    <row r="5776" spans="1:13" x14ac:dyDescent="0.35">
      <c r="A5776" t="s">
        <v>132</v>
      </c>
      <c r="B5776" t="s">
        <v>216</v>
      </c>
      <c r="C5776">
        <v>2012</v>
      </c>
      <c r="D5776">
        <v>33841</v>
      </c>
      <c r="E5776">
        <v>264126</v>
      </c>
      <c r="F5776" t="s">
        <v>14</v>
      </c>
      <c r="G5776">
        <v>4</v>
      </c>
      <c r="H5776" t="s">
        <v>15</v>
      </c>
      <c r="I5776" t="s">
        <v>16</v>
      </c>
      <c r="J5776" t="s">
        <v>23</v>
      </c>
      <c r="K5776" t="s">
        <v>18</v>
      </c>
      <c r="L5776" t="s">
        <v>6319</v>
      </c>
      <c r="M5776" s="7">
        <v>2022</v>
      </c>
    </row>
    <row r="5777" spans="1:13" x14ac:dyDescent="0.35">
      <c r="A5777" t="s">
        <v>167</v>
      </c>
      <c r="B5777" t="s">
        <v>748</v>
      </c>
      <c r="C5777">
        <v>2018</v>
      </c>
      <c r="D5777">
        <v>46815</v>
      </c>
      <c r="E5777">
        <v>164292</v>
      </c>
      <c r="F5777" t="s">
        <v>14</v>
      </c>
      <c r="G5777">
        <v>5</v>
      </c>
      <c r="H5777" t="s">
        <v>15</v>
      </c>
      <c r="I5777" t="s">
        <v>16</v>
      </c>
      <c r="J5777" t="s">
        <v>45</v>
      </c>
      <c r="K5777" t="s">
        <v>18</v>
      </c>
      <c r="L5777" t="s">
        <v>6320</v>
      </c>
      <c r="M5777" s="7">
        <v>2022</v>
      </c>
    </row>
    <row r="5778" spans="1:13" x14ac:dyDescent="0.35">
      <c r="A5778" t="s">
        <v>174</v>
      </c>
      <c r="B5778" t="s">
        <v>1019</v>
      </c>
      <c r="C5778">
        <v>2007</v>
      </c>
      <c r="D5778">
        <v>243135</v>
      </c>
      <c r="E5778">
        <v>285258</v>
      </c>
      <c r="F5778" t="s">
        <v>22</v>
      </c>
      <c r="G5778">
        <v>8</v>
      </c>
      <c r="H5778" t="s">
        <v>15</v>
      </c>
      <c r="I5778" t="s">
        <v>16</v>
      </c>
      <c r="J5778" t="s">
        <v>37</v>
      </c>
      <c r="K5778" t="s">
        <v>18</v>
      </c>
      <c r="L5778" t="s">
        <v>6321</v>
      </c>
      <c r="M5778" s="7">
        <v>2022</v>
      </c>
    </row>
    <row r="5779" spans="1:13" x14ac:dyDescent="0.35">
      <c r="A5779" t="s">
        <v>86</v>
      </c>
      <c r="B5779" t="s">
        <v>250</v>
      </c>
      <c r="C5779">
        <v>2009</v>
      </c>
      <c r="D5779">
        <v>432291</v>
      </c>
      <c r="E5779">
        <v>148672</v>
      </c>
      <c r="F5779" t="s">
        <v>22</v>
      </c>
      <c r="G5779">
        <v>8</v>
      </c>
      <c r="H5779" t="s">
        <v>15</v>
      </c>
      <c r="I5779" t="s">
        <v>16</v>
      </c>
      <c r="J5779" t="s">
        <v>37</v>
      </c>
      <c r="K5779" t="s">
        <v>18</v>
      </c>
      <c r="L5779" t="s">
        <v>6322</v>
      </c>
      <c r="M5779" s="7">
        <v>2022</v>
      </c>
    </row>
    <row r="5780" spans="1:13" x14ac:dyDescent="0.35">
      <c r="A5780" t="s">
        <v>96</v>
      </c>
      <c r="B5780" t="s">
        <v>359</v>
      </c>
      <c r="C5780">
        <v>2006</v>
      </c>
      <c r="D5780">
        <v>55572</v>
      </c>
      <c r="E5780">
        <v>183442</v>
      </c>
      <c r="F5780" t="s">
        <v>22</v>
      </c>
      <c r="G5780">
        <v>8</v>
      </c>
      <c r="H5780" t="s">
        <v>15</v>
      </c>
      <c r="I5780" t="s">
        <v>16</v>
      </c>
      <c r="J5780" t="s">
        <v>373</v>
      </c>
      <c r="K5780" t="s">
        <v>79</v>
      </c>
      <c r="L5780" t="s">
        <v>6323</v>
      </c>
      <c r="M5780" s="7">
        <v>2022</v>
      </c>
    </row>
    <row r="5781" spans="1:13" x14ac:dyDescent="0.35">
      <c r="A5781" t="s">
        <v>89</v>
      </c>
      <c r="B5781" t="s">
        <v>517</v>
      </c>
      <c r="C5781">
        <v>2008</v>
      </c>
      <c r="D5781">
        <v>448164</v>
      </c>
      <c r="E5781">
        <v>262072</v>
      </c>
      <c r="F5781" t="s">
        <v>44</v>
      </c>
      <c r="G5781">
        <v>6</v>
      </c>
      <c r="H5781" t="s">
        <v>15</v>
      </c>
      <c r="I5781" t="s">
        <v>16</v>
      </c>
      <c r="J5781" t="s">
        <v>23</v>
      </c>
      <c r="K5781" t="s">
        <v>18</v>
      </c>
      <c r="L5781" t="s">
        <v>6324</v>
      </c>
      <c r="M5781" s="7">
        <v>2022</v>
      </c>
    </row>
    <row r="5782" spans="1:13" x14ac:dyDescent="0.35">
      <c r="A5782" t="s">
        <v>183</v>
      </c>
      <c r="B5782" t="s">
        <v>2155</v>
      </c>
      <c r="C5782">
        <v>2022</v>
      </c>
      <c r="D5782">
        <v>71795</v>
      </c>
      <c r="E5782">
        <v>171059</v>
      </c>
      <c r="F5782" t="s">
        <v>44</v>
      </c>
      <c r="G5782">
        <v>4</v>
      </c>
      <c r="H5782" t="s">
        <v>15</v>
      </c>
      <c r="I5782" t="s">
        <v>16</v>
      </c>
      <c r="J5782" t="s">
        <v>17</v>
      </c>
      <c r="K5782" t="s">
        <v>18</v>
      </c>
      <c r="L5782" t="s">
        <v>6325</v>
      </c>
      <c r="M5782" s="7">
        <v>2022</v>
      </c>
    </row>
    <row r="5783" spans="1:13" x14ac:dyDescent="0.35">
      <c r="A5783" t="s">
        <v>30</v>
      </c>
      <c r="B5783" t="s">
        <v>966</v>
      </c>
      <c r="C5783">
        <v>2016</v>
      </c>
      <c r="D5783">
        <v>91004</v>
      </c>
      <c r="E5783">
        <v>34535</v>
      </c>
      <c r="F5783" t="s">
        <v>14</v>
      </c>
      <c r="G5783">
        <v>8</v>
      </c>
      <c r="H5783" t="s">
        <v>15</v>
      </c>
      <c r="I5783" t="s">
        <v>16</v>
      </c>
      <c r="J5783" t="s">
        <v>45</v>
      </c>
      <c r="K5783" t="s">
        <v>79</v>
      </c>
      <c r="L5783" t="s">
        <v>6326</v>
      </c>
      <c r="M5783" s="7">
        <v>2022</v>
      </c>
    </row>
    <row r="5784" spans="1:13" x14ac:dyDescent="0.35">
      <c r="A5784" t="s">
        <v>136</v>
      </c>
      <c r="B5784" t="s">
        <v>598</v>
      </c>
      <c r="C5784">
        <v>2020</v>
      </c>
      <c r="D5784">
        <v>787848</v>
      </c>
      <c r="E5784">
        <v>90482</v>
      </c>
      <c r="F5784" t="s">
        <v>44</v>
      </c>
      <c r="G5784">
        <v>10</v>
      </c>
      <c r="H5784" t="s">
        <v>15</v>
      </c>
      <c r="I5784" t="s">
        <v>16</v>
      </c>
      <c r="J5784" t="s">
        <v>37</v>
      </c>
      <c r="K5784" t="s">
        <v>18</v>
      </c>
      <c r="L5784" t="s">
        <v>6327</v>
      </c>
      <c r="M5784" s="7">
        <v>2022</v>
      </c>
    </row>
    <row r="5785" spans="1:13" x14ac:dyDescent="0.35">
      <c r="A5785" t="s">
        <v>55</v>
      </c>
      <c r="B5785" t="s">
        <v>340</v>
      </c>
      <c r="C5785">
        <v>2024</v>
      </c>
      <c r="D5785">
        <v>39057</v>
      </c>
      <c r="E5785">
        <v>18387</v>
      </c>
      <c r="F5785" t="s">
        <v>22</v>
      </c>
      <c r="G5785">
        <v>6</v>
      </c>
      <c r="H5785" t="s">
        <v>15</v>
      </c>
      <c r="I5785" t="s">
        <v>16</v>
      </c>
      <c r="J5785" t="s">
        <v>45</v>
      </c>
      <c r="K5785" t="s">
        <v>18</v>
      </c>
      <c r="L5785" t="s">
        <v>6328</v>
      </c>
      <c r="M5785" s="7">
        <v>2022</v>
      </c>
    </row>
    <row r="5786" spans="1:13" x14ac:dyDescent="0.35">
      <c r="A5786" t="s">
        <v>52</v>
      </c>
      <c r="B5786" t="s">
        <v>146</v>
      </c>
      <c r="C5786">
        <v>2024</v>
      </c>
      <c r="D5786">
        <v>24612</v>
      </c>
      <c r="E5786">
        <v>163994</v>
      </c>
      <c r="F5786" t="s">
        <v>14</v>
      </c>
      <c r="G5786">
        <v>4</v>
      </c>
      <c r="H5786" t="s">
        <v>15</v>
      </c>
      <c r="I5786" t="s">
        <v>16</v>
      </c>
      <c r="J5786" t="s">
        <v>37</v>
      </c>
      <c r="K5786" t="s">
        <v>18</v>
      </c>
      <c r="L5786" t="s">
        <v>6329</v>
      </c>
      <c r="M5786" s="7">
        <v>2022</v>
      </c>
    </row>
    <row r="5787" spans="1:13" x14ac:dyDescent="0.35">
      <c r="A5787" t="s">
        <v>167</v>
      </c>
      <c r="B5787" t="s">
        <v>592</v>
      </c>
      <c r="C5787">
        <v>2009</v>
      </c>
      <c r="D5787">
        <v>24486</v>
      </c>
      <c r="E5787">
        <v>23310</v>
      </c>
      <c r="F5787" t="s">
        <v>14</v>
      </c>
      <c r="G5787">
        <v>4</v>
      </c>
      <c r="H5787" t="s">
        <v>15</v>
      </c>
      <c r="I5787" t="s">
        <v>16</v>
      </c>
      <c r="J5787" t="s">
        <v>17</v>
      </c>
      <c r="K5787" t="s">
        <v>18</v>
      </c>
      <c r="L5787" t="s">
        <v>6330</v>
      </c>
      <c r="M5787" s="7">
        <v>2022</v>
      </c>
    </row>
    <row r="5788" spans="1:13" x14ac:dyDescent="0.35">
      <c r="A5788" t="s">
        <v>92</v>
      </c>
      <c r="B5788" t="s">
        <v>201</v>
      </c>
      <c r="C5788">
        <v>2008</v>
      </c>
      <c r="D5788">
        <v>717431</v>
      </c>
      <c r="E5788">
        <v>165005</v>
      </c>
      <c r="F5788" t="s">
        <v>22</v>
      </c>
      <c r="G5788">
        <v>8</v>
      </c>
      <c r="H5788" t="s">
        <v>15</v>
      </c>
      <c r="I5788" t="s">
        <v>16</v>
      </c>
      <c r="J5788" t="s">
        <v>78</v>
      </c>
      <c r="K5788" t="s">
        <v>18</v>
      </c>
      <c r="L5788" t="s">
        <v>6331</v>
      </c>
      <c r="M5788" s="7">
        <v>2022</v>
      </c>
    </row>
    <row r="5789" spans="1:13" x14ac:dyDescent="0.35">
      <c r="A5789" t="s">
        <v>126</v>
      </c>
      <c r="B5789" t="s">
        <v>350</v>
      </c>
      <c r="C5789">
        <v>2011</v>
      </c>
      <c r="D5789">
        <v>57308</v>
      </c>
      <c r="E5789">
        <v>299882</v>
      </c>
      <c r="F5789" t="s">
        <v>269</v>
      </c>
      <c r="G5789">
        <v>8</v>
      </c>
      <c r="H5789" t="s">
        <v>36</v>
      </c>
      <c r="I5789" t="s">
        <v>16</v>
      </c>
      <c r="J5789" t="s">
        <v>17</v>
      </c>
      <c r="K5789" t="s">
        <v>79</v>
      </c>
      <c r="L5789" t="s">
        <v>6332</v>
      </c>
      <c r="M5789" s="7">
        <v>2022</v>
      </c>
    </row>
    <row r="5790" spans="1:13" x14ac:dyDescent="0.35">
      <c r="A5790" t="s">
        <v>30</v>
      </c>
      <c r="B5790" t="s">
        <v>65</v>
      </c>
      <c r="C5790">
        <v>2016</v>
      </c>
      <c r="D5790">
        <v>74377</v>
      </c>
      <c r="E5790">
        <v>142782</v>
      </c>
      <c r="F5790" t="s">
        <v>22</v>
      </c>
      <c r="G5790">
        <v>4</v>
      </c>
      <c r="H5790" t="s">
        <v>15</v>
      </c>
      <c r="I5790" t="s">
        <v>16</v>
      </c>
      <c r="J5790" t="s">
        <v>37</v>
      </c>
      <c r="K5790" t="s">
        <v>18</v>
      </c>
      <c r="L5790" t="s">
        <v>6333</v>
      </c>
      <c r="M5790" s="7">
        <v>2022</v>
      </c>
    </row>
    <row r="5791" spans="1:13" x14ac:dyDescent="0.35">
      <c r="A5791" t="s">
        <v>89</v>
      </c>
      <c r="B5791" t="s">
        <v>108</v>
      </c>
      <c r="C5791">
        <v>2018</v>
      </c>
      <c r="D5791">
        <v>226731</v>
      </c>
      <c r="E5791">
        <v>46160</v>
      </c>
      <c r="F5791" t="s">
        <v>14</v>
      </c>
      <c r="G5791">
        <v>6</v>
      </c>
      <c r="H5791" t="s">
        <v>15</v>
      </c>
      <c r="I5791" t="s">
        <v>16</v>
      </c>
      <c r="J5791" t="s">
        <v>78</v>
      </c>
      <c r="K5791" t="s">
        <v>18</v>
      </c>
      <c r="L5791" t="s">
        <v>6334</v>
      </c>
      <c r="M5791" s="7">
        <v>2022</v>
      </c>
    </row>
    <row r="5792" spans="1:13" x14ac:dyDescent="0.35">
      <c r="A5792" t="s">
        <v>76</v>
      </c>
      <c r="B5792" t="s">
        <v>77</v>
      </c>
      <c r="C5792">
        <v>2011</v>
      </c>
      <c r="D5792">
        <v>164226</v>
      </c>
      <c r="E5792">
        <v>23447</v>
      </c>
      <c r="F5792" t="s">
        <v>22</v>
      </c>
      <c r="G5792">
        <v>6</v>
      </c>
      <c r="H5792" t="s">
        <v>15</v>
      </c>
      <c r="I5792" t="s">
        <v>16</v>
      </c>
      <c r="J5792" t="s">
        <v>45</v>
      </c>
      <c r="K5792" t="s">
        <v>18</v>
      </c>
      <c r="L5792" t="s">
        <v>6335</v>
      </c>
      <c r="M5792" s="7">
        <v>2022</v>
      </c>
    </row>
    <row r="5793" spans="1:13" x14ac:dyDescent="0.35">
      <c r="A5793" t="s">
        <v>52</v>
      </c>
      <c r="B5793" t="s">
        <v>1999</v>
      </c>
      <c r="C5793">
        <v>2011</v>
      </c>
      <c r="D5793">
        <v>26304</v>
      </c>
      <c r="E5793">
        <v>15751</v>
      </c>
      <c r="F5793" t="s">
        <v>44</v>
      </c>
      <c r="G5793">
        <v>6</v>
      </c>
      <c r="H5793" t="s">
        <v>15</v>
      </c>
      <c r="I5793" t="s">
        <v>16</v>
      </c>
      <c r="J5793" t="s">
        <v>45</v>
      </c>
      <c r="K5793" t="s">
        <v>18</v>
      </c>
      <c r="L5793" t="s">
        <v>6336</v>
      </c>
      <c r="M5793" s="7">
        <v>2022</v>
      </c>
    </row>
    <row r="5794" spans="1:13" x14ac:dyDescent="0.35">
      <c r="A5794" t="s">
        <v>92</v>
      </c>
      <c r="B5794" t="s">
        <v>93</v>
      </c>
      <c r="C5794">
        <v>2009</v>
      </c>
      <c r="D5794">
        <v>356489</v>
      </c>
      <c r="E5794">
        <v>75398</v>
      </c>
      <c r="F5794" t="s">
        <v>44</v>
      </c>
      <c r="G5794">
        <v>8</v>
      </c>
      <c r="H5794" t="s">
        <v>15</v>
      </c>
      <c r="I5794" t="s">
        <v>16</v>
      </c>
      <c r="J5794" t="s">
        <v>78</v>
      </c>
      <c r="K5794" t="s">
        <v>18</v>
      </c>
      <c r="L5794" t="s">
        <v>6337</v>
      </c>
      <c r="M5794" s="7">
        <v>2022</v>
      </c>
    </row>
    <row r="5795" spans="1:13" x14ac:dyDescent="0.35">
      <c r="A5795" t="s">
        <v>55</v>
      </c>
      <c r="B5795" t="s">
        <v>352</v>
      </c>
      <c r="C5795">
        <v>2022</v>
      </c>
      <c r="D5795">
        <v>107139</v>
      </c>
      <c r="E5795">
        <v>240222</v>
      </c>
      <c r="F5795" t="s">
        <v>22</v>
      </c>
      <c r="G5795">
        <v>8</v>
      </c>
      <c r="H5795" t="s">
        <v>15</v>
      </c>
      <c r="I5795" t="s">
        <v>16</v>
      </c>
      <c r="J5795" t="s">
        <v>17</v>
      </c>
      <c r="K5795" t="s">
        <v>18</v>
      </c>
      <c r="L5795" t="s">
        <v>6338</v>
      </c>
      <c r="M5795" s="7">
        <v>2022</v>
      </c>
    </row>
    <row r="5796" spans="1:13" x14ac:dyDescent="0.35">
      <c r="A5796" t="s">
        <v>126</v>
      </c>
      <c r="B5796" t="s">
        <v>157</v>
      </c>
      <c r="C5796">
        <v>2020</v>
      </c>
      <c r="D5796">
        <v>230478</v>
      </c>
      <c r="E5796">
        <v>188727</v>
      </c>
      <c r="F5796" t="s">
        <v>35</v>
      </c>
      <c r="G5796">
        <v>6</v>
      </c>
      <c r="H5796" t="s">
        <v>15</v>
      </c>
      <c r="I5796" t="s">
        <v>16</v>
      </c>
      <c r="J5796" t="s">
        <v>17</v>
      </c>
      <c r="K5796" t="s">
        <v>18</v>
      </c>
      <c r="L5796" t="s">
        <v>6339</v>
      </c>
      <c r="M5796" s="7">
        <v>2022</v>
      </c>
    </row>
    <row r="5797" spans="1:13" x14ac:dyDescent="0.35">
      <c r="A5797" t="s">
        <v>96</v>
      </c>
      <c r="B5797" t="s">
        <v>97</v>
      </c>
      <c r="C5797">
        <v>2020</v>
      </c>
      <c r="D5797">
        <v>619653</v>
      </c>
      <c r="E5797">
        <v>242479</v>
      </c>
      <c r="F5797" t="s">
        <v>22</v>
      </c>
      <c r="G5797">
        <v>8</v>
      </c>
      <c r="H5797" t="s">
        <v>15</v>
      </c>
      <c r="I5797" t="s">
        <v>16</v>
      </c>
      <c r="J5797" t="s">
        <v>17</v>
      </c>
      <c r="K5797" t="s">
        <v>18</v>
      </c>
      <c r="L5797" t="s">
        <v>6340</v>
      </c>
      <c r="M5797" s="7">
        <v>2022</v>
      </c>
    </row>
    <row r="5798" spans="1:13" x14ac:dyDescent="0.35">
      <c r="A5798" t="s">
        <v>126</v>
      </c>
      <c r="B5798" t="s">
        <v>350</v>
      </c>
      <c r="C5798">
        <v>2024</v>
      </c>
      <c r="D5798">
        <v>153648</v>
      </c>
      <c r="E5798">
        <v>218259</v>
      </c>
      <c r="F5798" t="s">
        <v>44</v>
      </c>
      <c r="G5798">
        <v>8</v>
      </c>
      <c r="H5798" t="s">
        <v>15</v>
      </c>
      <c r="I5798" t="s">
        <v>16</v>
      </c>
      <c r="J5798" t="s">
        <v>17</v>
      </c>
      <c r="K5798" t="s">
        <v>18</v>
      </c>
      <c r="L5798" t="s">
        <v>6341</v>
      </c>
      <c r="M5798" s="7">
        <v>2022</v>
      </c>
    </row>
    <row r="5799" spans="1:13" x14ac:dyDescent="0.35">
      <c r="A5799" t="s">
        <v>281</v>
      </c>
      <c r="B5799" t="s">
        <v>2955</v>
      </c>
      <c r="C5799">
        <v>2016</v>
      </c>
      <c r="D5799">
        <v>273699</v>
      </c>
      <c r="E5799">
        <v>196613</v>
      </c>
      <c r="F5799" t="s">
        <v>14</v>
      </c>
      <c r="H5799" t="s">
        <v>15</v>
      </c>
      <c r="I5799" t="s">
        <v>283</v>
      </c>
      <c r="J5799" t="s">
        <v>17</v>
      </c>
      <c r="K5799" t="s">
        <v>18</v>
      </c>
      <c r="L5799" t="s">
        <v>6342</v>
      </c>
      <c r="M5799" s="7">
        <v>2022</v>
      </c>
    </row>
    <row r="5800" spans="1:13" x14ac:dyDescent="0.35">
      <c r="A5800" t="s">
        <v>30</v>
      </c>
      <c r="B5800" t="s">
        <v>69</v>
      </c>
      <c r="C5800">
        <v>2008</v>
      </c>
      <c r="D5800">
        <v>438384</v>
      </c>
      <c r="E5800">
        <v>156917</v>
      </c>
      <c r="F5800" t="s">
        <v>179</v>
      </c>
      <c r="G5800">
        <v>8</v>
      </c>
      <c r="H5800" t="s">
        <v>15</v>
      </c>
      <c r="I5800" t="s">
        <v>16</v>
      </c>
      <c r="J5800" t="s">
        <v>37</v>
      </c>
      <c r="K5800" t="s">
        <v>24</v>
      </c>
      <c r="L5800" t="s">
        <v>6343</v>
      </c>
      <c r="M5800" s="7">
        <v>2022</v>
      </c>
    </row>
    <row r="5801" spans="1:13" x14ac:dyDescent="0.35">
      <c r="A5801" t="s">
        <v>228</v>
      </c>
      <c r="B5801" t="s">
        <v>236</v>
      </c>
      <c r="C5801">
        <v>2019</v>
      </c>
      <c r="D5801">
        <v>28006</v>
      </c>
      <c r="E5801">
        <v>29824</v>
      </c>
      <c r="F5801" t="s">
        <v>14</v>
      </c>
      <c r="G5801">
        <v>6</v>
      </c>
      <c r="H5801" t="s">
        <v>15</v>
      </c>
      <c r="I5801" t="s">
        <v>16</v>
      </c>
      <c r="J5801" t="s">
        <v>78</v>
      </c>
      <c r="K5801" t="s">
        <v>24</v>
      </c>
      <c r="L5801" t="s">
        <v>6344</v>
      </c>
      <c r="M5801" s="7">
        <v>2022</v>
      </c>
    </row>
    <row r="5802" spans="1:13" x14ac:dyDescent="0.35">
      <c r="A5802" t="s">
        <v>12</v>
      </c>
      <c r="B5802" t="s">
        <v>73</v>
      </c>
      <c r="C5802">
        <v>2022</v>
      </c>
      <c r="D5802">
        <v>17600</v>
      </c>
      <c r="E5802">
        <v>217381</v>
      </c>
      <c r="F5802" t="s">
        <v>14</v>
      </c>
      <c r="G5802">
        <v>4</v>
      </c>
      <c r="H5802" t="s">
        <v>15</v>
      </c>
      <c r="I5802" t="s">
        <v>16</v>
      </c>
      <c r="J5802" t="s">
        <v>17</v>
      </c>
      <c r="K5802" t="s">
        <v>79</v>
      </c>
      <c r="L5802" t="s">
        <v>6345</v>
      </c>
      <c r="M5802" s="7">
        <v>2022</v>
      </c>
    </row>
    <row r="5803" spans="1:13" x14ac:dyDescent="0.35">
      <c r="A5803" t="s">
        <v>20</v>
      </c>
      <c r="B5803" t="s">
        <v>6346</v>
      </c>
      <c r="C5803">
        <v>2010</v>
      </c>
      <c r="D5803">
        <v>18228</v>
      </c>
      <c r="E5803">
        <v>29223</v>
      </c>
      <c r="F5803" t="s">
        <v>179</v>
      </c>
      <c r="G5803">
        <v>4</v>
      </c>
      <c r="H5803" t="s">
        <v>15</v>
      </c>
      <c r="I5803" t="s">
        <v>16</v>
      </c>
      <c r="J5803" t="s">
        <v>17</v>
      </c>
      <c r="K5803" t="s">
        <v>79</v>
      </c>
      <c r="L5803" t="s">
        <v>6347</v>
      </c>
      <c r="M5803" s="7">
        <v>2022</v>
      </c>
    </row>
    <row r="5804" spans="1:13" x14ac:dyDescent="0.35">
      <c r="A5804" t="s">
        <v>30</v>
      </c>
      <c r="B5804" t="s">
        <v>69</v>
      </c>
      <c r="C5804">
        <v>2019</v>
      </c>
      <c r="D5804">
        <v>159185</v>
      </c>
      <c r="E5804">
        <v>85214</v>
      </c>
      <c r="F5804" t="s">
        <v>22</v>
      </c>
      <c r="G5804">
        <v>6</v>
      </c>
      <c r="H5804" t="s">
        <v>15</v>
      </c>
      <c r="I5804" t="s">
        <v>16</v>
      </c>
      <c r="J5804" t="s">
        <v>49</v>
      </c>
      <c r="K5804" t="s">
        <v>18</v>
      </c>
      <c r="L5804" t="s">
        <v>6348</v>
      </c>
      <c r="M5804" s="7">
        <v>2022</v>
      </c>
    </row>
    <row r="5805" spans="1:13" x14ac:dyDescent="0.35">
      <c r="A5805" t="s">
        <v>1358</v>
      </c>
      <c r="B5805" t="s">
        <v>1359</v>
      </c>
      <c r="C5805">
        <v>2020</v>
      </c>
      <c r="D5805">
        <v>120193</v>
      </c>
      <c r="E5805">
        <v>252893</v>
      </c>
      <c r="F5805" t="s">
        <v>14</v>
      </c>
      <c r="G5805">
        <v>4</v>
      </c>
      <c r="H5805" t="s">
        <v>36</v>
      </c>
      <c r="I5805" t="s">
        <v>16</v>
      </c>
      <c r="J5805" t="s">
        <v>78</v>
      </c>
      <c r="K5805" t="s">
        <v>18</v>
      </c>
      <c r="L5805" t="s">
        <v>6349</v>
      </c>
      <c r="M5805" s="7">
        <v>2022</v>
      </c>
    </row>
    <row r="5806" spans="1:13" x14ac:dyDescent="0.35">
      <c r="A5806" t="s">
        <v>52</v>
      </c>
      <c r="B5806" t="s">
        <v>3328</v>
      </c>
      <c r="C5806">
        <v>2021</v>
      </c>
      <c r="D5806">
        <v>56244</v>
      </c>
      <c r="E5806">
        <v>170402</v>
      </c>
      <c r="F5806" t="s">
        <v>74</v>
      </c>
      <c r="G5806">
        <v>6</v>
      </c>
      <c r="H5806" t="s">
        <v>15</v>
      </c>
      <c r="I5806" t="s">
        <v>16</v>
      </c>
      <c r="J5806" t="s">
        <v>37</v>
      </c>
      <c r="K5806" t="s">
        <v>18</v>
      </c>
      <c r="L5806" t="s">
        <v>6350</v>
      </c>
      <c r="M5806" s="7">
        <v>2022</v>
      </c>
    </row>
    <row r="5807" spans="1:13" x14ac:dyDescent="0.35">
      <c r="A5807" t="s">
        <v>197</v>
      </c>
      <c r="B5807" t="s">
        <v>239</v>
      </c>
      <c r="C5807">
        <v>2013</v>
      </c>
      <c r="D5807">
        <v>53091</v>
      </c>
      <c r="E5807">
        <v>28215</v>
      </c>
      <c r="F5807" t="s">
        <v>22</v>
      </c>
      <c r="G5807">
        <v>6</v>
      </c>
      <c r="H5807" t="s">
        <v>15</v>
      </c>
      <c r="I5807" t="s">
        <v>16</v>
      </c>
      <c r="J5807" t="s">
        <v>17</v>
      </c>
      <c r="K5807" t="s">
        <v>18</v>
      </c>
      <c r="L5807" t="s">
        <v>6351</v>
      </c>
      <c r="M5807" s="7">
        <v>2022</v>
      </c>
    </row>
    <row r="5808" spans="1:13" x14ac:dyDescent="0.35">
      <c r="A5808" t="s">
        <v>52</v>
      </c>
      <c r="B5808" t="s">
        <v>53</v>
      </c>
      <c r="C5808">
        <v>2008</v>
      </c>
      <c r="D5808">
        <v>977819</v>
      </c>
      <c r="E5808">
        <v>158199</v>
      </c>
      <c r="F5808" t="s">
        <v>1172</v>
      </c>
      <c r="G5808">
        <v>8</v>
      </c>
      <c r="H5808" t="s">
        <v>15</v>
      </c>
      <c r="I5808" t="s">
        <v>16</v>
      </c>
      <c r="J5808" t="s">
        <v>23</v>
      </c>
      <c r="K5808" t="s">
        <v>18</v>
      </c>
      <c r="L5808" t="s">
        <v>6352</v>
      </c>
      <c r="M5808" s="7">
        <v>2022</v>
      </c>
    </row>
    <row r="5809" spans="1:13" x14ac:dyDescent="0.35">
      <c r="A5809" t="s">
        <v>167</v>
      </c>
      <c r="B5809" t="s">
        <v>827</v>
      </c>
      <c r="C5809">
        <v>2011</v>
      </c>
      <c r="D5809">
        <v>150765</v>
      </c>
      <c r="E5809">
        <v>74432</v>
      </c>
      <c r="F5809" t="s">
        <v>71</v>
      </c>
      <c r="H5809" t="s">
        <v>15</v>
      </c>
      <c r="I5809" t="s">
        <v>283</v>
      </c>
      <c r="J5809" t="s">
        <v>23</v>
      </c>
      <c r="K5809" t="s">
        <v>18</v>
      </c>
      <c r="L5809" t="s">
        <v>6353</v>
      </c>
      <c r="M5809" s="7">
        <v>2022</v>
      </c>
    </row>
    <row r="5810" spans="1:13" x14ac:dyDescent="0.35">
      <c r="A5810" t="s">
        <v>12</v>
      </c>
      <c r="B5810" t="s">
        <v>58</v>
      </c>
      <c r="C5810">
        <v>2005</v>
      </c>
      <c r="D5810">
        <v>196033</v>
      </c>
      <c r="E5810">
        <v>227624</v>
      </c>
      <c r="F5810" t="s">
        <v>22</v>
      </c>
      <c r="G5810">
        <v>8</v>
      </c>
      <c r="H5810" t="s">
        <v>15</v>
      </c>
      <c r="I5810" t="s">
        <v>16</v>
      </c>
      <c r="J5810" t="s">
        <v>37</v>
      </c>
      <c r="K5810" t="s">
        <v>24</v>
      </c>
      <c r="L5810" t="s">
        <v>6354</v>
      </c>
      <c r="M5810" s="7">
        <v>2022</v>
      </c>
    </row>
    <row r="5811" spans="1:13" x14ac:dyDescent="0.35">
      <c r="A5811" t="s">
        <v>52</v>
      </c>
      <c r="B5811" t="s">
        <v>111</v>
      </c>
      <c r="C5811">
        <v>2013</v>
      </c>
      <c r="D5811">
        <v>622940</v>
      </c>
      <c r="E5811">
        <v>201297</v>
      </c>
      <c r="F5811" t="s">
        <v>14</v>
      </c>
      <c r="G5811">
        <v>6</v>
      </c>
      <c r="H5811" t="s">
        <v>15</v>
      </c>
      <c r="I5811" t="s">
        <v>16</v>
      </c>
      <c r="J5811" t="s">
        <v>373</v>
      </c>
      <c r="K5811" t="s">
        <v>18</v>
      </c>
      <c r="L5811" t="s">
        <v>6355</v>
      </c>
      <c r="M5811" s="7">
        <v>2022</v>
      </c>
    </row>
    <row r="5812" spans="1:13" x14ac:dyDescent="0.35">
      <c r="A5812" t="s">
        <v>39</v>
      </c>
      <c r="B5812" t="s">
        <v>43</v>
      </c>
      <c r="C5812">
        <v>2015</v>
      </c>
      <c r="D5812">
        <v>204500</v>
      </c>
      <c r="E5812">
        <v>122524</v>
      </c>
      <c r="F5812" t="s">
        <v>44</v>
      </c>
      <c r="G5812">
        <v>8</v>
      </c>
      <c r="H5812" t="s">
        <v>15</v>
      </c>
      <c r="I5812" t="s">
        <v>16</v>
      </c>
      <c r="J5812" t="s">
        <v>17</v>
      </c>
      <c r="K5812" t="s">
        <v>18</v>
      </c>
      <c r="L5812" t="s">
        <v>6356</v>
      </c>
      <c r="M5812" s="7">
        <v>2022</v>
      </c>
    </row>
    <row r="5813" spans="1:13" x14ac:dyDescent="0.35">
      <c r="A5813" t="s">
        <v>52</v>
      </c>
      <c r="B5813" t="s">
        <v>101</v>
      </c>
      <c r="C5813">
        <v>2018</v>
      </c>
      <c r="D5813">
        <v>137215</v>
      </c>
      <c r="E5813">
        <v>178410</v>
      </c>
      <c r="F5813" t="s">
        <v>22</v>
      </c>
      <c r="G5813">
        <v>8</v>
      </c>
      <c r="H5813" t="s">
        <v>15</v>
      </c>
      <c r="I5813" t="s">
        <v>16</v>
      </c>
      <c r="J5813" t="s">
        <v>37</v>
      </c>
      <c r="K5813" t="s">
        <v>18</v>
      </c>
      <c r="L5813" t="s">
        <v>6357</v>
      </c>
      <c r="M5813" s="7">
        <v>2022</v>
      </c>
    </row>
    <row r="5814" spans="1:13" x14ac:dyDescent="0.35">
      <c r="A5814" t="s">
        <v>96</v>
      </c>
      <c r="B5814" t="s">
        <v>97</v>
      </c>
      <c r="C5814">
        <v>2009</v>
      </c>
      <c r="D5814">
        <v>152463</v>
      </c>
      <c r="E5814">
        <v>197061</v>
      </c>
      <c r="F5814" t="s">
        <v>22</v>
      </c>
      <c r="G5814">
        <v>8</v>
      </c>
      <c r="H5814" t="s">
        <v>15</v>
      </c>
      <c r="I5814" t="s">
        <v>16</v>
      </c>
      <c r="J5814" t="s">
        <v>37</v>
      </c>
      <c r="K5814" t="s">
        <v>18</v>
      </c>
      <c r="L5814" t="s">
        <v>6358</v>
      </c>
      <c r="M5814" s="7">
        <v>2022</v>
      </c>
    </row>
    <row r="5815" spans="1:13" x14ac:dyDescent="0.35">
      <c r="A5815" t="s">
        <v>52</v>
      </c>
      <c r="B5815" t="s">
        <v>3538</v>
      </c>
      <c r="C5815">
        <v>2009</v>
      </c>
      <c r="D5815">
        <v>330749</v>
      </c>
      <c r="E5815">
        <v>63460</v>
      </c>
      <c r="F5815" t="s">
        <v>22</v>
      </c>
      <c r="G5815">
        <v>8</v>
      </c>
      <c r="H5815" t="s">
        <v>15</v>
      </c>
      <c r="I5815" t="s">
        <v>16</v>
      </c>
      <c r="J5815" t="s">
        <v>37</v>
      </c>
      <c r="K5815" t="s">
        <v>18</v>
      </c>
      <c r="L5815" t="s">
        <v>6359</v>
      </c>
      <c r="M5815" s="7">
        <v>2022</v>
      </c>
    </row>
    <row r="5816" spans="1:13" x14ac:dyDescent="0.35">
      <c r="A5816" t="s">
        <v>141</v>
      </c>
      <c r="B5816" t="s">
        <v>471</v>
      </c>
      <c r="C5816">
        <v>2022</v>
      </c>
      <c r="D5816">
        <v>60561</v>
      </c>
      <c r="E5816">
        <v>277831</v>
      </c>
      <c r="F5816" t="s">
        <v>35</v>
      </c>
      <c r="G5816">
        <v>4</v>
      </c>
      <c r="H5816" t="s">
        <v>36</v>
      </c>
      <c r="I5816" t="s">
        <v>59</v>
      </c>
      <c r="J5816" t="s">
        <v>23</v>
      </c>
      <c r="K5816" t="s">
        <v>18</v>
      </c>
      <c r="L5816" t="s">
        <v>6360</v>
      </c>
      <c r="M5816" s="7">
        <v>2022</v>
      </c>
    </row>
    <row r="5817" spans="1:13" x14ac:dyDescent="0.35">
      <c r="A5817" t="s">
        <v>52</v>
      </c>
      <c r="B5817" t="s">
        <v>2400</v>
      </c>
      <c r="C5817">
        <v>2014</v>
      </c>
      <c r="D5817">
        <v>315312</v>
      </c>
      <c r="E5817">
        <v>243074</v>
      </c>
      <c r="F5817" t="s">
        <v>22</v>
      </c>
      <c r="G5817">
        <v>4</v>
      </c>
      <c r="H5817" t="s">
        <v>15</v>
      </c>
      <c r="I5817" t="s">
        <v>16</v>
      </c>
      <c r="J5817" t="s">
        <v>17</v>
      </c>
      <c r="K5817" t="s">
        <v>18</v>
      </c>
      <c r="L5817" t="s">
        <v>6361</v>
      </c>
      <c r="M5817" s="7">
        <v>2022</v>
      </c>
    </row>
    <row r="5818" spans="1:13" x14ac:dyDescent="0.35">
      <c r="A5818" t="s">
        <v>89</v>
      </c>
      <c r="B5818" t="s">
        <v>90</v>
      </c>
      <c r="C5818">
        <v>2013</v>
      </c>
      <c r="D5818">
        <v>400134</v>
      </c>
      <c r="E5818">
        <v>240714</v>
      </c>
      <c r="F5818" t="s">
        <v>44</v>
      </c>
      <c r="G5818">
        <v>6</v>
      </c>
      <c r="H5818" t="s">
        <v>15</v>
      </c>
      <c r="I5818" t="s">
        <v>16</v>
      </c>
      <c r="J5818" t="s">
        <v>17</v>
      </c>
      <c r="K5818" t="s">
        <v>18</v>
      </c>
      <c r="L5818" t="s">
        <v>6362</v>
      </c>
      <c r="M5818" s="7">
        <v>2022</v>
      </c>
    </row>
    <row r="5819" spans="1:13" x14ac:dyDescent="0.35">
      <c r="A5819" t="s">
        <v>220</v>
      </c>
      <c r="B5819">
        <v>208</v>
      </c>
      <c r="C5819">
        <v>2005</v>
      </c>
      <c r="D5819">
        <v>13892</v>
      </c>
      <c r="E5819">
        <v>220784</v>
      </c>
      <c r="F5819" t="s">
        <v>74</v>
      </c>
      <c r="G5819">
        <v>4</v>
      </c>
      <c r="H5819" t="s">
        <v>15</v>
      </c>
      <c r="I5819" t="s">
        <v>16</v>
      </c>
      <c r="J5819" t="s">
        <v>78</v>
      </c>
      <c r="K5819" t="s">
        <v>259</v>
      </c>
      <c r="L5819" t="s">
        <v>6363</v>
      </c>
      <c r="M5819" s="7">
        <v>2022</v>
      </c>
    </row>
    <row r="5820" spans="1:13" x14ac:dyDescent="0.35">
      <c r="A5820" t="s">
        <v>52</v>
      </c>
      <c r="B5820" t="s">
        <v>210</v>
      </c>
      <c r="C5820">
        <v>2024</v>
      </c>
      <c r="D5820">
        <v>1367393</v>
      </c>
      <c r="E5820">
        <v>206602</v>
      </c>
      <c r="F5820" t="s">
        <v>22</v>
      </c>
      <c r="G5820">
        <v>8</v>
      </c>
      <c r="H5820" t="s">
        <v>15</v>
      </c>
      <c r="I5820" t="s">
        <v>16</v>
      </c>
      <c r="J5820" t="s">
        <v>49</v>
      </c>
      <c r="K5820" t="s">
        <v>18</v>
      </c>
      <c r="L5820" t="s">
        <v>6364</v>
      </c>
      <c r="M5820" s="7">
        <v>2022</v>
      </c>
    </row>
    <row r="5821" spans="1:13" x14ac:dyDescent="0.35">
      <c r="A5821" t="s">
        <v>39</v>
      </c>
      <c r="B5821" t="s">
        <v>348</v>
      </c>
      <c r="C5821">
        <v>2019</v>
      </c>
      <c r="D5821">
        <v>27682</v>
      </c>
      <c r="E5821">
        <v>238302</v>
      </c>
      <c r="F5821" t="s">
        <v>22</v>
      </c>
      <c r="G5821">
        <v>8</v>
      </c>
      <c r="H5821" t="s">
        <v>15</v>
      </c>
      <c r="I5821" t="s">
        <v>16</v>
      </c>
      <c r="J5821" t="s">
        <v>37</v>
      </c>
      <c r="K5821" t="s">
        <v>1669</v>
      </c>
      <c r="L5821" t="s">
        <v>6365</v>
      </c>
      <c r="M5821" s="7">
        <v>2022</v>
      </c>
    </row>
    <row r="5822" spans="1:13" x14ac:dyDescent="0.35">
      <c r="A5822" t="s">
        <v>89</v>
      </c>
      <c r="B5822" t="s">
        <v>108</v>
      </c>
      <c r="C5822">
        <v>2011</v>
      </c>
      <c r="D5822">
        <v>75868</v>
      </c>
      <c r="E5822">
        <v>39637</v>
      </c>
      <c r="F5822" t="s">
        <v>14</v>
      </c>
      <c r="G5822">
        <v>8</v>
      </c>
      <c r="H5822" t="s">
        <v>15</v>
      </c>
      <c r="I5822" t="s">
        <v>16</v>
      </c>
      <c r="J5822" t="s">
        <v>37</v>
      </c>
      <c r="K5822" t="s">
        <v>79</v>
      </c>
      <c r="L5822" t="s">
        <v>6366</v>
      </c>
      <c r="M5822" s="7">
        <v>2022</v>
      </c>
    </row>
    <row r="5823" spans="1:13" x14ac:dyDescent="0.35">
      <c r="A5823" t="s">
        <v>12</v>
      </c>
      <c r="B5823" t="s">
        <v>571</v>
      </c>
      <c r="C5823">
        <v>2018</v>
      </c>
      <c r="D5823">
        <v>102606</v>
      </c>
      <c r="E5823">
        <v>84039</v>
      </c>
      <c r="F5823" t="s">
        <v>22</v>
      </c>
      <c r="G5823">
        <v>6</v>
      </c>
      <c r="H5823" t="s">
        <v>15</v>
      </c>
      <c r="I5823" t="s">
        <v>16</v>
      </c>
      <c r="J5823" t="s">
        <v>37</v>
      </c>
      <c r="K5823" t="s">
        <v>18</v>
      </c>
      <c r="L5823" t="s">
        <v>6367</v>
      </c>
      <c r="M5823" s="7">
        <v>2022</v>
      </c>
    </row>
    <row r="5824" spans="1:13" x14ac:dyDescent="0.35">
      <c r="A5824" t="s">
        <v>12</v>
      </c>
      <c r="B5824" t="s">
        <v>186</v>
      </c>
      <c r="C5824">
        <v>2023</v>
      </c>
      <c r="D5824">
        <v>91211</v>
      </c>
      <c r="E5824">
        <v>106053</v>
      </c>
      <c r="F5824" t="s">
        <v>22</v>
      </c>
      <c r="G5824">
        <v>6</v>
      </c>
      <c r="H5824" t="s">
        <v>15</v>
      </c>
      <c r="I5824" t="s">
        <v>16</v>
      </c>
      <c r="J5824" t="s">
        <v>37</v>
      </c>
      <c r="K5824" t="s">
        <v>18</v>
      </c>
      <c r="L5824" t="s">
        <v>6368</v>
      </c>
      <c r="M5824" s="7">
        <v>2022</v>
      </c>
    </row>
    <row r="5825" spans="1:13" x14ac:dyDescent="0.35">
      <c r="A5825" t="s">
        <v>174</v>
      </c>
      <c r="B5825" t="s">
        <v>242</v>
      </c>
      <c r="C5825">
        <v>2016</v>
      </c>
      <c r="D5825">
        <v>71025</v>
      </c>
      <c r="E5825">
        <v>12681</v>
      </c>
      <c r="F5825" t="s">
        <v>14</v>
      </c>
      <c r="G5825">
        <v>8</v>
      </c>
      <c r="H5825" t="s">
        <v>15</v>
      </c>
      <c r="I5825" t="s">
        <v>16</v>
      </c>
      <c r="J5825" t="s">
        <v>37</v>
      </c>
      <c r="K5825" t="s">
        <v>24</v>
      </c>
      <c r="L5825" t="s">
        <v>6369</v>
      </c>
      <c r="M5825" s="7">
        <v>2022</v>
      </c>
    </row>
    <row r="5826" spans="1:13" x14ac:dyDescent="0.35">
      <c r="A5826" t="s">
        <v>52</v>
      </c>
      <c r="B5826" t="s">
        <v>146</v>
      </c>
      <c r="C5826">
        <v>2013</v>
      </c>
      <c r="D5826">
        <v>74107</v>
      </c>
      <c r="E5826">
        <v>108618</v>
      </c>
      <c r="F5826" t="s">
        <v>14</v>
      </c>
      <c r="G5826">
        <v>4</v>
      </c>
      <c r="H5826" t="s">
        <v>15</v>
      </c>
      <c r="I5826" t="s">
        <v>16</v>
      </c>
      <c r="J5826" t="s">
        <v>17</v>
      </c>
      <c r="K5826" t="s">
        <v>18</v>
      </c>
      <c r="L5826" t="s">
        <v>6370</v>
      </c>
      <c r="M5826" s="7">
        <v>2022</v>
      </c>
    </row>
    <row r="5827" spans="1:13" x14ac:dyDescent="0.35">
      <c r="A5827" t="s">
        <v>174</v>
      </c>
      <c r="B5827" t="s">
        <v>479</v>
      </c>
      <c r="C5827">
        <v>2005</v>
      </c>
      <c r="D5827">
        <v>68515</v>
      </c>
      <c r="E5827">
        <v>11229</v>
      </c>
      <c r="F5827" t="s">
        <v>14</v>
      </c>
      <c r="G5827">
        <v>6</v>
      </c>
      <c r="H5827" t="s">
        <v>15</v>
      </c>
      <c r="I5827" t="s">
        <v>16</v>
      </c>
      <c r="J5827" t="s">
        <v>37</v>
      </c>
      <c r="K5827" t="s">
        <v>18</v>
      </c>
      <c r="L5827" t="s">
        <v>6371</v>
      </c>
      <c r="M5827" s="7">
        <v>2022</v>
      </c>
    </row>
    <row r="5828" spans="1:13" x14ac:dyDescent="0.35">
      <c r="A5828" t="s">
        <v>76</v>
      </c>
      <c r="B5828" t="s">
        <v>1152</v>
      </c>
      <c r="C5828">
        <v>2014</v>
      </c>
      <c r="D5828">
        <v>184796</v>
      </c>
      <c r="E5828">
        <v>101947</v>
      </c>
      <c r="F5828" t="s">
        <v>35</v>
      </c>
      <c r="G5828">
        <v>6</v>
      </c>
      <c r="H5828" t="s">
        <v>15</v>
      </c>
      <c r="I5828" t="s">
        <v>16</v>
      </c>
      <c r="J5828" t="s">
        <v>23</v>
      </c>
      <c r="K5828" t="s">
        <v>18</v>
      </c>
      <c r="L5828" t="s">
        <v>6372</v>
      </c>
      <c r="M5828" s="7">
        <v>2022</v>
      </c>
    </row>
    <row r="5829" spans="1:13" x14ac:dyDescent="0.35">
      <c r="A5829" t="s">
        <v>132</v>
      </c>
      <c r="B5829" t="s">
        <v>499</v>
      </c>
      <c r="C5829">
        <v>2008</v>
      </c>
      <c r="D5829">
        <v>47850</v>
      </c>
      <c r="E5829">
        <v>199750</v>
      </c>
      <c r="F5829" t="s">
        <v>14</v>
      </c>
      <c r="G5829">
        <v>4</v>
      </c>
      <c r="H5829" t="s">
        <v>15</v>
      </c>
      <c r="I5829" t="s">
        <v>16</v>
      </c>
      <c r="J5829" t="s">
        <v>37</v>
      </c>
      <c r="K5829" t="s">
        <v>18</v>
      </c>
      <c r="L5829" t="s">
        <v>6373</v>
      </c>
      <c r="M5829" s="7">
        <v>2022</v>
      </c>
    </row>
    <row r="5830" spans="1:13" x14ac:dyDescent="0.35">
      <c r="A5830" t="s">
        <v>76</v>
      </c>
      <c r="B5830" t="s">
        <v>77</v>
      </c>
      <c r="C5830">
        <v>2012</v>
      </c>
      <c r="D5830">
        <v>211534</v>
      </c>
      <c r="E5830">
        <v>45464</v>
      </c>
      <c r="F5830" t="s">
        <v>22</v>
      </c>
      <c r="G5830">
        <v>6</v>
      </c>
      <c r="H5830" t="s">
        <v>15</v>
      </c>
      <c r="I5830" t="s">
        <v>16</v>
      </c>
      <c r="J5830" t="s">
        <v>23</v>
      </c>
      <c r="K5830" t="s">
        <v>18</v>
      </c>
      <c r="L5830" t="s">
        <v>6374</v>
      </c>
      <c r="M5830" s="7">
        <v>2022</v>
      </c>
    </row>
    <row r="5831" spans="1:13" x14ac:dyDescent="0.35">
      <c r="A5831" t="s">
        <v>114</v>
      </c>
      <c r="B5831" t="s">
        <v>2929</v>
      </c>
      <c r="C5831">
        <v>2019</v>
      </c>
      <c r="D5831">
        <v>60741</v>
      </c>
      <c r="E5831">
        <v>121705</v>
      </c>
      <c r="F5831" t="s">
        <v>22</v>
      </c>
      <c r="G5831">
        <v>6</v>
      </c>
      <c r="H5831" t="s">
        <v>15</v>
      </c>
      <c r="I5831" t="s">
        <v>16</v>
      </c>
      <c r="J5831" t="s">
        <v>37</v>
      </c>
      <c r="K5831" t="s">
        <v>18</v>
      </c>
      <c r="L5831" t="s">
        <v>6375</v>
      </c>
      <c r="M5831" s="7">
        <v>2022</v>
      </c>
    </row>
    <row r="5832" spans="1:13" x14ac:dyDescent="0.35">
      <c r="A5832" t="s">
        <v>197</v>
      </c>
      <c r="B5832" t="s">
        <v>419</v>
      </c>
      <c r="C5832">
        <v>2005</v>
      </c>
      <c r="D5832">
        <v>52011</v>
      </c>
      <c r="E5832">
        <v>272135</v>
      </c>
      <c r="F5832" t="s">
        <v>14</v>
      </c>
      <c r="G5832">
        <v>8</v>
      </c>
      <c r="H5832" t="s">
        <v>15</v>
      </c>
      <c r="I5832" t="s">
        <v>16</v>
      </c>
      <c r="J5832" t="s">
        <v>23</v>
      </c>
      <c r="K5832" t="s">
        <v>18</v>
      </c>
      <c r="L5832" t="s">
        <v>6376</v>
      </c>
      <c r="M5832" s="7">
        <v>2022</v>
      </c>
    </row>
    <row r="5833" spans="1:13" x14ac:dyDescent="0.35">
      <c r="A5833" t="s">
        <v>52</v>
      </c>
      <c r="B5833" t="s">
        <v>53</v>
      </c>
      <c r="C5833">
        <v>2014</v>
      </c>
      <c r="D5833">
        <v>710213</v>
      </c>
      <c r="E5833">
        <v>256437</v>
      </c>
      <c r="F5833" t="s">
        <v>22</v>
      </c>
      <c r="G5833">
        <v>8</v>
      </c>
      <c r="H5833" t="s">
        <v>15</v>
      </c>
      <c r="I5833" t="s">
        <v>16</v>
      </c>
      <c r="J5833" t="s">
        <v>78</v>
      </c>
      <c r="K5833" t="s">
        <v>18</v>
      </c>
      <c r="L5833" t="s">
        <v>6377</v>
      </c>
      <c r="M5833" s="7">
        <v>2022</v>
      </c>
    </row>
    <row r="5834" spans="1:13" x14ac:dyDescent="0.35">
      <c r="A5834" t="s">
        <v>12</v>
      </c>
      <c r="B5834" t="s">
        <v>13</v>
      </c>
      <c r="C5834">
        <v>2015</v>
      </c>
      <c r="D5834">
        <v>68085</v>
      </c>
      <c r="E5834">
        <v>13620</v>
      </c>
      <c r="F5834" t="s">
        <v>14</v>
      </c>
      <c r="G5834">
        <v>4</v>
      </c>
      <c r="H5834" t="s">
        <v>15</v>
      </c>
      <c r="I5834" t="s">
        <v>16</v>
      </c>
      <c r="J5834" t="s">
        <v>37</v>
      </c>
      <c r="K5834" t="s">
        <v>1373</v>
      </c>
      <c r="L5834" t="s">
        <v>6378</v>
      </c>
      <c r="M5834" s="7">
        <v>2022</v>
      </c>
    </row>
    <row r="5835" spans="1:13" x14ac:dyDescent="0.35">
      <c r="A5835" t="s">
        <v>141</v>
      </c>
      <c r="B5835" t="s">
        <v>2628</v>
      </c>
      <c r="C5835">
        <v>2015</v>
      </c>
      <c r="D5835">
        <v>108671</v>
      </c>
      <c r="E5835">
        <v>192417</v>
      </c>
      <c r="F5835" t="s">
        <v>22</v>
      </c>
      <c r="G5835">
        <v>6</v>
      </c>
      <c r="H5835" t="s">
        <v>15</v>
      </c>
      <c r="I5835" t="s">
        <v>16</v>
      </c>
      <c r="J5835" t="s">
        <v>23</v>
      </c>
      <c r="K5835" t="s">
        <v>18</v>
      </c>
      <c r="L5835" t="s">
        <v>6379</v>
      </c>
      <c r="M5835" s="7">
        <v>2022</v>
      </c>
    </row>
    <row r="5836" spans="1:13" x14ac:dyDescent="0.35">
      <c r="A5836" t="s">
        <v>89</v>
      </c>
      <c r="B5836" t="s">
        <v>108</v>
      </c>
      <c r="C5836">
        <v>2017</v>
      </c>
      <c r="D5836">
        <v>96919</v>
      </c>
      <c r="E5836">
        <v>14188</v>
      </c>
      <c r="F5836" t="s">
        <v>14</v>
      </c>
      <c r="G5836">
        <v>6</v>
      </c>
      <c r="H5836" t="s">
        <v>15</v>
      </c>
      <c r="I5836" t="s">
        <v>16</v>
      </c>
      <c r="J5836" t="s">
        <v>37</v>
      </c>
      <c r="K5836" t="s">
        <v>18</v>
      </c>
      <c r="L5836" t="s">
        <v>6380</v>
      </c>
      <c r="M5836" s="7">
        <v>2022</v>
      </c>
    </row>
    <row r="5837" spans="1:13" x14ac:dyDescent="0.35">
      <c r="A5837" t="s">
        <v>92</v>
      </c>
      <c r="B5837" t="s">
        <v>327</v>
      </c>
      <c r="C5837">
        <v>2017</v>
      </c>
      <c r="D5837">
        <v>144148</v>
      </c>
      <c r="E5837">
        <v>104575</v>
      </c>
      <c r="F5837" t="s">
        <v>14</v>
      </c>
      <c r="G5837">
        <v>12</v>
      </c>
      <c r="H5837" t="s">
        <v>15</v>
      </c>
      <c r="I5837" t="s">
        <v>16</v>
      </c>
      <c r="J5837" t="s">
        <v>17</v>
      </c>
      <c r="K5837" t="s">
        <v>18</v>
      </c>
      <c r="L5837" t="s">
        <v>6381</v>
      </c>
      <c r="M5837" s="7">
        <v>2022</v>
      </c>
    </row>
    <row r="5838" spans="1:13" x14ac:dyDescent="0.35">
      <c r="A5838" t="s">
        <v>76</v>
      </c>
      <c r="B5838" t="s">
        <v>77</v>
      </c>
      <c r="C5838">
        <v>2017</v>
      </c>
      <c r="D5838">
        <v>142097</v>
      </c>
      <c r="E5838">
        <v>194053</v>
      </c>
      <c r="F5838" t="s">
        <v>22</v>
      </c>
      <c r="G5838">
        <v>8</v>
      </c>
      <c r="H5838" t="s">
        <v>15</v>
      </c>
      <c r="I5838" t="s">
        <v>16</v>
      </c>
      <c r="J5838" t="s">
        <v>17</v>
      </c>
      <c r="K5838" t="s">
        <v>18</v>
      </c>
      <c r="L5838" t="s">
        <v>6382</v>
      </c>
      <c r="M5838" s="7">
        <v>2022</v>
      </c>
    </row>
    <row r="5839" spans="1:13" x14ac:dyDescent="0.35">
      <c r="A5839" t="s">
        <v>12</v>
      </c>
      <c r="B5839" t="s">
        <v>73</v>
      </c>
      <c r="C5839">
        <v>2022</v>
      </c>
      <c r="D5839">
        <v>15644</v>
      </c>
      <c r="E5839">
        <v>180711</v>
      </c>
      <c r="F5839" t="s">
        <v>74</v>
      </c>
      <c r="G5839">
        <v>4</v>
      </c>
      <c r="H5839" t="s">
        <v>15</v>
      </c>
      <c r="I5839" t="s">
        <v>16</v>
      </c>
      <c r="J5839" t="s">
        <v>23</v>
      </c>
      <c r="K5839" t="s">
        <v>18</v>
      </c>
      <c r="L5839" t="s">
        <v>6383</v>
      </c>
      <c r="M5839" s="7">
        <v>2022</v>
      </c>
    </row>
    <row r="5840" spans="1:13" x14ac:dyDescent="0.35">
      <c r="A5840" t="s">
        <v>197</v>
      </c>
      <c r="B5840" t="s">
        <v>244</v>
      </c>
      <c r="C5840">
        <v>2006</v>
      </c>
      <c r="D5840">
        <v>46819</v>
      </c>
      <c r="E5840">
        <v>229613</v>
      </c>
      <c r="F5840" t="s">
        <v>14</v>
      </c>
      <c r="G5840">
        <v>4</v>
      </c>
      <c r="H5840" t="s">
        <v>15</v>
      </c>
      <c r="I5840" t="s">
        <v>16</v>
      </c>
      <c r="J5840" t="s">
        <v>37</v>
      </c>
      <c r="K5840" t="s">
        <v>18</v>
      </c>
      <c r="L5840" t="s">
        <v>6384</v>
      </c>
      <c r="M5840" s="7">
        <v>2022</v>
      </c>
    </row>
    <row r="5841" spans="1:13" x14ac:dyDescent="0.35">
      <c r="A5841" t="s">
        <v>154</v>
      </c>
      <c r="B5841" t="s">
        <v>4648</v>
      </c>
      <c r="C5841">
        <v>2014</v>
      </c>
      <c r="D5841">
        <v>470003</v>
      </c>
      <c r="E5841">
        <v>47317</v>
      </c>
      <c r="F5841" t="s">
        <v>44</v>
      </c>
      <c r="G5841">
        <v>8</v>
      </c>
      <c r="H5841" t="s">
        <v>15</v>
      </c>
      <c r="I5841" t="s">
        <v>16</v>
      </c>
      <c r="J5841" t="s">
        <v>45</v>
      </c>
      <c r="K5841" t="s">
        <v>18</v>
      </c>
      <c r="L5841" t="s">
        <v>6385</v>
      </c>
      <c r="M5841" s="7">
        <v>2022</v>
      </c>
    </row>
    <row r="5842" spans="1:13" x14ac:dyDescent="0.35">
      <c r="A5842" t="s">
        <v>52</v>
      </c>
      <c r="B5842" t="s">
        <v>123</v>
      </c>
      <c r="C5842">
        <v>2015</v>
      </c>
      <c r="D5842">
        <v>92926</v>
      </c>
      <c r="E5842">
        <v>244289</v>
      </c>
      <c r="F5842" t="s">
        <v>14</v>
      </c>
      <c r="G5842">
        <v>4</v>
      </c>
      <c r="H5842" t="s">
        <v>15</v>
      </c>
      <c r="I5842" t="s">
        <v>16</v>
      </c>
      <c r="J5842" t="s">
        <v>23</v>
      </c>
      <c r="K5842" t="s">
        <v>18</v>
      </c>
      <c r="L5842" t="s">
        <v>6386</v>
      </c>
      <c r="M5842" s="7">
        <v>2022</v>
      </c>
    </row>
    <row r="5843" spans="1:13" x14ac:dyDescent="0.35">
      <c r="A5843" t="s">
        <v>12</v>
      </c>
      <c r="B5843" t="s">
        <v>58</v>
      </c>
      <c r="C5843">
        <v>2021</v>
      </c>
      <c r="D5843">
        <v>93799</v>
      </c>
      <c r="E5843">
        <v>284628</v>
      </c>
      <c r="F5843" t="s">
        <v>22</v>
      </c>
      <c r="G5843">
        <v>6</v>
      </c>
      <c r="H5843" t="s">
        <v>15</v>
      </c>
      <c r="I5843" t="s">
        <v>16</v>
      </c>
      <c r="J5843" t="s">
        <v>32</v>
      </c>
      <c r="K5843" t="s">
        <v>18</v>
      </c>
      <c r="L5843" t="s">
        <v>6387</v>
      </c>
      <c r="M5843" s="7">
        <v>2022</v>
      </c>
    </row>
    <row r="5844" spans="1:13" x14ac:dyDescent="0.35">
      <c r="A5844" t="s">
        <v>86</v>
      </c>
      <c r="B5844" t="s">
        <v>449</v>
      </c>
      <c r="C5844">
        <v>2022</v>
      </c>
      <c r="D5844">
        <v>50511</v>
      </c>
      <c r="E5844">
        <v>241575</v>
      </c>
      <c r="F5844" t="s">
        <v>14</v>
      </c>
      <c r="G5844">
        <v>4</v>
      </c>
      <c r="H5844" t="s">
        <v>15</v>
      </c>
      <c r="I5844" t="s">
        <v>16</v>
      </c>
      <c r="J5844" t="s">
        <v>32</v>
      </c>
      <c r="K5844" t="s">
        <v>18</v>
      </c>
      <c r="L5844" t="s">
        <v>6388</v>
      </c>
      <c r="M5844" s="7">
        <v>2022</v>
      </c>
    </row>
    <row r="5845" spans="1:13" x14ac:dyDescent="0.35">
      <c r="A5845" t="s">
        <v>12</v>
      </c>
      <c r="B5845" t="s">
        <v>177</v>
      </c>
      <c r="C5845">
        <v>2022</v>
      </c>
      <c r="D5845">
        <v>86390</v>
      </c>
      <c r="E5845">
        <v>220321</v>
      </c>
      <c r="F5845" t="s">
        <v>35</v>
      </c>
      <c r="G5845">
        <v>4</v>
      </c>
      <c r="H5845" t="s">
        <v>15</v>
      </c>
      <c r="I5845" t="s">
        <v>16</v>
      </c>
      <c r="J5845" t="s">
        <v>37</v>
      </c>
      <c r="K5845" t="s">
        <v>18</v>
      </c>
      <c r="L5845" t="s">
        <v>6389</v>
      </c>
      <c r="M5845" s="7">
        <v>2022</v>
      </c>
    </row>
    <row r="5846" spans="1:13" x14ac:dyDescent="0.35">
      <c r="A5846" t="s">
        <v>206</v>
      </c>
      <c r="B5846" t="s">
        <v>207</v>
      </c>
      <c r="C5846">
        <v>2011</v>
      </c>
      <c r="D5846">
        <v>978591</v>
      </c>
      <c r="E5846">
        <v>281666</v>
      </c>
      <c r="F5846" t="s">
        <v>14</v>
      </c>
      <c r="G5846">
        <v>8</v>
      </c>
      <c r="H5846" t="s">
        <v>15</v>
      </c>
      <c r="I5846" t="s">
        <v>16</v>
      </c>
      <c r="J5846" t="s">
        <v>78</v>
      </c>
      <c r="K5846" t="s">
        <v>18</v>
      </c>
      <c r="L5846" t="s">
        <v>6390</v>
      </c>
      <c r="M5846" s="7">
        <v>2022</v>
      </c>
    </row>
    <row r="5847" spans="1:13" x14ac:dyDescent="0.35">
      <c r="A5847" t="s">
        <v>47</v>
      </c>
      <c r="B5847" t="s">
        <v>256</v>
      </c>
      <c r="C5847">
        <v>2005</v>
      </c>
      <c r="D5847">
        <v>141365</v>
      </c>
      <c r="E5847">
        <v>112021</v>
      </c>
      <c r="F5847" t="s">
        <v>22</v>
      </c>
      <c r="G5847">
        <v>8</v>
      </c>
      <c r="H5847" t="s">
        <v>15</v>
      </c>
      <c r="I5847" t="s">
        <v>16</v>
      </c>
      <c r="J5847" t="s">
        <v>37</v>
      </c>
      <c r="K5847" t="s">
        <v>18</v>
      </c>
      <c r="L5847" t="s">
        <v>6391</v>
      </c>
      <c r="M5847" s="7">
        <v>2022</v>
      </c>
    </row>
    <row r="5848" spans="1:13" x14ac:dyDescent="0.35">
      <c r="A5848" t="s">
        <v>174</v>
      </c>
      <c r="B5848" t="s">
        <v>271</v>
      </c>
      <c r="C5848">
        <v>2010</v>
      </c>
      <c r="D5848">
        <v>724521</v>
      </c>
      <c r="E5848">
        <v>89598</v>
      </c>
      <c r="F5848" t="s">
        <v>22</v>
      </c>
      <c r="G5848">
        <v>6</v>
      </c>
      <c r="H5848" t="s">
        <v>15</v>
      </c>
      <c r="I5848" t="s">
        <v>16</v>
      </c>
      <c r="J5848" t="s">
        <v>45</v>
      </c>
      <c r="K5848" t="s">
        <v>18</v>
      </c>
      <c r="L5848" t="s">
        <v>6392</v>
      </c>
      <c r="M5848" s="7">
        <v>2022</v>
      </c>
    </row>
    <row r="5849" spans="1:13" x14ac:dyDescent="0.35">
      <c r="A5849" t="s">
        <v>52</v>
      </c>
      <c r="B5849" t="s">
        <v>53</v>
      </c>
      <c r="C5849">
        <v>2005</v>
      </c>
      <c r="D5849">
        <v>515950</v>
      </c>
      <c r="E5849">
        <v>272566</v>
      </c>
      <c r="F5849" t="s">
        <v>22</v>
      </c>
      <c r="G5849">
        <v>12</v>
      </c>
      <c r="H5849" t="s">
        <v>15</v>
      </c>
      <c r="I5849" t="s">
        <v>16</v>
      </c>
      <c r="J5849" t="s">
        <v>45</v>
      </c>
      <c r="K5849" t="s">
        <v>18</v>
      </c>
      <c r="L5849" t="s">
        <v>6393</v>
      </c>
      <c r="M5849" s="7">
        <v>2022</v>
      </c>
    </row>
    <row r="5850" spans="1:13" x14ac:dyDescent="0.35">
      <c r="A5850" t="s">
        <v>30</v>
      </c>
      <c r="B5850" t="s">
        <v>31</v>
      </c>
      <c r="C5850">
        <v>2021</v>
      </c>
      <c r="D5850">
        <v>67529</v>
      </c>
      <c r="E5850">
        <v>204480</v>
      </c>
      <c r="F5850" t="s">
        <v>14</v>
      </c>
      <c r="G5850">
        <v>4</v>
      </c>
      <c r="H5850" t="s">
        <v>15</v>
      </c>
      <c r="I5850" t="s">
        <v>16</v>
      </c>
      <c r="J5850" t="s">
        <v>23</v>
      </c>
      <c r="K5850" t="s">
        <v>18</v>
      </c>
      <c r="L5850" t="s">
        <v>6394</v>
      </c>
      <c r="M5850" s="7">
        <v>2022</v>
      </c>
    </row>
    <row r="5851" spans="1:13" x14ac:dyDescent="0.35">
      <c r="A5851" t="s">
        <v>52</v>
      </c>
      <c r="B5851" t="s">
        <v>53</v>
      </c>
      <c r="C5851">
        <v>2014</v>
      </c>
      <c r="D5851">
        <v>878591</v>
      </c>
      <c r="E5851">
        <v>226851</v>
      </c>
      <c r="F5851" t="s">
        <v>22</v>
      </c>
      <c r="G5851">
        <v>8</v>
      </c>
      <c r="H5851" t="s">
        <v>15</v>
      </c>
      <c r="I5851" t="s">
        <v>16</v>
      </c>
      <c r="J5851" t="s">
        <v>17</v>
      </c>
      <c r="K5851" t="s">
        <v>18</v>
      </c>
      <c r="L5851" t="s">
        <v>6395</v>
      </c>
      <c r="M5851" s="7">
        <v>2022</v>
      </c>
    </row>
    <row r="5852" spans="1:13" x14ac:dyDescent="0.35">
      <c r="A5852" t="s">
        <v>496</v>
      </c>
      <c r="B5852" t="s">
        <v>565</v>
      </c>
      <c r="C5852">
        <v>2014</v>
      </c>
      <c r="D5852">
        <v>201209</v>
      </c>
      <c r="E5852">
        <v>129595</v>
      </c>
      <c r="F5852" t="s">
        <v>14</v>
      </c>
      <c r="G5852">
        <v>6</v>
      </c>
      <c r="H5852" t="s">
        <v>15</v>
      </c>
      <c r="I5852" t="s">
        <v>16</v>
      </c>
      <c r="J5852" t="s">
        <v>37</v>
      </c>
      <c r="K5852" t="s">
        <v>18</v>
      </c>
      <c r="L5852" t="s">
        <v>6396</v>
      </c>
      <c r="M5852" s="7">
        <v>2022</v>
      </c>
    </row>
    <row r="5853" spans="1:13" x14ac:dyDescent="0.35">
      <c r="A5853" t="s">
        <v>126</v>
      </c>
      <c r="B5853" t="s">
        <v>631</v>
      </c>
      <c r="C5853">
        <v>2010</v>
      </c>
      <c r="D5853">
        <v>44040</v>
      </c>
      <c r="E5853">
        <v>88314</v>
      </c>
      <c r="F5853" t="s">
        <v>22</v>
      </c>
      <c r="G5853">
        <v>6</v>
      </c>
      <c r="H5853" t="s">
        <v>15</v>
      </c>
      <c r="I5853" t="s">
        <v>16</v>
      </c>
      <c r="J5853" t="s">
        <v>78</v>
      </c>
      <c r="K5853" t="s">
        <v>24</v>
      </c>
      <c r="L5853" t="s">
        <v>6397</v>
      </c>
      <c r="M5853" s="7">
        <v>2022</v>
      </c>
    </row>
    <row r="5854" spans="1:13" x14ac:dyDescent="0.35">
      <c r="A5854" t="s">
        <v>30</v>
      </c>
      <c r="B5854" t="s">
        <v>69</v>
      </c>
      <c r="C5854">
        <v>2010</v>
      </c>
      <c r="D5854">
        <v>138620</v>
      </c>
      <c r="E5854">
        <v>151174</v>
      </c>
      <c r="F5854" t="s">
        <v>22</v>
      </c>
      <c r="G5854">
        <v>8</v>
      </c>
      <c r="H5854" t="s">
        <v>15</v>
      </c>
      <c r="I5854" t="s">
        <v>16</v>
      </c>
      <c r="J5854" t="s">
        <v>17</v>
      </c>
      <c r="K5854" t="s">
        <v>18</v>
      </c>
      <c r="L5854" t="s">
        <v>6398</v>
      </c>
      <c r="M5854" s="7">
        <v>2022</v>
      </c>
    </row>
    <row r="5855" spans="1:13" x14ac:dyDescent="0.35">
      <c r="A5855" t="s">
        <v>55</v>
      </c>
      <c r="B5855" t="s">
        <v>254</v>
      </c>
      <c r="C5855">
        <v>2012</v>
      </c>
      <c r="D5855">
        <v>77749</v>
      </c>
      <c r="E5855">
        <v>197268</v>
      </c>
      <c r="F5855" t="s">
        <v>22</v>
      </c>
      <c r="G5855">
        <v>6</v>
      </c>
      <c r="H5855" t="s">
        <v>15</v>
      </c>
      <c r="I5855" t="s">
        <v>16</v>
      </c>
      <c r="J5855" t="s">
        <v>37</v>
      </c>
      <c r="K5855" t="s">
        <v>18</v>
      </c>
      <c r="L5855" t="s">
        <v>6399</v>
      </c>
      <c r="M5855" s="7">
        <v>2022</v>
      </c>
    </row>
    <row r="5856" spans="1:13" x14ac:dyDescent="0.35">
      <c r="A5856" t="s">
        <v>174</v>
      </c>
      <c r="B5856" t="s">
        <v>430</v>
      </c>
      <c r="C5856">
        <v>2006</v>
      </c>
      <c r="D5856">
        <v>91268</v>
      </c>
      <c r="E5856">
        <v>190699</v>
      </c>
      <c r="F5856" t="s">
        <v>22</v>
      </c>
      <c r="G5856">
        <v>6</v>
      </c>
      <c r="H5856" t="s">
        <v>15</v>
      </c>
      <c r="I5856" t="s">
        <v>16</v>
      </c>
      <c r="J5856" t="s">
        <v>37</v>
      </c>
      <c r="K5856" t="s">
        <v>18</v>
      </c>
      <c r="L5856" t="s">
        <v>6400</v>
      </c>
      <c r="M5856" s="7">
        <v>2022</v>
      </c>
    </row>
    <row r="5857" spans="1:13" x14ac:dyDescent="0.35">
      <c r="A5857" t="s">
        <v>228</v>
      </c>
      <c r="B5857" t="s">
        <v>2423</v>
      </c>
      <c r="C5857">
        <v>2013</v>
      </c>
      <c r="D5857">
        <v>110107</v>
      </c>
      <c r="E5857">
        <v>150156</v>
      </c>
      <c r="F5857" t="s">
        <v>14</v>
      </c>
      <c r="G5857">
        <v>6</v>
      </c>
      <c r="H5857" t="s">
        <v>15</v>
      </c>
      <c r="I5857" t="s">
        <v>16</v>
      </c>
      <c r="J5857" t="s">
        <v>17</v>
      </c>
      <c r="K5857" t="s">
        <v>18</v>
      </c>
      <c r="L5857" t="s">
        <v>6401</v>
      </c>
      <c r="M5857" s="7">
        <v>2022</v>
      </c>
    </row>
    <row r="5858" spans="1:13" x14ac:dyDescent="0.35">
      <c r="A5858" t="s">
        <v>89</v>
      </c>
      <c r="B5858" t="s">
        <v>90</v>
      </c>
      <c r="C5858">
        <v>2015</v>
      </c>
      <c r="D5858">
        <v>386989</v>
      </c>
      <c r="E5858">
        <v>59825</v>
      </c>
      <c r="F5858" t="s">
        <v>44</v>
      </c>
      <c r="G5858">
        <v>6</v>
      </c>
      <c r="H5858" t="s">
        <v>15</v>
      </c>
      <c r="I5858" t="s">
        <v>16</v>
      </c>
      <c r="J5858" t="s">
        <v>17</v>
      </c>
      <c r="K5858" t="s">
        <v>18</v>
      </c>
      <c r="L5858" t="s">
        <v>6402</v>
      </c>
      <c r="M5858" s="7">
        <v>2022</v>
      </c>
    </row>
    <row r="5859" spans="1:13" x14ac:dyDescent="0.35">
      <c r="A5859" t="s">
        <v>174</v>
      </c>
      <c r="B5859" t="s">
        <v>430</v>
      </c>
      <c r="C5859">
        <v>2016</v>
      </c>
      <c r="D5859">
        <v>210297</v>
      </c>
      <c r="E5859">
        <v>205463</v>
      </c>
      <c r="F5859" t="s">
        <v>22</v>
      </c>
      <c r="G5859">
        <v>6</v>
      </c>
      <c r="H5859" t="s">
        <v>15</v>
      </c>
      <c r="I5859" t="s">
        <v>16</v>
      </c>
      <c r="J5859" t="s">
        <v>37</v>
      </c>
      <c r="K5859" t="s">
        <v>79</v>
      </c>
      <c r="L5859" t="s">
        <v>6403</v>
      </c>
      <c r="M5859" s="7">
        <v>2022</v>
      </c>
    </row>
    <row r="5860" spans="1:13" x14ac:dyDescent="0.35">
      <c r="A5860" t="s">
        <v>126</v>
      </c>
      <c r="B5860" t="s">
        <v>1127</v>
      </c>
      <c r="C5860">
        <v>2021</v>
      </c>
      <c r="D5860">
        <v>152878</v>
      </c>
      <c r="E5860">
        <v>71726</v>
      </c>
      <c r="F5860" t="s">
        <v>35</v>
      </c>
      <c r="G5860">
        <v>4</v>
      </c>
      <c r="H5860" t="s">
        <v>15</v>
      </c>
      <c r="I5860" t="s">
        <v>16</v>
      </c>
      <c r="J5860" t="s">
        <v>17</v>
      </c>
      <c r="K5860" t="s">
        <v>18</v>
      </c>
      <c r="L5860" t="s">
        <v>6404</v>
      </c>
      <c r="M5860" s="7">
        <v>2022</v>
      </c>
    </row>
    <row r="5861" spans="1:13" x14ac:dyDescent="0.35">
      <c r="A5861" t="s">
        <v>52</v>
      </c>
      <c r="B5861" t="s">
        <v>193</v>
      </c>
      <c r="C5861">
        <v>2022</v>
      </c>
      <c r="D5861">
        <v>69390</v>
      </c>
      <c r="E5861">
        <v>163172</v>
      </c>
      <c r="F5861" t="s">
        <v>14</v>
      </c>
      <c r="G5861">
        <v>6</v>
      </c>
      <c r="H5861" t="s">
        <v>15</v>
      </c>
      <c r="I5861" t="s">
        <v>16</v>
      </c>
      <c r="J5861" t="s">
        <v>41</v>
      </c>
      <c r="K5861" t="s">
        <v>18</v>
      </c>
      <c r="L5861" t="s">
        <v>6405</v>
      </c>
      <c r="M5861" s="7">
        <v>2022</v>
      </c>
    </row>
    <row r="5862" spans="1:13" x14ac:dyDescent="0.35">
      <c r="A5862" t="s">
        <v>167</v>
      </c>
      <c r="B5862" t="s">
        <v>414</v>
      </c>
      <c r="C5862">
        <v>2007</v>
      </c>
      <c r="D5862">
        <v>84069</v>
      </c>
      <c r="E5862">
        <v>61442</v>
      </c>
      <c r="F5862" t="s">
        <v>74</v>
      </c>
      <c r="G5862">
        <v>4</v>
      </c>
      <c r="H5862" t="s">
        <v>15</v>
      </c>
      <c r="I5862" t="s">
        <v>16</v>
      </c>
      <c r="J5862" t="s">
        <v>45</v>
      </c>
      <c r="K5862" t="s">
        <v>24</v>
      </c>
      <c r="L5862" t="s">
        <v>6406</v>
      </c>
      <c r="M5862" s="7">
        <v>2022</v>
      </c>
    </row>
    <row r="5863" spans="1:13" x14ac:dyDescent="0.35">
      <c r="A5863" t="s">
        <v>132</v>
      </c>
      <c r="B5863" t="s">
        <v>794</v>
      </c>
      <c r="C5863">
        <v>2018</v>
      </c>
      <c r="D5863">
        <v>33747</v>
      </c>
      <c r="E5863">
        <v>115761</v>
      </c>
      <c r="F5863" t="s">
        <v>74</v>
      </c>
      <c r="G5863">
        <v>4</v>
      </c>
      <c r="H5863" t="s">
        <v>15</v>
      </c>
      <c r="I5863" t="s">
        <v>16</v>
      </c>
      <c r="J5863" t="s">
        <v>17</v>
      </c>
      <c r="K5863" t="s">
        <v>18</v>
      </c>
      <c r="L5863" t="s">
        <v>6407</v>
      </c>
      <c r="M5863" s="7">
        <v>2022</v>
      </c>
    </row>
    <row r="5864" spans="1:13" x14ac:dyDescent="0.35">
      <c r="A5864" t="s">
        <v>96</v>
      </c>
      <c r="B5864" t="s">
        <v>643</v>
      </c>
      <c r="C5864">
        <v>2020</v>
      </c>
      <c r="D5864">
        <v>37716</v>
      </c>
      <c r="E5864">
        <v>144631</v>
      </c>
      <c r="F5864" t="s">
        <v>22</v>
      </c>
      <c r="G5864">
        <v>4</v>
      </c>
      <c r="H5864" t="s">
        <v>15</v>
      </c>
      <c r="I5864" t="s">
        <v>16</v>
      </c>
      <c r="J5864" t="s">
        <v>17</v>
      </c>
      <c r="K5864" t="s">
        <v>18</v>
      </c>
      <c r="L5864" t="s">
        <v>6408</v>
      </c>
      <c r="M5864" s="7">
        <v>2022</v>
      </c>
    </row>
    <row r="5865" spans="1:13" x14ac:dyDescent="0.35">
      <c r="A5865" t="s">
        <v>86</v>
      </c>
      <c r="B5865" t="s">
        <v>250</v>
      </c>
      <c r="C5865">
        <v>2010</v>
      </c>
      <c r="D5865">
        <v>48758</v>
      </c>
      <c r="E5865">
        <v>95448</v>
      </c>
      <c r="F5865" t="s">
        <v>22</v>
      </c>
      <c r="G5865">
        <v>8</v>
      </c>
      <c r="H5865" t="s">
        <v>15</v>
      </c>
      <c r="I5865" t="s">
        <v>16</v>
      </c>
      <c r="J5865" t="s">
        <v>37</v>
      </c>
      <c r="K5865" t="s">
        <v>18</v>
      </c>
      <c r="L5865" t="s">
        <v>6409</v>
      </c>
      <c r="M5865" s="7">
        <v>2022</v>
      </c>
    </row>
    <row r="5866" spans="1:13" x14ac:dyDescent="0.35">
      <c r="A5866" t="s">
        <v>20</v>
      </c>
      <c r="B5866" t="s">
        <v>1279</v>
      </c>
      <c r="C5866">
        <v>2007</v>
      </c>
      <c r="D5866">
        <v>42376</v>
      </c>
      <c r="E5866">
        <v>116657</v>
      </c>
      <c r="F5866" t="s">
        <v>14</v>
      </c>
      <c r="G5866">
        <v>4</v>
      </c>
      <c r="H5866" t="s">
        <v>15</v>
      </c>
      <c r="I5866" t="s">
        <v>16</v>
      </c>
      <c r="J5866" t="s">
        <v>37</v>
      </c>
      <c r="K5866" t="s">
        <v>79</v>
      </c>
      <c r="L5866" t="s">
        <v>6410</v>
      </c>
      <c r="M5866" s="7">
        <v>2022</v>
      </c>
    </row>
    <row r="5867" spans="1:13" x14ac:dyDescent="0.35">
      <c r="A5867" t="s">
        <v>96</v>
      </c>
      <c r="B5867" t="s">
        <v>665</v>
      </c>
      <c r="C5867">
        <v>2013</v>
      </c>
      <c r="D5867">
        <v>70819</v>
      </c>
      <c r="E5867">
        <v>266603</v>
      </c>
      <c r="F5867" t="s">
        <v>71</v>
      </c>
      <c r="G5867">
        <v>4</v>
      </c>
      <c r="H5867" t="s">
        <v>15</v>
      </c>
      <c r="I5867" t="s">
        <v>16</v>
      </c>
      <c r="J5867" t="s">
        <v>32</v>
      </c>
      <c r="K5867" t="s">
        <v>18</v>
      </c>
      <c r="L5867" t="s">
        <v>6411</v>
      </c>
      <c r="M5867" s="7">
        <v>2022</v>
      </c>
    </row>
    <row r="5868" spans="1:13" x14ac:dyDescent="0.35">
      <c r="A5868" t="s">
        <v>174</v>
      </c>
      <c r="B5868" t="s">
        <v>479</v>
      </c>
      <c r="C5868">
        <v>2022</v>
      </c>
      <c r="D5868">
        <v>149492</v>
      </c>
      <c r="E5868">
        <v>261503</v>
      </c>
      <c r="F5868" t="s">
        <v>14</v>
      </c>
      <c r="G5868">
        <v>6</v>
      </c>
      <c r="H5868" t="s">
        <v>15</v>
      </c>
      <c r="I5868" t="s">
        <v>16</v>
      </c>
      <c r="J5868" t="s">
        <v>37</v>
      </c>
      <c r="K5868" t="s">
        <v>79</v>
      </c>
      <c r="L5868" t="s">
        <v>6412</v>
      </c>
      <c r="M5868" s="7">
        <v>2022</v>
      </c>
    </row>
    <row r="5869" spans="1:13" x14ac:dyDescent="0.35">
      <c r="A5869" t="s">
        <v>12</v>
      </c>
      <c r="B5869" t="s">
        <v>696</v>
      </c>
      <c r="C5869">
        <v>2018</v>
      </c>
      <c r="D5869">
        <v>13911</v>
      </c>
      <c r="E5869">
        <v>82431</v>
      </c>
      <c r="F5869" t="s">
        <v>14</v>
      </c>
      <c r="G5869">
        <v>4</v>
      </c>
      <c r="H5869" t="s">
        <v>15</v>
      </c>
      <c r="I5869" t="s">
        <v>16</v>
      </c>
      <c r="J5869" t="s">
        <v>78</v>
      </c>
      <c r="K5869" t="s">
        <v>18</v>
      </c>
      <c r="L5869" t="s">
        <v>6413</v>
      </c>
      <c r="M5869" s="7">
        <v>2022</v>
      </c>
    </row>
    <row r="5870" spans="1:13" x14ac:dyDescent="0.35">
      <c r="A5870" t="s">
        <v>197</v>
      </c>
      <c r="B5870" t="s">
        <v>905</v>
      </c>
      <c r="C5870">
        <v>2007</v>
      </c>
      <c r="D5870">
        <v>134191</v>
      </c>
      <c r="E5870">
        <v>166235</v>
      </c>
      <c r="F5870" t="s">
        <v>14</v>
      </c>
      <c r="G5870">
        <v>4</v>
      </c>
      <c r="H5870" t="s">
        <v>15</v>
      </c>
      <c r="I5870" t="s">
        <v>16</v>
      </c>
      <c r="J5870" t="s">
        <v>37</v>
      </c>
      <c r="K5870" t="s">
        <v>18</v>
      </c>
      <c r="L5870" t="s">
        <v>6414</v>
      </c>
      <c r="M5870" s="7">
        <v>2022</v>
      </c>
    </row>
    <row r="5871" spans="1:13" x14ac:dyDescent="0.35">
      <c r="A5871" t="s">
        <v>89</v>
      </c>
      <c r="B5871" t="s">
        <v>309</v>
      </c>
      <c r="C5871">
        <v>2007</v>
      </c>
      <c r="D5871">
        <v>791156</v>
      </c>
      <c r="E5871">
        <v>27146</v>
      </c>
      <c r="F5871" t="s">
        <v>44</v>
      </c>
      <c r="G5871">
        <v>6</v>
      </c>
      <c r="H5871" t="s">
        <v>36</v>
      </c>
      <c r="I5871" t="s">
        <v>16</v>
      </c>
      <c r="J5871" t="s">
        <v>32</v>
      </c>
      <c r="K5871" t="s">
        <v>18</v>
      </c>
      <c r="L5871" t="s">
        <v>6415</v>
      </c>
      <c r="M5871" s="7">
        <v>2022</v>
      </c>
    </row>
    <row r="5872" spans="1:13" x14ac:dyDescent="0.35">
      <c r="A5872" t="s">
        <v>86</v>
      </c>
      <c r="B5872" t="s">
        <v>503</v>
      </c>
      <c r="C5872">
        <v>2006</v>
      </c>
      <c r="D5872">
        <v>118408</v>
      </c>
      <c r="E5872">
        <v>213550</v>
      </c>
      <c r="F5872" t="s">
        <v>22</v>
      </c>
      <c r="G5872">
        <v>4</v>
      </c>
      <c r="H5872" t="s">
        <v>15</v>
      </c>
      <c r="I5872" t="s">
        <v>16</v>
      </c>
      <c r="J5872" t="s">
        <v>37</v>
      </c>
      <c r="K5872" t="s">
        <v>18</v>
      </c>
      <c r="L5872" t="s">
        <v>6416</v>
      </c>
      <c r="M5872" s="7">
        <v>2022</v>
      </c>
    </row>
    <row r="5873" spans="1:13" x14ac:dyDescent="0.35">
      <c r="A5873" t="s">
        <v>30</v>
      </c>
      <c r="B5873" t="s">
        <v>69</v>
      </c>
      <c r="C5873">
        <v>2018</v>
      </c>
      <c r="D5873">
        <v>156052</v>
      </c>
      <c r="E5873">
        <v>170686</v>
      </c>
      <c r="F5873" t="s">
        <v>22</v>
      </c>
      <c r="G5873">
        <v>6</v>
      </c>
      <c r="H5873" t="s">
        <v>15</v>
      </c>
      <c r="I5873" t="s">
        <v>16</v>
      </c>
      <c r="J5873" t="s">
        <v>37</v>
      </c>
      <c r="K5873" t="s">
        <v>79</v>
      </c>
      <c r="L5873" t="s">
        <v>6417</v>
      </c>
      <c r="M5873" s="7">
        <v>2022</v>
      </c>
    </row>
    <row r="5874" spans="1:13" x14ac:dyDescent="0.35">
      <c r="A5874" t="s">
        <v>86</v>
      </c>
      <c r="B5874" t="s">
        <v>226</v>
      </c>
      <c r="C5874">
        <v>2011</v>
      </c>
      <c r="D5874">
        <v>630144</v>
      </c>
      <c r="E5874">
        <v>253637</v>
      </c>
      <c r="F5874" t="s">
        <v>14</v>
      </c>
      <c r="G5874">
        <v>12</v>
      </c>
      <c r="H5874" t="s">
        <v>15</v>
      </c>
      <c r="I5874" t="s">
        <v>16</v>
      </c>
      <c r="J5874" t="s">
        <v>78</v>
      </c>
      <c r="K5874" t="s">
        <v>18</v>
      </c>
      <c r="L5874" t="s">
        <v>6418</v>
      </c>
      <c r="M5874" s="7">
        <v>2022</v>
      </c>
    </row>
    <row r="5875" spans="1:13" x14ac:dyDescent="0.35">
      <c r="A5875" t="s">
        <v>167</v>
      </c>
      <c r="B5875" t="s">
        <v>2454</v>
      </c>
      <c r="C5875">
        <v>2009</v>
      </c>
      <c r="D5875">
        <v>131793</v>
      </c>
      <c r="E5875">
        <v>82908</v>
      </c>
      <c r="F5875" t="s">
        <v>71</v>
      </c>
      <c r="H5875" t="s">
        <v>15</v>
      </c>
      <c r="I5875" t="s">
        <v>283</v>
      </c>
      <c r="J5875" t="s">
        <v>297</v>
      </c>
      <c r="K5875" t="s">
        <v>18</v>
      </c>
      <c r="L5875" t="s">
        <v>6419</v>
      </c>
      <c r="M5875" s="7">
        <v>2022</v>
      </c>
    </row>
    <row r="5876" spans="1:13" x14ac:dyDescent="0.35">
      <c r="A5876" t="s">
        <v>12</v>
      </c>
      <c r="B5876" t="s">
        <v>58</v>
      </c>
      <c r="C5876">
        <v>2009</v>
      </c>
      <c r="D5876">
        <v>352236</v>
      </c>
      <c r="E5876">
        <v>160620</v>
      </c>
      <c r="F5876" t="s">
        <v>22</v>
      </c>
      <c r="G5876">
        <v>6</v>
      </c>
      <c r="H5876" t="s">
        <v>15</v>
      </c>
      <c r="I5876" t="s">
        <v>59</v>
      </c>
      <c r="J5876" t="s">
        <v>49</v>
      </c>
      <c r="K5876" t="s">
        <v>18</v>
      </c>
      <c r="L5876" t="s">
        <v>6420</v>
      </c>
      <c r="M5876" s="7">
        <v>2022</v>
      </c>
    </row>
    <row r="5877" spans="1:13" x14ac:dyDescent="0.35">
      <c r="A5877" t="s">
        <v>30</v>
      </c>
      <c r="B5877" t="s">
        <v>69</v>
      </c>
      <c r="C5877">
        <v>2013</v>
      </c>
      <c r="D5877">
        <v>265298</v>
      </c>
      <c r="E5877">
        <v>296574</v>
      </c>
      <c r="F5877" t="s">
        <v>22</v>
      </c>
      <c r="G5877">
        <v>8</v>
      </c>
      <c r="H5877" t="s">
        <v>15</v>
      </c>
      <c r="I5877" t="s">
        <v>16</v>
      </c>
      <c r="J5877" t="s">
        <v>212</v>
      </c>
      <c r="K5877" t="s">
        <v>24</v>
      </c>
      <c r="L5877" t="s">
        <v>6421</v>
      </c>
      <c r="M5877" s="7">
        <v>2022</v>
      </c>
    </row>
    <row r="5878" spans="1:13" x14ac:dyDescent="0.35">
      <c r="A5878" t="s">
        <v>132</v>
      </c>
      <c r="B5878" t="s">
        <v>216</v>
      </c>
      <c r="C5878">
        <v>2021</v>
      </c>
      <c r="D5878">
        <v>24527</v>
      </c>
      <c r="E5878">
        <v>99511</v>
      </c>
      <c r="F5878" t="s">
        <v>14</v>
      </c>
      <c r="G5878">
        <v>4</v>
      </c>
      <c r="H5878" t="s">
        <v>15</v>
      </c>
      <c r="I5878" t="s">
        <v>16</v>
      </c>
      <c r="J5878" t="s">
        <v>45</v>
      </c>
      <c r="K5878" t="s">
        <v>79</v>
      </c>
      <c r="L5878" t="s">
        <v>6422</v>
      </c>
      <c r="M5878" s="7">
        <v>2022</v>
      </c>
    </row>
    <row r="5879" spans="1:13" x14ac:dyDescent="0.35">
      <c r="A5879" t="s">
        <v>30</v>
      </c>
      <c r="B5879" t="s">
        <v>546</v>
      </c>
      <c r="C5879">
        <v>2008</v>
      </c>
      <c r="D5879">
        <v>62986</v>
      </c>
      <c r="E5879">
        <v>129015</v>
      </c>
      <c r="F5879" t="s">
        <v>35</v>
      </c>
      <c r="G5879">
        <v>4</v>
      </c>
      <c r="H5879" t="s">
        <v>36</v>
      </c>
      <c r="I5879" t="s">
        <v>16</v>
      </c>
      <c r="J5879" t="s">
        <v>37</v>
      </c>
      <c r="K5879" t="s">
        <v>18</v>
      </c>
      <c r="L5879" t="s">
        <v>6423</v>
      </c>
      <c r="M5879" s="7">
        <v>2022</v>
      </c>
    </row>
    <row r="5880" spans="1:13" x14ac:dyDescent="0.35">
      <c r="A5880" t="s">
        <v>136</v>
      </c>
      <c r="B5880" t="s">
        <v>1570</v>
      </c>
      <c r="C5880">
        <v>2019</v>
      </c>
      <c r="D5880">
        <v>2654971</v>
      </c>
      <c r="E5880">
        <v>128411</v>
      </c>
      <c r="F5880" t="s">
        <v>269</v>
      </c>
      <c r="G5880">
        <v>12</v>
      </c>
      <c r="H5880" t="s">
        <v>15</v>
      </c>
      <c r="I5880" t="s">
        <v>16</v>
      </c>
      <c r="J5880" t="s">
        <v>373</v>
      </c>
      <c r="K5880" t="s">
        <v>18</v>
      </c>
      <c r="L5880" t="s">
        <v>6424</v>
      </c>
      <c r="M5880" s="7">
        <v>2022</v>
      </c>
    </row>
    <row r="5881" spans="1:13" x14ac:dyDescent="0.35">
      <c r="A5881" t="s">
        <v>52</v>
      </c>
      <c r="B5881" t="s">
        <v>531</v>
      </c>
      <c r="C5881">
        <v>2012</v>
      </c>
      <c r="D5881">
        <v>89162</v>
      </c>
      <c r="E5881">
        <v>168404</v>
      </c>
      <c r="F5881" t="s">
        <v>22</v>
      </c>
      <c r="G5881">
        <v>6</v>
      </c>
      <c r="H5881" t="s">
        <v>15</v>
      </c>
      <c r="I5881" t="s">
        <v>16</v>
      </c>
      <c r="J5881" t="s">
        <v>37</v>
      </c>
      <c r="K5881" t="s">
        <v>18</v>
      </c>
      <c r="L5881" t="s">
        <v>6425</v>
      </c>
      <c r="M5881" s="7">
        <v>2022</v>
      </c>
    </row>
    <row r="5882" spans="1:13" x14ac:dyDescent="0.35">
      <c r="A5882" t="s">
        <v>174</v>
      </c>
      <c r="B5882" t="s">
        <v>242</v>
      </c>
      <c r="C5882">
        <v>2024</v>
      </c>
      <c r="D5882">
        <v>44856</v>
      </c>
      <c r="E5882">
        <v>179094</v>
      </c>
      <c r="F5882" t="s">
        <v>14</v>
      </c>
      <c r="G5882">
        <v>8</v>
      </c>
      <c r="H5882" t="s">
        <v>15</v>
      </c>
      <c r="I5882" t="s">
        <v>16</v>
      </c>
      <c r="J5882" t="s">
        <v>23</v>
      </c>
      <c r="K5882" t="s">
        <v>24</v>
      </c>
      <c r="L5882" t="s">
        <v>6426</v>
      </c>
      <c r="M5882" s="7">
        <v>2022</v>
      </c>
    </row>
    <row r="5883" spans="1:13" x14ac:dyDescent="0.35">
      <c r="A5883" t="s">
        <v>52</v>
      </c>
      <c r="B5883" t="s">
        <v>61</v>
      </c>
      <c r="C5883">
        <v>2008</v>
      </c>
      <c r="D5883">
        <v>365511</v>
      </c>
      <c r="E5883">
        <v>57976</v>
      </c>
      <c r="F5883" t="s">
        <v>14</v>
      </c>
      <c r="G5883">
        <v>6</v>
      </c>
      <c r="H5883" t="s">
        <v>15</v>
      </c>
      <c r="I5883" t="s">
        <v>16</v>
      </c>
      <c r="J5883" t="s">
        <v>23</v>
      </c>
      <c r="K5883" t="s">
        <v>18</v>
      </c>
      <c r="L5883" t="s">
        <v>6427</v>
      </c>
      <c r="M5883" s="7">
        <v>2022</v>
      </c>
    </row>
    <row r="5884" spans="1:13" x14ac:dyDescent="0.35">
      <c r="A5884" t="s">
        <v>30</v>
      </c>
      <c r="B5884" t="s">
        <v>69</v>
      </c>
      <c r="C5884">
        <v>2021</v>
      </c>
      <c r="D5884">
        <v>80857</v>
      </c>
      <c r="E5884">
        <v>122259</v>
      </c>
      <c r="F5884" t="s">
        <v>22</v>
      </c>
      <c r="G5884">
        <v>8</v>
      </c>
      <c r="H5884" t="s">
        <v>15</v>
      </c>
      <c r="I5884" t="s">
        <v>16</v>
      </c>
      <c r="J5884" t="s">
        <v>45</v>
      </c>
      <c r="K5884" t="s">
        <v>18</v>
      </c>
      <c r="L5884" t="s">
        <v>6428</v>
      </c>
      <c r="M5884" s="7">
        <v>2022</v>
      </c>
    </row>
    <row r="5885" spans="1:13" x14ac:dyDescent="0.35">
      <c r="A5885" t="s">
        <v>30</v>
      </c>
      <c r="B5885" t="s">
        <v>69</v>
      </c>
      <c r="C5885">
        <v>2005</v>
      </c>
      <c r="D5885">
        <v>198417</v>
      </c>
      <c r="E5885">
        <v>119590</v>
      </c>
      <c r="F5885" t="s">
        <v>22</v>
      </c>
      <c r="G5885">
        <v>6</v>
      </c>
      <c r="H5885" t="s">
        <v>15</v>
      </c>
      <c r="I5885" t="s">
        <v>16</v>
      </c>
      <c r="J5885" t="s">
        <v>41</v>
      </c>
      <c r="K5885" t="s">
        <v>18</v>
      </c>
      <c r="L5885" t="s">
        <v>6429</v>
      </c>
      <c r="M5885" s="7">
        <v>2022</v>
      </c>
    </row>
    <row r="5886" spans="1:13" x14ac:dyDescent="0.35">
      <c r="A5886" t="s">
        <v>197</v>
      </c>
      <c r="B5886" t="s">
        <v>4604</v>
      </c>
      <c r="C5886">
        <v>2009</v>
      </c>
      <c r="D5886">
        <v>290377</v>
      </c>
      <c r="E5886">
        <v>155872</v>
      </c>
      <c r="F5886" t="s">
        <v>22</v>
      </c>
      <c r="G5886">
        <v>5</v>
      </c>
      <c r="H5886" t="s">
        <v>15</v>
      </c>
      <c r="I5886" t="s">
        <v>16</v>
      </c>
      <c r="J5886" t="s">
        <v>17</v>
      </c>
      <c r="K5886" t="s">
        <v>18</v>
      </c>
      <c r="L5886" t="s">
        <v>6430</v>
      </c>
      <c r="M5886" s="7">
        <v>2022</v>
      </c>
    </row>
    <row r="5887" spans="1:13" x14ac:dyDescent="0.35">
      <c r="A5887" t="s">
        <v>96</v>
      </c>
      <c r="B5887" t="s">
        <v>97</v>
      </c>
      <c r="C5887">
        <v>2016</v>
      </c>
      <c r="D5887">
        <v>341541</v>
      </c>
      <c r="E5887">
        <v>98191</v>
      </c>
      <c r="F5887" t="s">
        <v>22</v>
      </c>
      <c r="G5887">
        <v>6</v>
      </c>
      <c r="H5887" t="s">
        <v>15</v>
      </c>
      <c r="I5887" t="s">
        <v>16</v>
      </c>
      <c r="J5887" t="s">
        <v>17</v>
      </c>
      <c r="K5887" t="s">
        <v>18</v>
      </c>
      <c r="L5887" t="s">
        <v>6431</v>
      </c>
      <c r="M5887" s="7">
        <v>2022</v>
      </c>
    </row>
    <row r="5888" spans="1:13" x14ac:dyDescent="0.35">
      <c r="A5888" t="s">
        <v>141</v>
      </c>
      <c r="B5888" t="s">
        <v>142</v>
      </c>
      <c r="C5888">
        <v>2010</v>
      </c>
      <c r="D5888">
        <v>55706</v>
      </c>
      <c r="E5888">
        <v>52024</v>
      </c>
      <c r="F5888" t="s">
        <v>22</v>
      </c>
      <c r="G5888">
        <v>6</v>
      </c>
      <c r="H5888" t="s">
        <v>15</v>
      </c>
      <c r="I5888" t="s">
        <v>16</v>
      </c>
      <c r="J5888" t="s">
        <v>23</v>
      </c>
      <c r="K5888" t="s">
        <v>18</v>
      </c>
      <c r="L5888" t="s">
        <v>6432</v>
      </c>
      <c r="M5888" s="7">
        <v>2022</v>
      </c>
    </row>
    <row r="5889" spans="1:13" x14ac:dyDescent="0.35">
      <c r="A5889" t="s">
        <v>86</v>
      </c>
      <c r="B5889" t="s">
        <v>226</v>
      </c>
      <c r="C5889">
        <v>2010</v>
      </c>
      <c r="D5889">
        <v>505172</v>
      </c>
      <c r="E5889">
        <v>128159</v>
      </c>
      <c r="F5889" t="s">
        <v>14</v>
      </c>
      <c r="G5889">
        <v>8</v>
      </c>
      <c r="H5889" t="s">
        <v>15</v>
      </c>
      <c r="I5889" t="s">
        <v>16</v>
      </c>
      <c r="J5889" t="s">
        <v>17</v>
      </c>
      <c r="K5889" t="s">
        <v>18</v>
      </c>
      <c r="L5889" t="s">
        <v>6433</v>
      </c>
      <c r="M5889" s="7">
        <v>2022</v>
      </c>
    </row>
    <row r="5890" spans="1:13" x14ac:dyDescent="0.35">
      <c r="A5890" t="s">
        <v>117</v>
      </c>
      <c r="B5890" t="s">
        <v>118</v>
      </c>
      <c r="C5890">
        <v>2015</v>
      </c>
      <c r="D5890">
        <v>61758</v>
      </c>
      <c r="E5890">
        <v>279531</v>
      </c>
      <c r="F5890" t="s">
        <v>14</v>
      </c>
      <c r="G5890">
        <v>8</v>
      </c>
      <c r="H5890" t="s">
        <v>15</v>
      </c>
      <c r="I5890" t="s">
        <v>16</v>
      </c>
      <c r="J5890" t="s">
        <v>37</v>
      </c>
      <c r="K5890" t="s">
        <v>79</v>
      </c>
      <c r="L5890" t="s">
        <v>6434</v>
      </c>
      <c r="M5890" s="7">
        <v>2022</v>
      </c>
    </row>
    <row r="5891" spans="1:13" x14ac:dyDescent="0.35">
      <c r="A5891" t="s">
        <v>52</v>
      </c>
      <c r="B5891" t="s">
        <v>111</v>
      </c>
      <c r="C5891">
        <v>2013</v>
      </c>
      <c r="D5891">
        <v>1414311</v>
      </c>
      <c r="E5891">
        <v>213410</v>
      </c>
      <c r="F5891" t="s">
        <v>14</v>
      </c>
      <c r="G5891">
        <v>8</v>
      </c>
      <c r="H5891" t="s">
        <v>15</v>
      </c>
      <c r="I5891" t="s">
        <v>16</v>
      </c>
      <c r="J5891" t="s">
        <v>17</v>
      </c>
      <c r="K5891" t="s">
        <v>18</v>
      </c>
      <c r="L5891" t="s">
        <v>6435</v>
      </c>
      <c r="M5891" s="7">
        <v>2022</v>
      </c>
    </row>
    <row r="5892" spans="1:13" x14ac:dyDescent="0.35">
      <c r="A5892" t="s">
        <v>120</v>
      </c>
      <c r="B5892" t="s">
        <v>307</v>
      </c>
      <c r="C5892">
        <v>2010</v>
      </c>
      <c r="D5892">
        <v>964044</v>
      </c>
      <c r="E5892">
        <v>45657</v>
      </c>
      <c r="F5892" t="s">
        <v>44</v>
      </c>
      <c r="G5892">
        <v>12</v>
      </c>
      <c r="H5892" t="s">
        <v>15</v>
      </c>
      <c r="I5892" t="s">
        <v>16</v>
      </c>
      <c r="J5892" t="s">
        <v>17</v>
      </c>
      <c r="K5892" t="s">
        <v>18</v>
      </c>
      <c r="L5892" t="s">
        <v>6436</v>
      </c>
      <c r="M5892" s="7">
        <v>2022</v>
      </c>
    </row>
    <row r="5893" spans="1:13" x14ac:dyDescent="0.35">
      <c r="A5893" t="s">
        <v>12</v>
      </c>
      <c r="B5893" t="s">
        <v>177</v>
      </c>
      <c r="C5893">
        <v>2018</v>
      </c>
      <c r="D5893">
        <v>84747</v>
      </c>
      <c r="E5893">
        <v>39676</v>
      </c>
      <c r="F5893" t="s">
        <v>313</v>
      </c>
      <c r="G5893">
        <v>4</v>
      </c>
      <c r="H5893" t="s">
        <v>15</v>
      </c>
      <c r="I5893" t="s">
        <v>16</v>
      </c>
      <c r="J5893" t="s">
        <v>37</v>
      </c>
      <c r="K5893" t="s">
        <v>79</v>
      </c>
      <c r="L5893" t="s">
        <v>6437</v>
      </c>
      <c r="M5893" s="7">
        <v>2022</v>
      </c>
    </row>
    <row r="5894" spans="1:13" x14ac:dyDescent="0.35">
      <c r="A5894" t="s">
        <v>52</v>
      </c>
      <c r="B5894" t="s">
        <v>4926</v>
      </c>
      <c r="C5894">
        <v>2014</v>
      </c>
      <c r="D5894">
        <v>125639</v>
      </c>
      <c r="E5894">
        <v>10222</v>
      </c>
      <c r="F5894" t="s">
        <v>44</v>
      </c>
      <c r="G5894">
        <v>8</v>
      </c>
      <c r="H5894" t="s">
        <v>15</v>
      </c>
      <c r="I5894" t="s">
        <v>16</v>
      </c>
      <c r="J5894" t="s">
        <v>37</v>
      </c>
      <c r="K5894" t="s">
        <v>259</v>
      </c>
      <c r="L5894" t="s">
        <v>6438</v>
      </c>
      <c r="M5894" s="7">
        <v>2022</v>
      </c>
    </row>
    <row r="5895" spans="1:13" x14ac:dyDescent="0.35">
      <c r="A5895" t="s">
        <v>84</v>
      </c>
      <c r="B5895" t="s">
        <v>6439</v>
      </c>
      <c r="C5895">
        <v>2011</v>
      </c>
      <c r="D5895">
        <v>466635</v>
      </c>
      <c r="E5895">
        <v>186836</v>
      </c>
      <c r="F5895" t="s">
        <v>106</v>
      </c>
      <c r="G5895">
        <v>8</v>
      </c>
      <c r="H5895" t="s">
        <v>15</v>
      </c>
      <c r="I5895" t="s">
        <v>16</v>
      </c>
      <c r="J5895" t="s">
        <v>23</v>
      </c>
      <c r="K5895" t="s">
        <v>18</v>
      </c>
      <c r="L5895" t="s">
        <v>6440</v>
      </c>
      <c r="M5895" s="7">
        <v>2022</v>
      </c>
    </row>
    <row r="5896" spans="1:13" x14ac:dyDescent="0.35">
      <c r="A5896" t="s">
        <v>52</v>
      </c>
      <c r="B5896" t="s">
        <v>6441</v>
      </c>
      <c r="C5896">
        <v>2022</v>
      </c>
      <c r="D5896">
        <v>197610</v>
      </c>
      <c r="E5896">
        <v>190367</v>
      </c>
      <c r="F5896" t="s">
        <v>22</v>
      </c>
      <c r="H5896" t="s">
        <v>15</v>
      </c>
      <c r="I5896" t="s">
        <v>283</v>
      </c>
      <c r="J5896" t="s">
        <v>17</v>
      </c>
      <c r="K5896" t="s">
        <v>18</v>
      </c>
      <c r="L5896" t="s">
        <v>6442</v>
      </c>
      <c r="M5896" s="7">
        <v>2022</v>
      </c>
    </row>
    <row r="5897" spans="1:13" x14ac:dyDescent="0.35">
      <c r="A5897" t="s">
        <v>52</v>
      </c>
      <c r="B5897" t="s">
        <v>111</v>
      </c>
      <c r="C5897">
        <v>2008</v>
      </c>
      <c r="D5897">
        <v>553548</v>
      </c>
      <c r="E5897">
        <v>270006</v>
      </c>
      <c r="F5897" t="s">
        <v>44</v>
      </c>
      <c r="G5897">
        <v>8</v>
      </c>
      <c r="H5897" t="s">
        <v>15</v>
      </c>
      <c r="I5897" t="s">
        <v>16</v>
      </c>
      <c r="J5897" t="s">
        <v>17</v>
      </c>
      <c r="K5897" t="s">
        <v>18</v>
      </c>
      <c r="L5897" t="s">
        <v>6443</v>
      </c>
      <c r="M5897" s="7">
        <v>2022</v>
      </c>
    </row>
    <row r="5898" spans="1:13" x14ac:dyDescent="0.35">
      <c r="A5898" t="s">
        <v>12</v>
      </c>
      <c r="B5898" t="s">
        <v>444</v>
      </c>
      <c r="C5898">
        <v>2012</v>
      </c>
      <c r="D5898">
        <v>48082</v>
      </c>
      <c r="E5898">
        <v>119795</v>
      </c>
      <c r="F5898" t="s">
        <v>313</v>
      </c>
      <c r="G5898">
        <v>4</v>
      </c>
      <c r="H5898" t="s">
        <v>36</v>
      </c>
      <c r="I5898" t="s">
        <v>59</v>
      </c>
      <c r="J5898" t="s">
        <v>37</v>
      </c>
      <c r="K5898" t="s">
        <v>18</v>
      </c>
      <c r="L5898" t="s">
        <v>6444</v>
      </c>
      <c r="M5898" s="7">
        <v>2022</v>
      </c>
    </row>
    <row r="5899" spans="1:13" x14ac:dyDescent="0.35">
      <c r="A5899" t="s">
        <v>52</v>
      </c>
      <c r="B5899" t="s">
        <v>111</v>
      </c>
      <c r="C5899">
        <v>2008</v>
      </c>
      <c r="D5899">
        <v>232572</v>
      </c>
      <c r="E5899">
        <v>115553</v>
      </c>
      <c r="F5899" t="s">
        <v>14</v>
      </c>
      <c r="G5899">
        <v>8</v>
      </c>
      <c r="H5899" t="s">
        <v>15</v>
      </c>
      <c r="I5899" t="s">
        <v>16</v>
      </c>
      <c r="J5899" t="s">
        <v>17</v>
      </c>
      <c r="K5899" t="s">
        <v>18</v>
      </c>
      <c r="L5899" t="s">
        <v>6445</v>
      </c>
      <c r="M5899" s="7">
        <v>2022</v>
      </c>
    </row>
    <row r="5900" spans="1:13" x14ac:dyDescent="0.35">
      <c r="A5900" t="s">
        <v>30</v>
      </c>
      <c r="B5900" t="s">
        <v>1363</v>
      </c>
      <c r="C5900">
        <v>2008</v>
      </c>
      <c r="D5900">
        <v>27650</v>
      </c>
      <c r="E5900">
        <v>14116</v>
      </c>
      <c r="F5900" t="s">
        <v>14</v>
      </c>
      <c r="G5900">
        <v>4</v>
      </c>
      <c r="H5900" t="s">
        <v>15</v>
      </c>
      <c r="I5900" t="s">
        <v>16</v>
      </c>
      <c r="J5900" t="s">
        <v>17</v>
      </c>
      <c r="K5900" t="s">
        <v>79</v>
      </c>
      <c r="L5900" t="s">
        <v>6446</v>
      </c>
      <c r="M5900" s="7">
        <v>2022</v>
      </c>
    </row>
    <row r="5901" spans="1:13" x14ac:dyDescent="0.35">
      <c r="A5901" t="s">
        <v>126</v>
      </c>
      <c r="B5901" t="s">
        <v>127</v>
      </c>
      <c r="C5901">
        <v>2009</v>
      </c>
      <c r="D5901">
        <v>37643</v>
      </c>
      <c r="E5901">
        <v>189180</v>
      </c>
      <c r="F5901" t="s">
        <v>22</v>
      </c>
      <c r="G5901">
        <v>6</v>
      </c>
      <c r="H5901" t="s">
        <v>15</v>
      </c>
      <c r="I5901" t="s">
        <v>16</v>
      </c>
      <c r="J5901" t="s">
        <v>45</v>
      </c>
      <c r="K5901" t="s">
        <v>18</v>
      </c>
      <c r="L5901" t="s">
        <v>6447</v>
      </c>
      <c r="M5901" s="7">
        <v>2022</v>
      </c>
    </row>
    <row r="5902" spans="1:13" x14ac:dyDescent="0.35">
      <c r="A5902" t="s">
        <v>174</v>
      </c>
      <c r="B5902" t="s">
        <v>430</v>
      </c>
      <c r="C5902">
        <v>2016</v>
      </c>
      <c r="D5902">
        <v>79489</v>
      </c>
      <c r="E5902">
        <v>80376</v>
      </c>
      <c r="F5902" t="s">
        <v>22</v>
      </c>
      <c r="G5902">
        <v>6</v>
      </c>
      <c r="H5902" t="s">
        <v>15</v>
      </c>
      <c r="I5902" t="s">
        <v>16</v>
      </c>
      <c r="J5902" t="s">
        <v>32</v>
      </c>
      <c r="K5902" t="s">
        <v>18</v>
      </c>
      <c r="L5902" t="s">
        <v>6448</v>
      </c>
      <c r="M5902" s="7">
        <v>2022</v>
      </c>
    </row>
    <row r="5903" spans="1:13" x14ac:dyDescent="0.35">
      <c r="A5903" t="s">
        <v>52</v>
      </c>
      <c r="B5903" t="s">
        <v>193</v>
      </c>
      <c r="C5903">
        <v>2008</v>
      </c>
      <c r="D5903">
        <v>25870</v>
      </c>
      <c r="E5903">
        <v>40092</v>
      </c>
      <c r="F5903" t="s">
        <v>14</v>
      </c>
      <c r="G5903">
        <v>8</v>
      </c>
      <c r="H5903" t="s">
        <v>15</v>
      </c>
      <c r="I5903" t="s">
        <v>16</v>
      </c>
      <c r="J5903" t="s">
        <v>78</v>
      </c>
      <c r="K5903" t="s">
        <v>79</v>
      </c>
      <c r="L5903" t="s">
        <v>6449</v>
      </c>
      <c r="M5903" s="7">
        <v>2022</v>
      </c>
    </row>
    <row r="5904" spans="1:13" x14ac:dyDescent="0.35">
      <c r="A5904" t="s">
        <v>30</v>
      </c>
      <c r="B5904" t="s">
        <v>31</v>
      </c>
      <c r="C5904">
        <v>2017</v>
      </c>
      <c r="D5904">
        <v>27047</v>
      </c>
      <c r="E5904">
        <v>202697</v>
      </c>
      <c r="F5904" t="s">
        <v>14</v>
      </c>
      <c r="G5904">
        <v>4</v>
      </c>
      <c r="H5904" t="s">
        <v>15</v>
      </c>
      <c r="I5904" t="s">
        <v>16</v>
      </c>
      <c r="J5904" t="s">
        <v>45</v>
      </c>
      <c r="K5904" t="s">
        <v>79</v>
      </c>
      <c r="L5904" t="s">
        <v>6450</v>
      </c>
      <c r="M5904" s="7">
        <v>2022</v>
      </c>
    </row>
    <row r="5905" spans="1:13" x14ac:dyDescent="0.35">
      <c r="A5905" t="s">
        <v>136</v>
      </c>
      <c r="B5905" t="s">
        <v>137</v>
      </c>
      <c r="C5905">
        <v>2008</v>
      </c>
      <c r="D5905">
        <v>1934757</v>
      </c>
      <c r="E5905">
        <v>89701</v>
      </c>
      <c r="F5905" t="s">
        <v>22</v>
      </c>
      <c r="G5905">
        <v>8</v>
      </c>
      <c r="H5905" t="s">
        <v>15</v>
      </c>
      <c r="I5905" t="s">
        <v>16</v>
      </c>
      <c r="J5905" t="s">
        <v>23</v>
      </c>
      <c r="K5905" t="s">
        <v>18</v>
      </c>
      <c r="L5905" t="s">
        <v>6451</v>
      </c>
      <c r="M5905" s="7">
        <v>2022</v>
      </c>
    </row>
    <row r="5906" spans="1:13" x14ac:dyDescent="0.35">
      <c r="A5906" t="s">
        <v>30</v>
      </c>
      <c r="B5906" t="s">
        <v>6452</v>
      </c>
      <c r="C5906">
        <v>2012</v>
      </c>
      <c r="D5906">
        <v>135254</v>
      </c>
      <c r="E5906">
        <v>171242</v>
      </c>
      <c r="F5906" t="s">
        <v>22</v>
      </c>
      <c r="G5906">
        <v>4</v>
      </c>
      <c r="H5906" t="s">
        <v>15</v>
      </c>
      <c r="I5906" t="s">
        <v>16</v>
      </c>
      <c r="J5906" t="s">
        <v>23</v>
      </c>
      <c r="K5906" t="s">
        <v>79</v>
      </c>
      <c r="L5906" t="s">
        <v>6453</v>
      </c>
      <c r="M5906" s="7">
        <v>2022</v>
      </c>
    </row>
    <row r="5907" spans="1:13" x14ac:dyDescent="0.35">
      <c r="A5907" t="s">
        <v>30</v>
      </c>
      <c r="B5907" t="s">
        <v>69</v>
      </c>
      <c r="C5907">
        <v>2015</v>
      </c>
      <c r="D5907">
        <v>50685</v>
      </c>
      <c r="E5907">
        <v>56908</v>
      </c>
      <c r="F5907" t="s">
        <v>22</v>
      </c>
      <c r="G5907">
        <v>6</v>
      </c>
      <c r="H5907" t="s">
        <v>36</v>
      </c>
      <c r="I5907" t="s">
        <v>16</v>
      </c>
      <c r="J5907" t="s">
        <v>17</v>
      </c>
      <c r="K5907" t="s">
        <v>18</v>
      </c>
      <c r="L5907" t="s">
        <v>6454</v>
      </c>
      <c r="M5907" s="7">
        <v>2022</v>
      </c>
    </row>
    <row r="5908" spans="1:13" x14ac:dyDescent="0.35">
      <c r="A5908" t="s">
        <v>30</v>
      </c>
      <c r="B5908" t="s">
        <v>31</v>
      </c>
      <c r="C5908">
        <v>2009</v>
      </c>
      <c r="D5908">
        <v>38258</v>
      </c>
      <c r="E5908">
        <v>117287</v>
      </c>
      <c r="F5908" t="s">
        <v>14</v>
      </c>
      <c r="G5908">
        <v>4</v>
      </c>
      <c r="H5908" t="s">
        <v>15</v>
      </c>
      <c r="I5908" t="s">
        <v>16</v>
      </c>
      <c r="J5908" t="s">
        <v>37</v>
      </c>
      <c r="K5908" t="s">
        <v>79</v>
      </c>
      <c r="L5908" t="s">
        <v>6455</v>
      </c>
      <c r="M5908" s="7">
        <v>2022</v>
      </c>
    </row>
    <row r="5909" spans="1:13" x14ac:dyDescent="0.35">
      <c r="A5909" t="s">
        <v>52</v>
      </c>
      <c r="B5909" t="s">
        <v>146</v>
      </c>
      <c r="C5909">
        <v>2015</v>
      </c>
      <c r="D5909">
        <v>145762</v>
      </c>
      <c r="E5909">
        <v>24303</v>
      </c>
      <c r="F5909" t="s">
        <v>14</v>
      </c>
      <c r="G5909">
        <v>4</v>
      </c>
      <c r="H5909" t="s">
        <v>15</v>
      </c>
      <c r="I5909" t="s">
        <v>16</v>
      </c>
      <c r="J5909" t="s">
        <v>37</v>
      </c>
      <c r="K5909" t="s">
        <v>79</v>
      </c>
      <c r="L5909" t="s">
        <v>6456</v>
      </c>
      <c r="M5909" s="7">
        <v>2022</v>
      </c>
    </row>
    <row r="5910" spans="1:13" x14ac:dyDescent="0.35">
      <c r="A5910" t="s">
        <v>30</v>
      </c>
      <c r="B5910" t="s">
        <v>69</v>
      </c>
      <c r="C5910">
        <v>2016</v>
      </c>
      <c r="D5910">
        <v>305423</v>
      </c>
      <c r="E5910">
        <v>112421</v>
      </c>
      <c r="F5910" t="s">
        <v>22</v>
      </c>
      <c r="G5910">
        <v>8</v>
      </c>
      <c r="H5910" t="s">
        <v>15</v>
      </c>
      <c r="I5910" t="s">
        <v>16</v>
      </c>
      <c r="J5910" t="s">
        <v>37</v>
      </c>
      <c r="K5910" t="s">
        <v>18</v>
      </c>
      <c r="L5910" t="s">
        <v>6457</v>
      </c>
      <c r="M5910" s="7">
        <v>2022</v>
      </c>
    </row>
    <row r="5911" spans="1:13" x14ac:dyDescent="0.35">
      <c r="A5911" t="s">
        <v>30</v>
      </c>
      <c r="B5911" t="s">
        <v>31</v>
      </c>
      <c r="C5911">
        <v>2013</v>
      </c>
      <c r="D5911">
        <v>17036</v>
      </c>
      <c r="E5911">
        <v>38471</v>
      </c>
      <c r="F5911" t="s">
        <v>14</v>
      </c>
      <c r="G5911">
        <v>4</v>
      </c>
      <c r="H5911" t="s">
        <v>15</v>
      </c>
      <c r="I5911" t="s">
        <v>16</v>
      </c>
      <c r="J5911" t="s">
        <v>45</v>
      </c>
      <c r="K5911" t="s">
        <v>18</v>
      </c>
      <c r="L5911" t="s">
        <v>6458</v>
      </c>
      <c r="M5911" s="7">
        <v>2022</v>
      </c>
    </row>
    <row r="5912" spans="1:13" x14ac:dyDescent="0.35">
      <c r="A5912" t="s">
        <v>86</v>
      </c>
      <c r="B5912" t="s">
        <v>250</v>
      </c>
      <c r="C5912">
        <v>2021</v>
      </c>
      <c r="D5912">
        <v>148314</v>
      </c>
      <c r="E5912">
        <v>21160</v>
      </c>
      <c r="F5912" t="s">
        <v>22</v>
      </c>
      <c r="G5912">
        <v>6</v>
      </c>
      <c r="H5912" t="s">
        <v>15</v>
      </c>
      <c r="I5912" t="s">
        <v>16</v>
      </c>
      <c r="J5912" t="s">
        <v>37</v>
      </c>
      <c r="K5912" t="s">
        <v>18</v>
      </c>
      <c r="L5912" t="s">
        <v>6459</v>
      </c>
      <c r="M5912" s="7">
        <v>2022</v>
      </c>
    </row>
    <row r="5913" spans="1:13" x14ac:dyDescent="0.35">
      <c r="A5913" t="s">
        <v>132</v>
      </c>
      <c r="B5913" t="s">
        <v>6460</v>
      </c>
      <c r="C5913">
        <v>2023</v>
      </c>
      <c r="D5913">
        <v>40877</v>
      </c>
      <c r="E5913">
        <v>199835</v>
      </c>
      <c r="F5913" t="s">
        <v>14</v>
      </c>
      <c r="G5913">
        <v>4</v>
      </c>
      <c r="H5913" t="s">
        <v>15</v>
      </c>
      <c r="I5913" t="s">
        <v>59</v>
      </c>
      <c r="J5913" t="s">
        <v>37</v>
      </c>
      <c r="K5913" t="s">
        <v>18</v>
      </c>
      <c r="L5913" t="s">
        <v>6461</v>
      </c>
      <c r="M5913" s="7">
        <v>2022</v>
      </c>
    </row>
    <row r="5914" spans="1:13" x14ac:dyDescent="0.35">
      <c r="A5914" t="s">
        <v>89</v>
      </c>
      <c r="B5914" t="s">
        <v>90</v>
      </c>
      <c r="C5914">
        <v>2011</v>
      </c>
      <c r="D5914">
        <v>187805</v>
      </c>
      <c r="E5914">
        <v>10236</v>
      </c>
      <c r="F5914" t="s">
        <v>22</v>
      </c>
      <c r="G5914">
        <v>6</v>
      </c>
      <c r="H5914" t="s">
        <v>15</v>
      </c>
      <c r="I5914" t="s">
        <v>16</v>
      </c>
      <c r="J5914" t="s">
        <v>32</v>
      </c>
      <c r="K5914" t="s">
        <v>18</v>
      </c>
      <c r="L5914" t="s">
        <v>6462</v>
      </c>
      <c r="M5914" s="7">
        <v>2022</v>
      </c>
    </row>
    <row r="5915" spans="1:13" x14ac:dyDescent="0.35">
      <c r="A5915" t="s">
        <v>39</v>
      </c>
      <c r="B5915" t="s">
        <v>40</v>
      </c>
      <c r="C5915">
        <v>2020</v>
      </c>
      <c r="D5915">
        <v>66585</v>
      </c>
      <c r="E5915">
        <v>16068</v>
      </c>
      <c r="F5915" t="s">
        <v>35</v>
      </c>
      <c r="G5915">
        <v>8</v>
      </c>
      <c r="H5915" t="s">
        <v>15</v>
      </c>
      <c r="I5915" t="s">
        <v>16</v>
      </c>
      <c r="J5915" t="s">
        <v>41</v>
      </c>
      <c r="K5915" t="s">
        <v>18</v>
      </c>
      <c r="L5915" t="s">
        <v>6463</v>
      </c>
      <c r="M5915" s="7">
        <v>2022</v>
      </c>
    </row>
    <row r="5916" spans="1:13" x14ac:dyDescent="0.35">
      <c r="A5916" t="s">
        <v>52</v>
      </c>
      <c r="B5916" t="s">
        <v>554</v>
      </c>
      <c r="C5916">
        <v>2019</v>
      </c>
      <c r="D5916">
        <v>105870</v>
      </c>
      <c r="E5916">
        <v>135743</v>
      </c>
      <c r="F5916" t="s">
        <v>22</v>
      </c>
      <c r="G5916">
        <v>4</v>
      </c>
      <c r="H5916" t="s">
        <v>15</v>
      </c>
      <c r="I5916" t="s">
        <v>16</v>
      </c>
      <c r="J5916" t="s">
        <v>32</v>
      </c>
      <c r="K5916" t="s">
        <v>18</v>
      </c>
      <c r="L5916" t="s">
        <v>6464</v>
      </c>
      <c r="M5916" s="7">
        <v>2022</v>
      </c>
    </row>
    <row r="5917" spans="1:13" x14ac:dyDescent="0.35">
      <c r="A5917" t="s">
        <v>30</v>
      </c>
      <c r="B5917" t="s">
        <v>69</v>
      </c>
      <c r="C5917">
        <v>2007</v>
      </c>
      <c r="D5917">
        <v>392287</v>
      </c>
      <c r="E5917">
        <v>42416</v>
      </c>
      <c r="F5917" t="s">
        <v>22</v>
      </c>
      <c r="G5917">
        <v>8</v>
      </c>
      <c r="H5917" t="s">
        <v>15</v>
      </c>
      <c r="I5917" t="s">
        <v>16</v>
      </c>
      <c r="J5917" t="s">
        <v>23</v>
      </c>
      <c r="K5917" t="s">
        <v>24</v>
      </c>
      <c r="L5917" t="s">
        <v>6465</v>
      </c>
      <c r="M5917" s="7">
        <v>2022</v>
      </c>
    </row>
    <row r="5918" spans="1:13" x14ac:dyDescent="0.35">
      <c r="A5918" t="s">
        <v>63</v>
      </c>
      <c r="B5918">
        <v>6</v>
      </c>
      <c r="C5918">
        <v>2018</v>
      </c>
      <c r="D5918">
        <v>39792</v>
      </c>
      <c r="E5918">
        <v>83560</v>
      </c>
      <c r="F5918" t="s">
        <v>14</v>
      </c>
      <c r="G5918">
        <v>4</v>
      </c>
      <c r="H5918" t="s">
        <v>15</v>
      </c>
      <c r="I5918" t="s">
        <v>16</v>
      </c>
      <c r="J5918" t="s">
        <v>41</v>
      </c>
      <c r="K5918" t="s">
        <v>18</v>
      </c>
      <c r="L5918" t="s">
        <v>6466</v>
      </c>
      <c r="M5918" s="7">
        <v>2022</v>
      </c>
    </row>
    <row r="5919" spans="1:13" x14ac:dyDescent="0.35">
      <c r="A5919" t="s">
        <v>12</v>
      </c>
      <c r="B5919" t="s">
        <v>6467</v>
      </c>
      <c r="C5919">
        <v>2014</v>
      </c>
      <c r="D5919">
        <v>108172</v>
      </c>
      <c r="E5919">
        <v>156692</v>
      </c>
      <c r="F5919" t="s">
        <v>22</v>
      </c>
      <c r="H5919" t="s">
        <v>15</v>
      </c>
      <c r="I5919" t="s">
        <v>283</v>
      </c>
      <c r="J5919" t="s">
        <v>37</v>
      </c>
      <c r="K5919" t="s">
        <v>18</v>
      </c>
      <c r="L5919" t="s">
        <v>6468</v>
      </c>
      <c r="M5919" s="7">
        <v>2022</v>
      </c>
    </row>
    <row r="5920" spans="1:13" x14ac:dyDescent="0.35">
      <c r="A5920" t="s">
        <v>117</v>
      </c>
      <c r="B5920" t="s">
        <v>549</v>
      </c>
      <c r="C5920">
        <v>2023</v>
      </c>
      <c r="D5920">
        <v>380481</v>
      </c>
      <c r="E5920">
        <v>58187</v>
      </c>
      <c r="F5920" t="s">
        <v>35</v>
      </c>
      <c r="G5920">
        <v>8</v>
      </c>
      <c r="H5920" t="s">
        <v>15</v>
      </c>
      <c r="I5920" t="s">
        <v>16</v>
      </c>
      <c r="J5920" t="s">
        <v>23</v>
      </c>
      <c r="K5920" t="s">
        <v>18</v>
      </c>
      <c r="L5920" t="s">
        <v>6469</v>
      </c>
      <c r="M5920" s="7">
        <v>2022</v>
      </c>
    </row>
    <row r="5921" spans="1:13" x14ac:dyDescent="0.35">
      <c r="A5921" t="s">
        <v>160</v>
      </c>
      <c r="B5921" t="s">
        <v>161</v>
      </c>
      <c r="C5921">
        <v>2018</v>
      </c>
      <c r="D5921">
        <v>338919</v>
      </c>
      <c r="E5921">
        <v>128555</v>
      </c>
      <c r="F5921" t="s">
        <v>22</v>
      </c>
      <c r="G5921">
        <v>8</v>
      </c>
      <c r="H5921" t="s">
        <v>15</v>
      </c>
      <c r="I5921" t="s">
        <v>59</v>
      </c>
      <c r="J5921" t="s">
        <v>37</v>
      </c>
      <c r="K5921" t="s">
        <v>18</v>
      </c>
      <c r="L5921" t="s">
        <v>6470</v>
      </c>
      <c r="M5921" s="7">
        <v>2022</v>
      </c>
    </row>
    <row r="5922" spans="1:13" x14ac:dyDescent="0.35">
      <c r="A5922" t="s">
        <v>303</v>
      </c>
      <c r="B5922" t="s">
        <v>111</v>
      </c>
      <c r="C5922">
        <v>2023</v>
      </c>
      <c r="D5922">
        <v>30016</v>
      </c>
      <c r="E5922">
        <v>120202</v>
      </c>
      <c r="F5922" t="s">
        <v>14</v>
      </c>
      <c r="G5922">
        <v>5</v>
      </c>
      <c r="H5922" t="s">
        <v>15</v>
      </c>
      <c r="I5922" t="s">
        <v>16</v>
      </c>
      <c r="J5922" t="s">
        <v>45</v>
      </c>
      <c r="K5922" t="s">
        <v>18</v>
      </c>
      <c r="L5922" t="s">
        <v>6471</v>
      </c>
      <c r="M5922" s="7">
        <v>2022</v>
      </c>
    </row>
    <row r="5923" spans="1:13" x14ac:dyDescent="0.35">
      <c r="A5923" t="s">
        <v>12</v>
      </c>
      <c r="B5923" t="s">
        <v>58</v>
      </c>
      <c r="C5923">
        <v>2024</v>
      </c>
      <c r="D5923">
        <v>123157</v>
      </c>
      <c r="E5923">
        <v>175609</v>
      </c>
      <c r="F5923" t="s">
        <v>22</v>
      </c>
      <c r="G5923">
        <v>6</v>
      </c>
      <c r="H5923" t="s">
        <v>15</v>
      </c>
      <c r="I5923" t="s">
        <v>16</v>
      </c>
      <c r="J5923" t="s">
        <v>17</v>
      </c>
      <c r="K5923" t="s">
        <v>18</v>
      </c>
      <c r="L5923" t="s">
        <v>6472</v>
      </c>
      <c r="M5923" s="7">
        <v>2022</v>
      </c>
    </row>
    <row r="5924" spans="1:13" x14ac:dyDescent="0.35">
      <c r="A5924" t="s">
        <v>164</v>
      </c>
      <c r="B5924" t="s">
        <v>357</v>
      </c>
      <c r="C5924">
        <v>2019</v>
      </c>
      <c r="D5924">
        <v>17380</v>
      </c>
      <c r="E5924">
        <v>258028</v>
      </c>
      <c r="F5924" t="s">
        <v>313</v>
      </c>
      <c r="G5924">
        <v>4</v>
      </c>
      <c r="H5924" t="s">
        <v>36</v>
      </c>
      <c r="I5924" t="s">
        <v>16</v>
      </c>
      <c r="J5924" t="s">
        <v>37</v>
      </c>
      <c r="K5924" t="s">
        <v>18</v>
      </c>
      <c r="L5924" t="s">
        <v>6473</v>
      </c>
      <c r="M5924" s="7">
        <v>2022</v>
      </c>
    </row>
    <row r="5925" spans="1:13" x14ac:dyDescent="0.35">
      <c r="A5925" t="s">
        <v>76</v>
      </c>
      <c r="B5925" t="s">
        <v>396</v>
      </c>
      <c r="C5925">
        <v>2019</v>
      </c>
      <c r="D5925">
        <v>437297</v>
      </c>
      <c r="E5925">
        <v>126975</v>
      </c>
      <c r="F5925" t="s">
        <v>22</v>
      </c>
      <c r="G5925">
        <v>8</v>
      </c>
      <c r="H5925" t="s">
        <v>15</v>
      </c>
      <c r="I5925" t="s">
        <v>16</v>
      </c>
      <c r="J5925" t="s">
        <v>17</v>
      </c>
      <c r="K5925" t="s">
        <v>18</v>
      </c>
      <c r="L5925" t="s">
        <v>6474</v>
      </c>
      <c r="M5925" s="7">
        <v>2022</v>
      </c>
    </row>
    <row r="5926" spans="1:13" x14ac:dyDescent="0.35">
      <c r="A5926" t="s">
        <v>12</v>
      </c>
      <c r="B5926" t="s">
        <v>177</v>
      </c>
      <c r="C5926">
        <v>2006</v>
      </c>
      <c r="D5926">
        <v>116373</v>
      </c>
      <c r="E5926">
        <v>128140</v>
      </c>
      <c r="F5926" t="s">
        <v>35</v>
      </c>
      <c r="G5926">
        <v>4</v>
      </c>
      <c r="H5926" t="s">
        <v>15</v>
      </c>
      <c r="I5926" t="s">
        <v>16</v>
      </c>
      <c r="J5926" t="s">
        <v>17</v>
      </c>
      <c r="K5926" t="s">
        <v>18</v>
      </c>
      <c r="L5926" t="s">
        <v>6475</v>
      </c>
      <c r="M5926" s="7">
        <v>2022</v>
      </c>
    </row>
    <row r="5927" spans="1:13" x14ac:dyDescent="0.35">
      <c r="A5927" t="s">
        <v>126</v>
      </c>
      <c r="B5927" t="s">
        <v>127</v>
      </c>
      <c r="C5927">
        <v>2007</v>
      </c>
      <c r="D5927">
        <v>26985</v>
      </c>
      <c r="E5927">
        <v>158346</v>
      </c>
      <c r="F5927" t="s">
        <v>22</v>
      </c>
      <c r="G5927">
        <v>6</v>
      </c>
      <c r="H5927" t="s">
        <v>15</v>
      </c>
      <c r="I5927" t="s">
        <v>16</v>
      </c>
      <c r="J5927" t="s">
        <v>45</v>
      </c>
      <c r="K5927" t="s">
        <v>18</v>
      </c>
      <c r="L5927" t="s">
        <v>6476</v>
      </c>
      <c r="M5927" s="7">
        <v>2022</v>
      </c>
    </row>
    <row r="5928" spans="1:13" x14ac:dyDescent="0.35">
      <c r="A5928" t="s">
        <v>52</v>
      </c>
      <c r="B5928" t="s">
        <v>111</v>
      </c>
      <c r="C5928">
        <v>2017</v>
      </c>
      <c r="D5928">
        <v>85577</v>
      </c>
      <c r="E5928">
        <v>162025</v>
      </c>
      <c r="F5928" t="s">
        <v>14</v>
      </c>
      <c r="G5928">
        <v>8</v>
      </c>
      <c r="H5928" t="s">
        <v>15</v>
      </c>
      <c r="I5928" t="s">
        <v>16</v>
      </c>
      <c r="J5928" t="s">
        <v>17</v>
      </c>
      <c r="K5928" t="s">
        <v>18</v>
      </c>
      <c r="L5928" t="s">
        <v>6477</v>
      </c>
      <c r="M5928" s="7">
        <v>2022</v>
      </c>
    </row>
    <row r="5929" spans="1:13" x14ac:dyDescent="0.35">
      <c r="A5929" t="s">
        <v>30</v>
      </c>
      <c r="B5929" t="s">
        <v>833</v>
      </c>
      <c r="C5929">
        <v>2022</v>
      </c>
      <c r="D5929">
        <v>9353</v>
      </c>
      <c r="E5929">
        <v>185001</v>
      </c>
      <c r="F5929" t="s">
        <v>22</v>
      </c>
      <c r="G5929">
        <v>6</v>
      </c>
      <c r="H5929" t="s">
        <v>15</v>
      </c>
      <c r="I5929" t="s">
        <v>16</v>
      </c>
      <c r="J5929" t="s">
        <v>37</v>
      </c>
      <c r="K5929" t="s">
        <v>18</v>
      </c>
      <c r="L5929" t="s">
        <v>6478</v>
      </c>
      <c r="M5929" s="7">
        <v>2022</v>
      </c>
    </row>
    <row r="5930" spans="1:13" x14ac:dyDescent="0.35">
      <c r="A5930" t="s">
        <v>30</v>
      </c>
      <c r="B5930" t="s">
        <v>833</v>
      </c>
      <c r="C5930">
        <v>2007</v>
      </c>
      <c r="D5930">
        <v>13784</v>
      </c>
      <c r="E5930">
        <v>50844</v>
      </c>
      <c r="F5930" t="s">
        <v>22</v>
      </c>
      <c r="G5930">
        <v>6</v>
      </c>
      <c r="H5930" t="s">
        <v>15</v>
      </c>
      <c r="I5930" t="s">
        <v>16</v>
      </c>
      <c r="J5930" t="s">
        <v>37</v>
      </c>
      <c r="K5930" t="s">
        <v>18</v>
      </c>
      <c r="L5930" t="s">
        <v>6479</v>
      </c>
      <c r="M5930" s="7">
        <v>2022</v>
      </c>
    </row>
    <row r="5931" spans="1:13" x14ac:dyDescent="0.35">
      <c r="A5931" t="s">
        <v>120</v>
      </c>
      <c r="B5931" t="s">
        <v>474</v>
      </c>
      <c r="C5931">
        <v>2007</v>
      </c>
      <c r="D5931">
        <v>1753253</v>
      </c>
      <c r="E5931">
        <v>173681</v>
      </c>
      <c r="F5931" t="s">
        <v>22</v>
      </c>
      <c r="G5931">
        <v>12</v>
      </c>
      <c r="H5931" t="s">
        <v>15</v>
      </c>
      <c r="I5931" t="s">
        <v>16</v>
      </c>
      <c r="J5931" t="s">
        <v>17</v>
      </c>
      <c r="K5931" t="s">
        <v>18</v>
      </c>
      <c r="L5931" t="s">
        <v>6480</v>
      </c>
      <c r="M5931" s="7">
        <v>2022</v>
      </c>
    </row>
    <row r="5932" spans="1:13" x14ac:dyDescent="0.35">
      <c r="A5932" t="s">
        <v>141</v>
      </c>
      <c r="B5932" t="s">
        <v>142</v>
      </c>
      <c r="C5932">
        <v>2008</v>
      </c>
      <c r="D5932">
        <v>42500</v>
      </c>
      <c r="E5932">
        <v>179549</v>
      </c>
      <c r="F5932" t="s">
        <v>22</v>
      </c>
      <c r="G5932">
        <v>6</v>
      </c>
      <c r="H5932" t="s">
        <v>15</v>
      </c>
      <c r="I5932" t="s">
        <v>16</v>
      </c>
      <c r="J5932" t="s">
        <v>212</v>
      </c>
      <c r="K5932" t="s">
        <v>18</v>
      </c>
      <c r="L5932" t="s">
        <v>6481</v>
      </c>
      <c r="M5932" s="7">
        <v>2022</v>
      </c>
    </row>
    <row r="5933" spans="1:13" x14ac:dyDescent="0.35">
      <c r="A5933" t="s">
        <v>197</v>
      </c>
      <c r="B5933" t="s">
        <v>524</v>
      </c>
      <c r="C5933">
        <v>2006</v>
      </c>
      <c r="D5933">
        <v>98440</v>
      </c>
      <c r="E5933">
        <v>265032</v>
      </c>
      <c r="F5933" t="s">
        <v>14</v>
      </c>
      <c r="G5933">
        <v>8</v>
      </c>
      <c r="H5933" t="s">
        <v>15</v>
      </c>
      <c r="I5933" t="s">
        <v>16</v>
      </c>
      <c r="J5933" t="s">
        <v>37</v>
      </c>
      <c r="K5933" t="s">
        <v>18</v>
      </c>
      <c r="L5933" t="s">
        <v>6482</v>
      </c>
      <c r="M5933" s="7">
        <v>2022</v>
      </c>
    </row>
    <row r="5934" spans="1:13" x14ac:dyDescent="0.35">
      <c r="A5934" t="s">
        <v>89</v>
      </c>
      <c r="B5934" t="s">
        <v>309</v>
      </c>
      <c r="C5934">
        <v>2012</v>
      </c>
      <c r="D5934">
        <v>179065</v>
      </c>
      <c r="E5934">
        <v>50028</v>
      </c>
      <c r="F5934" t="s">
        <v>44</v>
      </c>
      <c r="G5934">
        <v>6</v>
      </c>
      <c r="H5934" t="s">
        <v>15</v>
      </c>
      <c r="I5934" t="s">
        <v>16</v>
      </c>
      <c r="J5934" t="s">
        <v>45</v>
      </c>
      <c r="K5934" t="s">
        <v>18</v>
      </c>
      <c r="L5934" t="s">
        <v>6483</v>
      </c>
      <c r="M5934" s="7">
        <v>2022</v>
      </c>
    </row>
    <row r="5935" spans="1:13" x14ac:dyDescent="0.35">
      <c r="A5935" t="s">
        <v>141</v>
      </c>
      <c r="B5935" t="s">
        <v>142</v>
      </c>
      <c r="C5935">
        <v>2020</v>
      </c>
      <c r="D5935">
        <v>55629</v>
      </c>
      <c r="E5935">
        <v>78720</v>
      </c>
      <c r="F5935" t="s">
        <v>22</v>
      </c>
      <c r="G5935">
        <v>6</v>
      </c>
      <c r="H5935" t="s">
        <v>15</v>
      </c>
      <c r="I5935" t="s">
        <v>16</v>
      </c>
      <c r="J5935" t="s">
        <v>37</v>
      </c>
      <c r="K5935" t="s">
        <v>18</v>
      </c>
      <c r="L5935" t="s">
        <v>6484</v>
      </c>
      <c r="M5935" s="7">
        <v>2022</v>
      </c>
    </row>
    <row r="5936" spans="1:13" x14ac:dyDescent="0.35">
      <c r="A5936" t="s">
        <v>126</v>
      </c>
      <c r="B5936" t="s">
        <v>218</v>
      </c>
      <c r="C5936">
        <v>2006</v>
      </c>
      <c r="D5936">
        <v>275583</v>
      </c>
      <c r="E5936">
        <v>223701</v>
      </c>
      <c r="F5936" t="s">
        <v>22</v>
      </c>
      <c r="G5936">
        <v>6</v>
      </c>
      <c r="H5936" t="s">
        <v>15</v>
      </c>
      <c r="I5936" t="s">
        <v>16</v>
      </c>
      <c r="J5936" t="s">
        <v>94</v>
      </c>
      <c r="K5936" t="s">
        <v>18</v>
      </c>
      <c r="L5936" t="s">
        <v>6485</v>
      </c>
      <c r="M5936" s="7">
        <v>2022</v>
      </c>
    </row>
    <row r="5937" spans="1:13" x14ac:dyDescent="0.35">
      <c r="A5937" t="s">
        <v>96</v>
      </c>
      <c r="B5937" t="s">
        <v>1114</v>
      </c>
      <c r="C5937">
        <v>2024</v>
      </c>
      <c r="D5937">
        <v>297975</v>
      </c>
      <c r="E5937">
        <v>73060</v>
      </c>
      <c r="F5937" t="s">
        <v>22</v>
      </c>
      <c r="G5937">
        <v>4</v>
      </c>
      <c r="H5937" t="s">
        <v>15</v>
      </c>
      <c r="I5937" t="s">
        <v>16</v>
      </c>
      <c r="J5937" t="s">
        <v>17</v>
      </c>
      <c r="K5937" t="s">
        <v>18</v>
      </c>
      <c r="L5937" t="s">
        <v>6486</v>
      </c>
      <c r="M5937" s="7">
        <v>2022</v>
      </c>
    </row>
    <row r="5938" spans="1:13" x14ac:dyDescent="0.35">
      <c r="A5938" t="s">
        <v>39</v>
      </c>
      <c r="B5938" t="s">
        <v>1471</v>
      </c>
      <c r="C5938">
        <v>2013</v>
      </c>
      <c r="D5938">
        <v>17360</v>
      </c>
      <c r="E5938">
        <v>88117</v>
      </c>
      <c r="F5938" t="s">
        <v>14</v>
      </c>
      <c r="G5938">
        <v>4</v>
      </c>
      <c r="H5938" t="s">
        <v>15</v>
      </c>
      <c r="I5938" t="s">
        <v>16</v>
      </c>
      <c r="J5938" t="s">
        <v>41</v>
      </c>
      <c r="K5938" t="s">
        <v>18</v>
      </c>
      <c r="L5938" t="s">
        <v>6487</v>
      </c>
      <c r="M5938" s="7">
        <v>2022</v>
      </c>
    </row>
    <row r="5939" spans="1:13" x14ac:dyDescent="0.35">
      <c r="A5939" t="s">
        <v>52</v>
      </c>
      <c r="B5939" t="s">
        <v>53</v>
      </c>
      <c r="C5939">
        <v>2012</v>
      </c>
      <c r="D5939">
        <v>157935</v>
      </c>
      <c r="E5939">
        <v>144959</v>
      </c>
      <c r="F5939" t="s">
        <v>22</v>
      </c>
      <c r="G5939">
        <v>8</v>
      </c>
      <c r="H5939" t="s">
        <v>15</v>
      </c>
      <c r="I5939" t="s">
        <v>16</v>
      </c>
      <c r="J5939" t="s">
        <v>78</v>
      </c>
      <c r="K5939" t="s">
        <v>18</v>
      </c>
      <c r="L5939" t="s">
        <v>6488</v>
      </c>
      <c r="M5939" s="7">
        <v>2022</v>
      </c>
    </row>
    <row r="5940" spans="1:13" x14ac:dyDescent="0.35">
      <c r="A5940" t="s">
        <v>52</v>
      </c>
      <c r="B5940" t="s">
        <v>379</v>
      </c>
      <c r="C5940">
        <v>2022</v>
      </c>
      <c r="D5940">
        <v>236927</v>
      </c>
      <c r="E5940">
        <v>138192</v>
      </c>
      <c r="F5940" t="s">
        <v>22</v>
      </c>
      <c r="G5940">
        <v>4</v>
      </c>
      <c r="H5940" t="s">
        <v>15</v>
      </c>
      <c r="I5940" t="s">
        <v>16</v>
      </c>
      <c r="J5940" t="s">
        <v>37</v>
      </c>
      <c r="K5940" t="s">
        <v>18</v>
      </c>
      <c r="L5940" t="s">
        <v>6489</v>
      </c>
      <c r="M5940" s="7">
        <v>2022</v>
      </c>
    </row>
    <row r="5941" spans="1:13" x14ac:dyDescent="0.35">
      <c r="A5941" t="s">
        <v>30</v>
      </c>
      <c r="B5941" t="s">
        <v>6452</v>
      </c>
      <c r="C5941">
        <v>2007</v>
      </c>
      <c r="D5941">
        <v>66071</v>
      </c>
      <c r="E5941">
        <v>250624</v>
      </c>
      <c r="F5941" t="s">
        <v>22</v>
      </c>
      <c r="G5941">
        <v>4</v>
      </c>
      <c r="H5941" t="s">
        <v>15</v>
      </c>
      <c r="I5941" t="s">
        <v>16</v>
      </c>
      <c r="J5941" t="s">
        <v>45</v>
      </c>
      <c r="K5941" t="s">
        <v>79</v>
      </c>
      <c r="L5941" t="s">
        <v>6490</v>
      </c>
      <c r="M5941" s="7">
        <v>2022</v>
      </c>
    </row>
    <row r="5942" spans="1:13" x14ac:dyDescent="0.35">
      <c r="A5942" t="s">
        <v>96</v>
      </c>
      <c r="B5942" t="s">
        <v>354</v>
      </c>
      <c r="C5942">
        <v>2011</v>
      </c>
      <c r="D5942">
        <v>420604</v>
      </c>
      <c r="E5942">
        <v>219035</v>
      </c>
      <c r="F5942" t="s">
        <v>22</v>
      </c>
      <c r="G5942">
        <v>6</v>
      </c>
      <c r="H5942" t="s">
        <v>15</v>
      </c>
      <c r="I5942" t="s">
        <v>16</v>
      </c>
      <c r="J5942" t="s">
        <v>17</v>
      </c>
      <c r="K5942" t="s">
        <v>18</v>
      </c>
      <c r="L5942" t="s">
        <v>6491</v>
      </c>
      <c r="M5942" s="7">
        <v>2022</v>
      </c>
    </row>
    <row r="5943" spans="1:13" x14ac:dyDescent="0.35">
      <c r="A5943" t="s">
        <v>55</v>
      </c>
      <c r="B5943" t="s">
        <v>618</v>
      </c>
      <c r="C5943">
        <v>2018</v>
      </c>
      <c r="D5943">
        <v>76450</v>
      </c>
      <c r="E5943">
        <v>102318</v>
      </c>
      <c r="F5943" t="s">
        <v>22</v>
      </c>
      <c r="G5943">
        <v>6</v>
      </c>
      <c r="H5943" t="s">
        <v>15</v>
      </c>
      <c r="I5943" t="s">
        <v>16</v>
      </c>
      <c r="J5943" t="s">
        <v>41</v>
      </c>
      <c r="K5943" t="s">
        <v>79</v>
      </c>
      <c r="L5943" t="s">
        <v>6492</v>
      </c>
      <c r="M5943" s="7">
        <v>2022</v>
      </c>
    </row>
    <row r="5944" spans="1:13" x14ac:dyDescent="0.35">
      <c r="A5944" t="s">
        <v>52</v>
      </c>
      <c r="B5944" t="s">
        <v>379</v>
      </c>
      <c r="C5944">
        <v>2014</v>
      </c>
      <c r="D5944">
        <v>306925</v>
      </c>
      <c r="E5944">
        <v>168461</v>
      </c>
      <c r="F5944" t="s">
        <v>44</v>
      </c>
      <c r="G5944">
        <v>4</v>
      </c>
      <c r="H5944" t="s">
        <v>15</v>
      </c>
      <c r="I5944" t="s">
        <v>16</v>
      </c>
      <c r="J5944" t="s">
        <v>17</v>
      </c>
      <c r="K5944" t="s">
        <v>18</v>
      </c>
      <c r="L5944" t="s">
        <v>6493</v>
      </c>
      <c r="M5944" s="7">
        <v>2022</v>
      </c>
    </row>
    <row r="5945" spans="1:13" x14ac:dyDescent="0.35">
      <c r="A5945" t="s">
        <v>12</v>
      </c>
      <c r="B5945" t="s">
        <v>696</v>
      </c>
      <c r="C5945">
        <v>2006</v>
      </c>
      <c r="D5945">
        <v>36739</v>
      </c>
      <c r="E5945">
        <v>119858</v>
      </c>
      <c r="F5945" t="s">
        <v>14</v>
      </c>
      <c r="G5945">
        <v>4</v>
      </c>
      <c r="H5945" t="s">
        <v>15</v>
      </c>
      <c r="I5945" t="s">
        <v>16</v>
      </c>
      <c r="J5945" t="s">
        <v>37</v>
      </c>
      <c r="K5945" t="s">
        <v>18</v>
      </c>
      <c r="L5945" t="s">
        <v>6494</v>
      </c>
      <c r="M5945" s="7">
        <v>2022</v>
      </c>
    </row>
    <row r="5946" spans="1:13" x14ac:dyDescent="0.35">
      <c r="A5946" t="s">
        <v>197</v>
      </c>
      <c r="B5946" t="s">
        <v>316</v>
      </c>
      <c r="C5946">
        <v>2008</v>
      </c>
      <c r="D5946">
        <v>293166</v>
      </c>
      <c r="E5946">
        <v>264603</v>
      </c>
      <c r="F5946" t="s">
        <v>44</v>
      </c>
      <c r="G5946">
        <v>4</v>
      </c>
      <c r="H5946" t="s">
        <v>15</v>
      </c>
      <c r="I5946" t="s">
        <v>16</v>
      </c>
      <c r="J5946" t="s">
        <v>23</v>
      </c>
      <c r="K5946" t="s">
        <v>18</v>
      </c>
      <c r="L5946" t="s">
        <v>6495</v>
      </c>
      <c r="M5946" s="7">
        <v>2022</v>
      </c>
    </row>
    <row r="5947" spans="1:13" x14ac:dyDescent="0.35">
      <c r="A5947" t="s">
        <v>52</v>
      </c>
      <c r="B5947" t="s">
        <v>193</v>
      </c>
      <c r="C5947">
        <v>2021</v>
      </c>
      <c r="D5947">
        <v>183848</v>
      </c>
      <c r="E5947">
        <v>246724</v>
      </c>
      <c r="F5947" t="s">
        <v>14</v>
      </c>
      <c r="G5947">
        <v>6</v>
      </c>
      <c r="H5947" t="s">
        <v>15</v>
      </c>
      <c r="I5947" t="s">
        <v>16</v>
      </c>
      <c r="J5947" t="s">
        <v>32</v>
      </c>
      <c r="K5947" t="s">
        <v>18</v>
      </c>
      <c r="L5947" t="s">
        <v>6496</v>
      </c>
      <c r="M5947" s="7">
        <v>2022</v>
      </c>
    </row>
    <row r="5948" spans="1:13" x14ac:dyDescent="0.35">
      <c r="A5948" t="s">
        <v>89</v>
      </c>
      <c r="B5948" t="s">
        <v>309</v>
      </c>
      <c r="C5948">
        <v>2013</v>
      </c>
      <c r="D5948">
        <v>304381</v>
      </c>
      <c r="E5948">
        <v>293955</v>
      </c>
      <c r="F5948" t="s">
        <v>44</v>
      </c>
      <c r="G5948">
        <v>6</v>
      </c>
      <c r="H5948" t="s">
        <v>15</v>
      </c>
      <c r="I5948" t="s">
        <v>16</v>
      </c>
      <c r="J5948" t="s">
        <v>17</v>
      </c>
      <c r="K5948" t="s">
        <v>18</v>
      </c>
      <c r="L5948" t="s">
        <v>6497</v>
      </c>
      <c r="M5948" s="7">
        <v>2022</v>
      </c>
    </row>
    <row r="5949" spans="1:13" x14ac:dyDescent="0.35">
      <c r="A5949" t="s">
        <v>303</v>
      </c>
      <c r="B5949" t="s">
        <v>304</v>
      </c>
      <c r="C5949">
        <v>2010</v>
      </c>
      <c r="D5949">
        <v>35637</v>
      </c>
      <c r="E5949">
        <v>156148</v>
      </c>
      <c r="F5949" t="s">
        <v>22</v>
      </c>
      <c r="G5949">
        <v>6</v>
      </c>
      <c r="H5949" t="s">
        <v>15</v>
      </c>
      <c r="I5949" t="s">
        <v>16</v>
      </c>
      <c r="J5949" t="s">
        <v>37</v>
      </c>
      <c r="K5949" t="s">
        <v>18</v>
      </c>
      <c r="L5949" t="s">
        <v>6498</v>
      </c>
      <c r="M5949" s="7">
        <v>2022</v>
      </c>
    </row>
    <row r="5950" spans="1:13" x14ac:dyDescent="0.35">
      <c r="A5950" t="s">
        <v>30</v>
      </c>
      <c r="B5950" t="s">
        <v>69</v>
      </c>
      <c r="C5950">
        <v>2023</v>
      </c>
      <c r="D5950">
        <v>59185</v>
      </c>
      <c r="E5950">
        <v>13256</v>
      </c>
      <c r="F5950" t="s">
        <v>22</v>
      </c>
      <c r="G5950">
        <v>8</v>
      </c>
      <c r="H5950" t="s">
        <v>15</v>
      </c>
      <c r="I5950" t="s">
        <v>16</v>
      </c>
      <c r="J5950" t="s">
        <v>37</v>
      </c>
      <c r="K5950" t="s">
        <v>79</v>
      </c>
      <c r="L5950" t="s">
        <v>6499</v>
      </c>
      <c r="M5950" s="7">
        <v>2022</v>
      </c>
    </row>
    <row r="5951" spans="1:13" x14ac:dyDescent="0.35">
      <c r="A5951" t="s">
        <v>86</v>
      </c>
      <c r="B5951" t="s">
        <v>449</v>
      </c>
      <c r="C5951">
        <v>2022</v>
      </c>
      <c r="D5951">
        <v>17139</v>
      </c>
      <c r="E5951">
        <v>125335</v>
      </c>
      <c r="F5951" t="s">
        <v>28</v>
      </c>
      <c r="G5951">
        <v>6</v>
      </c>
      <c r="H5951" t="s">
        <v>15</v>
      </c>
      <c r="I5951" t="s">
        <v>16</v>
      </c>
      <c r="J5951" t="s">
        <v>78</v>
      </c>
      <c r="K5951" t="s">
        <v>18</v>
      </c>
      <c r="L5951" t="s">
        <v>6500</v>
      </c>
      <c r="M5951" s="7">
        <v>2022</v>
      </c>
    </row>
    <row r="5952" spans="1:13" x14ac:dyDescent="0.35">
      <c r="A5952" t="s">
        <v>89</v>
      </c>
      <c r="B5952" t="s">
        <v>309</v>
      </c>
      <c r="C5952">
        <v>2022</v>
      </c>
      <c r="D5952">
        <v>306385</v>
      </c>
      <c r="E5952">
        <v>206831</v>
      </c>
      <c r="F5952" t="s">
        <v>44</v>
      </c>
      <c r="G5952">
        <v>6</v>
      </c>
      <c r="H5952" t="s">
        <v>15</v>
      </c>
      <c r="I5952" t="s">
        <v>16</v>
      </c>
      <c r="J5952" t="s">
        <v>37</v>
      </c>
      <c r="K5952" t="s">
        <v>18</v>
      </c>
      <c r="L5952" t="s">
        <v>6501</v>
      </c>
      <c r="M5952" s="7">
        <v>2022</v>
      </c>
    </row>
    <row r="5953" spans="1:13" x14ac:dyDescent="0.35">
      <c r="A5953" t="s">
        <v>30</v>
      </c>
      <c r="B5953" t="s">
        <v>1363</v>
      </c>
      <c r="C5953">
        <v>2011</v>
      </c>
      <c r="D5953">
        <v>28108</v>
      </c>
      <c r="E5953">
        <v>161401</v>
      </c>
      <c r="F5953" t="s">
        <v>14</v>
      </c>
      <c r="G5953">
        <v>4</v>
      </c>
      <c r="H5953" t="s">
        <v>15</v>
      </c>
      <c r="I5953" t="s">
        <v>16</v>
      </c>
      <c r="J5953" t="s">
        <v>17</v>
      </c>
      <c r="K5953" t="s">
        <v>24</v>
      </c>
      <c r="L5953" t="s">
        <v>6502</v>
      </c>
      <c r="M5953" s="7">
        <v>2022</v>
      </c>
    </row>
    <row r="5954" spans="1:13" x14ac:dyDescent="0.35">
      <c r="A5954" t="s">
        <v>12</v>
      </c>
      <c r="B5954" t="s">
        <v>13</v>
      </c>
      <c r="C5954">
        <v>2017</v>
      </c>
      <c r="D5954">
        <v>40149</v>
      </c>
      <c r="E5954">
        <v>179067</v>
      </c>
      <c r="F5954" t="s">
        <v>14</v>
      </c>
      <c r="G5954">
        <v>4</v>
      </c>
      <c r="H5954" t="s">
        <v>15</v>
      </c>
      <c r="I5954" t="s">
        <v>16</v>
      </c>
      <c r="J5954" t="s">
        <v>45</v>
      </c>
      <c r="K5954" t="s">
        <v>79</v>
      </c>
      <c r="L5954" t="s">
        <v>6503</v>
      </c>
      <c r="M5954" s="7">
        <v>2022</v>
      </c>
    </row>
    <row r="5955" spans="1:13" x14ac:dyDescent="0.35">
      <c r="A5955" t="s">
        <v>120</v>
      </c>
      <c r="B5955" t="s">
        <v>474</v>
      </c>
      <c r="C5955">
        <v>2021</v>
      </c>
      <c r="D5955">
        <v>1987436</v>
      </c>
      <c r="E5955">
        <v>12678</v>
      </c>
      <c r="F5955" t="s">
        <v>22</v>
      </c>
      <c r="G5955">
        <v>12</v>
      </c>
      <c r="H5955" t="s">
        <v>15</v>
      </c>
      <c r="I5955" t="s">
        <v>16</v>
      </c>
      <c r="J5955" t="s">
        <v>37</v>
      </c>
      <c r="K5955" t="s">
        <v>18</v>
      </c>
      <c r="L5955" t="s">
        <v>6504</v>
      </c>
      <c r="M5955" s="7">
        <v>2022</v>
      </c>
    </row>
    <row r="5956" spans="1:13" x14ac:dyDescent="0.35">
      <c r="A5956" t="s">
        <v>12</v>
      </c>
      <c r="B5956" t="s">
        <v>58</v>
      </c>
      <c r="C5956">
        <v>2024</v>
      </c>
      <c r="D5956">
        <v>168806</v>
      </c>
      <c r="E5956">
        <v>226211</v>
      </c>
      <c r="F5956" t="s">
        <v>35</v>
      </c>
      <c r="G5956">
        <v>6</v>
      </c>
      <c r="H5956" t="s">
        <v>36</v>
      </c>
      <c r="I5956" t="s">
        <v>16</v>
      </c>
      <c r="J5956" t="s">
        <v>212</v>
      </c>
      <c r="K5956" t="s">
        <v>18</v>
      </c>
      <c r="L5956" t="s">
        <v>6505</v>
      </c>
      <c r="M5956" s="7">
        <v>2022</v>
      </c>
    </row>
    <row r="5957" spans="1:13" x14ac:dyDescent="0.35">
      <c r="A5957" t="s">
        <v>52</v>
      </c>
      <c r="B5957" t="s">
        <v>67</v>
      </c>
      <c r="C5957">
        <v>2016</v>
      </c>
      <c r="D5957">
        <v>203341</v>
      </c>
      <c r="E5957">
        <v>109353</v>
      </c>
      <c r="F5957" t="s">
        <v>14</v>
      </c>
      <c r="G5957">
        <v>6</v>
      </c>
      <c r="H5957" t="s">
        <v>15</v>
      </c>
      <c r="I5957" t="s">
        <v>16</v>
      </c>
      <c r="J5957" t="s">
        <v>17</v>
      </c>
      <c r="K5957" t="s">
        <v>18</v>
      </c>
      <c r="L5957" t="s">
        <v>6506</v>
      </c>
      <c r="M5957" s="7">
        <v>2022</v>
      </c>
    </row>
    <row r="5958" spans="1:13" x14ac:dyDescent="0.35">
      <c r="A5958" t="s">
        <v>52</v>
      </c>
      <c r="B5958" t="s">
        <v>53</v>
      </c>
      <c r="C5958">
        <v>2014</v>
      </c>
      <c r="D5958">
        <v>1439651</v>
      </c>
      <c r="E5958">
        <v>243794</v>
      </c>
      <c r="F5958" t="s">
        <v>22</v>
      </c>
      <c r="G5958">
        <v>8</v>
      </c>
      <c r="H5958" t="s">
        <v>15</v>
      </c>
      <c r="I5958" t="s">
        <v>16</v>
      </c>
      <c r="J5958" t="s">
        <v>212</v>
      </c>
      <c r="K5958" t="s">
        <v>18</v>
      </c>
      <c r="L5958" t="s">
        <v>6507</v>
      </c>
      <c r="M5958" s="7">
        <v>2022</v>
      </c>
    </row>
    <row r="5959" spans="1:13" x14ac:dyDescent="0.35">
      <c r="A5959" t="s">
        <v>132</v>
      </c>
      <c r="B5959" t="s">
        <v>288</v>
      </c>
      <c r="C5959">
        <v>2019</v>
      </c>
      <c r="D5959">
        <v>52086</v>
      </c>
      <c r="E5959">
        <v>144924</v>
      </c>
      <c r="F5959" t="s">
        <v>22</v>
      </c>
      <c r="G5959">
        <v>4</v>
      </c>
      <c r="H5959" t="s">
        <v>15</v>
      </c>
      <c r="I5959" t="s">
        <v>16</v>
      </c>
      <c r="J5959" t="s">
        <v>37</v>
      </c>
      <c r="K5959" t="s">
        <v>18</v>
      </c>
      <c r="L5959" t="s">
        <v>6508</v>
      </c>
      <c r="M5959" s="7">
        <v>2022</v>
      </c>
    </row>
    <row r="5960" spans="1:13" x14ac:dyDescent="0.35">
      <c r="A5960" t="s">
        <v>174</v>
      </c>
      <c r="B5960" t="s">
        <v>1019</v>
      </c>
      <c r="C5960">
        <v>2011</v>
      </c>
      <c r="D5960">
        <v>159420</v>
      </c>
      <c r="E5960">
        <v>12472</v>
      </c>
      <c r="F5960" t="s">
        <v>22</v>
      </c>
      <c r="G5960">
        <v>8</v>
      </c>
      <c r="H5960" t="s">
        <v>15</v>
      </c>
      <c r="I5960" t="s">
        <v>16</v>
      </c>
      <c r="J5960" t="s">
        <v>37</v>
      </c>
      <c r="K5960" t="s">
        <v>18</v>
      </c>
      <c r="L5960" t="s">
        <v>6509</v>
      </c>
      <c r="M5960" s="7">
        <v>2022</v>
      </c>
    </row>
    <row r="5961" spans="1:13" x14ac:dyDescent="0.35">
      <c r="A5961" t="s">
        <v>167</v>
      </c>
      <c r="B5961" t="s">
        <v>414</v>
      </c>
      <c r="C5961">
        <v>2010</v>
      </c>
      <c r="D5961">
        <v>145740</v>
      </c>
      <c r="E5961">
        <v>89881</v>
      </c>
      <c r="F5961" t="s">
        <v>74</v>
      </c>
      <c r="G5961">
        <v>4</v>
      </c>
      <c r="H5961" t="s">
        <v>15</v>
      </c>
      <c r="I5961" t="s">
        <v>16</v>
      </c>
      <c r="J5961" t="s">
        <v>17</v>
      </c>
      <c r="K5961" t="s">
        <v>18</v>
      </c>
      <c r="L5961" t="s">
        <v>6510</v>
      </c>
      <c r="M5961" s="7">
        <v>2022</v>
      </c>
    </row>
    <row r="5962" spans="1:13" x14ac:dyDescent="0.35">
      <c r="A5962" t="s">
        <v>126</v>
      </c>
      <c r="B5962" t="s">
        <v>1127</v>
      </c>
      <c r="C5962">
        <v>2009</v>
      </c>
      <c r="D5962">
        <v>48624</v>
      </c>
      <c r="E5962">
        <v>206542</v>
      </c>
      <c r="F5962" t="s">
        <v>35</v>
      </c>
      <c r="G5962">
        <v>4</v>
      </c>
      <c r="H5962" t="s">
        <v>36</v>
      </c>
      <c r="I5962" t="s">
        <v>16</v>
      </c>
      <c r="J5962" t="s">
        <v>37</v>
      </c>
      <c r="K5962" t="s">
        <v>18</v>
      </c>
      <c r="L5962" t="s">
        <v>6511</v>
      </c>
      <c r="M5962" s="7">
        <v>2022</v>
      </c>
    </row>
    <row r="5963" spans="1:13" x14ac:dyDescent="0.35">
      <c r="A5963" t="s">
        <v>197</v>
      </c>
      <c r="B5963" t="s">
        <v>905</v>
      </c>
      <c r="C5963">
        <v>2022</v>
      </c>
      <c r="D5963">
        <v>81260</v>
      </c>
      <c r="E5963">
        <v>228318</v>
      </c>
      <c r="F5963" t="s">
        <v>14</v>
      </c>
      <c r="G5963">
        <v>4</v>
      </c>
      <c r="H5963" t="s">
        <v>15</v>
      </c>
      <c r="I5963" t="s">
        <v>16</v>
      </c>
      <c r="J5963" t="s">
        <v>32</v>
      </c>
      <c r="K5963" t="s">
        <v>18</v>
      </c>
      <c r="L5963" t="s">
        <v>6512</v>
      </c>
      <c r="M5963" s="7">
        <v>2022</v>
      </c>
    </row>
    <row r="5964" spans="1:13" x14ac:dyDescent="0.35">
      <c r="A5964" t="s">
        <v>39</v>
      </c>
      <c r="B5964" t="s">
        <v>105</v>
      </c>
      <c r="C5964">
        <v>2022</v>
      </c>
      <c r="D5964">
        <v>438972</v>
      </c>
      <c r="E5964">
        <v>123544</v>
      </c>
      <c r="F5964" t="s">
        <v>269</v>
      </c>
      <c r="G5964">
        <v>8</v>
      </c>
      <c r="H5964" t="s">
        <v>15</v>
      </c>
      <c r="I5964" t="s">
        <v>16</v>
      </c>
      <c r="J5964" t="s">
        <v>37</v>
      </c>
      <c r="K5964" t="s">
        <v>79</v>
      </c>
      <c r="L5964" t="s">
        <v>6513</v>
      </c>
      <c r="M5964" s="7">
        <v>2022</v>
      </c>
    </row>
    <row r="5965" spans="1:13" x14ac:dyDescent="0.35">
      <c r="A5965" t="s">
        <v>52</v>
      </c>
      <c r="B5965" t="s">
        <v>193</v>
      </c>
      <c r="C5965">
        <v>2006</v>
      </c>
      <c r="D5965">
        <v>243160</v>
      </c>
      <c r="E5965">
        <v>171704</v>
      </c>
      <c r="F5965" t="s">
        <v>14</v>
      </c>
      <c r="G5965">
        <v>4</v>
      </c>
      <c r="H5965" t="s">
        <v>15</v>
      </c>
      <c r="I5965" t="s">
        <v>16</v>
      </c>
      <c r="J5965" t="s">
        <v>17</v>
      </c>
      <c r="K5965" t="s">
        <v>18</v>
      </c>
      <c r="L5965" t="s">
        <v>6514</v>
      </c>
      <c r="M5965" s="7">
        <v>2022</v>
      </c>
    </row>
    <row r="5966" spans="1:13" x14ac:dyDescent="0.35">
      <c r="A5966" t="s">
        <v>47</v>
      </c>
      <c r="B5966" t="s">
        <v>256</v>
      </c>
      <c r="C5966">
        <v>2019</v>
      </c>
      <c r="D5966">
        <v>19737</v>
      </c>
      <c r="E5966">
        <v>255592</v>
      </c>
      <c r="F5966" t="s">
        <v>22</v>
      </c>
      <c r="G5966">
        <v>8</v>
      </c>
      <c r="H5966" t="s">
        <v>15</v>
      </c>
      <c r="I5966" t="s">
        <v>16</v>
      </c>
      <c r="J5966" t="s">
        <v>17</v>
      </c>
      <c r="K5966" t="s">
        <v>18</v>
      </c>
      <c r="L5966" t="s">
        <v>6515</v>
      </c>
      <c r="M5966" s="7">
        <v>2022</v>
      </c>
    </row>
    <row r="5967" spans="1:13" x14ac:dyDescent="0.35">
      <c r="A5967" t="s">
        <v>52</v>
      </c>
      <c r="B5967" t="s">
        <v>193</v>
      </c>
      <c r="C5967">
        <v>2014</v>
      </c>
      <c r="D5967">
        <v>327998</v>
      </c>
      <c r="E5967">
        <v>227385</v>
      </c>
      <c r="F5967" t="s">
        <v>14</v>
      </c>
      <c r="G5967">
        <v>4</v>
      </c>
      <c r="H5967" t="s">
        <v>15</v>
      </c>
      <c r="I5967" t="s">
        <v>16</v>
      </c>
      <c r="J5967" t="s">
        <v>37</v>
      </c>
      <c r="K5967" t="s">
        <v>18</v>
      </c>
      <c r="L5967" t="s">
        <v>6516</v>
      </c>
      <c r="M5967" s="7">
        <v>2022</v>
      </c>
    </row>
    <row r="5968" spans="1:13" x14ac:dyDescent="0.35">
      <c r="A5968" t="s">
        <v>52</v>
      </c>
      <c r="B5968" t="s">
        <v>111</v>
      </c>
      <c r="C5968">
        <v>2024</v>
      </c>
      <c r="D5968">
        <v>60838</v>
      </c>
      <c r="E5968">
        <v>279393</v>
      </c>
      <c r="F5968" t="s">
        <v>14</v>
      </c>
      <c r="G5968">
        <v>6</v>
      </c>
      <c r="H5968" t="s">
        <v>15</v>
      </c>
      <c r="I5968" t="s">
        <v>16</v>
      </c>
      <c r="J5968" t="s">
        <v>37</v>
      </c>
      <c r="K5968" t="s">
        <v>18</v>
      </c>
      <c r="L5968" t="s">
        <v>6517</v>
      </c>
      <c r="M5968" s="7">
        <v>2022</v>
      </c>
    </row>
    <row r="5969" spans="1:13" x14ac:dyDescent="0.35">
      <c r="A5969" t="s">
        <v>117</v>
      </c>
      <c r="B5969" t="s">
        <v>144</v>
      </c>
      <c r="C5969">
        <v>2019</v>
      </c>
      <c r="D5969">
        <v>71663</v>
      </c>
      <c r="E5969">
        <v>131911</v>
      </c>
      <c r="F5969" t="s">
        <v>269</v>
      </c>
      <c r="G5969">
        <v>6</v>
      </c>
      <c r="H5969" t="s">
        <v>15</v>
      </c>
      <c r="I5969" t="s">
        <v>16</v>
      </c>
      <c r="J5969" t="s">
        <v>23</v>
      </c>
      <c r="K5969" t="s">
        <v>18</v>
      </c>
      <c r="L5969" t="s">
        <v>6518</v>
      </c>
      <c r="M5969" s="7">
        <v>2022</v>
      </c>
    </row>
    <row r="5970" spans="1:13" x14ac:dyDescent="0.35">
      <c r="A5970" t="s">
        <v>76</v>
      </c>
      <c r="B5970" t="s">
        <v>1009</v>
      </c>
      <c r="C5970">
        <v>2022</v>
      </c>
      <c r="D5970">
        <v>21343</v>
      </c>
      <c r="E5970">
        <v>178182</v>
      </c>
      <c r="F5970" t="s">
        <v>22</v>
      </c>
      <c r="G5970">
        <v>6</v>
      </c>
      <c r="H5970" t="s">
        <v>15</v>
      </c>
      <c r="I5970" t="s">
        <v>16</v>
      </c>
      <c r="J5970" t="s">
        <v>801</v>
      </c>
      <c r="K5970" t="s">
        <v>18</v>
      </c>
      <c r="L5970" t="s">
        <v>6519</v>
      </c>
      <c r="M5970" s="7">
        <v>2022</v>
      </c>
    </row>
    <row r="5971" spans="1:13" x14ac:dyDescent="0.35">
      <c r="A5971" t="s">
        <v>39</v>
      </c>
      <c r="B5971" t="s">
        <v>2129</v>
      </c>
      <c r="C5971">
        <v>2022</v>
      </c>
      <c r="D5971">
        <v>74861</v>
      </c>
      <c r="E5971">
        <v>294546</v>
      </c>
      <c r="F5971" t="s">
        <v>22</v>
      </c>
      <c r="G5971">
        <v>6</v>
      </c>
      <c r="H5971" t="s">
        <v>15</v>
      </c>
      <c r="I5971" t="s">
        <v>16</v>
      </c>
      <c r="J5971" t="s">
        <v>23</v>
      </c>
      <c r="K5971" t="s">
        <v>18</v>
      </c>
      <c r="L5971" t="s">
        <v>6520</v>
      </c>
      <c r="M5971" s="7">
        <v>2022</v>
      </c>
    </row>
    <row r="5972" spans="1:13" x14ac:dyDescent="0.35">
      <c r="A5972" t="s">
        <v>89</v>
      </c>
      <c r="B5972" t="s">
        <v>90</v>
      </c>
      <c r="C5972">
        <v>2022</v>
      </c>
      <c r="D5972">
        <v>70600</v>
      </c>
      <c r="E5972">
        <v>244689</v>
      </c>
      <c r="F5972" t="s">
        <v>22</v>
      </c>
      <c r="G5972">
        <v>6</v>
      </c>
      <c r="H5972" t="s">
        <v>15</v>
      </c>
      <c r="I5972" t="s">
        <v>16</v>
      </c>
      <c r="J5972" t="s">
        <v>37</v>
      </c>
      <c r="K5972" t="s">
        <v>18</v>
      </c>
      <c r="L5972" t="s">
        <v>6521</v>
      </c>
      <c r="M5972" s="7">
        <v>2022</v>
      </c>
    </row>
    <row r="5973" spans="1:13" x14ac:dyDescent="0.35">
      <c r="A5973" t="s">
        <v>188</v>
      </c>
      <c r="B5973" t="s">
        <v>751</v>
      </c>
      <c r="C5973">
        <v>2017</v>
      </c>
      <c r="D5973">
        <v>42896</v>
      </c>
      <c r="E5973">
        <v>296430</v>
      </c>
      <c r="F5973" t="s">
        <v>14</v>
      </c>
      <c r="G5973">
        <v>4</v>
      </c>
      <c r="H5973" t="s">
        <v>15</v>
      </c>
      <c r="I5973" t="s">
        <v>16</v>
      </c>
      <c r="J5973" t="s">
        <v>32</v>
      </c>
      <c r="K5973" t="s">
        <v>24</v>
      </c>
      <c r="L5973" t="s">
        <v>6522</v>
      </c>
      <c r="M5973" s="7">
        <v>2022</v>
      </c>
    </row>
    <row r="5974" spans="1:13" x14ac:dyDescent="0.35">
      <c r="A5974" t="s">
        <v>126</v>
      </c>
      <c r="B5974" t="s">
        <v>2140</v>
      </c>
      <c r="C5974">
        <v>2011</v>
      </c>
      <c r="D5974">
        <v>260001</v>
      </c>
      <c r="E5974">
        <v>30160</v>
      </c>
      <c r="F5974" t="s">
        <v>28</v>
      </c>
      <c r="G5974">
        <v>8</v>
      </c>
      <c r="H5974" t="s">
        <v>15</v>
      </c>
      <c r="I5974" t="s">
        <v>16</v>
      </c>
      <c r="J5974" t="s">
        <v>23</v>
      </c>
      <c r="K5974" t="s">
        <v>18</v>
      </c>
      <c r="L5974" t="s">
        <v>6523</v>
      </c>
      <c r="M5974" s="7">
        <v>2022</v>
      </c>
    </row>
    <row r="5975" spans="1:13" x14ac:dyDescent="0.35">
      <c r="A5975" t="s">
        <v>76</v>
      </c>
      <c r="B5975" t="s">
        <v>1009</v>
      </c>
      <c r="C5975">
        <v>2011</v>
      </c>
      <c r="D5975">
        <v>135042</v>
      </c>
      <c r="E5975">
        <v>235284</v>
      </c>
      <c r="F5975" t="s">
        <v>22</v>
      </c>
      <c r="G5975">
        <v>6</v>
      </c>
      <c r="H5975" t="s">
        <v>15</v>
      </c>
      <c r="I5975" t="s">
        <v>16</v>
      </c>
      <c r="J5975" t="s">
        <v>17</v>
      </c>
      <c r="K5975" t="s">
        <v>18</v>
      </c>
      <c r="L5975" t="s">
        <v>6524</v>
      </c>
      <c r="M5975" s="7">
        <v>2022</v>
      </c>
    </row>
    <row r="5976" spans="1:13" x14ac:dyDescent="0.35">
      <c r="A5976" t="s">
        <v>132</v>
      </c>
      <c r="B5976" t="s">
        <v>6525</v>
      </c>
      <c r="C5976">
        <v>2019</v>
      </c>
      <c r="D5976">
        <v>11521</v>
      </c>
      <c r="E5976">
        <v>42314</v>
      </c>
      <c r="F5976" t="s">
        <v>74</v>
      </c>
      <c r="G5976">
        <v>4</v>
      </c>
      <c r="H5976" t="s">
        <v>15</v>
      </c>
      <c r="I5976" t="s">
        <v>16</v>
      </c>
      <c r="J5976" t="s">
        <v>37</v>
      </c>
      <c r="K5976" t="s">
        <v>18</v>
      </c>
      <c r="L5976" t="s">
        <v>6526</v>
      </c>
      <c r="M5976" s="7">
        <v>2022</v>
      </c>
    </row>
    <row r="5977" spans="1:13" x14ac:dyDescent="0.35">
      <c r="A5977" t="s">
        <v>141</v>
      </c>
      <c r="B5977" t="s">
        <v>142</v>
      </c>
      <c r="C5977">
        <v>2014</v>
      </c>
      <c r="D5977">
        <v>83185</v>
      </c>
      <c r="E5977">
        <v>12729</v>
      </c>
      <c r="F5977" t="s">
        <v>22</v>
      </c>
      <c r="G5977">
        <v>6</v>
      </c>
      <c r="H5977" t="s">
        <v>15</v>
      </c>
      <c r="I5977" t="s">
        <v>16</v>
      </c>
      <c r="J5977" t="s">
        <v>37</v>
      </c>
      <c r="K5977" t="s">
        <v>18</v>
      </c>
      <c r="L5977" t="s">
        <v>6527</v>
      </c>
      <c r="M5977" s="7">
        <v>2022</v>
      </c>
    </row>
    <row r="5978" spans="1:13" x14ac:dyDescent="0.35">
      <c r="A5978" t="s">
        <v>12</v>
      </c>
      <c r="B5978" t="s">
        <v>13</v>
      </c>
      <c r="C5978">
        <v>2023</v>
      </c>
      <c r="D5978">
        <v>149355</v>
      </c>
      <c r="E5978">
        <v>92818</v>
      </c>
      <c r="F5978" t="s">
        <v>14</v>
      </c>
      <c r="G5978">
        <v>6</v>
      </c>
      <c r="H5978" t="s">
        <v>15</v>
      </c>
      <c r="I5978" t="s">
        <v>16</v>
      </c>
      <c r="J5978" t="s">
        <v>37</v>
      </c>
      <c r="K5978" t="s">
        <v>18</v>
      </c>
      <c r="L5978" t="s">
        <v>6528</v>
      </c>
      <c r="M5978" s="7">
        <v>2022</v>
      </c>
    </row>
    <row r="5979" spans="1:13" x14ac:dyDescent="0.35">
      <c r="A5979" t="s">
        <v>52</v>
      </c>
      <c r="B5979" t="s">
        <v>193</v>
      </c>
      <c r="C5979">
        <v>2022</v>
      </c>
      <c r="D5979">
        <v>95128</v>
      </c>
      <c r="E5979">
        <v>175391</v>
      </c>
      <c r="F5979" t="s">
        <v>14</v>
      </c>
      <c r="G5979">
        <v>6</v>
      </c>
      <c r="H5979" t="s">
        <v>15</v>
      </c>
      <c r="I5979" t="s">
        <v>16</v>
      </c>
      <c r="J5979" t="s">
        <v>37</v>
      </c>
      <c r="K5979" t="s">
        <v>18</v>
      </c>
      <c r="L5979" t="s">
        <v>6529</v>
      </c>
      <c r="M5979" s="7">
        <v>2022</v>
      </c>
    </row>
    <row r="5980" spans="1:13" x14ac:dyDescent="0.35">
      <c r="A5980" t="s">
        <v>96</v>
      </c>
      <c r="B5980" t="s">
        <v>97</v>
      </c>
      <c r="C5980">
        <v>2014</v>
      </c>
      <c r="D5980">
        <v>464201</v>
      </c>
      <c r="E5980">
        <v>188681</v>
      </c>
      <c r="F5980" t="s">
        <v>22</v>
      </c>
      <c r="G5980">
        <v>8</v>
      </c>
      <c r="H5980" t="s">
        <v>15</v>
      </c>
      <c r="I5980" t="s">
        <v>16</v>
      </c>
      <c r="J5980" t="s">
        <v>17</v>
      </c>
      <c r="K5980" t="s">
        <v>18</v>
      </c>
      <c r="L5980" t="s">
        <v>6530</v>
      </c>
      <c r="M5980" s="7">
        <v>2022</v>
      </c>
    </row>
    <row r="5981" spans="1:13" x14ac:dyDescent="0.35">
      <c r="A5981" t="s">
        <v>30</v>
      </c>
      <c r="B5981" t="s">
        <v>69</v>
      </c>
      <c r="C5981">
        <v>2024</v>
      </c>
      <c r="D5981">
        <v>46710</v>
      </c>
      <c r="E5981">
        <v>240348</v>
      </c>
      <c r="F5981" t="s">
        <v>22</v>
      </c>
      <c r="G5981">
        <v>6</v>
      </c>
      <c r="H5981" t="s">
        <v>36</v>
      </c>
      <c r="I5981" t="s">
        <v>16</v>
      </c>
      <c r="J5981" t="s">
        <v>49</v>
      </c>
      <c r="K5981" t="s">
        <v>18</v>
      </c>
      <c r="L5981" t="s">
        <v>6531</v>
      </c>
      <c r="M5981" s="7">
        <v>2022</v>
      </c>
    </row>
    <row r="5982" spans="1:13" x14ac:dyDescent="0.35">
      <c r="A5982" t="s">
        <v>52</v>
      </c>
      <c r="B5982" t="s">
        <v>146</v>
      </c>
      <c r="C5982">
        <v>2005</v>
      </c>
      <c r="D5982">
        <v>375546</v>
      </c>
      <c r="E5982">
        <v>267520</v>
      </c>
      <c r="F5982" t="s">
        <v>14</v>
      </c>
      <c r="G5982">
        <v>8</v>
      </c>
      <c r="H5982" t="s">
        <v>15</v>
      </c>
      <c r="I5982" t="s">
        <v>16</v>
      </c>
      <c r="J5982" t="s">
        <v>78</v>
      </c>
      <c r="K5982" t="s">
        <v>18</v>
      </c>
      <c r="L5982" t="s">
        <v>6532</v>
      </c>
      <c r="M5982" s="7">
        <v>2022</v>
      </c>
    </row>
    <row r="5983" spans="1:13" x14ac:dyDescent="0.35">
      <c r="A5983" t="s">
        <v>86</v>
      </c>
      <c r="B5983" t="s">
        <v>130</v>
      </c>
      <c r="C5983">
        <v>2019</v>
      </c>
      <c r="D5983">
        <v>29694</v>
      </c>
      <c r="E5983">
        <v>53565</v>
      </c>
      <c r="F5983" t="s">
        <v>44</v>
      </c>
      <c r="G5983">
        <v>8</v>
      </c>
      <c r="H5983" t="s">
        <v>15</v>
      </c>
      <c r="I5983" t="s">
        <v>16</v>
      </c>
      <c r="J5983" t="s">
        <v>17</v>
      </c>
      <c r="K5983" t="s">
        <v>18</v>
      </c>
      <c r="L5983" t="s">
        <v>6533</v>
      </c>
      <c r="M5983" s="7">
        <v>2022</v>
      </c>
    </row>
    <row r="5984" spans="1:13" x14ac:dyDescent="0.35">
      <c r="A5984" t="s">
        <v>30</v>
      </c>
      <c r="B5984" t="s">
        <v>69</v>
      </c>
      <c r="C5984">
        <v>2007</v>
      </c>
      <c r="D5984">
        <v>187848</v>
      </c>
      <c r="E5984">
        <v>122111</v>
      </c>
      <c r="F5984" t="s">
        <v>22</v>
      </c>
      <c r="G5984">
        <v>8</v>
      </c>
      <c r="H5984" t="s">
        <v>15</v>
      </c>
      <c r="I5984" t="s">
        <v>16</v>
      </c>
      <c r="J5984" t="s">
        <v>17</v>
      </c>
      <c r="K5984" t="s">
        <v>18</v>
      </c>
      <c r="L5984" t="s">
        <v>6534</v>
      </c>
      <c r="M5984" s="7">
        <v>2022</v>
      </c>
    </row>
    <row r="5985" spans="1:13" x14ac:dyDescent="0.35">
      <c r="A5985" t="s">
        <v>141</v>
      </c>
      <c r="B5985" t="s">
        <v>142</v>
      </c>
      <c r="C5985">
        <v>2021</v>
      </c>
      <c r="D5985">
        <v>111253</v>
      </c>
      <c r="E5985">
        <v>143903</v>
      </c>
      <c r="F5985" t="s">
        <v>22</v>
      </c>
      <c r="G5985">
        <v>6</v>
      </c>
      <c r="H5985" t="s">
        <v>15</v>
      </c>
      <c r="I5985" t="s">
        <v>16</v>
      </c>
      <c r="J5985" t="s">
        <v>37</v>
      </c>
      <c r="K5985" t="s">
        <v>18</v>
      </c>
      <c r="L5985" t="s">
        <v>6535</v>
      </c>
      <c r="M5985" s="7">
        <v>2022</v>
      </c>
    </row>
    <row r="5986" spans="1:13" x14ac:dyDescent="0.35">
      <c r="A5986" t="s">
        <v>126</v>
      </c>
      <c r="B5986" t="s">
        <v>3363</v>
      </c>
      <c r="C5986">
        <v>2013</v>
      </c>
      <c r="D5986">
        <v>12052</v>
      </c>
      <c r="E5986">
        <v>17712</v>
      </c>
      <c r="F5986" t="s">
        <v>74</v>
      </c>
      <c r="G5986">
        <v>4</v>
      </c>
      <c r="H5986" t="s">
        <v>15</v>
      </c>
      <c r="I5986" t="s">
        <v>16</v>
      </c>
      <c r="J5986" t="s">
        <v>37</v>
      </c>
      <c r="K5986" t="s">
        <v>18</v>
      </c>
      <c r="L5986" t="s">
        <v>6536</v>
      </c>
      <c r="M5986" s="7">
        <v>2022</v>
      </c>
    </row>
    <row r="5987" spans="1:13" x14ac:dyDescent="0.35">
      <c r="A5987" t="s">
        <v>86</v>
      </c>
      <c r="B5987" t="s">
        <v>6537</v>
      </c>
      <c r="C5987">
        <v>2014</v>
      </c>
      <c r="D5987">
        <v>203166</v>
      </c>
      <c r="E5987">
        <v>127840</v>
      </c>
      <c r="F5987" t="s">
        <v>269</v>
      </c>
      <c r="G5987">
        <v>6</v>
      </c>
      <c r="H5987" t="s">
        <v>15</v>
      </c>
      <c r="I5987" t="s">
        <v>16</v>
      </c>
      <c r="J5987" t="s">
        <v>17</v>
      </c>
      <c r="K5987" t="s">
        <v>18</v>
      </c>
      <c r="L5987" t="s">
        <v>6538</v>
      </c>
      <c r="M5987" s="7">
        <v>2022</v>
      </c>
    </row>
    <row r="5988" spans="1:13" x14ac:dyDescent="0.35">
      <c r="A5988" t="s">
        <v>52</v>
      </c>
      <c r="B5988" t="s">
        <v>146</v>
      </c>
      <c r="C5988">
        <v>2013</v>
      </c>
      <c r="D5988">
        <v>190847</v>
      </c>
      <c r="E5988">
        <v>99723</v>
      </c>
      <c r="F5988" t="s">
        <v>14</v>
      </c>
      <c r="G5988">
        <v>4</v>
      </c>
      <c r="H5988" t="s">
        <v>15</v>
      </c>
      <c r="I5988" t="s">
        <v>16</v>
      </c>
      <c r="J5988" t="s">
        <v>37</v>
      </c>
      <c r="K5988" t="s">
        <v>18</v>
      </c>
      <c r="L5988" t="s">
        <v>6539</v>
      </c>
      <c r="M5988" s="7">
        <v>2022</v>
      </c>
    </row>
    <row r="5989" spans="1:13" x14ac:dyDescent="0.35">
      <c r="A5989" t="s">
        <v>86</v>
      </c>
      <c r="B5989" t="s">
        <v>130</v>
      </c>
      <c r="C5989">
        <v>2021</v>
      </c>
      <c r="D5989">
        <v>192217</v>
      </c>
      <c r="E5989">
        <v>245178</v>
      </c>
      <c r="F5989" t="s">
        <v>14</v>
      </c>
      <c r="G5989">
        <v>6</v>
      </c>
      <c r="H5989" t="s">
        <v>15</v>
      </c>
      <c r="I5989" t="s">
        <v>16</v>
      </c>
      <c r="J5989" t="s">
        <v>78</v>
      </c>
      <c r="K5989" t="s">
        <v>18</v>
      </c>
      <c r="L5989" t="s">
        <v>6540</v>
      </c>
      <c r="M5989" s="7">
        <v>2022</v>
      </c>
    </row>
    <row r="5990" spans="1:13" x14ac:dyDescent="0.35">
      <c r="A5990" t="s">
        <v>141</v>
      </c>
      <c r="B5990" t="s">
        <v>142</v>
      </c>
      <c r="C5990">
        <v>2023</v>
      </c>
      <c r="D5990">
        <v>21133</v>
      </c>
      <c r="E5990">
        <v>132858</v>
      </c>
      <c r="F5990" t="s">
        <v>22</v>
      </c>
      <c r="G5990">
        <v>6</v>
      </c>
      <c r="H5990" t="s">
        <v>15</v>
      </c>
      <c r="I5990" t="s">
        <v>16</v>
      </c>
      <c r="J5990" t="s">
        <v>45</v>
      </c>
      <c r="K5990" t="s">
        <v>79</v>
      </c>
      <c r="L5990" t="s">
        <v>6541</v>
      </c>
      <c r="M5990" s="7">
        <v>2022</v>
      </c>
    </row>
    <row r="5991" spans="1:13" x14ac:dyDescent="0.35">
      <c r="A5991" t="s">
        <v>174</v>
      </c>
      <c r="B5991" t="s">
        <v>242</v>
      </c>
      <c r="C5991">
        <v>2007</v>
      </c>
      <c r="D5991">
        <v>18012</v>
      </c>
      <c r="E5991">
        <v>238431</v>
      </c>
      <c r="F5991" t="s">
        <v>14</v>
      </c>
      <c r="G5991">
        <v>8</v>
      </c>
      <c r="H5991" t="s">
        <v>15</v>
      </c>
      <c r="I5991" t="s">
        <v>16</v>
      </c>
      <c r="J5991" t="s">
        <v>17</v>
      </c>
      <c r="K5991" t="s">
        <v>79</v>
      </c>
      <c r="L5991" t="s">
        <v>6542</v>
      </c>
      <c r="M5991" s="7">
        <v>2022</v>
      </c>
    </row>
    <row r="5992" spans="1:13" x14ac:dyDescent="0.35">
      <c r="A5992" t="s">
        <v>126</v>
      </c>
      <c r="B5992" t="s">
        <v>218</v>
      </c>
      <c r="C5992">
        <v>2015</v>
      </c>
      <c r="D5992">
        <v>223909</v>
      </c>
      <c r="E5992">
        <v>288267</v>
      </c>
      <c r="F5992" t="s">
        <v>22</v>
      </c>
      <c r="G5992">
        <v>6</v>
      </c>
      <c r="H5992" t="s">
        <v>15</v>
      </c>
      <c r="I5992" t="s">
        <v>16</v>
      </c>
      <c r="J5992" t="s">
        <v>23</v>
      </c>
      <c r="K5992" t="s">
        <v>18</v>
      </c>
      <c r="L5992" t="s">
        <v>6543</v>
      </c>
      <c r="M5992" s="7">
        <v>2022</v>
      </c>
    </row>
    <row r="5993" spans="1:13" x14ac:dyDescent="0.35">
      <c r="A5993" t="s">
        <v>52</v>
      </c>
      <c r="B5993" t="s">
        <v>67</v>
      </c>
      <c r="C5993">
        <v>2005</v>
      </c>
      <c r="D5993">
        <v>78669</v>
      </c>
      <c r="E5993">
        <v>175790</v>
      </c>
      <c r="F5993" t="s">
        <v>14</v>
      </c>
      <c r="G5993">
        <v>6</v>
      </c>
      <c r="H5993" t="s">
        <v>15</v>
      </c>
      <c r="I5993" t="s">
        <v>16</v>
      </c>
      <c r="J5993" t="s">
        <v>37</v>
      </c>
      <c r="K5993" t="s">
        <v>18</v>
      </c>
      <c r="L5993" t="s">
        <v>6544</v>
      </c>
      <c r="M5993" s="7">
        <v>2022</v>
      </c>
    </row>
    <row r="5994" spans="1:13" x14ac:dyDescent="0.35">
      <c r="A5994" t="s">
        <v>20</v>
      </c>
      <c r="B5994" t="s">
        <v>21</v>
      </c>
      <c r="C5994">
        <v>2024</v>
      </c>
      <c r="D5994">
        <v>22592</v>
      </c>
      <c r="E5994">
        <v>279141</v>
      </c>
      <c r="F5994" t="s">
        <v>22</v>
      </c>
      <c r="G5994">
        <v>6</v>
      </c>
      <c r="H5994" t="s">
        <v>15</v>
      </c>
      <c r="I5994" t="s">
        <v>16</v>
      </c>
      <c r="J5994" t="s">
        <v>373</v>
      </c>
      <c r="K5994" t="s">
        <v>4809</v>
      </c>
      <c r="L5994" t="s">
        <v>6545</v>
      </c>
      <c r="M5994" s="7">
        <v>2022</v>
      </c>
    </row>
    <row r="5995" spans="1:13" x14ac:dyDescent="0.35">
      <c r="A5995" t="s">
        <v>126</v>
      </c>
      <c r="B5995" t="s">
        <v>290</v>
      </c>
      <c r="C5995">
        <v>2017</v>
      </c>
      <c r="D5995">
        <v>22190</v>
      </c>
      <c r="E5995">
        <v>203729</v>
      </c>
      <c r="F5995" t="s">
        <v>14</v>
      </c>
      <c r="G5995">
        <v>4</v>
      </c>
      <c r="H5995" t="s">
        <v>15</v>
      </c>
      <c r="I5995" t="s">
        <v>16</v>
      </c>
      <c r="J5995" t="s">
        <v>37</v>
      </c>
      <c r="K5995" t="s">
        <v>18</v>
      </c>
      <c r="L5995" t="s">
        <v>6546</v>
      </c>
      <c r="M5995" s="7">
        <v>2022</v>
      </c>
    </row>
    <row r="5996" spans="1:13" x14ac:dyDescent="0.35">
      <c r="A5996" t="s">
        <v>30</v>
      </c>
      <c r="B5996" t="s">
        <v>69</v>
      </c>
      <c r="C5996">
        <v>2013</v>
      </c>
      <c r="D5996">
        <v>96358</v>
      </c>
      <c r="E5996">
        <v>77087</v>
      </c>
      <c r="F5996" t="s">
        <v>22</v>
      </c>
      <c r="G5996">
        <v>8</v>
      </c>
      <c r="H5996" t="s">
        <v>15</v>
      </c>
      <c r="I5996" t="s">
        <v>16</v>
      </c>
      <c r="J5996" t="s">
        <v>37</v>
      </c>
      <c r="K5996" t="s">
        <v>18</v>
      </c>
      <c r="L5996" t="s">
        <v>6547</v>
      </c>
      <c r="M5996" s="7">
        <v>2022</v>
      </c>
    </row>
    <row r="5997" spans="1:13" x14ac:dyDescent="0.35">
      <c r="A5997" t="s">
        <v>52</v>
      </c>
      <c r="B5997" t="s">
        <v>146</v>
      </c>
      <c r="C5997">
        <v>2019</v>
      </c>
      <c r="D5997">
        <v>237981</v>
      </c>
      <c r="E5997">
        <v>194343</v>
      </c>
      <c r="F5997" t="s">
        <v>14</v>
      </c>
      <c r="G5997">
        <v>4</v>
      </c>
      <c r="H5997" t="s">
        <v>15</v>
      </c>
      <c r="I5997" t="s">
        <v>16</v>
      </c>
      <c r="J5997" t="s">
        <v>37</v>
      </c>
      <c r="K5997" t="s">
        <v>18</v>
      </c>
      <c r="L5997" t="s">
        <v>6548</v>
      </c>
      <c r="M5997" s="7">
        <v>2022</v>
      </c>
    </row>
    <row r="5998" spans="1:13" x14ac:dyDescent="0.35">
      <c r="A5998" t="s">
        <v>141</v>
      </c>
      <c r="B5998" t="s">
        <v>388</v>
      </c>
      <c r="C5998">
        <v>2014</v>
      </c>
      <c r="D5998">
        <v>37087</v>
      </c>
      <c r="E5998">
        <v>79271</v>
      </c>
      <c r="F5998" t="s">
        <v>14</v>
      </c>
      <c r="G5998">
        <v>4</v>
      </c>
      <c r="H5998" t="s">
        <v>15</v>
      </c>
      <c r="I5998" t="s">
        <v>16</v>
      </c>
      <c r="J5998" t="s">
        <v>37</v>
      </c>
      <c r="K5998" t="s">
        <v>18</v>
      </c>
      <c r="L5998" t="s">
        <v>6549</v>
      </c>
      <c r="M5998" s="7">
        <v>2022</v>
      </c>
    </row>
    <row r="5999" spans="1:13" x14ac:dyDescent="0.35">
      <c r="A5999" t="s">
        <v>52</v>
      </c>
      <c r="B5999" t="s">
        <v>111</v>
      </c>
      <c r="C5999">
        <v>2017</v>
      </c>
      <c r="D5999">
        <v>195235</v>
      </c>
      <c r="E5999">
        <v>135521</v>
      </c>
      <c r="F5999" t="s">
        <v>14</v>
      </c>
      <c r="G5999">
        <v>8</v>
      </c>
      <c r="H5999" t="s">
        <v>15</v>
      </c>
      <c r="I5999" t="s">
        <v>16</v>
      </c>
      <c r="J5999" t="s">
        <v>37</v>
      </c>
      <c r="K5999" t="s">
        <v>79</v>
      </c>
      <c r="L5999" t="s">
        <v>6550</v>
      </c>
      <c r="M5999" s="7">
        <v>2022</v>
      </c>
    </row>
    <row r="6000" spans="1:13" x14ac:dyDescent="0.35">
      <c r="A6000" t="s">
        <v>12</v>
      </c>
      <c r="B6000" t="s">
        <v>73</v>
      </c>
      <c r="C6000">
        <v>2016</v>
      </c>
      <c r="D6000">
        <v>49818</v>
      </c>
      <c r="E6000">
        <v>139957</v>
      </c>
      <c r="F6000" t="s">
        <v>14</v>
      </c>
      <c r="G6000">
        <v>4</v>
      </c>
      <c r="H6000" t="s">
        <v>15</v>
      </c>
      <c r="I6000" t="s">
        <v>16</v>
      </c>
      <c r="J6000" t="s">
        <v>45</v>
      </c>
      <c r="K6000" t="s">
        <v>24</v>
      </c>
      <c r="L6000" t="s">
        <v>6551</v>
      </c>
      <c r="M6000" s="7">
        <v>2022</v>
      </c>
    </row>
    <row r="6001" spans="1:13" x14ac:dyDescent="0.35">
      <c r="A6001" t="s">
        <v>52</v>
      </c>
      <c r="B6001" t="s">
        <v>146</v>
      </c>
      <c r="C6001">
        <v>2024</v>
      </c>
      <c r="D6001">
        <v>31306</v>
      </c>
      <c r="E6001">
        <v>77035</v>
      </c>
      <c r="F6001" t="s">
        <v>14</v>
      </c>
      <c r="G6001">
        <v>6</v>
      </c>
      <c r="H6001" t="s">
        <v>15</v>
      </c>
      <c r="I6001" t="s">
        <v>16</v>
      </c>
      <c r="J6001" t="s">
        <v>37</v>
      </c>
      <c r="K6001" t="s">
        <v>79</v>
      </c>
      <c r="L6001" t="s">
        <v>6552</v>
      </c>
      <c r="M6001" s="7">
        <v>2022</v>
      </c>
    </row>
    <row r="6002" spans="1:13" x14ac:dyDescent="0.35">
      <c r="A6002" t="s">
        <v>174</v>
      </c>
      <c r="B6002" t="s">
        <v>456</v>
      </c>
      <c r="C6002">
        <v>2019</v>
      </c>
      <c r="D6002">
        <v>66154</v>
      </c>
      <c r="E6002">
        <v>77475</v>
      </c>
      <c r="F6002" t="s">
        <v>14</v>
      </c>
      <c r="G6002">
        <v>6</v>
      </c>
      <c r="H6002" t="s">
        <v>15</v>
      </c>
      <c r="I6002" t="s">
        <v>16</v>
      </c>
      <c r="J6002" t="s">
        <v>37</v>
      </c>
      <c r="K6002" t="s">
        <v>259</v>
      </c>
      <c r="L6002" t="s">
        <v>6553</v>
      </c>
      <c r="M6002" s="7">
        <v>2022</v>
      </c>
    </row>
    <row r="6003" spans="1:13" x14ac:dyDescent="0.35">
      <c r="A6003" t="s">
        <v>141</v>
      </c>
      <c r="B6003" t="s">
        <v>142</v>
      </c>
      <c r="C6003">
        <v>2005</v>
      </c>
      <c r="D6003">
        <v>64723</v>
      </c>
      <c r="E6003">
        <v>114990</v>
      </c>
      <c r="F6003" t="s">
        <v>14</v>
      </c>
      <c r="G6003">
        <v>6</v>
      </c>
      <c r="H6003" t="s">
        <v>15</v>
      </c>
      <c r="I6003" t="s">
        <v>16</v>
      </c>
      <c r="J6003" t="s">
        <v>37</v>
      </c>
      <c r="K6003" t="s">
        <v>79</v>
      </c>
      <c r="L6003" t="s">
        <v>6554</v>
      </c>
      <c r="M6003" s="7">
        <v>2022</v>
      </c>
    </row>
    <row r="6004" spans="1:13" x14ac:dyDescent="0.35">
      <c r="A6004" t="s">
        <v>52</v>
      </c>
      <c r="B6004" t="s">
        <v>214</v>
      </c>
      <c r="C6004">
        <v>2010</v>
      </c>
      <c r="D6004">
        <v>183211</v>
      </c>
      <c r="E6004">
        <v>246213</v>
      </c>
      <c r="F6004" t="s">
        <v>22</v>
      </c>
      <c r="G6004">
        <v>6</v>
      </c>
      <c r="H6004" t="s">
        <v>15</v>
      </c>
      <c r="I6004" t="s">
        <v>16</v>
      </c>
      <c r="J6004" t="s">
        <v>17</v>
      </c>
      <c r="K6004" t="s">
        <v>18</v>
      </c>
      <c r="L6004" t="s">
        <v>6555</v>
      </c>
      <c r="M6004" s="7">
        <v>2022</v>
      </c>
    </row>
    <row r="6005" spans="1:13" x14ac:dyDescent="0.35">
      <c r="A6005" t="s">
        <v>12</v>
      </c>
      <c r="B6005" t="s">
        <v>678</v>
      </c>
      <c r="C6005">
        <v>2022</v>
      </c>
      <c r="D6005">
        <v>54241</v>
      </c>
      <c r="E6005">
        <v>291202</v>
      </c>
      <c r="F6005" t="s">
        <v>22</v>
      </c>
      <c r="G6005">
        <v>4</v>
      </c>
      <c r="H6005" t="s">
        <v>15</v>
      </c>
      <c r="I6005" t="s">
        <v>16</v>
      </c>
      <c r="J6005" t="s">
        <v>41</v>
      </c>
      <c r="K6005" t="s">
        <v>18</v>
      </c>
      <c r="L6005" t="s">
        <v>6556</v>
      </c>
      <c r="M6005" s="7">
        <v>2022</v>
      </c>
    </row>
    <row r="6006" spans="1:13" x14ac:dyDescent="0.35">
      <c r="A6006" t="s">
        <v>39</v>
      </c>
      <c r="B6006" t="s">
        <v>348</v>
      </c>
      <c r="C6006">
        <v>2015</v>
      </c>
      <c r="D6006">
        <v>38353</v>
      </c>
      <c r="E6006">
        <v>174899</v>
      </c>
      <c r="F6006" t="s">
        <v>22</v>
      </c>
      <c r="G6006">
        <v>8</v>
      </c>
      <c r="H6006" t="s">
        <v>15</v>
      </c>
      <c r="I6006" t="s">
        <v>16</v>
      </c>
      <c r="J6006" t="s">
        <v>17</v>
      </c>
      <c r="K6006" t="s">
        <v>79</v>
      </c>
      <c r="L6006" t="s">
        <v>6557</v>
      </c>
      <c r="M6006" s="7">
        <v>2022</v>
      </c>
    </row>
    <row r="6007" spans="1:13" x14ac:dyDescent="0.35">
      <c r="A6007" t="s">
        <v>160</v>
      </c>
      <c r="B6007" t="s">
        <v>161</v>
      </c>
      <c r="C6007">
        <v>2007</v>
      </c>
      <c r="D6007">
        <v>118700</v>
      </c>
      <c r="E6007">
        <v>215820</v>
      </c>
      <c r="F6007" t="s">
        <v>22</v>
      </c>
      <c r="G6007">
        <v>8</v>
      </c>
      <c r="H6007" t="s">
        <v>15</v>
      </c>
      <c r="I6007" t="s">
        <v>16</v>
      </c>
      <c r="J6007" t="s">
        <v>37</v>
      </c>
      <c r="K6007" t="s">
        <v>79</v>
      </c>
      <c r="L6007" t="s">
        <v>6558</v>
      </c>
      <c r="M6007" s="7">
        <v>2022</v>
      </c>
    </row>
    <row r="6008" spans="1:13" x14ac:dyDescent="0.35">
      <c r="A6008" t="s">
        <v>452</v>
      </c>
      <c r="B6008" t="s">
        <v>453</v>
      </c>
      <c r="C6008">
        <v>2017</v>
      </c>
      <c r="D6008">
        <v>448606</v>
      </c>
      <c r="E6008">
        <v>200049</v>
      </c>
      <c r="F6008" t="s">
        <v>269</v>
      </c>
      <c r="G6008">
        <v>6</v>
      </c>
      <c r="H6008" t="s">
        <v>36</v>
      </c>
      <c r="I6008" t="s">
        <v>16</v>
      </c>
      <c r="J6008" t="s">
        <v>17</v>
      </c>
      <c r="K6008" t="s">
        <v>18</v>
      </c>
      <c r="L6008" t="s">
        <v>6559</v>
      </c>
      <c r="M6008" s="7">
        <v>2022</v>
      </c>
    </row>
    <row r="6009" spans="1:13" x14ac:dyDescent="0.35">
      <c r="A6009" t="s">
        <v>47</v>
      </c>
      <c r="B6009" t="s">
        <v>252</v>
      </c>
      <c r="C6009">
        <v>2024</v>
      </c>
      <c r="D6009">
        <v>43618</v>
      </c>
      <c r="E6009">
        <v>255470</v>
      </c>
      <c r="F6009" t="s">
        <v>14</v>
      </c>
      <c r="G6009">
        <v>4</v>
      </c>
      <c r="H6009" t="s">
        <v>15</v>
      </c>
      <c r="I6009" t="s">
        <v>16</v>
      </c>
      <c r="J6009" t="s">
        <v>32</v>
      </c>
      <c r="K6009" t="s">
        <v>24</v>
      </c>
      <c r="L6009" t="s">
        <v>6560</v>
      </c>
      <c r="M6009" s="7">
        <v>2022</v>
      </c>
    </row>
    <row r="6010" spans="1:13" x14ac:dyDescent="0.35">
      <c r="A6010" t="s">
        <v>141</v>
      </c>
      <c r="B6010" t="s">
        <v>142</v>
      </c>
      <c r="C6010">
        <v>2019</v>
      </c>
      <c r="D6010">
        <v>39936</v>
      </c>
      <c r="E6010">
        <v>19078</v>
      </c>
      <c r="F6010" t="s">
        <v>22</v>
      </c>
      <c r="G6010">
        <v>6</v>
      </c>
      <c r="H6010" t="s">
        <v>15</v>
      </c>
      <c r="I6010" t="s">
        <v>16</v>
      </c>
      <c r="J6010" t="s">
        <v>23</v>
      </c>
      <c r="K6010" t="s">
        <v>18</v>
      </c>
      <c r="L6010" t="s">
        <v>6561</v>
      </c>
      <c r="M6010" s="7">
        <v>2022</v>
      </c>
    </row>
    <row r="6011" spans="1:13" x14ac:dyDescent="0.35">
      <c r="A6011" t="s">
        <v>167</v>
      </c>
      <c r="B6011" t="s">
        <v>414</v>
      </c>
      <c r="C6011">
        <v>2009</v>
      </c>
      <c r="D6011">
        <v>55051</v>
      </c>
      <c r="E6011">
        <v>113006</v>
      </c>
      <c r="F6011" t="s">
        <v>74</v>
      </c>
      <c r="G6011">
        <v>4</v>
      </c>
      <c r="H6011" t="s">
        <v>15</v>
      </c>
      <c r="I6011" t="s">
        <v>16</v>
      </c>
      <c r="J6011" t="s">
        <v>37</v>
      </c>
      <c r="K6011" t="s">
        <v>18</v>
      </c>
      <c r="L6011" t="s">
        <v>6562</v>
      </c>
      <c r="M6011" s="7">
        <v>2022</v>
      </c>
    </row>
    <row r="6012" spans="1:13" x14ac:dyDescent="0.35">
      <c r="A6012" t="s">
        <v>303</v>
      </c>
      <c r="B6012" t="s">
        <v>514</v>
      </c>
      <c r="C6012">
        <v>2011</v>
      </c>
      <c r="D6012">
        <v>63190</v>
      </c>
      <c r="E6012">
        <v>112338</v>
      </c>
      <c r="F6012" t="s">
        <v>74</v>
      </c>
      <c r="G6012">
        <v>4</v>
      </c>
      <c r="H6012" t="s">
        <v>15</v>
      </c>
      <c r="I6012" t="s">
        <v>16</v>
      </c>
      <c r="J6012" t="s">
        <v>17</v>
      </c>
      <c r="K6012" t="s">
        <v>18</v>
      </c>
      <c r="L6012" t="s">
        <v>6563</v>
      </c>
      <c r="M6012" s="7">
        <v>2022</v>
      </c>
    </row>
    <row r="6013" spans="1:13" x14ac:dyDescent="0.35">
      <c r="A6013" t="s">
        <v>141</v>
      </c>
      <c r="B6013" t="s">
        <v>851</v>
      </c>
      <c r="C6013">
        <v>2012</v>
      </c>
      <c r="D6013">
        <v>37892</v>
      </c>
      <c r="E6013">
        <v>278577</v>
      </c>
      <c r="F6013" t="s">
        <v>14</v>
      </c>
      <c r="G6013">
        <v>4</v>
      </c>
      <c r="H6013" t="s">
        <v>15</v>
      </c>
      <c r="I6013" t="s">
        <v>16</v>
      </c>
      <c r="J6013" t="s">
        <v>37</v>
      </c>
      <c r="K6013" t="s">
        <v>18</v>
      </c>
      <c r="L6013" t="s">
        <v>6564</v>
      </c>
      <c r="M6013" s="7">
        <v>2022</v>
      </c>
    </row>
    <row r="6014" spans="1:13" x14ac:dyDescent="0.35">
      <c r="A6014" t="s">
        <v>12</v>
      </c>
      <c r="B6014" t="s">
        <v>186</v>
      </c>
      <c r="C6014">
        <v>2014</v>
      </c>
      <c r="D6014">
        <v>98759</v>
      </c>
      <c r="E6014">
        <v>201834</v>
      </c>
      <c r="F6014" t="s">
        <v>22</v>
      </c>
      <c r="G6014">
        <v>6</v>
      </c>
      <c r="H6014" t="s">
        <v>15</v>
      </c>
      <c r="I6014" t="s">
        <v>16</v>
      </c>
      <c r="J6014" t="s">
        <v>17</v>
      </c>
      <c r="K6014" t="s">
        <v>18</v>
      </c>
      <c r="L6014" t="s">
        <v>6565</v>
      </c>
      <c r="M6014" s="7">
        <v>2022</v>
      </c>
    </row>
    <row r="6015" spans="1:13" x14ac:dyDescent="0.35">
      <c r="A6015" t="s">
        <v>52</v>
      </c>
      <c r="B6015" t="s">
        <v>53</v>
      </c>
      <c r="C6015">
        <v>2009</v>
      </c>
      <c r="D6015">
        <v>279288</v>
      </c>
      <c r="E6015">
        <v>153488</v>
      </c>
      <c r="F6015" t="s">
        <v>22</v>
      </c>
      <c r="G6015">
        <v>8</v>
      </c>
      <c r="H6015" t="s">
        <v>15</v>
      </c>
      <c r="I6015" t="s">
        <v>16</v>
      </c>
      <c r="J6015" t="s">
        <v>23</v>
      </c>
      <c r="K6015" t="s">
        <v>18</v>
      </c>
      <c r="L6015" t="s">
        <v>6566</v>
      </c>
      <c r="M6015" s="7">
        <v>2022</v>
      </c>
    </row>
    <row r="6016" spans="1:13" x14ac:dyDescent="0.35">
      <c r="A6016" t="s">
        <v>52</v>
      </c>
      <c r="B6016" t="s">
        <v>67</v>
      </c>
      <c r="C6016">
        <v>2010</v>
      </c>
      <c r="D6016">
        <v>284900</v>
      </c>
      <c r="E6016">
        <v>197609</v>
      </c>
      <c r="F6016" t="s">
        <v>44</v>
      </c>
      <c r="G6016">
        <v>6</v>
      </c>
      <c r="H6016" t="s">
        <v>15</v>
      </c>
      <c r="I6016" t="s">
        <v>16</v>
      </c>
      <c r="J6016" t="s">
        <v>78</v>
      </c>
      <c r="K6016" t="s">
        <v>18</v>
      </c>
      <c r="L6016" t="s">
        <v>6567</v>
      </c>
      <c r="M6016" s="7">
        <v>2022</v>
      </c>
    </row>
    <row r="6017" spans="1:13" x14ac:dyDescent="0.35">
      <c r="A6017" t="s">
        <v>30</v>
      </c>
      <c r="B6017" t="s">
        <v>421</v>
      </c>
      <c r="C6017">
        <v>2020</v>
      </c>
      <c r="D6017">
        <v>66967</v>
      </c>
      <c r="E6017">
        <v>242890</v>
      </c>
      <c r="F6017" t="s">
        <v>14</v>
      </c>
      <c r="G6017">
        <v>6</v>
      </c>
      <c r="H6017" t="s">
        <v>15</v>
      </c>
      <c r="I6017" t="s">
        <v>16</v>
      </c>
      <c r="J6017" t="s">
        <v>37</v>
      </c>
      <c r="K6017" t="s">
        <v>18</v>
      </c>
      <c r="L6017" t="s">
        <v>6568</v>
      </c>
      <c r="M6017" s="7">
        <v>2022</v>
      </c>
    </row>
    <row r="6018" spans="1:13" x14ac:dyDescent="0.35">
      <c r="A6018" t="s">
        <v>30</v>
      </c>
      <c r="B6018" t="s">
        <v>99</v>
      </c>
      <c r="C6018">
        <v>2022</v>
      </c>
      <c r="D6018">
        <v>24511</v>
      </c>
      <c r="E6018">
        <v>228399</v>
      </c>
      <c r="F6018" t="s">
        <v>14</v>
      </c>
      <c r="G6018">
        <v>3</v>
      </c>
      <c r="H6018" t="s">
        <v>15</v>
      </c>
      <c r="I6018" t="s">
        <v>16</v>
      </c>
      <c r="J6018" t="s">
        <v>37</v>
      </c>
      <c r="K6018" t="s">
        <v>18</v>
      </c>
      <c r="L6018" t="s">
        <v>6569</v>
      </c>
      <c r="M6018" s="7">
        <v>2022</v>
      </c>
    </row>
    <row r="6019" spans="1:13" x14ac:dyDescent="0.35">
      <c r="A6019" t="s">
        <v>12</v>
      </c>
      <c r="B6019" t="s">
        <v>13</v>
      </c>
      <c r="C6019">
        <v>2016</v>
      </c>
      <c r="D6019">
        <v>125001</v>
      </c>
      <c r="E6019">
        <v>34258</v>
      </c>
      <c r="F6019" t="s">
        <v>14</v>
      </c>
      <c r="G6019">
        <v>6</v>
      </c>
      <c r="H6019" t="s">
        <v>15</v>
      </c>
      <c r="I6019" t="s">
        <v>16</v>
      </c>
      <c r="J6019" t="s">
        <v>17</v>
      </c>
      <c r="K6019" t="s">
        <v>18</v>
      </c>
      <c r="L6019" t="s">
        <v>6570</v>
      </c>
      <c r="M6019" s="7">
        <v>2022</v>
      </c>
    </row>
    <row r="6020" spans="1:13" x14ac:dyDescent="0.35">
      <c r="A6020" t="s">
        <v>86</v>
      </c>
      <c r="B6020" t="s">
        <v>250</v>
      </c>
      <c r="C6020">
        <v>2017</v>
      </c>
      <c r="D6020">
        <v>186608</v>
      </c>
      <c r="E6020">
        <v>23709</v>
      </c>
      <c r="F6020" t="s">
        <v>22</v>
      </c>
      <c r="G6020">
        <v>6</v>
      </c>
      <c r="H6020" t="s">
        <v>15</v>
      </c>
      <c r="I6020" t="s">
        <v>16</v>
      </c>
      <c r="J6020" t="s">
        <v>45</v>
      </c>
      <c r="K6020" t="s">
        <v>18</v>
      </c>
      <c r="L6020" t="s">
        <v>6571</v>
      </c>
      <c r="M6020" s="7">
        <v>2022</v>
      </c>
    </row>
    <row r="6021" spans="1:13" x14ac:dyDescent="0.35">
      <c r="A6021" t="s">
        <v>89</v>
      </c>
      <c r="B6021" t="s">
        <v>108</v>
      </c>
      <c r="C6021">
        <v>2018</v>
      </c>
      <c r="D6021">
        <v>94368</v>
      </c>
      <c r="E6021">
        <v>192441</v>
      </c>
      <c r="F6021" t="s">
        <v>14</v>
      </c>
      <c r="G6021">
        <v>6</v>
      </c>
      <c r="H6021" t="s">
        <v>15</v>
      </c>
      <c r="I6021" t="s">
        <v>16</v>
      </c>
      <c r="J6021" t="s">
        <v>41</v>
      </c>
      <c r="K6021" t="s">
        <v>18</v>
      </c>
      <c r="L6021" t="s">
        <v>6572</v>
      </c>
      <c r="M6021" s="7">
        <v>2022</v>
      </c>
    </row>
    <row r="6022" spans="1:13" x14ac:dyDescent="0.35">
      <c r="A6022" t="s">
        <v>76</v>
      </c>
      <c r="B6022" t="s">
        <v>396</v>
      </c>
      <c r="C6022">
        <v>2016</v>
      </c>
      <c r="D6022">
        <v>141582</v>
      </c>
      <c r="E6022">
        <v>216599</v>
      </c>
      <c r="F6022" t="s">
        <v>22</v>
      </c>
      <c r="G6022">
        <v>6</v>
      </c>
      <c r="H6022" t="s">
        <v>15</v>
      </c>
      <c r="I6022" t="s">
        <v>16</v>
      </c>
      <c r="J6022" t="s">
        <v>32</v>
      </c>
      <c r="K6022" t="s">
        <v>18</v>
      </c>
      <c r="L6022" t="s">
        <v>6573</v>
      </c>
      <c r="M6022" s="7">
        <v>2022</v>
      </c>
    </row>
    <row r="6023" spans="1:13" x14ac:dyDescent="0.35">
      <c r="A6023" t="s">
        <v>39</v>
      </c>
      <c r="B6023" t="s">
        <v>2129</v>
      </c>
      <c r="C6023">
        <v>2016</v>
      </c>
      <c r="D6023">
        <v>96314</v>
      </c>
      <c r="E6023">
        <v>254855</v>
      </c>
      <c r="F6023" t="s">
        <v>22</v>
      </c>
      <c r="G6023">
        <v>6</v>
      </c>
      <c r="H6023" t="s">
        <v>15</v>
      </c>
      <c r="I6023" t="s">
        <v>16</v>
      </c>
      <c r="J6023" t="s">
        <v>94</v>
      </c>
      <c r="K6023" t="s">
        <v>24</v>
      </c>
      <c r="L6023" t="s">
        <v>6574</v>
      </c>
      <c r="M6023" s="7">
        <v>2022</v>
      </c>
    </row>
    <row r="6024" spans="1:13" x14ac:dyDescent="0.35">
      <c r="A6024" t="s">
        <v>174</v>
      </c>
      <c r="B6024" t="s">
        <v>175</v>
      </c>
      <c r="C6024">
        <v>2010</v>
      </c>
      <c r="D6024">
        <v>99285</v>
      </c>
      <c r="E6024">
        <v>69884</v>
      </c>
      <c r="F6024" t="s">
        <v>22</v>
      </c>
      <c r="G6024">
        <v>8</v>
      </c>
      <c r="H6024" t="s">
        <v>15</v>
      </c>
      <c r="I6024" t="s">
        <v>16</v>
      </c>
      <c r="J6024" t="s">
        <v>17</v>
      </c>
      <c r="K6024" t="s">
        <v>1669</v>
      </c>
      <c r="L6024" t="s">
        <v>6575</v>
      </c>
      <c r="M6024" s="7">
        <v>2022</v>
      </c>
    </row>
    <row r="6025" spans="1:13" x14ac:dyDescent="0.35">
      <c r="A6025" t="s">
        <v>96</v>
      </c>
      <c r="B6025" t="s">
        <v>359</v>
      </c>
      <c r="C6025">
        <v>2015</v>
      </c>
      <c r="D6025">
        <v>422172</v>
      </c>
      <c r="E6025">
        <v>24667</v>
      </c>
      <c r="F6025" t="s">
        <v>22</v>
      </c>
      <c r="G6025">
        <v>6</v>
      </c>
      <c r="H6025" t="s">
        <v>15</v>
      </c>
      <c r="I6025" t="s">
        <v>16</v>
      </c>
      <c r="J6025" t="s">
        <v>17</v>
      </c>
      <c r="K6025" t="s">
        <v>18</v>
      </c>
      <c r="L6025" t="s">
        <v>6576</v>
      </c>
      <c r="M6025" s="7">
        <v>2022</v>
      </c>
    </row>
    <row r="6026" spans="1:13" x14ac:dyDescent="0.35">
      <c r="A6026" t="s">
        <v>96</v>
      </c>
      <c r="B6026" t="s">
        <v>97</v>
      </c>
      <c r="C6026">
        <v>2020</v>
      </c>
      <c r="D6026">
        <v>194702</v>
      </c>
      <c r="E6026">
        <v>246744</v>
      </c>
      <c r="F6026" t="s">
        <v>71</v>
      </c>
      <c r="G6026">
        <v>8</v>
      </c>
      <c r="H6026" t="s">
        <v>15</v>
      </c>
      <c r="I6026" t="s">
        <v>16</v>
      </c>
      <c r="J6026" t="s">
        <v>37</v>
      </c>
      <c r="K6026" t="s">
        <v>18</v>
      </c>
      <c r="L6026" t="s">
        <v>6577</v>
      </c>
      <c r="M6026" s="7">
        <v>2022</v>
      </c>
    </row>
    <row r="6027" spans="1:13" x14ac:dyDescent="0.35">
      <c r="A6027" t="s">
        <v>52</v>
      </c>
      <c r="B6027" t="s">
        <v>67</v>
      </c>
      <c r="C6027">
        <v>2008</v>
      </c>
      <c r="D6027">
        <v>364199</v>
      </c>
      <c r="E6027">
        <v>297227</v>
      </c>
      <c r="F6027" t="s">
        <v>44</v>
      </c>
      <c r="G6027">
        <v>6</v>
      </c>
      <c r="H6027" t="s">
        <v>15</v>
      </c>
      <c r="I6027" t="s">
        <v>16</v>
      </c>
      <c r="J6027" t="s">
        <v>23</v>
      </c>
      <c r="K6027" t="s">
        <v>18</v>
      </c>
      <c r="L6027" t="s">
        <v>6578</v>
      </c>
      <c r="M6027" s="7">
        <v>2022</v>
      </c>
    </row>
    <row r="6028" spans="1:13" x14ac:dyDescent="0.35">
      <c r="A6028" t="s">
        <v>30</v>
      </c>
      <c r="B6028" t="s">
        <v>69</v>
      </c>
      <c r="C6028">
        <v>2016</v>
      </c>
      <c r="D6028">
        <v>73441</v>
      </c>
      <c r="E6028">
        <v>176515</v>
      </c>
      <c r="F6028" t="s">
        <v>22</v>
      </c>
      <c r="G6028">
        <v>8</v>
      </c>
      <c r="H6028" t="s">
        <v>15</v>
      </c>
      <c r="I6028" t="s">
        <v>16</v>
      </c>
      <c r="J6028" t="s">
        <v>37</v>
      </c>
      <c r="K6028" t="s">
        <v>466</v>
      </c>
      <c r="L6028" t="s">
        <v>6579</v>
      </c>
      <c r="M6028" s="7">
        <v>2022</v>
      </c>
    </row>
    <row r="6029" spans="1:13" x14ac:dyDescent="0.35">
      <c r="A6029" t="s">
        <v>30</v>
      </c>
      <c r="B6029" t="s">
        <v>99</v>
      </c>
      <c r="C6029">
        <v>2012</v>
      </c>
      <c r="D6029">
        <v>31447</v>
      </c>
      <c r="E6029">
        <v>62719</v>
      </c>
      <c r="F6029" t="s">
        <v>14</v>
      </c>
      <c r="G6029">
        <v>4</v>
      </c>
      <c r="H6029" t="s">
        <v>15</v>
      </c>
      <c r="I6029" t="s">
        <v>16</v>
      </c>
      <c r="J6029" t="s">
        <v>45</v>
      </c>
      <c r="K6029" t="s">
        <v>18</v>
      </c>
      <c r="L6029" t="s">
        <v>6580</v>
      </c>
      <c r="M6029" s="7">
        <v>2022</v>
      </c>
    </row>
    <row r="6030" spans="1:13" x14ac:dyDescent="0.35">
      <c r="A6030" t="s">
        <v>86</v>
      </c>
      <c r="B6030" t="s">
        <v>87</v>
      </c>
      <c r="C6030">
        <v>2008</v>
      </c>
      <c r="D6030">
        <v>104592</v>
      </c>
      <c r="E6030">
        <v>103237</v>
      </c>
      <c r="F6030" t="s">
        <v>22</v>
      </c>
      <c r="G6030">
        <v>6</v>
      </c>
      <c r="H6030" t="s">
        <v>15</v>
      </c>
      <c r="I6030" t="s">
        <v>16</v>
      </c>
      <c r="J6030" t="s">
        <v>37</v>
      </c>
      <c r="K6030" t="s">
        <v>18</v>
      </c>
      <c r="L6030" t="s">
        <v>6581</v>
      </c>
      <c r="M6030" s="7">
        <v>2022</v>
      </c>
    </row>
    <row r="6031" spans="1:13" x14ac:dyDescent="0.35">
      <c r="A6031" t="s">
        <v>12</v>
      </c>
      <c r="B6031" t="s">
        <v>1146</v>
      </c>
      <c r="C6031">
        <v>2018</v>
      </c>
      <c r="D6031">
        <v>53374</v>
      </c>
      <c r="E6031">
        <v>137242</v>
      </c>
      <c r="F6031" t="s">
        <v>22</v>
      </c>
      <c r="G6031">
        <v>8</v>
      </c>
      <c r="H6031" t="s">
        <v>15</v>
      </c>
      <c r="I6031" t="s">
        <v>16</v>
      </c>
      <c r="J6031" t="s">
        <v>37</v>
      </c>
      <c r="K6031" t="s">
        <v>323</v>
      </c>
      <c r="L6031" t="s">
        <v>6582</v>
      </c>
      <c r="M6031" s="7">
        <v>2022</v>
      </c>
    </row>
    <row r="6032" spans="1:13" x14ac:dyDescent="0.35">
      <c r="A6032" t="s">
        <v>206</v>
      </c>
      <c r="B6032">
        <v>57</v>
      </c>
      <c r="C6032">
        <v>2023</v>
      </c>
      <c r="D6032">
        <v>325784</v>
      </c>
      <c r="E6032">
        <v>59092</v>
      </c>
      <c r="F6032" t="s">
        <v>14</v>
      </c>
      <c r="G6032">
        <v>12</v>
      </c>
      <c r="H6032" t="s">
        <v>15</v>
      </c>
      <c r="I6032" t="s">
        <v>16</v>
      </c>
      <c r="J6032" t="s">
        <v>49</v>
      </c>
      <c r="K6032" t="s">
        <v>18</v>
      </c>
      <c r="L6032" t="s">
        <v>6583</v>
      </c>
      <c r="M6032" s="7">
        <v>2022</v>
      </c>
    </row>
    <row r="6033" spans="1:13" x14ac:dyDescent="0.35">
      <c r="A6033" t="s">
        <v>164</v>
      </c>
      <c r="B6033" t="s">
        <v>2274</v>
      </c>
      <c r="C6033">
        <v>2016</v>
      </c>
      <c r="D6033">
        <v>42875</v>
      </c>
      <c r="E6033">
        <v>13469</v>
      </c>
      <c r="F6033" t="s">
        <v>22</v>
      </c>
      <c r="G6033">
        <v>4</v>
      </c>
      <c r="H6033" t="s">
        <v>15</v>
      </c>
      <c r="I6033" t="s">
        <v>16</v>
      </c>
      <c r="J6033" t="s">
        <v>23</v>
      </c>
      <c r="K6033" t="s">
        <v>18</v>
      </c>
      <c r="L6033" t="s">
        <v>6584</v>
      </c>
      <c r="M6033" s="7">
        <v>2022</v>
      </c>
    </row>
    <row r="6034" spans="1:13" x14ac:dyDescent="0.35">
      <c r="A6034" t="s">
        <v>183</v>
      </c>
      <c r="B6034" t="s">
        <v>2155</v>
      </c>
      <c r="C6034">
        <v>2008</v>
      </c>
      <c r="D6034">
        <v>102793</v>
      </c>
      <c r="E6034">
        <v>114928</v>
      </c>
      <c r="F6034" t="s">
        <v>22</v>
      </c>
      <c r="G6034">
        <v>4</v>
      </c>
      <c r="H6034" t="s">
        <v>15</v>
      </c>
      <c r="I6034" t="s">
        <v>16</v>
      </c>
      <c r="J6034" t="s">
        <v>78</v>
      </c>
      <c r="K6034" t="s">
        <v>18</v>
      </c>
      <c r="L6034" t="s">
        <v>6585</v>
      </c>
      <c r="M6034" s="7">
        <v>2022</v>
      </c>
    </row>
    <row r="6035" spans="1:13" x14ac:dyDescent="0.35">
      <c r="A6035" t="s">
        <v>167</v>
      </c>
      <c r="B6035" t="s">
        <v>1023</v>
      </c>
      <c r="C6035">
        <v>2012</v>
      </c>
      <c r="D6035">
        <v>204763</v>
      </c>
      <c r="E6035">
        <v>101429</v>
      </c>
      <c r="F6035" t="s">
        <v>74</v>
      </c>
      <c r="G6035">
        <v>4</v>
      </c>
      <c r="H6035" t="s">
        <v>15</v>
      </c>
      <c r="I6035" t="s">
        <v>16</v>
      </c>
      <c r="J6035" t="s">
        <v>94</v>
      </c>
      <c r="K6035" t="s">
        <v>18</v>
      </c>
      <c r="L6035" t="s">
        <v>6586</v>
      </c>
      <c r="M6035" s="7">
        <v>2022</v>
      </c>
    </row>
    <row r="6036" spans="1:13" x14ac:dyDescent="0.35">
      <c r="A6036" t="s">
        <v>220</v>
      </c>
      <c r="B6036">
        <v>301</v>
      </c>
      <c r="C6036">
        <v>2019</v>
      </c>
      <c r="D6036">
        <v>19908</v>
      </c>
      <c r="E6036">
        <v>100981</v>
      </c>
      <c r="F6036" t="s">
        <v>14</v>
      </c>
      <c r="G6036">
        <v>4</v>
      </c>
      <c r="H6036" t="s">
        <v>15</v>
      </c>
      <c r="I6036" t="s">
        <v>16</v>
      </c>
      <c r="J6036" t="s">
        <v>37</v>
      </c>
      <c r="K6036" t="s">
        <v>18</v>
      </c>
      <c r="L6036" t="s">
        <v>6587</v>
      </c>
      <c r="M6036" s="7">
        <v>2022</v>
      </c>
    </row>
    <row r="6037" spans="1:13" x14ac:dyDescent="0.35">
      <c r="A6037" t="s">
        <v>164</v>
      </c>
      <c r="B6037" t="s">
        <v>1208</v>
      </c>
      <c r="C6037">
        <v>2013</v>
      </c>
      <c r="D6037">
        <v>47648</v>
      </c>
      <c r="E6037">
        <v>242716</v>
      </c>
      <c r="F6037" t="s">
        <v>44</v>
      </c>
      <c r="G6037">
        <v>4</v>
      </c>
      <c r="H6037" t="s">
        <v>36</v>
      </c>
      <c r="I6037" t="s">
        <v>16</v>
      </c>
      <c r="J6037" t="s">
        <v>37</v>
      </c>
      <c r="K6037" t="s">
        <v>18</v>
      </c>
      <c r="L6037" t="s">
        <v>6588</v>
      </c>
      <c r="M6037" s="7">
        <v>2022</v>
      </c>
    </row>
    <row r="6038" spans="1:13" x14ac:dyDescent="0.35">
      <c r="A6038" t="s">
        <v>132</v>
      </c>
      <c r="B6038" t="s">
        <v>2083</v>
      </c>
      <c r="C6038">
        <v>2011</v>
      </c>
      <c r="D6038">
        <v>81949</v>
      </c>
      <c r="E6038">
        <v>237773</v>
      </c>
      <c r="F6038" t="s">
        <v>22</v>
      </c>
      <c r="G6038">
        <v>4</v>
      </c>
      <c r="H6038" t="s">
        <v>15</v>
      </c>
      <c r="I6038" t="s">
        <v>16</v>
      </c>
      <c r="J6038" t="s">
        <v>23</v>
      </c>
      <c r="K6038" t="s">
        <v>259</v>
      </c>
      <c r="L6038" t="s">
        <v>6589</v>
      </c>
      <c r="M6038" s="7">
        <v>2022</v>
      </c>
    </row>
    <row r="6039" spans="1:13" x14ac:dyDescent="0.35">
      <c r="A6039" t="s">
        <v>86</v>
      </c>
      <c r="B6039" t="s">
        <v>87</v>
      </c>
      <c r="C6039">
        <v>2012</v>
      </c>
      <c r="D6039">
        <v>315404</v>
      </c>
      <c r="E6039">
        <v>92293</v>
      </c>
      <c r="F6039" t="s">
        <v>22</v>
      </c>
      <c r="G6039">
        <v>8</v>
      </c>
      <c r="H6039" t="s">
        <v>15</v>
      </c>
      <c r="I6039" t="s">
        <v>16</v>
      </c>
      <c r="J6039" t="s">
        <v>17</v>
      </c>
      <c r="K6039" t="s">
        <v>18</v>
      </c>
      <c r="L6039" t="s">
        <v>6590</v>
      </c>
      <c r="M6039" s="7">
        <v>2022</v>
      </c>
    </row>
    <row r="6040" spans="1:13" x14ac:dyDescent="0.35">
      <c r="A6040" t="s">
        <v>89</v>
      </c>
      <c r="B6040" t="s">
        <v>90</v>
      </c>
      <c r="C6040">
        <v>2009</v>
      </c>
      <c r="D6040">
        <v>28049</v>
      </c>
      <c r="E6040">
        <v>117251</v>
      </c>
      <c r="F6040" t="s">
        <v>22</v>
      </c>
      <c r="G6040">
        <v>8</v>
      </c>
      <c r="H6040" t="s">
        <v>15</v>
      </c>
      <c r="I6040" t="s">
        <v>16</v>
      </c>
      <c r="J6040" t="s">
        <v>17</v>
      </c>
      <c r="K6040" t="s">
        <v>18</v>
      </c>
      <c r="L6040" t="s">
        <v>6591</v>
      </c>
      <c r="M6040" s="7">
        <v>2022</v>
      </c>
    </row>
    <row r="6041" spans="1:13" x14ac:dyDescent="0.35">
      <c r="A6041" t="s">
        <v>52</v>
      </c>
      <c r="B6041" t="s">
        <v>193</v>
      </c>
      <c r="C6041">
        <v>2018</v>
      </c>
      <c r="D6041">
        <v>57056</v>
      </c>
      <c r="E6041">
        <v>183831</v>
      </c>
      <c r="F6041" t="s">
        <v>44</v>
      </c>
      <c r="G6041">
        <v>6</v>
      </c>
      <c r="H6041" t="s">
        <v>15</v>
      </c>
      <c r="I6041" t="s">
        <v>16</v>
      </c>
      <c r="J6041" t="s">
        <v>37</v>
      </c>
      <c r="K6041" t="s">
        <v>18</v>
      </c>
      <c r="L6041" t="s">
        <v>6592</v>
      </c>
      <c r="M6041" s="7">
        <v>2022</v>
      </c>
    </row>
    <row r="6042" spans="1:13" x14ac:dyDescent="0.35">
      <c r="A6042" t="s">
        <v>132</v>
      </c>
      <c r="B6042" t="s">
        <v>2083</v>
      </c>
      <c r="C6042">
        <v>2018</v>
      </c>
      <c r="D6042">
        <v>48325</v>
      </c>
      <c r="E6042">
        <v>259330</v>
      </c>
      <c r="F6042" t="s">
        <v>22</v>
      </c>
      <c r="G6042">
        <v>6</v>
      </c>
      <c r="H6042" t="s">
        <v>15</v>
      </c>
      <c r="I6042" t="s">
        <v>16</v>
      </c>
      <c r="J6042" t="s">
        <v>37</v>
      </c>
      <c r="K6042" t="s">
        <v>18</v>
      </c>
      <c r="L6042" t="s">
        <v>6593</v>
      </c>
      <c r="M6042" s="7">
        <v>2022</v>
      </c>
    </row>
    <row r="6043" spans="1:13" x14ac:dyDescent="0.35">
      <c r="A6043" t="s">
        <v>47</v>
      </c>
      <c r="B6043" t="s">
        <v>256</v>
      </c>
      <c r="C6043">
        <v>2021</v>
      </c>
      <c r="D6043">
        <v>488124</v>
      </c>
      <c r="E6043">
        <v>46116</v>
      </c>
      <c r="F6043" t="s">
        <v>22</v>
      </c>
      <c r="G6043">
        <v>8</v>
      </c>
      <c r="H6043" t="s">
        <v>15</v>
      </c>
      <c r="I6043" t="s">
        <v>16</v>
      </c>
      <c r="J6043" t="s">
        <v>17</v>
      </c>
      <c r="K6043" t="s">
        <v>18</v>
      </c>
      <c r="L6043" t="s">
        <v>6594</v>
      </c>
      <c r="M6043" s="7">
        <v>2022</v>
      </c>
    </row>
    <row r="6044" spans="1:13" x14ac:dyDescent="0.35">
      <c r="A6044" t="s">
        <v>174</v>
      </c>
      <c r="B6044" t="s">
        <v>430</v>
      </c>
      <c r="C6044">
        <v>2011</v>
      </c>
      <c r="D6044">
        <v>211475</v>
      </c>
      <c r="E6044">
        <v>150679</v>
      </c>
      <c r="F6044" t="s">
        <v>22</v>
      </c>
      <c r="G6044">
        <v>6</v>
      </c>
      <c r="H6044" t="s">
        <v>15</v>
      </c>
      <c r="I6044" t="s">
        <v>158</v>
      </c>
      <c r="J6044" t="s">
        <v>17</v>
      </c>
      <c r="K6044" t="s">
        <v>18</v>
      </c>
      <c r="L6044" t="s">
        <v>6595</v>
      </c>
      <c r="M6044" s="7">
        <v>2022</v>
      </c>
    </row>
    <row r="6045" spans="1:13" x14ac:dyDescent="0.35">
      <c r="A6045" t="s">
        <v>12</v>
      </c>
      <c r="B6045" t="s">
        <v>177</v>
      </c>
      <c r="C6045">
        <v>2006</v>
      </c>
      <c r="D6045">
        <v>112983</v>
      </c>
      <c r="E6045">
        <v>126607</v>
      </c>
      <c r="F6045" t="s">
        <v>35</v>
      </c>
      <c r="G6045">
        <v>4</v>
      </c>
      <c r="H6045" t="s">
        <v>15</v>
      </c>
      <c r="I6045" t="s">
        <v>16</v>
      </c>
      <c r="J6045" t="s">
        <v>23</v>
      </c>
      <c r="K6045" t="s">
        <v>18</v>
      </c>
      <c r="L6045" t="s">
        <v>6596</v>
      </c>
      <c r="M6045" s="7">
        <v>2022</v>
      </c>
    </row>
    <row r="6046" spans="1:13" x14ac:dyDescent="0.35">
      <c r="A6046" t="s">
        <v>126</v>
      </c>
      <c r="B6046" t="s">
        <v>1127</v>
      </c>
      <c r="C6046">
        <v>2021</v>
      </c>
      <c r="D6046">
        <v>56758</v>
      </c>
      <c r="E6046">
        <v>54390</v>
      </c>
      <c r="F6046" t="s">
        <v>35</v>
      </c>
      <c r="G6046">
        <v>4</v>
      </c>
      <c r="H6046" t="s">
        <v>36</v>
      </c>
      <c r="I6046" t="s">
        <v>16</v>
      </c>
      <c r="J6046" t="s">
        <v>37</v>
      </c>
      <c r="K6046" t="s">
        <v>18</v>
      </c>
      <c r="L6046" t="s">
        <v>6597</v>
      </c>
      <c r="M6046" s="7">
        <v>2022</v>
      </c>
    </row>
    <row r="6047" spans="1:13" x14ac:dyDescent="0.35">
      <c r="A6047" t="s">
        <v>12</v>
      </c>
      <c r="B6047" t="s">
        <v>186</v>
      </c>
      <c r="C6047">
        <v>2008</v>
      </c>
      <c r="D6047">
        <v>136711</v>
      </c>
      <c r="E6047">
        <v>29168</v>
      </c>
      <c r="F6047" t="s">
        <v>22</v>
      </c>
      <c r="G6047">
        <v>6</v>
      </c>
      <c r="H6047" t="s">
        <v>15</v>
      </c>
      <c r="I6047" t="s">
        <v>16</v>
      </c>
      <c r="J6047" t="s">
        <v>37</v>
      </c>
      <c r="K6047" t="s">
        <v>18</v>
      </c>
      <c r="L6047" t="s">
        <v>6598</v>
      </c>
      <c r="M6047" s="7">
        <v>2022</v>
      </c>
    </row>
    <row r="6048" spans="1:13" x14ac:dyDescent="0.35">
      <c r="A6048" t="s">
        <v>132</v>
      </c>
      <c r="B6048" t="s">
        <v>499</v>
      </c>
      <c r="C6048">
        <v>2006</v>
      </c>
      <c r="D6048">
        <v>32491</v>
      </c>
      <c r="E6048">
        <v>62443</v>
      </c>
      <c r="F6048" t="s">
        <v>14</v>
      </c>
      <c r="G6048">
        <v>4</v>
      </c>
      <c r="H6048" t="s">
        <v>15</v>
      </c>
      <c r="I6048" t="s">
        <v>16</v>
      </c>
      <c r="J6048" t="s">
        <v>37</v>
      </c>
      <c r="K6048" t="s">
        <v>259</v>
      </c>
      <c r="L6048" t="s">
        <v>6599</v>
      </c>
      <c r="M6048" s="7">
        <v>2022</v>
      </c>
    </row>
    <row r="6049" spans="1:13" x14ac:dyDescent="0.35">
      <c r="A6049" t="s">
        <v>174</v>
      </c>
      <c r="B6049" t="s">
        <v>175</v>
      </c>
      <c r="C6049">
        <v>2006</v>
      </c>
      <c r="D6049">
        <v>23035</v>
      </c>
      <c r="E6049">
        <v>62894</v>
      </c>
      <c r="F6049" t="s">
        <v>14</v>
      </c>
      <c r="G6049">
        <v>6</v>
      </c>
      <c r="H6049" t="s">
        <v>15</v>
      </c>
      <c r="I6049" t="s">
        <v>16</v>
      </c>
      <c r="J6049" t="s">
        <v>17</v>
      </c>
      <c r="K6049" t="s">
        <v>79</v>
      </c>
      <c r="L6049" t="s">
        <v>6600</v>
      </c>
      <c r="M6049" s="7">
        <v>2022</v>
      </c>
    </row>
    <row r="6050" spans="1:13" x14ac:dyDescent="0.35">
      <c r="A6050" t="s">
        <v>76</v>
      </c>
      <c r="B6050" t="s">
        <v>521</v>
      </c>
      <c r="C6050">
        <v>2010</v>
      </c>
      <c r="D6050">
        <v>16063</v>
      </c>
      <c r="E6050">
        <v>187202</v>
      </c>
      <c r="F6050" t="s">
        <v>22</v>
      </c>
      <c r="G6050">
        <v>6</v>
      </c>
      <c r="H6050" t="s">
        <v>15</v>
      </c>
      <c r="I6050" t="s">
        <v>16</v>
      </c>
      <c r="J6050" t="s">
        <v>32</v>
      </c>
      <c r="K6050" t="s">
        <v>18</v>
      </c>
      <c r="L6050" t="s">
        <v>6601</v>
      </c>
      <c r="M6050" s="7">
        <v>2022</v>
      </c>
    </row>
    <row r="6051" spans="1:13" x14ac:dyDescent="0.35">
      <c r="A6051" t="s">
        <v>20</v>
      </c>
      <c r="B6051" t="s">
        <v>820</v>
      </c>
      <c r="C6051">
        <v>2017</v>
      </c>
      <c r="D6051">
        <v>39801</v>
      </c>
      <c r="E6051">
        <v>85096</v>
      </c>
      <c r="F6051" t="s">
        <v>74</v>
      </c>
      <c r="G6051">
        <v>4</v>
      </c>
      <c r="H6051" t="s">
        <v>15</v>
      </c>
      <c r="I6051" t="s">
        <v>16</v>
      </c>
      <c r="J6051" t="s">
        <v>45</v>
      </c>
      <c r="K6051" t="s">
        <v>18</v>
      </c>
      <c r="L6051" t="s">
        <v>6602</v>
      </c>
      <c r="M6051" s="7">
        <v>2022</v>
      </c>
    </row>
    <row r="6052" spans="1:13" x14ac:dyDescent="0.35">
      <c r="A6052" t="s">
        <v>132</v>
      </c>
      <c r="B6052" t="s">
        <v>774</v>
      </c>
      <c r="C6052">
        <v>2008</v>
      </c>
      <c r="D6052">
        <v>50901</v>
      </c>
      <c r="E6052">
        <v>129647</v>
      </c>
      <c r="F6052" t="s">
        <v>14</v>
      </c>
      <c r="G6052">
        <v>4</v>
      </c>
      <c r="H6052" t="s">
        <v>15</v>
      </c>
      <c r="I6052" t="s">
        <v>16</v>
      </c>
      <c r="J6052" t="s">
        <v>45</v>
      </c>
      <c r="K6052" t="s">
        <v>18</v>
      </c>
      <c r="L6052" t="s">
        <v>6603</v>
      </c>
      <c r="M6052" s="7">
        <v>2022</v>
      </c>
    </row>
    <row r="6053" spans="1:13" x14ac:dyDescent="0.35">
      <c r="A6053" t="s">
        <v>84</v>
      </c>
      <c r="B6053" t="s">
        <v>993</v>
      </c>
      <c r="C6053">
        <v>2005</v>
      </c>
      <c r="D6053">
        <v>1102296</v>
      </c>
      <c r="E6053">
        <v>190061</v>
      </c>
      <c r="F6053" t="s">
        <v>269</v>
      </c>
      <c r="G6053">
        <v>8</v>
      </c>
      <c r="H6053" t="s">
        <v>15</v>
      </c>
      <c r="I6053" t="s">
        <v>16</v>
      </c>
      <c r="J6053" t="s">
        <v>32</v>
      </c>
      <c r="K6053" t="s">
        <v>18</v>
      </c>
      <c r="L6053" t="s">
        <v>6604</v>
      </c>
      <c r="M6053" s="7">
        <v>2022</v>
      </c>
    </row>
    <row r="6054" spans="1:13" x14ac:dyDescent="0.35">
      <c r="A6054" t="s">
        <v>126</v>
      </c>
      <c r="B6054" t="s">
        <v>2120</v>
      </c>
      <c r="C6054">
        <v>2023</v>
      </c>
      <c r="D6054">
        <v>27186</v>
      </c>
      <c r="E6054">
        <v>218815</v>
      </c>
      <c r="F6054" t="s">
        <v>22</v>
      </c>
      <c r="G6054">
        <v>4</v>
      </c>
      <c r="H6054" t="s">
        <v>15</v>
      </c>
      <c r="I6054" t="s">
        <v>16</v>
      </c>
      <c r="J6054" t="s">
        <v>37</v>
      </c>
      <c r="K6054" t="s">
        <v>79</v>
      </c>
      <c r="L6054" t="s">
        <v>6605</v>
      </c>
      <c r="M6054" s="7">
        <v>2022</v>
      </c>
    </row>
    <row r="6055" spans="1:13" x14ac:dyDescent="0.35">
      <c r="A6055" t="s">
        <v>220</v>
      </c>
      <c r="B6055">
        <v>3008</v>
      </c>
      <c r="C6055">
        <v>2022</v>
      </c>
      <c r="D6055">
        <v>75540</v>
      </c>
      <c r="E6055">
        <v>60783</v>
      </c>
      <c r="F6055" t="s">
        <v>22</v>
      </c>
      <c r="G6055">
        <v>4</v>
      </c>
      <c r="H6055" t="s">
        <v>15</v>
      </c>
      <c r="I6055" t="s">
        <v>16</v>
      </c>
      <c r="J6055" t="s">
        <v>23</v>
      </c>
      <c r="K6055" t="s">
        <v>24</v>
      </c>
      <c r="L6055" t="s">
        <v>6606</v>
      </c>
      <c r="M6055" s="7">
        <v>2022</v>
      </c>
    </row>
    <row r="6056" spans="1:13" x14ac:dyDescent="0.35">
      <c r="A6056" t="s">
        <v>141</v>
      </c>
      <c r="B6056" t="s">
        <v>2628</v>
      </c>
      <c r="C6056">
        <v>2019</v>
      </c>
      <c r="D6056">
        <v>63009</v>
      </c>
      <c r="E6056">
        <v>267666</v>
      </c>
      <c r="F6056" t="s">
        <v>22</v>
      </c>
      <c r="G6056">
        <v>6</v>
      </c>
      <c r="H6056" t="s">
        <v>15</v>
      </c>
      <c r="I6056" t="s">
        <v>16</v>
      </c>
      <c r="J6056" t="s">
        <v>78</v>
      </c>
      <c r="K6056" t="s">
        <v>18</v>
      </c>
      <c r="L6056" t="s">
        <v>6607</v>
      </c>
      <c r="M6056" s="7">
        <v>2022</v>
      </c>
    </row>
    <row r="6057" spans="1:13" x14ac:dyDescent="0.35">
      <c r="A6057" t="s">
        <v>76</v>
      </c>
      <c r="B6057" t="s">
        <v>77</v>
      </c>
      <c r="C6057">
        <v>2018</v>
      </c>
      <c r="D6057">
        <v>64626</v>
      </c>
      <c r="E6057">
        <v>254207</v>
      </c>
      <c r="F6057" t="s">
        <v>22</v>
      </c>
      <c r="G6057">
        <v>6</v>
      </c>
      <c r="H6057" t="s">
        <v>15</v>
      </c>
      <c r="I6057" t="s">
        <v>16</v>
      </c>
      <c r="J6057" t="s">
        <v>23</v>
      </c>
      <c r="K6057" t="s">
        <v>18</v>
      </c>
      <c r="L6057" t="s">
        <v>6608</v>
      </c>
      <c r="M6057" s="7">
        <v>2022</v>
      </c>
    </row>
    <row r="6058" spans="1:13" x14ac:dyDescent="0.35">
      <c r="A6058" t="s">
        <v>96</v>
      </c>
      <c r="B6058" t="s">
        <v>97</v>
      </c>
      <c r="C6058">
        <v>2024</v>
      </c>
      <c r="D6058">
        <v>678836</v>
      </c>
      <c r="E6058">
        <v>237947</v>
      </c>
      <c r="F6058" t="s">
        <v>22</v>
      </c>
      <c r="G6058">
        <v>8</v>
      </c>
      <c r="H6058" t="s">
        <v>15</v>
      </c>
      <c r="I6058" t="s">
        <v>16</v>
      </c>
      <c r="J6058" t="s">
        <v>37</v>
      </c>
      <c r="K6058" t="s">
        <v>18</v>
      </c>
      <c r="L6058" t="s">
        <v>6609</v>
      </c>
      <c r="M6058" s="7">
        <v>2022</v>
      </c>
    </row>
    <row r="6059" spans="1:13" x14ac:dyDescent="0.35">
      <c r="A6059" t="s">
        <v>52</v>
      </c>
      <c r="B6059" t="s">
        <v>53</v>
      </c>
      <c r="C6059">
        <v>2022</v>
      </c>
      <c r="D6059">
        <v>251051</v>
      </c>
      <c r="E6059">
        <v>14470</v>
      </c>
      <c r="F6059" t="s">
        <v>22</v>
      </c>
      <c r="G6059">
        <v>8</v>
      </c>
      <c r="H6059" t="s">
        <v>15</v>
      </c>
      <c r="I6059" t="s">
        <v>16</v>
      </c>
      <c r="J6059" t="s">
        <v>17</v>
      </c>
      <c r="K6059" t="s">
        <v>18</v>
      </c>
      <c r="L6059" t="s">
        <v>6610</v>
      </c>
      <c r="M6059" s="7">
        <v>2022</v>
      </c>
    </row>
    <row r="6060" spans="1:13" x14ac:dyDescent="0.35">
      <c r="A6060" t="s">
        <v>126</v>
      </c>
      <c r="B6060" t="s">
        <v>127</v>
      </c>
      <c r="C6060">
        <v>2017</v>
      </c>
      <c r="D6060">
        <v>24993</v>
      </c>
      <c r="E6060">
        <v>113860</v>
      </c>
      <c r="F6060" t="s">
        <v>22</v>
      </c>
      <c r="G6060">
        <v>6</v>
      </c>
      <c r="H6060" t="s">
        <v>15</v>
      </c>
      <c r="I6060" t="s">
        <v>16</v>
      </c>
      <c r="J6060" t="s">
        <v>45</v>
      </c>
      <c r="K6060" t="s">
        <v>18</v>
      </c>
      <c r="L6060" t="s">
        <v>6611</v>
      </c>
      <c r="M6060" s="7">
        <v>2022</v>
      </c>
    </row>
    <row r="6061" spans="1:13" x14ac:dyDescent="0.35">
      <c r="A6061" t="s">
        <v>52</v>
      </c>
      <c r="B6061" t="s">
        <v>675</v>
      </c>
      <c r="C6061">
        <v>2020</v>
      </c>
      <c r="D6061">
        <v>611485</v>
      </c>
      <c r="E6061">
        <v>244875</v>
      </c>
      <c r="F6061" t="s">
        <v>44</v>
      </c>
      <c r="G6061">
        <v>8</v>
      </c>
      <c r="H6061" t="s">
        <v>15</v>
      </c>
      <c r="I6061" t="s">
        <v>16</v>
      </c>
      <c r="J6061" t="s">
        <v>37</v>
      </c>
      <c r="K6061" t="s">
        <v>79</v>
      </c>
      <c r="L6061" t="s">
        <v>6612</v>
      </c>
      <c r="M6061" s="7">
        <v>2022</v>
      </c>
    </row>
    <row r="6062" spans="1:13" x14ac:dyDescent="0.35">
      <c r="A6062" t="s">
        <v>12</v>
      </c>
      <c r="B6062" t="s">
        <v>13</v>
      </c>
      <c r="C6062">
        <v>2015</v>
      </c>
      <c r="D6062">
        <v>19780</v>
      </c>
      <c r="E6062">
        <v>59724</v>
      </c>
      <c r="F6062" t="s">
        <v>14</v>
      </c>
      <c r="G6062">
        <v>4</v>
      </c>
      <c r="H6062" t="s">
        <v>15</v>
      </c>
      <c r="I6062" t="s">
        <v>16</v>
      </c>
      <c r="J6062" t="s">
        <v>37</v>
      </c>
      <c r="K6062" t="s">
        <v>79</v>
      </c>
      <c r="L6062" t="s">
        <v>6613</v>
      </c>
      <c r="M6062" s="7">
        <v>2022</v>
      </c>
    </row>
    <row r="6063" spans="1:13" x14ac:dyDescent="0.35">
      <c r="A6063" t="s">
        <v>12</v>
      </c>
      <c r="B6063" t="s">
        <v>58</v>
      </c>
      <c r="C6063">
        <v>2011</v>
      </c>
      <c r="D6063">
        <v>173764</v>
      </c>
      <c r="E6063">
        <v>146199</v>
      </c>
      <c r="F6063" t="s">
        <v>35</v>
      </c>
      <c r="G6063">
        <v>6</v>
      </c>
      <c r="H6063" t="s">
        <v>36</v>
      </c>
      <c r="I6063" t="s">
        <v>59</v>
      </c>
      <c r="J6063" t="s">
        <v>37</v>
      </c>
      <c r="K6063" t="s">
        <v>18</v>
      </c>
      <c r="L6063" t="s">
        <v>6614</v>
      </c>
      <c r="M6063" s="7">
        <v>2022</v>
      </c>
    </row>
    <row r="6064" spans="1:13" x14ac:dyDescent="0.35">
      <c r="A6064" t="s">
        <v>132</v>
      </c>
      <c r="B6064" t="s">
        <v>6615</v>
      </c>
      <c r="C6064">
        <v>2014</v>
      </c>
      <c r="D6064">
        <v>88043</v>
      </c>
      <c r="E6064">
        <v>111878</v>
      </c>
      <c r="F6064" t="s">
        <v>14</v>
      </c>
      <c r="G6064">
        <v>6</v>
      </c>
      <c r="H6064" t="s">
        <v>15</v>
      </c>
      <c r="I6064" t="s">
        <v>16</v>
      </c>
      <c r="J6064" t="s">
        <v>37</v>
      </c>
      <c r="K6064" t="s">
        <v>18</v>
      </c>
      <c r="L6064" t="s">
        <v>6616</v>
      </c>
      <c r="M6064" s="7">
        <v>2022</v>
      </c>
    </row>
    <row r="6065" spans="1:13" x14ac:dyDescent="0.35">
      <c r="A6065" t="s">
        <v>30</v>
      </c>
      <c r="B6065" t="s">
        <v>1029</v>
      </c>
      <c r="C6065">
        <v>2018</v>
      </c>
      <c r="D6065">
        <v>31967</v>
      </c>
      <c r="E6065">
        <v>151541</v>
      </c>
      <c r="F6065" t="s">
        <v>74</v>
      </c>
      <c r="G6065">
        <v>4</v>
      </c>
      <c r="H6065" t="s">
        <v>15</v>
      </c>
      <c r="I6065" t="s">
        <v>16</v>
      </c>
      <c r="J6065" t="s">
        <v>37</v>
      </c>
      <c r="K6065" t="s">
        <v>18</v>
      </c>
      <c r="L6065" t="s">
        <v>6617</v>
      </c>
      <c r="M6065" s="7">
        <v>2022</v>
      </c>
    </row>
    <row r="6066" spans="1:13" x14ac:dyDescent="0.35">
      <c r="A6066" t="s">
        <v>89</v>
      </c>
      <c r="B6066" t="s">
        <v>309</v>
      </c>
      <c r="C6066">
        <v>2021</v>
      </c>
      <c r="D6066">
        <v>489896</v>
      </c>
      <c r="E6066">
        <v>25506</v>
      </c>
      <c r="F6066" t="s">
        <v>44</v>
      </c>
      <c r="G6066">
        <v>6</v>
      </c>
      <c r="H6066" t="s">
        <v>15</v>
      </c>
      <c r="I6066" t="s">
        <v>16</v>
      </c>
      <c r="J6066" t="s">
        <v>45</v>
      </c>
      <c r="K6066" t="s">
        <v>24</v>
      </c>
      <c r="L6066" t="s">
        <v>6618</v>
      </c>
      <c r="M6066" s="7">
        <v>2022</v>
      </c>
    </row>
    <row r="6067" spans="1:13" x14ac:dyDescent="0.35">
      <c r="A6067" t="s">
        <v>96</v>
      </c>
      <c r="B6067" t="s">
        <v>359</v>
      </c>
      <c r="C6067">
        <v>2009</v>
      </c>
      <c r="D6067">
        <v>535027</v>
      </c>
      <c r="E6067">
        <v>237736</v>
      </c>
      <c r="F6067" t="s">
        <v>22</v>
      </c>
      <c r="G6067">
        <v>6</v>
      </c>
      <c r="H6067" t="s">
        <v>15</v>
      </c>
      <c r="I6067" t="s">
        <v>16</v>
      </c>
      <c r="J6067" t="s">
        <v>78</v>
      </c>
      <c r="K6067" t="s">
        <v>18</v>
      </c>
      <c r="L6067" t="s">
        <v>6619</v>
      </c>
      <c r="M6067" s="7">
        <v>2022</v>
      </c>
    </row>
    <row r="6068" spans="1:13" x14ac:dyDescent="0.35">
      <c r="A6068" t="s">
        <v>47</v>
      </c>
      <c r="B6068" t="s">
        <v>252</v>
      </c>
      <c r="C6068">
        <v>2010</v>
      </c>
      <c r="D6068">
        <v>30054</v>
      </c>
      <c r="E6068">
        <v>296278</v>
      </c>
      <c r="F6068" t="s">
        <v>44</v>
      </c>
      <c r="G6068">
        <v>6</v>
      </c>
      <c r="H6068" t="s">
        <v>15</v>
      </c>
      <c r="I6068" t="s">
        <v>16</v>
      </c>
      <c r="J6068" t="s">
        <v>37</v>
      </c>
      <c r="K6068" t="s">
        <v>24</v>
      </c>
      <c r="L6068" t="s">
        <v>6620</v>
      </c>
      <c r="M6068" s="7">
        <v>2022</v>
      </c>
    </row>
    <row r="6069" spans="1:13" x14ac:dyDescent="0.35">
      <c r="A6069" t="s">
        <v>96</v>
      </c>
      <c r="B6069" t="s">
        <v>354</v>
      </c>
      <c r="C6069">
        <v>2022</v>
      </c>
      <c r="D6069">
        <v>732489</v>
      </c>
      <c r="E6069">
        <v>263883</v>
      </c>
      <c r="F6069" t="s">
        <v>22</v>
      </c>
      <c r="G6069">
        <v>8</v>
      </c>
      <c r="H6069" t="s">
        <v>15</v>
      </c>
      <c r="I6069" t="s">
        <v>16</v>
      </c>
      <c r="J6069" t="s">
        <v>17</v>
      </c>
      <c r="K6069" t="s">
        <v>18</v>
      </c>
      <c r="L6069" t="s">
        <v>6621</v>
      </c>
      <c r="M6069" s="7">
        <v>2022</v>
      </c>
    </row>
    <row r="6070" spans="1:13" x14ac:dyDescent="0.35">
      <c r="A6070" t="s">
        <v>30</v>
      </c>
      <c r="B6070" t="s">
        <v>69</v>
      </c>
      <c r="C6070">
        <v>2022</v>
      </c>
      <c r="D6070">
        <v>126007</v>
      </c>
      <c r="E6070">
        <v>162464</v>
      </c>
      <c r="F6070" t="s">
        <v>22</v>
      </c>
      <c r="G6070">
        <v>8</v>
      </c>
      <c r="H6070" t="s">
        <v>15</v>
      </c>
      <c r="I6070" t="s">
        <v>16</v>
      </c>
      <c r="J6070" t="s">
        <v>37</v>
      </c>
      <c r="K6070" t="s">
        <v>18</v>
      </c>
      <c r="L6070" t="s">
        <v>6622</v>
      </c>
      <c r="M6070" s="7">
        <v>2022</v>
      </c>
    </row>
    <row r="6071" spans="1:13" x14ac:dyDescent="0.35">
      <c r="A6071" t="s">
        <v>52</v>
      </c>
      <c r="B6071" t="s">
        <v>838</v>
      </c>
      <c r="C6071">
        <v>2008</v>
      </c>
      <c r="D6071">
        <v>93247</v>
      </c>
      <c r="E6071">
        <v>195907</v>
      </c>
      <c r="F6071" t="s">
        <v>44</v>
      </c>
      <c r="G6071">
        <v>8</v>
      </c>
      <c r="H6071" t="s">
        <v>15</v>
      </c>
      <c r="I6071" t="s">
        <v>16</v>
      </c>
      <c r="J6071" t="s">
        <v>45</v>
      </c>
      <c r="K6071" t="s">
        <v>18</v>
      </c>
      <c r="L6071" t="s">
        <v>6623</v>
      </c>
      <c r="M6071" s="7">
        <v>2022</v>
      </c>
    </row>
    <row r="6072" spans="1:13" x14ac:dyDescent="0.35">
      <c r="A6072" t="s">
        <v>132</v>
      </c>
      <c r="B6072" t="s">
        <v>794</v>
      </c>
      <c r="C6072">
        <v>2013</v>
      </c>
      <c r="D6072">
        <v>40690</v>
      </c>
      <c r="E6072">
        <v>289890</v>
      </c>
      <c r="F6072" t="s">
        <v>74</v>
      </c>
      <c r="G6072">
        <v>4</v>
      </c>
      <c r="H6072" t="s">
        <v>15</v>
      </c>
      <c r="I6072" t="s">
        <v>16</v>
      </c>
      <c r="J6072" t="s">
        <v>17</v>
      </c>
      <c r="K6072" t="s">
        <v>18</v>
      </c>
      <c r="L6072" t="s">
        <v>6624</v>
      </c>
      <c r="M6072" s="7">
        <v>2022</v>
      </c>
    </row>
    <row r="6073" spans="1:13" x14ac:dyDescent="0.35">
      <c r="A6073" t="s">
        <v>89</v>
      </c>
      <c r="B6073" t="s">
        <v>108</v>
      </c>
      <c r="C6073">
        <v>2013</v>
      </c>
      <c r="D6073">
        <v>138192</v>
      </c>
      <c r="E6073">
        <v>60922</v>
      </c>
      <c r="F6073" t="s">
        <v>14</v>
      </c>
      <c r="G6073">
        <v>8</v>
      </c>
      <c r="H6073" t="s">
        <v>15</v>
      </c>
      <c r="I6073" t="s">
        <v>16</v>
      </c>
      <c r="J6073" t="s">
        <v>17</v>
      </c>
      <c r="K6073" t="s">
        <v>18</v>
      </c>
      <c r="L6073" t="s">
        <v>6625</v>
      </c>
      <c r="M6073" s="7">
        <v>2022</v>
      </c>
    </row>
    <row r="6074" spans="1:13" x14ac:dyDescent="0.35">
      <c r="A6074" t="s">
        <v>220</v>
      </c>
      <c r="B6074" t="s">
        <v>221</v>
      </c>
      <c r="C6074">
        <v>2008</v>
      </c>
      <c r="D6074">
        <v>33559</v>
      </c>
      <c r="E6074">
        <v>261547</v>
      </c>
      <c r="F6074" t="s">
        <v>222</v>
      </c>
      <c r="G6074">
        <v>4</v>
      </c>
      <c r="H6074" t="s">
        <v>15</v>
      </c>
      <c r="I6074" t="s">
        <v>59</v>
      </c>
      <c r="J6074" t="s">
        <v>37</v>
      </c>
      <c r="K6074" t="s">
        <v>18</v>
      </c>
      <c r="L6074" t="s">
        <v>6626</v>
      </c>
      <c r="M6074" s="7">
        <v>2022</v>
      </c>
    </row>
    <row r="6075" spans="1:13" x14ac:dyDescent="0.35">
      <c r="A6075" t="s">
        <v>12</v>
      </c>
      <c r="B6075" t="s">
        <v>476</v>
      </c>
      <c r="C6075">
        <v>2005</v>
      </c>
      <c r="D6075">
        <v>44972</v>
      </c>
      <c r="E6075">
        <v>14622</v>
      </c>
      <c r="F6075" t="s">
        <v>22</v>
      </c>
      <c r="G6075">
        <v>4</v>
      </c>
      <c r="H6075" t="s">
        <v>15</v>
      </c>
      <c r="I6075" t="s">
        <v>16</v>
      </c>
      <c r="J6075" t="s">
        <v>23</v>
      </c>
      <c r="K6075" t="s">
        <v>18</v>
      </c>
      <c r="L6075" t="s">
        <v>6627</v>
      </c>
      <c r="M6075" s="7">
        <v>2022</v>
      </c>
    </row>
    <row r="6076" spans="1:13" x14ac:dyDescent="0.35">
      <c r="A6076" t="s">
        <v>12</v>
      </c>
      <c r="B6076" t="s">
        <v>13</v>
      </c>
      <c r="C6076">
        <v>2014</v>
      </c>
      <c r="D6076">
        <v>37402</v>
      </c>
      <c r="E6076">
        <v>70162</v>
      </c>
      <c r="F6076" t="s">
        <v>14</v>
      </c>
      <c r="G6076">
        <v>4</v>
      </c>
      <c r="H6076" t="s">
        <v>15</v>
      </c>
      <c r="I6076" t="s">
        <v>16</v>
      </c>
      <c r="J6076" t="s">
        <v>23</v>
      </c>
      <c r="K6076" t="s">
        <v>79</v>
      </c>
      <c r="L6076" t="s">
        <v>6628</v>
      </c>
      <c r="M6076" s="7">
        <v>2022</v>
      </c>
    </row>
    <row r="6077" spans="1:13" x14ac:dyDescent="0.35">
      <c r="A6077" t="s">
        <v>39</v>
      </c>
      <c r="B6077" t="s">
        <v>2129</v>
      </c>
      <c r="C6077">
        <v>2024</v>
      </c>
      <c r="D6077">
        <v>90205</v>
      </c>
      <c r="E6077">
        <v>209638</v>
      </c>
      <c r="F6077" t="s">
        <v>22</v>
      </c>
      <c r="G6077">
        <v>6</v>
      </c>
      <c r="H6077" t="s">
        <v>15</v>
      </c>
      <c r="I6077" t="s">
        <v>16</v>
      </c>
      <c r="J6077" t="s">
        <v>94</v>
      </c>
      <c r="K6077" t="s">
        <v>24</v>
      </c>
      <c r="L6077" t="s">
        <v>6629</v>
      </c>
      <c r="M6077" s="7">
        <v>2022</v>
      </c>
    </row>
    <row r="6078" spans="1:13" x14ac:dyDescent="0.35">
      <c r="A6078" t="s">
        <v>52</v>
      </c>
      <c r="B6078" t="s">
        <v>514</v>
      </c>
      <c r="C6078">
        <v>2015</v>
      </c>
      <c r="D6078">
        <v>435632</v>
      </c>
      <c r="E6078">
        <v>172386</v>
      </c>
      <c r="F6078" t="s">
        <v>313</v>
      </c>
      <c r="G6078">
        <v>4</v>
      </c>
      <c r="H6078" t="s">
        <v>15</v>
      </c>
      <c r="I6078" t="s">
        <v>16</v>
      </c>
      <c r="J6078" t="s">
        <v>17</v>
      </c>
      <c r="K6078" t="s">
        <v>18</v>
      </c>
      <c r="L6078" t="s">
        <v>6630</v>
      </c>
      <c r="M6078" s="7">
        <v>2022</v>
      </c>
    </row>
    <row r="6079" spans="1:13" x14ac:dyDescent="0.35">
      <c r="A6079" t="s">
        <v>12</v>
      </c>
      <c r="B6079">
        <v>86</v>
      </c>
      <c r="C6079">
        <v>2024</v>
      </c>
      <c r="D6079">
        <v>81987</v>
      </c>
      <c r="E6079">
        <v>131352</v>
      </c>
      <c r="F6079" t="s">
        <v>44</v>
      </c>
      <c r="G6079">
        <v>4</v>
      </c>
      <c r="H6079" t="s">
        <v>15</v>
      </c>
      <c r="I6079" t="s">
        <v>16</v>
      </c>
      <c r="J6079" t="s">
        <v>94</v>
      </c>
      <c r="K6079" t="s">
        <v>18</v>
      </c>
      <c r="L6079" t="s">
        <v>6631</v>
      </c>
      <c r="M6079" s="7">
        <v>2022</v>
      </c>
    </row>
    <row r="6080" spans="1:13" x14ac:dyDescent="0.35">
      <c r="A6080" t="s">
        <v>52</v>
      </c>
      <c r="B6080" t="s">
        <v>53</v>
      </c>
      <c r="C6080">
        <v>2022</v>
      </c>
      <c r="D6080">
        <v>222221</v>
      </c>
      <c r="E6080">
        <v>217419</v>
      </c>
      <c r="F6080" t="s">
        <v>22</v>
      </c>
      <c r="G6080">
        <v>8</v>
      </c>
      <c r="H6080" t="s">
        <v>15</v>
      </c>
      <c r="I6080" t="s">
        <v>16</v>
      </c>
      <c r="J6080" t="s">
        <v>37</v>
      </c>
      <c r="K6080" t="s">
        <v>79</v>
      </c>
      <c r="L6080" t="s">
        <v>6632</v>
      </c>
      <c r="M6080" s="7">
        <v>2022</v>
      </c>
    </row>
    <row r="6081" spans="1:13" x14ac:dyDescent="0.35">
      <c r="A6081" t="s">
        <v>30</v>
      </c>
      <c r="B6081" t="s">
        <v>421</v>
      </c>
      <c r="C6081">
        <v>2020</v>
      </c>
      <c r="D6081">
        <v>111524</v>
      </c>
      <c r="E6081">
        <v>11499</v>
      </c>
      <c r="F6081" t="s">
        <v>14</v>
      </c>
      <c r="G6081">
        <v>6</v>
      </c>
      <c r="H6081" t="s">
        <v>15</v>
      </c>
      <c r="I6081" t="s">
        <v>16</v>
      </c>
      <c r="J6081" t="s">
        <v>23</v>
      </c>
      <c r="K6081" t="s">
        <v>18</v>
      </c>
      <c r="L6081" t="s">
        <v>6633</v>
      </c>
      <c r="M6081" s="7">
        <v>2022</v>
      </c>
    </row>
    <row r="6082" spans="1:13" x14ac:dyDescent="0.35">
      <c r="A6082" t="s">
        <v>126</v>
      </c>
      <c r="B6082" t="s">
        <v>157</v>
      </c>
      <c r="C6082">
        <v>2009</v>
      </c>
      <c r="D6082">
        <v>172208</v>
      </c>
      <c r="E6082">
        <v>85040</v>
      </c>
      <c r="F6082" t="s">
        <v>35</v>
      </c>
      <c r="G6082">
        <v>6</v>
      </c>
      <c r="H6082" t="s">
        <v>15</v>
      </c>
      <c r="I6082" t="s">
        <v>16</v>
      </c>
      <c r="J6082" t="s">
        <v>41</v>
      </c>
      <c r="K6082" t="s">
        <v>18</v>
      </c>
      <c r="L6082" t="s">
        <v>6634</v>
      </c>
      <c r="M6082" s="7">
        <v>2022</v>
      </c>
    </row>
    <row r="6083" spans="1:13" x14ac:dyDescent="0.35">
      <c r="A6083" t="s">
        <v>141</v>
      </c>
      <c r="B6083" t="s">
        <v>388</v>
      </c>
      <c r="C6083">
        <v>2005</v>
      </c>
      <c r="D6083">
        <v>30614</v>
      </c>
      <c r="E6083">
        <v>83319</v>
      </c>
      <c r="F6083" t="s">
        <v>14</v>
      </c>
      <c r="G6083">
        <v>3</v>
      </c>
      <c r="H6083" t="s">
        <v>15</v>
      </c>
      <c r="I6083" t="s">
        <v>16</v>
      </c>
      <c r="J6083" t="s">
        <v>45</v>
      </c>
      <c r="K6083" t="s">
        <v>18</v>
      </c>
      <c r="L6083" t="s">
        <v>6635</v>
      </c>
      <c r="M6083" s="7">
        <v>2022</v>
      </c>
    </row>
    <row r="6084" spans="1:13" x14ac:dyDescent="0.35">
      <c r="A6084" t="s">
        <v>30</v>
      </c>
      <c r="B6084" t="s">
        <v>1363</v>
      </c>
      <c r="C6084">
        <v>2005</v>
      </c>
      <c r="D6084">
        <v>43885</v>
      </c>
      <c r="E6084">
        <v>134773</v>
      </c>
      <c r="F6084" t="s">
        <v>14</v>
      </c>
      <c r="G6084">
        <v>4</v>
      </c>
      <c r="H6084" t="s">
        <v>15</v>
      </c>
      <c r="I6084" t="s">
        <v>16</v>
      </c>
      <c r="J6084" t="s">
        <v>37</v>
      </c>
      <c r="K6084" t="s">
        <v>18</v>
      </c>
      <c r="L6084" t="s">
        <v>6636</v>
      </c>
      <c r="M6084" s="7">
        <v>2022</v>
      </c>
    </row>
    <row r="6085" spans="1:13" x14ac:dyDescent="0.35">
      <c r="A6085" t="s">
        <v>86</v>
      </c>
      <c r="B6085" t="s">
        <v>130</v>
      </c>
      <c r="C6085">
        <v>2018</v>
      </c>
      <c r="D6085">
        <v>92975</v>
      </c>
      <c r="E6085">
        <v>253615</v>
      </c>
      <c r="F6085" t="s">
        <v>14</v>
      </c>
      <c r="G6085">
        <v>8</v>
      </c>
      <c r="H6085" t="s">
        <v>15</v>
      </c>
      <c r="I6085" t="s">
        <v>16</v>
      </c>
      <c r="J6085" t="s">
        <v>37</v>
      </c>
      <c r="K6085" t="s">
        <v>18</v>
      </c>
      <c r="L6085" t="s">
        <v>6637</v>
      </c>
      <c r="M6085" s="7">
        <v>2022</v>
      </c>
    </row>
    <row r="6086" spans="1:13" x14ac:dyDescent="0.35">
      <c r="A6086" t="s">
        <v>55</v>
      </c>
      <c r="B6086" t="s">
        <v>3073</v>
      </c>
      <c r="C6086">
        <v>2006</v>
      </c>
      <c r="D6086">
        <v>127755</v>
      </c>
      <c r="E6086">
        <v>221567</v>
      </c>
      <c r="F6086" t="s">
        <v>22</v>
      </c>
      <c r="G6086">
        <v>4</v>
      </c>
      <c r="H6086" t="s">
        <v>15</v>
      </c>
      <c r="I6086" t="s">
        <v>16</v>
      </c>
      <c r="J6086" t="s">
        <v>32</v>
      </c>
      <c r="K6086" t="s">
        <v>24</v>
      </c>
      <c r="L6086" t="s">
        <v>6638</v>
      </c>
      <c r="M6086" s="7">
        <v>2022</v>
      </c>
    </row>
    <row r="6087" spans="1:13" x14ac:dyDescent="0.35">
      <c r="A6087" t="s">
        <v>141</v>
      </c>
      <c r="B6087" t="s">
        <v>851</v>
      </c>
      <c r="C6087">
        <v>2006</v>
      </c>
      <c r="D6087">
        <v>26808</v>
      </c>
      <c r="E6087">
        <v>87763</v>
      </c>
      <c r="F6087" t="s">
        <v>14</v>
      </c>
      <c r="G6087">
        <v>4</v>
      </c>
      <c r="H6087" t="s">
        <v>15</v>
      </c>
      <c r="I6087" t="s">
        <v>16</v>
      </c>
      <c r="J6087" t="s">
        <v>17</v>
      </c>
      <c r="K6087" t="s">
        <v>466</v>
      </c>
      <c r="L6087" t="s">
        <v>6639</v>
      </c>
      <c r="M6087" s="7">
        <v>2022</v>
      </c>
    </row>
    <row r="6088" spans="1:13" x14ac:dyDescent="0.35">
      <c r="A6088" t="s">
        <v>126</v>
      </c>
      <c r="B6088" t="s">
        <v>350</v>
      </c>
      <c r="C6088">
        <v>2013</v>
      </c>
      <c r="D6088">
        <v>49883</v>
      </c>
      <c r="E6088">
        <v>39045</v>
      </c>
      <c r="F6088" t="s">
        <v>44</v>
      </c>
      <c r="G6088">
        <v>6</v>
      </c>
      <c r="H6088" t="s">
        <v>15</v>
      </c>
      <c r="I6088" t="s">
        <v>16</v>
      </c>
      <c r="J6088" t="s">
        <v>801</v>
      </c>
      <c r="K6088" t="s">
        <v>4809</v>
      </c>
      <c r="L6088" t="s">
        <v>6640</v>
      </c>
      <c r="M6088" s="7">
        <v>2022</v>
      </c>
    </row>
    <row r="6089" spans="1:13" x14ac:dyDescent="0.35">
      <c r="A6089" t="s">
        <v>117</v>
      </c>
      <c r="B6089" t="s">
        <v>118</v>
      </c>
      <c r="C6089">
        <v>2011</v>
      </c>
      <c r="D6089">
        <v>66672</v>
      </c>
      <c r="E6089">
        <v>46940</v>
      </c>
      <c r="F6089" t="s">
        <v>14</v>
      </c>
      <c r="G6089">
        <v>6</v>
      </c>
      <c r="H6089" t="s">
        <v>15</v>
      </c>
      <c r="I6089" t="s">
        <v>16</v>
      </c>
      <c r="J6089" t="s">
        <v>45</v>
      </c>
      <c r="K6089" t="s">
        <v>18</v>
      </c>
      <c r="L6089" t="s">
        <v>6641</v>
      </c>
      <c r="M6089" s="7">
        <v>2022</v>
      </c>
    </row>
    <row r="6090" spans="1:13" x14ac:dyDescent="0.35">
      <c r="A6090" t="s">
        <v>30</v>
      </c>
      <c r="B6090" t="s">
        <v>69</v>
      </c>
      <c r="C6090">
        <v>2024</v>
      </c>
      <c r="D6090">
        <v>300645</v>
      </c>
      <c r="E6090">
        <v>15012</v>
      </c>
      <c r="F6090" t="s">
        <v>22</v>
      </c>
      <c r="G6090">
        <v>6</v>
      </c>
      <c r="H6090" t="s">
        <v>15</v>
      </c>
      <c r="I6090" t="s">
        <v>16</v>
      </c>
      <c r="J6090" t="s">
        <v>45</v>
      </c>
      <c r="K6090" t="s">
        <v>18</v>
      </c>
      <c r="L6090" t="s">
        <v>6642</v>
      </c>
      <c r="M6090" s="7">
        <v>2022</v>
      </c>
    </row>
    <row r="6091" spans="1:13" x14ac:dyDescent="0.35">
      <c r="A6091" t="s">
        <v>52</v>
      </c>
      <c r="B6091" t="s">
        <v>111</v>
      </c>
      <c r="C6091">
        <v>2011</v>
      </c>
      <c r="D6091">
        <v>39602</v>
      </c>
      <c r="E6091">
        <v>40866</v>
      </c>
      <c r="F6091" t="s">
        <v>14</v>
      </c>
      <c r="G6091">
        <v>8</v>
      </c>
      <c r="H6091" t="s">
        <v>15</v>
      </c>
      <c r="I6091" t="s">
        <v>16</v>
      </c>
      <c r="J6091" t="s">
        <v>45</v>
      </c>
      <c r="K6091" t="s">
        <v>18</v>
      </c>
      <c r="L6091" t="s">
        <v>6643</v>
      </c>
      <c r="M6091" s="7">
        <v>2022</v>
      </c>
    </row>
    <row r="6092" spans="1:13" x14ac:dyDescent="0.35">
      <c r="A6092" t="s">
        <v>117</v>
      </c>
      <c r="B6092" t="s">
        <v>144</v>
      </c>
      <c r="C6092">
        <v>2012</v>
      </c>
      <c r="D6092">
        <v>90243</v>
      </c>
      <c r="E6092">
        <v>77621</v>
      </c>
      <c r="F6092" t="s">
        <v>44</v>
      </c>
      <c r="G6092">
        <v>6</v>
      </c>
      <c r="H6092" t="s">
        <v>15</v>
      </c>
      <c r="I6092" t="s">
        <v>16</v>
      </c>
      <c r="J6092" t="s">
        <v>32</v>
      </c>
      <c r="K6092" t="s">
        <v>18</v>
      </c>
      <c r="L6092" t="s">
        <v>6644</v>
      </c>
      <c r="M6092" s="7">
        <v>2022</v>
      </c>
    </row>
    <row r="6093" spans="1:13" x14ac:dyDescent="0.35">
      <c r="A6093" t="s">
        <v>52</v>
      </c>
      <c r="B6093" t="s">
        <v>111</v>
      </c>
      <c r="C6093">
        <v>2019</v>
      </c>
      <c r="D6093">
        <v>59613</v>
      </c>
      <c r="E6093">
        <v>60343</v>
      </c>
      <c r="F6093" t="s">
        <v>14</v>
      </c>
      <c r="G6093">
        <v>6</v>
      </c>
      <c r="H6093" t="s">
        <v>15</v>
      </c>
      <c r="I6093" t="s">
        <v>16</v>
      </c>
      <c r="J6093" t="s">
        <v>45</v>
      </c>
      <c r="K6093" t="s">
        <v>259</v>
      </c>
      <c r="L6093" t="s">
        <v>6645</v>
      </c>
      <c r="M6093" s="7">
        <v>2022</v>
      </c>
    </row>
    <row r="6094" spans="1:13" x14ac:dyDescent="0.35">
      <c r="A6094" t="s">
        <v>126</v>
      </c>
      <c r="B6094" t="s">
        <v>631</v>
      </c>
      <c r="C6094">
        <v>2022</v>
      </c>
      <c r="D6094">
        <v>82403</v>
      </c>
      <c r="E6094">
        <v>153663</v>
      </c>
      <c r="F6094" t="s">
        <v>22</v>
      </c>
      <c r="G6094">
        <v>6</v>
      </c>
      <c r="H6094" t="s">
        <v>15</v>
      </c>
      <c r="I6094" t="s">
        <v>16</v>
      </c>
      <c r="J6094" t="s">
        <v>45</v>
      </c>
      <c r="K6094" t="s">
        <v>18</v>
      </c>
      <c r="L6094" t="s">
        <v>6646</v>
      </c>
      <c r="M6094" s="7">
        <v>2022</v>
      </c>
    </row>
    <row r="6095" spans="1:13" x14ac:dyDescent="0.35">
      <c r="A6095" t="s">
        <v>136</v>
      </c>
      <c r="B6095" t="s">
        <v>137</v>
      </c>
      <c r="C6095">
        <v>2007</v>
      </c>
      <c r="D6095">
        <v>1298179</v>
      </c>
      <c r="E6095">
        <v>283870</v>
      </c>
      <c r="F6095" t="s">
        <v>22</v>
      </c>
      <c r="G6095">
        <v>8</v>
      </c>
      <c r="H6095" t="s">
        <v>15</v>
      </c>
      <c r="I6095" t="s">
        <v>16</v>
      </c>
      <c r="J6095" t="s">
        <v>17</v>
      </c>
      <c r="K6095" t="s">
        <v>18</v>
      </c>
      <c r="L6095" t="s">
        <v>6647</v>
      </c>
      <c r="M6095" s="7">
        <v>2022</v>
      </c>
    </row>
    <row r="6096" spans="1:13" x14ac:dyDescent="0.35">
      <c r="A6096" t="s">
        <v>26</v>
      </c>
      <c r="B6096" t="s">
        <v>27</v>
      </c>
      <c r="C6096">
        <v>2017</v>
      </c>
      <c r="D6096">
        <v>69378</v>
      </c>
      <c r="E6096">
        <v>96546</v>
      </c>
      <c r="F6096" t="s">
        <v>74</v>
      </c>
      <c r="G6096">
        <v>4</v>
      </c>
      <c r="H6096" t="s">
        <v>15</v>
      </c>
      <c r="I6096" t="s">
        <v>16</v>
      </c>
      <c r="J6096" t="s">
        <v>32</v>
      </c>
      <c r="K6096" t="s">
        <v>18</v>
      </c>
      <c r="L6096" t="s">
        <v>6648</v>
      </c>
      <c r="M6096" s="7">
        <v>2022</v>
      </c>
    </row>
    <row r="6097" spans="1:13" x14ac:dyDescent="0.35">
      <c r="A6097" t="s">
        <v>126</v>
      </c>
      <c r="B6097" t="s">
        <v>350</v>
      </c>
      <c r="C6097">
        <v>2009</v>
      </c>
      <c r="D6097">
        <v>100182</v>
      </c>
      <c r="E6097">
        <v>163814</v>
      </c>
      <c r="F6097" t="s">
        <v>44</v>
      </c>
      <c r="G6097">
        <v>8</v>
      </c>
      <c r="H6097" t="s">
        <v>15</v>
      </c>
      <c r="I6097" t="s">
        <v>16</v>
      </c>
      <c r="J6097" t="s">
        <v>32</v>
      </c>
      <c r="K6097" t="s">
        <v>18</v>
      </c>
      <c r="L6097" t="s">
        <v>6649</v>
      </c>
      <c r="M6097" s="7">
        <v>2022</v>
      </c>
    </row>
    <row r="6098" spans="1:13" x14ac:dyDescent="0.35">
      <c r="A6098" t="s">
        <v>12</v>
      </c>
      <c r="B6098" t="s">
        <v>186</v>
      </c>
      <c r="C6098">
        <v>2012</v>
      </c>
      <c r="D6098">
        <v>111799</v>
      </c>
      <c r="E6098">
        <v>166016</v>
      </c>
      <c r="F6098" t="s">
        <v>22</v>
      </c>
      <c r="G6098">
        <v>4</v>
      </c>
      <c r="H6098" t="s">
        <v>15</v>
      </c>
      <c r="I6098" t="s">
        <v>16</v>
      </c>
      <c r="J6098" t="s">
        <v>37</v>
      </c>
      <c r="K6098" t="s">
        <v>24</v>
      </c>
      <c r="L6098" t="s">
        <v>6650</v>
      </c>
      <c r="M6098" s="7">
        <v>2022</v>
      </c>
    </row>
    <row r="6099" spans="1:13" x14ac:dyDescent="0.35">
      <c r="A6099" t="s">
        <v>39</v>
      </c>
      <c r="B6099" t="s">
        <v>348</v>
      </c>
      <c r="C6099">
        <v>2023</v>
      </c>
      <c r="D6099">
        <v>251954</v>
      </c>
      <c r="E6099">
        <v>275490</v>
      </c>
      <c r="F6099" t="s">
        <v>22</v>
      </c>
      <c r="G6099">
        <v>8</v>
      </c>
      <c r="H6099" t="s">
        <v>15</v>
      </c>
      <c r="I6099" t="s">
        <v>16</v>
      </c>
      <c r="J6099" t="s">
        <v>37</v>
      </c>
      <c r="K6099" t="s">
        <v>18</v>
      </c>
      <c r="L6099" t="s">
        <v>6651</v>
      </c>
      <c r="M6099" s="7">
        <v>2022</v>
      </c>
    </row>
    <row r="6100" spans="1:13" x14ac:dyDescent="0.35">
      <c r="A6100" t="s">
        <v>92</v>
      </c>
      <c r="B6100" t="s">
        <v>327</v>
      </c>
      <c r="C6100">
        <v>2016</v>
      </c>
      <c r="D6100">
        <v>263925</v>
      </c>
      <c r="E6100">
        <v>231878</v>
      </c>
      <c r="F6100" t="s">
        <v>14</v>
      </c>
      <c r="G6100">
        <v>12</v>
      </c>
      <c r="H6100" t="s">
        <v>15</v>
      </c>
      <c r="I6100" t="s">
        <v>16</v>
      </c>
      <c r="J6100" t="s">
        <v>32</v>
      </c>
      <c r="K6100" t="s">
        <v>18</v>
      </c>
      <c r="L6100" t="s">
        <v>6652</v>
      </c>
      <c r="M6100" s="7">
        <v>2022</v>
      </c>
    </row>
    <row r="6101" spans="1:13" x14ac:dyDescent="0.35">
      <c r="A6101" t="s">
        <v>86</v>
      </c>
      <c r="B6101" t="s">
        <v>250</v>
      </c>
      <c r="C6101">
        <v>2014</v>
      </c>
      <c r="D6101">
        <v>155168</v>
      </c>
      <c r="E6101">
        <v>56440</v>
      </c>
      <c r="F6101" t="s">
        <v>22</v>
      </c>
      <c r="G6101">
        <v>6</v>
      </c>
      <c r="H6101" t="s">
        <v>15</v>
      </c>
      <c r="I6101" t="s">
        <v>16</v>
      </c>
      <c r="J6101" t="s">
        <v>23</v>
      </c>
      <c r="K6101" t="s">
        <v>24</v>
      </c>
      <c r="L6101" t="s">
        <v>6653</v>
      </c>
      <c r="M6101" s="7">
        <v>2022</v>
      </c>
    </row>
    <row r="6102" spans="1:13" x14ac:dyDescent="0.35">
      <c r="A6102" t="s">
        <v>30</v>
      </c>
      <c r="B6102" t="s">
        <v>69</v>
      </c>
      <c r="C6102">
        <v>2016</v>
      </c>
      <c r="D6102">
        <v>135136</v>
      </c>
      <c r="E6102">
        <v>252086</v>
      </c>
      <c r="F6102" t="s">
        <v>22</v>
      </c>
      <c r="G6102">
        <v>6</v>
      </c>
      <c r="H6102" t="s">
        <v>15</v>
      </c>
      <c r="I6102" t="s">
        <v>16</v>
      </c>
      <c r="J6102" t="s">
        <v>49</v>
      </c>
      <c r="K6102" t="s">
        <v>18</v>
      </c>
      <c r="L6102" t="s">
        <v>6654</v>
      </c>
      <c r="M6102" s="7">
        <v>2022</v>
      </c>
    </row>
    <row r="6103" spans="1:13" x14ac:dyDescent="0.35">
      <c r="A6103" t="s">
        <v>126</v>
      </c>
      <c r="B6103" t="s">
        <v>785</v>
      </c>
      <c r="C6103">
        <v>2006</v>
      </c>
      <c r="D6103">
        <v>89971</v>
      </c>
      <c r="E6103">
        <v>290934</v>
      </c>
      <c r="F6103" t="s">
        <v>22</v>
      </c>
      <c r="G6103">
        <v>6</v>
      </c>
      <c r="H6103" t="s">
        <v>15</v>
      </c>
      <c r="I6103" t="s">
        <v>16</v>
      </c>
      <c r="J6103" t="s">
        <v>45</v>
      </c>
      <c r="K6103" t="s">
        <v>18</v>
      </c>
      <c r="L6103" t="s">
        <v>6655</v>
      </c>
      <c r="M6103" s="7">
        <v>2022</v>
      </c>
    </row>
    <row r="6104" spans="1:13" x14ac:dyDescent="0.35">
      <c r="A6104" t="s">
        <v>136</v>
      </c>
      <c r="B6104" t="s">
        <v>598</v>
      </c>
      <c r="C6104">
        <v>2024</v>
      </c>
      <c r="D6104">
        <v>1134776</v>
      </c>
      <c r="E6104">
        <v>28284</v>
      </c>
      <c r="F6104" t="s">
        <v>28</v>
      </c>
      <c r="G6104">
        <v>10</v>
      </c>
      <c r="H6104" t="s">
        <v>15</v>
      </c>
      <c r="I6104" t="s">
        <v>16</v>
      </c>
      <c r="J6104" t="s">
        <v>37</v>
      </c>
      <c r="K6104" t="s">
        <v>18</v>
      </c>
      <c r="L6104" t="s">
        <v>6656</v>
      </c>
      <c r="M6104" s="7">
        <v>2022</v>
      </c>
    </row>
    <row r="6105" spans="1:13" x14ac:dyDescent="0.35">
      <c r="A6105" t="s">
        <v>52</v>
      </c>
      <c r="B6105" t="s">
        <v>379</v>
      </c>
      <c r="C6105">
        <v>2010</v>
      </c>
      <c r="D6105">
        <v>269280</v>
      </c>
      <c r="E6105">
        <v>263984</v>
      </c>
      <c r="F6105" t="s">
        <v>22</v>
      </c>
      <c r="G6105">
        <v>4</v>
      </c>
      <c r="H6105" t="s">
        <v>15</v>
      </c>
      <c r="I6105" t="s">
        <v>16</v>
      </c>
      <c r="J6105" t="s">
        <v>17</v>
      </c>
      <c r="K6105" t="s">
        <v>18</v>
      </c>
      <c r="L6105" t="s">
        <v>6657</v>
      </c>
      <c r="M6105" s="7">
        <v>2022</v>
      </c>
    </row>
    <row r="6106" spans="1:13" x14ac:dyDescent="0.35">
      <c r="A6106" t="s">
        <v>30</v>
      </c>
      <c r="B6106" t="s">
        <v>65</v>
      </c>
      <c r="C6106">
        <v>2011</v>
      </c>
      <c r="D6106">
        <v>49469</v>
      </c>
      <c r="E6106">
        <v>242217</v>
      </c>
      <c r="F6106" t="s">
        <v>22</v>
      </c>
      <c r="G6106">
        <v>4</v>
      </c>
      <c r="H6106" t="s">
        <v>15</v>
      </c>
      <c r="I6106" t="s">
        <v>16</v>
      </c>
      <c r="J6106" t="s">
        <v>17</v>
      </c>
      <c r="K6106" t="s">
        <v>18</v>
      </c>
      <c r="L6106" t="s">
        <v>6658</v>
      </c>
      <c r="M6106" s="7">
        <v>2022</v>
      </c>
    </row>
    <row r="6107" spans="1:13" x14ac:dyDescent="0.35">
      <c r="A6107" t="s">
        <v>12</v>
      </c>
      <c r="B6107" t="s">
        <v>865</v>
      </c>
      <c r="C6107">
        <v>2010</v>
      </c>
      <c r="D6107">
        <v>41198</v>
      </c>
      <c r="E6107">
        <v>268618</v>
      </c>
      <c r="F6107" t="s">
        <v>313</v>
      </c>
      <c r="G6107">
        <v>6</v>
      </c>
      <c r="H6107" t="s">
        <v>15</v>
      </c>
      <c r="I6107" t="s">
        <v>16</v>
      </c>
      <c r="J6107" t="s">
        <v>37</v>
      </c>
      <c r="K6107" t="s">
        <v>79</v>
      </c>
      <c r="L6107" t="s">
        <v>6659</v>
      </c>
      <c r="M6107" s="7">
        <v>2022</v>
      </c>
    </row>
    <row r="6108" spans="1:13" x14ac:dyDescent="0.35">
      <c r="A6108" t="s">
        <v>52</v>
      </c>
      <c r="B6108" t="s">
        <v>53</v>
      </c>
      <c r="C6108">
        <v>2020</v>
      </c>
      <c r="D6108">
        <v>371120</v>
      </c>
      <c r="E6108">
        <v>67368</v>
      </c>
      <c r="F6108" t="s">
        <v>22</v>
      </c>
      <c r="G6108">
        <v>8</v>
      </c>
      <c r="H6108" t="s">
        <v>15</v>
      </c>
      <c r="I6108" t="s">
        <v>16</v>
      </c>
      <c r="J6108" t="s">
        <v>45</v>
      </c>
      <c r="K6108" t="s">
        <v>18</v>
      </c>
      <c r="L6108" t="s">
        <v>6660</v>
      </c>
      <c r="M6108" s="7">
        <v>2022</v>
      </c>
    </row>
    <row r="6109" spans="1:13" x14ac:dyDescent="0.35">
      <c r="A6109" t="s">
        <v>197</v>
      </c>
      <c r="B6109" t="s">
        <v>1014</v>
      </c>
      <c r="C6109">
        <v>2019</v>
      </c>
      <c r="D6109">
        <v>136397</v>
      </c>
      <c r="E6109">
        <v>180142</v>
      </c>
      <c r="F6109" t="s">
        <v>22</v>
      </c>
      <c r="G6109">
        <v>4</v>
      </c>
      <c r="H6109" t="s">
        <v>15</v>
      </c>
      <c r="I6109" t="s">
        <v>16</v>
      </c>
      <c r="J6109" t="s">
        <v>37</v>
      </c>
      <c r="K6109" t="s">
        <v>18</v>
      </c>
      <c r="L6109" t="s">
        <v>6661</v>
      </c>
      <c r="M6109" s="7">
        <v>2022</v>
      </c>
    </row>
    <row r="6110" spans="1:13" x14ac:dyDescent="0.35">
      <c r="A6110" t="s">
        <v>197</v>
      </c>
      <c r="B6110" t="s">
        <v>428</v>
      </c>
      <c r="C6110">
        <v>2022</v>
      </c>
      <c r="D6110">
        <v>68501</v>
      </c>
      <c r="E6110">
        <v>206377</v>
      </c>
      <c r="F6110" t="s">
        <v>14</v>
      </c>
      <c r="G6110">
        <v>4</v>
      </c>
      <c r="H6110" t="s">
        <v>15</v>
      </c>
      <c r="I6110" t="s">
        <v>16</v>
      </c>
      <c r="J6110" t="s">
        <v>17</v>
      </c>
      <c r="K6110" t="s">
        <v>50</v>
      </c>
      <c r="L6110" t="s">
        <v>6662</v>
      </c>
      <c r="M6110" s="7">
        <v>2022</v>
      </c>
    </row>
    <row r="6111" spans="1:13" x14ac:dyDescent="0.35">
      <c r="A6111" t="s">
        <v>117</v>
      </c>
      <c r="B6111" t="s">
        <v>549</v>
      </c>
      <c r="C6111">
        <v>2016</v>
      </c>
      <c r="D6111">
        <v>51048</v>
      </c>
      <c r="E6111">
        <v>136897</v>
      </c>
      <c r="F6111" t="s">
        <v>35</v>
      </c>
      <c r="G6111">
        <v>8</v>
      </c>
      <c r="H6111" t="s">
        <v>15</v>
      </c>
      <c r="I6111" t="s">
        <v>16</v>
      </c>
      <c r="J6111" t="s">
        <v>37</v>
      </c>
      <c r="K6111" t="s">
        <v>18</v>
      </c>
      <c r="L6111" t="s">
        <v>6663</v>
      </c>
      <c r="M6111" s="7">
        <v>2022</v>
      </c>
    </row>
    <row r="6112" spans="1:13" x14ac:dyDescent="0.35">
      <c r="A6112" t="s">
        <v>12</v>
      </c>
      <c r="B6112" t="s">
        <v>696</v>
      </c>
      <c r="C6112">
        <v>2021</v>
      </c>
      <c r="D6112">
        <v>48178</v>
      </c>
      <c r="E6112">
        <v>191665</v>
      </c>
      <c r="F6112" t="s">
        <v>14</v>
      </c>
      <c r="G6112">
        <v>4</v>
      </c>
      <c r="H6112" t="s">
        <v>15</v>
      </c>
      <c r="I6112" t="s">
        <v>16</v>
      </c>
      <c r="J6112" t="s">
        <v>37</v>
      </c>
      <c r="K6112" t="s">
        <v>18</v>
      </c>
      <c r="L6112" t="s">
        <v>6664</v>
      </c>
      <c r="M6112" s="7">
        <v>2022</v>
      </c>
    </row>
    <row r="6113" spans="1:13" x14ac:dyDescent="0.35">
      <c r="A6113" t="s">
        <v>141</v>
      </c>
      <c r="B6113" t="s">
        <v>142</v>
      </c>
      <c r="C6113">
        <v>2006</v>
      </c>
      <c r="D6113">
        <v>78628</v>
      </c>
      <c r="E6113">
        <v>188169</v>
      </c>
      <c r="F6113" t="s">
        <v>22</v>
      </c>
      <c r="G6113">
        <v>6</v>
      </c>
      <c r="H6113" t="s">
        <v>15</v>
      </c>
      <c r="I6113" t="s">
        <v>16</v>
      </c>
      <c r="J6113" t="s">
        <v>37</v>
      </c>
      <c r="K6113" t="s">
        <v>18</v>
      </c>
      <c r="L6113" t="s">
        <v>6665</v>
      </c>
      <c r="M6113" s="7">
        <v>2022</v>
      </c>
    </row>
    <row r="6114" spans="1:13" x14ac:dyDescent="0.35">
      <c r="A6114" t="s">
        <v>303</v>
      </c>
      <c r="B6114" t="s">
        <v>1935</v>
      </c>
      <c r="C6114">
        <v>2005</v>
      </c>
      <c r="D6114">
        <v>49148</v>
      </c>
      <c r="E6114">
        <v>56955</v>
      </c>
      <c r="F6114" t="s">
        <v>22</v>
      </c>
      <c r="G6114">
        <v>4</v>
      </c>
      <c r="H6114" t="s">
        <v>15</v>
      </c>
      <c r="I6114" t="s">
        <v>16</v>
      </c>
      <c r="J6114" t="s">
        <v>45</v>
      </c>
      <c r="K6114" t="s">
        <v>18</v>
      </c>
      <c r="L6114" t="s">
        <v>6666</v>
      </c>
      <c r="M6114" s="7">
        <v>2022</v>
      </c>
    </row>
    <row r="6115" spans="1:13" x14ac:dyDescent="0.35">
      <c r="A6115" t="s">
        <v>52</v>
      </c>
      <c r="B6115" t="s">
        <v>146</v>
      </c>
      <c r="C6115">
        <v>2014</v>
      </c>
      <c r="D6115">
        <v>277521</v>
      </c>
      <c r="E6115">
        <v>23784</v>
      </c>
      <c r="F6115" t="s">
        <v>44</v>
      </c>
      <c r="G6115">
        <v>4</v>
      </c>
      <c r="H6115" t="s">
        <v>15</v>
      </c>
      <c r="I6115" t="s">
        <v>16</v>
      </c>
      <c r="J6115" t="s">
        <v>23</v>
      </c>
      <c r="K6115" t="s">
        <v>18</v>
      </c>
      <c r="L6115" t="s">
        <v>6667</v>
      </c>
      <c r="M6115" s="7">
        <v>2022</v>
      </c>
    </row>
    <row r="6116" spans="1:13" x14ac:dyDescent="0.35">
      <c r="A6116" t="s">
        <v>174</v>
      </c>
      <c r="B6116" t="s">
        <v>242</v>
      </c>
      <c r="C6116">
        <v>2013</v>
      </c>
      <c r="D6116">
        <v>21391</v>
      </c>
      <c r="E6116">
        <v>205662</v>
      </c>
      <c r="F6116" t="s">
        <v>14</v>
      </c>
      <c r="G6116">
        <v>6</v>
      </c>
      <c r="H6116" t="s">
        <v>15</v>
      </c>
      <c r="I6116" t="s">
        <v>16</v>
      </c>
      <c r="J6116" t="s">
        <v>37</v>
      </c>
      <c r="K6116" t="s">
        <v>79</v>
      </c>
      <c r="L6116" t="s">
        <v>6668</v>
      </c>
      <c r="M6116" s="7">
        <v>2022</v>
      </c>
    </row>
    <row r="6117" spans="1:13" x14ac:dyDescent="0.35">
      <c r="A6117" t="s">
        <v>141</v>
      </c>
      <c r="B6117" t="s">
        <v>142</v>
      </c>
      <c r="C6117">
        <v>2018</v>
      </c>
      <c r="D6117">
        <v>52083</v>
      </c>
      <c r="E6117">
        <v>150540</v>
      </c>
      <c r="F6117" t="s">
        <v>22</v>
      </c>
      <c r="G6117">
        <v>6</v>
      </c>
      <c r="H6117" t="s">
        <v>15</v>
      </c>
      <c r="I6117" t="s">
        <v>16</v>
      </c>
      <c r="J6117" t="s">
        <v>17</v>
      </c>
      <c r="K6117" t="s">
        <v>18</v>
      </c>
      <c r="L6117" t="s">
        <v>6669</v>
      </c>
      <c r="M6117" s="7">
        <v>2022</v>
      </c>
    </row>
    <row r="6118" spans="1:13" x14ac:dyDescent="0.35">
      <c r="A6118" t="s">
        <v>154</v>
      </c>
      <c r="B6118" t="s">
        <v>846</v>
      </c>
      <c r="C6118">
        <v>2012</v>
      </c>
      <c r="D6118">
        <v>492066</v>
      </c>
      <c r="E6118">
        <v>206291</v>
      </c>
      <c r="F6118" t="s">
        <v>44</v>
      </c>
      <c r="G6118">
        <v>12</v>
      </c>
      <c r="H6118" t="s">
        <v>15</v>
      </c>
      <c r="I6118" t="s">
        <v>16</v>
      </c>
      <c r="J6118" t="s">
        <v>373</v>
      </c>
      <c r="K6118" t="s">
        <v>18</v>
      </c>
      <c r="L6118" t="s">
        <v>6670</v>
      </c>
      <c r="M6118" s="7">
        <v>2022</v>
      </c>
    </row>
    <row r="6119" spans="1:13" x14ac:dyDescent="0.35">
      <c r="A6119" t="s">
        <v>30</v>
      </c>
      <c r="B6119" t="s">
        <v>421</v>
      </c>
      <c r="C6119">
        <v>2012</v>
      </c>
      <c r="D6119">
        <v>75656</v>
      </c>
      <c r="E6119">
        <v>122823</v>
      </c>
      <c r="F6119" t="s">
        <v>14</v>
      </c>
      <c r="G6119">
        <v>6</v>
      </c>
      <c r="H6119" t="s">
        <v>15</v>
      </c>
      <c r="I6119" t="s">
        <v>16</v>
      </c>
      <c r="J6119" t="s">
        <v>37</v>
      </c>
      <c r="K6119" t="s">
        <v>18</v>
      </c>
      <c r="L6119" t="s">
        <v>6671</v>
      </c>
      <c r="M6119" s="7">
        <v>2022</v>
      </c>
    </row>
    <row r="6120" spans="1:13" x14ac:dyDescent="0.35">
      <c r="A6120" t="s">
        <v>76</v>
      </c>
      <c r="B6120" t="s">
        <v>77</v>
      </c>
      <c r="C6120">
        <v>2015</v>
      </c>
      <c r="D6120">
        <v>91234</v>
      </c>
      <c r="E6120">
        <v>158143</v>
      </c>
      <c r="F6120" t="s">
        <v>22</v>
      </c>
      <c r="G6120">
        <v>8</v>
      </c>
      <c r="H6120" t="s">
        <v>15</v>
      </c>
      <c r="I6120" t="s">
        <v>16</v>
      </c>
      <c r="J6120" t="s">
        <v>17</v>
      </c>
      <c r="K6120" t="s">
        <v>18</v>
      </c>
      <c r="L6120" t="s">
        <v>6672</v>
      </c>
      <c r="M6120" s="7">
        <v>2022</v>
      </c>
    </row>
    <row r="6121" spans="1:13" x14ac:dyDescent="0.35">
      <c r="A6121" t="s">
        <v>12</v>
      </c>
      <c r="B6121">
        <v>86</v>
      </c>
      <c r="C6121">
        <v>2020</v>
      </c>
      <c r="D6121">
        <v>54294</v>
      </c>
      <c r="E6121">
        <v>103414</v>
      </c>
      <c r="F6121" t="s">
        <v>44</v>
      </c>
      <c r="G6121">
        <v>4</v>
      </c>
      <c r="H6121" t="s">
        <v>15</v>
      </c>
      <c r="I6121" t="s">
        <v>59</v>
      </c>
      <c r="J6121" t="s">
        <v>37</v>
      </c>
      <c r="K6121" t="s">
        <v>18</v>
      </c>
      <c r="L6121" t="s">
        <v>6673</v>
      </c>
      <c r="M6121" s="7">
        <v>2022</v>
      </c>
    </row>
    <row r="6122" spans="1:13" x14ac:dyDescent="0.35">
      <c r="A6122" t="s">
        <v>96</v>
      </c>
      <c r="B6122" t="s">
        <v>359</v>
      </c>
      <c r="C6122">
        <v>2022</v>
      </c>
      <c r="D6122">
        <v>221981</v>
      </c>
      <c r="E6122">
        <v>252651</v>
      </c>
      <c r="F6122" t="s">
        <v>22</v>
      </c>
      <c r="G6122">
        <v>8</v>
      </c>
      <c r="H6122" t="s">
        <v>15</v>
      </c>
      <c r="I6122" t="s">
        <v>16</v>
      </c>
      <c r="J6122" t="s">
        <v>17</v>
      </c>
      <c r="K6122" t="s">
        <v>18</v>
      </c>
      <c r="L6122" t="s">
        <v>6674</v>
      </c>
      <c r="M6122" s="7">
        <v>2022</v>
      </c>
    </row>
    <row r="6123" spans="1:13" x14ac:dyDescent="0.35">
      <c r="A6123" t="s">
        <v>167</v>
      </c>
      <c r="B6123" t="s">
        <v>592</v>
      </c>
      <c r="C6123">
        <v>2007</v>
      </c>
      <c r="D6123">
        <v>25532</v>
      </c>
      <c r="E6123">
        <v>115676</v>
      </c>
      <c r="F6123" t="s">
        <v>14</v>
      </c>
      <c r="G6123">
        <v>4</v>
      </c>
      <c r="H6123" t="s">
        <v>15</v>
      </c>
      <c r="I6123" t="s">
        <v>16</v>
      </c>
      <c r="J6123" t="s">
        <v>17</v>
      </c>
      <c r="K6123" t="s">
        <v>18</v>
      </c>
      <c r="L6123" t="s">
        <v>6675</v>
      </c>
      <c r="M6123" s="7">
        <v>2022</v>
      </c>
    </row>
    <row r="6124" spans="1:13" x14ac:dyDescent="0.35">
      <c r="A6124" t="s">
        <v>197</v>
      </c>
      <c r="B6124" t="s">
        <v>239</v>
      </c>
      <c r="C6124">
        <v>2024</v>
      </c>
      <c r="D6124">
        <v>76452</v>
      </c>
      <c r="E6124">
        <v>31030</v>
      </c>
      <c r="F6124" t="s">
        <v>22</v>
      </c>
      <c r="G6124">
        <v>6</v>
      </c>
      <c r="H6124" t="s">
        <v>15</v>
      </c>
      <c r="I6124" t="s">
        <v>16</v>
      </c>
      <c r="J6124" t="s">
        <v>37</v>
      </c>
      <c r="K6124" t="s">
        <v>18</v>
      </c>
      <c r="L6124" t="s">
        <v>6676</v>
      </c>
      <c r="M6124" s="7">
        <v>2022</v>
      </c>
    </row>
    <row r="6125" spans="1:13" x14ac:dyDescent="0.35">
      <c r="A6125" t="s">
        <v>136</v>
      </c>
      <c r="B6125" t="s">
        <v>598</v>
      </c>
      <c r="C6125">
        <v>2011</v>
      </c>
      <c r="D6125">
        <v>1590833</v>
      </c>
      <c r="E6125">
        <v>56274</v>
      </c>
      <c r="F6125" t="s">
        <v>44</v>
      </c>
      <c r="G6125">
        <v>10</v>
      </c>
      <c r="H6125" t="s">
        <v>15</v>
      </c>
      <c r="I6125" t="s">
        <v>16</v>
      </c>
      <c r="J6125" t="s">
        <v>373</v>
      </c>
      <c r="K6125" t="s">
        <v>18</v>
      </c>
      <c r="L6125" t="s">
        <v>6677</v>
      </c>
      <c r="M6125" s="7">
        <v>2022</v>
      </c>
    </row>
    <row r="6126" spans="1:13" x14ac:dyDescent="0.35">
      <c r="A6126" t="s">
        <v>136</v>
      </c>
      <c r="B6126" t="s">
        <v>598</v>
      </c>
      <c r="C6126">
        <v>2018</v>
      </c>
      <c r="D6126">
        <v>1131588</v>
      </c>
      <c r="E6126">
        <v>39365</v>
      </c>
      <c r="F6126" t="s">
        <v>269</v>
      </c>
      <c r="G6126">
        <v>10</v>
      </c>
      <c r="H6126" t="s">
        <v>15</v>
      </c>
      <c r="I6126" t="s">
        <v>16</v>
      </c>
      <c r="J6126" t="s">
        <v>801</v>
      </c>
      <c r="K6126" t="s">
        <v>18</v>
      </c>
      <c r="L6126" t="s">
        <v>6678</v>
      </c>
      <c r="M6126" s="7">
        <v>2022</v>
      </c>
    </row>
    <row r="6127" spans="1:13" x14ac:dyDescent="0.35">
      <c r="A6127" t="s">
        <v>84</v>
      </c>
      <c r="B6127" t="s">
        <v>993</v>
      </c>
      <c r="C6127">
        <v>2014</v>
      </c>
      <c r="D6127">
        <v>1082501</v>
      </c>
      <c r="E6127">
        <v>269946</v>
      </c>
      <c r="F6127" t="s">
        <v>269</v>
      </c>
      <c r="G6127">
        <v>8</v>
      </c>
      <c r="H6127" t="s">
        <v>15</v>
      </c>
      <c r="I6127" t="s">
        <v>16</v>
      </c>
      <c r="J6127" t="s">
        <v>32</v>
      </c>
      <c r="K6127" t="s">
        <v>18</v>
      </c>
      <c r="L6127" t="s">
        <v>6679</v>
      </c>
      <c r="M6127" s="7">
        <v>2022</v>
      </c>
    </row>
    <row r="6128" spans="1:13" x14ac:dyDescent="0.35">
      <c r="A6128" t="s">
        <v>496</v>
      </c>
      <c r="B6128" t="s">
        <v>497</v>
      </c>
      <c r="C6128">
        <v>2014</v>
      </c>
      <c r="D6128">
        <v>98423</v>
      </c>
      <c r="E6128">
        <v>280307</v>
      </c>
      <c r="F6128" t="s">
        <v>74</v>
      </c>
      <c r="G6128">
        <v>4</v>
      </c>
      <c r="H6128" t="s">
        <v>15</v>
      </c>
      <c r="I6128" t="s">
        <v>16</v>
      </c>
      <c r="J6128" t="s">
        <v>78</v>
      </c>
      <c r="K6128" t="s">
        <v>18</v>
      </c>
      <c r="L6128" t="s">
        <v>6680</v>
      </c>
      <c r="M6128" s="7">
        <v>2022</v>
      </c>
    </row>
    <row r="6129" spans="1:13" x14ac:dyDescent="0.35">
      <c r="A6129" t="s">
        <v>52</v>
      </c>
      <c r="B6129" t="s">
        <v>53</v>
      </c>
      <c r="C6129">
        <v>2006</v>
      </c>
      <c r="D6129">
        <v>1448621</v>
      </c>
      <c r="E6129">
        <v>106464</v>
      </c>
      <c r="F6129" t="s">
        <v>22</v>
      </c>
      <c r="G6129">
        <v>8</v>
      </c>
      <c r="H6129" t="s">
        <v>15</v>
      </c>
      <c r="I6129" t="s">
        <v>16</v>
      </c>
      <c r="J6129" t="s">
        <v>78</v>
      </c>
      <c r="K6129" t="s">
        <v>18</v>
      </c>
      <c r="L6129" t="s">
        <v>6681</v>
      </c>
      <c r="M6129" s="7">
        <v>2022</v>
      </c>
    </row>
    <row r="6130" spans="1:13" x14ac:dyDescent="0.35">
      <c r="A6130" t="s">
        <v>96</v>
      </c>
      <c r="B6130" t="s">
        <v>97</v>
      </c>
      <c r="C6130">
        <v>2009</v>
      </c>
      <c r="D6130">
        <v>180814</v>
      </c>
      <c r="E6130">
        <v>194818</v>
      </c>
      <c r="F6130" t="s">
        <v>22</v>
      </c>
      <c r="G6130">
        <v>8</v>
      </c>
      <c r="H6130" t="s">
        <v>15</v>
      </c>
      <c r="I6130" t="s">
        <v>16</v>
      </c>
      <c r="J6130" t="s">
        <v>37</v>
      </c>
      <c r="K6130" t="s">
        <v>18</v>
      </c>
      <c r="L6130" t="s">
        <v>6682</v>
      </c>
      <c r="M6130" s="7">
        <v>2022</v>
      </c>
    </row>
    <row r="6131" spans="1:13" x14ac:dyDescent="0.35">
      <c r="A6131" t="s">
        <v>141</v>
      </c>
      <c r="B6131" t="s">
        <v>142</v>
      </c>
      <c r="C6131">
        <v>2022</v>
      </c>
      <c r="D6131">
        <v>19667</v>
      </c>
      <c r="E6131">
        <v>55108</v>
      </c>
      <c r="F6131" t="s">
        <v>22</v>
      </c>
      <c r="G6131">
        <v>6</v>
      </c>
      <c r="H6131" t="s">
        <v>15</v>
      </c>
      <c r="I6131" t="s">
        <v>16</v>
      </c>
      <c r="J6131" t="s">
        <v>23</v>
      </c>
      <c r="K6131" t="s">
        <v>18</v>
      </c>
      <c r="L6131" t="s">
        <v>6683</v>
      </c>
      <c r="M6131" s="7">
        <v>2022</v>
      </c>
    </row>
    <row r="6132" spans="1:13" x14ac:dyDescent="0.35">
      <c r="A6132" t="s">
        <v>89</v>
      </c>
      <c r="B6132" t="s">
        <v>517</v>
      </c>
      <c r="C6132">
        <v>2014</v>
      </c>
      <c r="D6132">
        <v>276927</v>
      </c>
      <c r="E6132">
        <v>143206</v>
      </c>
      <c r="F6132" t="s">
        <v>269</v>
      </c>
      <c r="G6132">
        <v>6</v>
      </c>
      <c r="H6132" t="s">
        <v>36</v>
      </c>
      <c r="I6132" t="s">
        <v>16</v>
      </c>
      <c r="J6132" t="s">
        <v>45</v>
      </c>
      <c r="K6132" t="s">
        <v>18</v>
      </c>
      <c r="L6132" t="s">
        <v>6684</v>
      </c>
      <c r="M6132" s="7">
        <v>2022</v>
      </c>
    </row>
    <row r="6133" spans="1:13" x14ac:dyDescent="0.35">
      <c r="A6133" t="s">
        <v>52</v>
      </c>
      <c r="B6133" t="s">
        <v>53</v>
      </c>
      <c r="C6133">
        <v>2021</v>
      </c>
      <c r="D6133">
        <v>1093793</v>
      </c>
      <c r="E6133">
        <v>100404</v>
      </c>
      <c r="F6133" t="s">
        <v>22</v>
      </c>
      <c r="G6133">
        <v>8</v>
      </c>
      <c r="H6133" t="s">
        <v>15</v>
      </c>
      <c r="I6133" t="s">
        <v>16</v>
      </c>
      <c r="J6133" t="s">
        <v>23</v>
      </c>
      <c r="K6133" t="s">
        <v>18</v>
      </c>
      <c r="L6133" t="s">
        <v>6685</v>
      </c>
      <c r="M6133" s="7">
        <v>2022</v>
      </c>
    </row>
    <row r="6134" spans="1:13" x14ac:dyDescent="0.35">
      <c r="A6134" t="s">
        <v>3083</v>
      </c>
      <c r="B6134" t="s">
        <v>3084</v>
      </c>
      <c r="C6134">
        <v>2024</v>
      </c>
      <c r="D6134">
        <v>26322</v>
      </c>
      <c r="E6134">
        <v>165744</v>
      </c>
      <c r="F6134" t="s">
        <v>179</v>
      </c>
      <c r="G6134">
        <v>8</v>
      </c>
      <c r="H6134" t="s">
        <v>15</v>
      </c>
      <c r="I6134" t="s">
        <v>16</v>
      </c>
      <c r="J6134" t="s">
        <v>94</v>
      </c>
      <c r="K6134" t="s">
        <v>1669</v>
      </c>
      <c r="L6134" t="s">
        <v>6686</v>
      </c>
      <c r="M6134" s="7">
        <v>2022</v>
      </c>
    </row>
    <row r="6135" spans="1:13" x14ac:dyDescent="0.35">
      <c r="A6135" t="s">
        <v>228</v>
      </c>
      <c r="B6135" t="s">
        <v>236</v>
      </c>
      <c r="C6135">
        <v>2011</v>
      </c>
      <c r="D6135">
        <v>52804</v>
      </c>
      <c r="E6135">
        <v>218202</v>
      </c>
      <c r="F6135" t="s">
        <v>14</v>
      </c>
      <c r="G6135">
        <v>6</v>
      </c>
      <c r="H6135" t="s">
        <v>15</v>
      </c>
      <c r="I6135" t="s">
        <v>16</v>
      </c>
      <c r="J6135" t="s">
        <v>32</v>
      </c>
      <c r="K6135" t="s">
        <v>18</v>
      </c>
      <c r="L6135" t="s">
        <v>6687</v>
      </c>
      <c r="M6135" s="7">
        <v>2022</v>
      </c>
    </row>
    <row r="6136" spans="1:13" x14ac:dyDescent="0.35">
      <c r="A6136" t="s">
        <v>39</v>
      </c>
      <c r="B6136" t="s">
        <v>40</v>
      </c>
      <c r="C6136">
        <v>2019</v>
      </c>
      <c r="D6136">
        <v>111874</v>
      </c>
      <c r="E6136">
        <v>253944</v>
      </c>
      <c r="F6136" t="s">
        <v>22</v>
      </c>
      <c r="G6136">
        <v>8</v>
      </c>
      <c r="H6136" t="s">
        <v>15</v>
      </c>
      <c r="I6136" t="s">
        <v>16</v>
      </c>
      <c r="J6136" t="s">
        <v>37</v>
      </c>
      <c r="K6136" t="s">
        <v>79</v>
      </c>
      <c r="L6136" t="s">
        <v>6688</v>
      </c>
      <c r="M6136" s="7">
        <v>2022</v>
      </c>
    </row>
    <row r="6137" spans="1:13" x14ac:dyDescent="0.35">
      <c r="A6137" t="s">
        <v>52</v>
      </c>
      <c r="B6137" t="s">
        <v>193</v>
      </c>
      <c r="C6137">
        <v>2008</v>
      </c>
      <c r="D6137">
        <v>55150</v>
      </c>
      <c r="E6137">
        <v>184157</v>
      </c>
      <c r="F6137" t="s">
        <v>14</v>
      </c>
      <c r="G6137">
        <v>6</v>
      </c>
      <c r="H6137" t="s">
        <v>15</v>
      </c>
      <c r="I6137" t="s">
        <v>16</v>
      </c>
      <c r="J6137" t="s">
        <v>37</v>
      </c>
      <c r="K6137" t="s">
        <v>24</v>
      </c>
      <c r="L6137" t="s">
        <v>6689</v>
      </c>
      <c r="M6137" s="7">
        <v>2022</v>
      </c>
    </row>
    <row r="6138" spans="1:13" x14ac:dyDescent="0.35">
      <c r="A6138" t="s">
        <v>52</v>
      </c>
      <c r="B6138" t="s">
        <v>67</v>
      </c>
      <c r="C6138">
        <v>2009</v>
      </c>
      <c r="D6138">
        <v>264423</v>
      </c>
      <c r="E6138">
        <v>130125</v>
      </c>
      <c r="F6138" t="s">
        <v>14</v>
      </c>
      <c r="G6138">
        <v>4</v>
      </c>
      <c r="H6138" t="s">
        <v>15</v>
      </c>
      <c r="I6138" t="s">
        <v>16</v>
      </c>
      <c r="J6138" t="s">
        <v>373</v>
      </c>
      <c r="K6138" t="s">
        <v>18</v>
      </c>
      <c r="L6138" t="s">
        <v>6690</v>
      </c>
      <c r="M6138" s="7">
        <v>2022</v>
      </c>
    </row>
    <row r="6139" spans="1:13" x14ac:dyDescent="0.35">
      <c r="A6139" t="s">
        <v>89</v>
      </c>
      <c r="B6139" t="s">
        <v>309</v>
      </c>
      <c r="C6139">
        <v>2010</v>
      </c>
      <c r="D6139">
        <v>373430</v>
      </c>
      <c r="E6139">
        <v>244852</v>
      </c>
      <c r="F6139" t="s">
        <v>269</v>
      </c>
      <c r="G6139">
        <v>6</v>
      </c>
      <c r="H6139" t="s">
        <v>15</v>
      </c>
      <c r="I6139" t="s">
        <v>16</v>
      </c>
      <c r="J6139" t="s">
        <v>45</v>
      </c>
      <c r="K6139" t="s">
        <v>24</v>
      </c>
      <c r="L6139" t="s">
        <v>6691</v>
      </c>
      <c r="M6139" s="7">
        <v>2022</v>
      </c>
    </row>
    <row r="6140" spans="1:13" x14ac:dyDescent="0.35">
      <c r="A6140" t="s">
        <v>30</v>
      </c>
      <c r="B6140" t="s">
        <v>69</v>
      </c>
      <c r="C6140">
        <v>2006</v>
      </c>
      <c r="D6140">
        <v>237595</v>
      </c>
      <c r="E6140">
        <v>200997</v>
      </c>
      <c r="F6140" t="s">
        <v>22</v>
      </c>
      <c r="G6140">
        <v>8</v>
      </c>
      <c r="H6140" t="s">
        <v>15</v>
      </c>
      <c r="I6140" t="s">
        <v>16</v>
      </c>
      <c r="J6140" t="s">
        <v>37</v>
      </c>
      <c r="K6140" t="s">
        <v>18</v>
      </c>
      <c r="L6140" t="s">
        <v>6692</v>
      </c>
      <c r="M6140" s="7">
        <v>2022</v>
      </c>
    </row>
    <row r="6141" spans="1:13" x14ac:dyDescent="0.35">
      <c r="A6141" t="s">
        <v>30</v>
      </c>
      <c r="B6141" t="s">
        <v>6693</v>
      </c>
      <c r="C6141">
        <v>2008</v>
      </c>
      <c r="D6141">
        <v>158931</v>
      </c>
      <c r="E6141">
        <v>262399</v>
      </c>
      <c r="F6141" t="s">
        <v>44</v>
      </c>
      <c r="G6141">
        <v>6</v>
      </c>
      <c r="H6141" t="s">
        <v>36</v>
      </c>
      <c r="I6141" t="s">
        <v>16</v>
      </c>
      <c r="J6141" t="s">
        <v>32</v>
      </c>
      <c r="K6141" t="s">
        <v>18</v>
      </c>
      <c r="L6141" t="s">
        <v>6694</v>
      </c>
      <c r="M6141" s="7">
        <v>2022</v>
      </c>
    </row>
    <row r="6142" spans="1:13" x14ac:dyDescent="0.35">
      <c r="A6142" t="s">
        <v>30</v>
      </c>
      <c r="B6142" t="s">
        <v>966</v>
      </c>
      <c r="C6142">
        <v>2011</v>
      </c>
      <c r="D6142">
        <v>39579</v>
      </c>
      <c r="E6142">
        <v>249219</v>
      </c>
      <c r="F6142" t="s">
        <v>22</v>
      </c>
      <c r="G6142">
        <v>8</v>
      </c>
      <c r="H6142" t="s">
        <v>15</v>
      </c>
      <c r="I6142" t="s">
        <v>16</v>
      </c>
      <c r="J6142" t="s">
        <v>41</v>
      </c>
      <c r="K6142" t="s">
        <v>18</v>
      </c>
      <c r="L6142" t="s">
        <v>6695</v>
      </c>
      <c r="M6142" s="7">
        <v>2022</v>
      </c>
    </row>
    <row r="6143" spans="1:13" x14ac:dyDescent="0.35">
      <c r="A6143" t="s">
        <v>126</v>
      </c>
      <c r="B6143" t="s">
        <v>739</v>
      </c>
      <c r="C6143">
        <v>2014</v>
      </c>
      <c r="D6143">
        <v>29721</v>
      </c>
      <c r="E6143">
        <v>55742</v>
      </c>
      <c r="F6143" t="s">
        <v>74</v>
      </c>
      <c r="G6143">
        <v>4</v>
      </c>
      <c r="H6143" t="s">
        <v>15</v>
      </c>
      <c r="I6143" t="s">
        <v>16</v>
      </c>
      <c r="J6143" t="s">
        <v>45</v>
      </c>
      <c r="K6143" t="s">
        <v>18</v>
      </c>
      <c r="L6143" t="s">
        <v>6696</v>
      </c>
      <c r="M6143" s="7">
        <v>2022</v>
      </c>
    </row>
    <row r="6144" spans="1:13" x14ac:dyDescent="0.35">
      <c r="A6144" t="s">
        <v>52</v>
      </c>
      <c r="B6144" t="s">
        <v>541</v>
      </c>
      <c r="C6144">
        <v>2006</v>
      </c>
      <c r="D6144">
        <v>638596</v>
      </c>
      <c r="E6144">
        <v>191948</v>
      </c>
      <c r="F6144" t="s">
        <v>44</v>
      </c>
      <c r="G6144">
        <v>8</v>
      </c>
      <c r="H6144" t="s">
        <v>15</v>
      </c>
      <c r="I6144" t="s">
        <v>16</v>
      </c>
      <c r="J6144" t="s">
        <v>37</v>
      </c>
      <c r="K6144" t="s">
        <v>18</v>
      </c>
      <c r="L6144" t="s">
        <v>6697</v>
      </c>
      <c r="M6144" s="7">
        <v>2022</v>
      </c>
    </row>
    <row r="6145" spans="1:13" x14ac:dyDescent="0.35">
      <c r="A6145" t="s">
        <v>174</v>
      </c>
      <c r="B6145" t="s">
        <v>175</v>
      </c>
      <c r="C6145">
        <v>2013</v>
      </c>
      <c r="D6145">
        <v>372392</v>
      </c>
      <c r="E6145">
        <v>95041</v>
      </c>
      <c r="F6145" t="s">
        <v>22</v>
      </c>
      <c r="G6145">
        <v>8</v>
      </c>
      <c r="H6145" t="s">
        <v>15</v>
      </c>
      <c r="I6145" t="s">
        <v>16</v>
      </c>
      <c r="J6145" t="s">
        <v>45</v>
      </c>
      <c r="K6145" t="s">
        <v>18</v>
      </c>
      <c r="L6145" t="s">
        <v>6698</v>
      </c>
      <c r="M6145" s="7">
        <v>2022</v>
      </c>
    </row>
    <row r="6146" spans="1:13" x14ac:dyDescent="0.35">
      <c r="A6146" t="s">
        <v>197</v>
      </c>
      <c r="B6146" t="s">
        <v>905</v>
      </c>
      <c r="C6146">
        <v>2024</v>
      </c>
      <c r="D6146">
        <v>166692</v>
      </c>
      <c r="E6146">
        <v>129824</v>
      </c>
      <c r="F6146" t="s">
        <v>14</v>
      </c>
      <c r="G6146">
        <v>4</v>
      </c>
      <c r="H6146" t="s">
        <v>15</v>
      </c>
      <c r="I6146" t="s">
        <v>16</v>
      </c>
      <c r="J6146" t="s">
        <v>23</v>
      </c>
      <c r="K6146" t="s">
        <v>18</v>
      </c>
      <c r="L6146" t="s">
        <v>6699</v>
      </c>
      <c r="M6146" s="7">
        <v>2022</v>
      </c>
    </row>
    <row r="6147" spans="1:13" x14ac:dyDescent="0.35">
      <c r="A6147" t="s">
        <v>86</v>
      </c>
      <c r="B6147" t="s">
        <v>503</v>
      </c>
      <c r="C6147">
        <v>2013</v>
      </c>
      <c r="D6147">
        <v>32290</v>
      </c>
      <c r="E6147">
        <v>20183</v>
      </c>
      <c r="F6147" t="s">
        <v>22</v>
      </c>
      <c r="G6147">
        <v>4</v>
      </c>
      <c r="H6147" t="s">
        <v>15</v>
      </c>
      <c r="I6147" t="s">
        <v>16</v>
      </c>
      <c r="J6147" t="s">
        <v>17</v>
      </c>
      <c r="K6147" t="s">
        <v>18</v>
      </c>
      <c r="L6147" t="s">
        <v>6700</v>
      </c>
      <c r="M6147" s="7">
        <v>2022</v>
      </c>
    </row>
    <row r="6148" spans="1:13" x14ac:dyDescent="0.35">
      <c r="A6148" t="s">
        <v>197</v>
      </c>
      <c r="B6148" t="s">
        <v>1417</v>
      </c>
      <c r="C6148">
        <v>2009</v>
      </c>
      <c r="D6148">
        <v>635312</v>
      </c>
      <c r="E6148">
        <v>215800</v>
      </c>
      <c r="F6148" t="s">
        <v>269</v>
      </c>
      <c r="G6148">
        <v>8</v>
      </c>
      <c r="H6148" t="s">
        <v>15</v>
      </c>
      <c r="I6148" t="s">
        <v>16</v>
      </c>
      <c r="J6148" t="s">
        <v>23</v>
      </c>
      <c r="K6148" t="s">
        <v>18</v>
      </c>
      <c r="L6148" t="s">
        <v>6701</v>
      </c>
      <c r="M6148" s="7">
        <v>2022</v>
      </c>
    </row>
    <row r="6149" spans="1:13" x14ac:dyDescent="0.35">
      <c r="A6149" t="s">
        <v>52</v>
      </c>
      <c r="B6149" t="s">
        <v>554</v>
      </c>
      <c r="C6149">
        <v>2020</v>
      </c>
      <c r="D6149">
        <v>94728</v>
      </c>
      <c r="E6149">
        <v>169779</v>
      </c>
      <c r="F6149" t="s">
        <v>22</v>
      </c>
      <c r="G6149">
        <v>4</v>
      </c>
      <c r="H6149" t="s">
        <v>15</v>
      </c>
      <c r="I6149" t="s">
        <v>16</v>
      </c>
      <c r="J6149" t="s">
        <v>37</v>
      </c>
      <c r="K6149" t="s">
        <v>79</v>
      </c>
      <c r="L6149" t="s">
        <v>6702</v>
      </c>
      <c r="M6149" s="7">
        <v>2022</v>
      </c>
    </row>
    <row r="6150" spans="1:13" x14ac:dyDescent="0.35">
      <c r="A6150" t="s">
        <v>86</v>
      </c>
      <c r="B6150" t="s">
        <v>226</v>
      </c>
      <c r="C6150">
        <v>2021</v>
      </c>
      <c r="D6150">
        <v>51734</v>
      </c>
      <c r="E6150">
        <v>288974</v>
      </c>
      <c r="F6150" t="s">
        <v>14</v>
      </c>
      <c r="G6150">
        <v>6</v>
      </c>
      <c r="H6150" t="s">
        <v>15</v>
      </c>
      <c r="I6150" t="s">
        <v>16</v>
      </c>
      <c r="J6150" t="s">
        <v>37</v>
      </c>
      <c r="K6150" t="s">
        <v>18</v>
      </c>
      <c r="L6150" t="s">
        <v>6703</v>
      </c>
      <c r="M6150" s="7">
        <v>2022</v>
      </c>
    </row>
    <row r="6151" spans="1:13" x14ac:dyDescent="0.35">
      <c r="A6151" t="s">
        <v>2213</v>
      </c>
      <c r="B6151" t="s">
        <v>6704</v>
      </c>
      <c r="C6151">
        <v>2016</v>
      </c>
      <c r="D6151">
        <v>63302</v>
      </c>
      <c r="E6151">
        <v>277240</v>
      </c>
      <c r="F6151" t="s">
        <v>22</v>
      </c>
      <c r="G6151">
        <v>4</v>
      </c>
      <c r="H6151" t="s">
        <v>15</v>
      </c>
      <c r="I6151" t="s">
        <v>16</v>
      </c>
      <c r="J6151" t="s">
        <v>17</v>
      </c>
      <c r="K6151" t="s">
        <v>18</v>
      </c>
      <c r="L6151" t="s">
        <v>6705</v>
      </c>
      <c r="M6151" s="7">
        <v>2022</v>
      </c>
    </row>
    <row r="6152" spans="1:13" x14ac:dyDescent="0.35">
      <c r="A6152" t="s">
        <v>92</v>
      </c>
      <c r="B6152" t="s">
        <v>730</v>
      </c>
      <c r="C6152">
        <v>2014</v>
      </c>
      <c r="D6152">
        <v>333524</v>
      </c>
      <c r="E6152">
        <v>230508</v>
      </c>
      <c r="F6152" t="s">
        <v>28</v>
      </c>
      <c r="G6152">
        <v>8</v>
      </c>
      <c r="H6152" t="s">
        <v>15</v>
      </c>
      <c r="I6152" t="s">
        <v>16</v>
      </c>
      <c r="J6152" t="s">
        <v>17</v>
      </c>
      <c r="K6152" t="s">
        <v>18</v>
      </c>
      <c r="L6152" t="s">
        <v>6706</v>
      </c>
      <c r="M6152" s="7">
        <v>2022</v>
      </c>
    </row>
    <row r="6153" spans="1:13" x14ac:dyDescent="0.35">
      <c r="A6153" t="s">
        <v>52</v>
      </c>
      <c r="B6153" t="s">
        <v>53</v>
      </c>
      <c r="C6153">
        <v>2013</v>
      </c>
      <c r="D6153">
        <v>682364</v>
      </c>
      <c r="E6153">
        <v>17747</v>
      </c>
      <c r="F6153" t="s">
        <v>22</v>
      </c>
      <c r="G6153">
        <v>8</v>
      </c>
      <c r="H6153" t="s">
        <v>15</v>
      </c>
      <c r="I6153" t="s">
        <v>16</v>
      </c>
      <c r="J6153" t="s">
        <v>23</v>
      </c>
      <c r="K6153" t="s">
        <v>18</v>
      </c>
      <c r="L6153" t="s">
        <v>6707</v>
      </c>
      <c r="M6153" s="7">
        <v>2022</v>
      </c>
    </row>
    <row r="6154" spans="1:13" x14ac:dyDescent="0.35">
      <c r="A6154" t="s">
        <v>96</v>
      </c>
      <c r="B6154" t="s">
        <v>97</v>
      </c>
      <c r="C6154">
        <v>2012</v>
      </c>
      <c r="D6154">
        <v>164224</v>
      </c>
      <c r="E6154">
        <v>281780</v>
      </c>
      <c r="F6154" t="s">
        <v>22</v>
      </c>
      <c r="G6154">
        <v>8</v>
      </c>
      <c r="H6154" t="s">
        <v>15</v>
      </c>
      <c r="I6154" t="s">
        <v>16</v>
      </c>
      <c r="J6154" t="s">
        <v>17</v>
      </c>
      <c r="K6154" t="s">
        <v>18</v>
      </c>
      <c r="L6154" t="s">
        <v>6708</v>
      </c>
      <c r="M6154" s="7">
        <v>2022</v>
      </c>
    </row>
    <row r="6155" spans="1:13" x14ac:dyDescent="0.35">
      <c r="A6155" t="s">
        <v>84</v>
      </c>
      <c r="B6155" t="s">
        <v>6439</v>
      </c>
      <c r="C6155">
        <v>2006</v>
      </c>
      <c r="D6155">
        <v>435971</v>
      </c>
      <c r="E6155">
        <v>162827</v>
      </c>
      <c r="F6155" t="s">
        <v>106</v>
      </c>
      <c r="G6155">
        <v>8</v>
      </c>
      <c r="H6155" t="s">
        <v>15</v>
      </c>
      <c r="I6155" t="s">
        <v>16</v>
      </c>
      <c r="J6155" t="s">
        <v>23</v>
      </c>
      <c r="K6155" t="s">
        <v>18</v>
      </c>
      <c r="L6155" t="s">
        <v>6709</v>
      </c>
      <c r="M6155" s="7">
        <v>2022</v>
      </c>
    </row>
    <row r="6156" spans="1:13" x14ac:dyDescent="0.35">
      <c r="A6156" t="s">
        <v>154</v>
      </c>
      <c r="B6156" t="s">
        <v>4648</v>
      </c>
      <c r="C6156">
        <v>2008</v>
      </c>
      <c r="D6156">
        <v>486710</v>
      </c>
      <c r="E6156">
        <v>109629</v>
      </c>
      <c r="F6156" t="s">
        <v>44</v>
      </c>
      <c r="G6156">
        <v>12</v>
      </c>
      <c r="H6156" t="s">
        <v>15</v>
      </c>
      <c r="I6156" t="s">
        <v>16</v>
      </c>
      <c r="J6156" t="s">
        <v>23</v>
      </c>
      <c r="K6156" t="s">
        <v>18</v>
      </c>
      <c r="L6156" t="s">
        <v>6710</v>
      </c>
      <c r="M6156" s="7">
        <v>2022</v>
      </c>
    </row>
    <row r="6157" spans="1:13" x14ac:dyDescent="0.35">
      <c r="A6157" t="s">
        <v>496</v>
      </c>
      <c r="B6157" t="s">
        <v>497</v>
      </c>
      <c r="C6157">
        <v>2017</v>
      </c>
      <c r="D6157">
        <v>108777</v>
      </c>
      <c r="E6157">
        <v>295722</v>
      </c>
      <c r="F6157" t="s">
        <v>74</v>
      </c>
      <c r="G6157">
        <v>4</v>
      </c>
      <c r="H6157" t="s">
        <v>15</v>
      </c>
      <c r="I6157" t="s">
        <v>16</v>
      </c>
      <c r="J6157" t="s">
        <v>17</v>
      </c>
      <c r="K6157" t="s">
        <v>18</v>
      </c>
      <c r="L6157" t="s">
        <v>6711</v>
      </c>
      <c r="M6157" s="7">
        <v>2022</v>
      </c>
    </row>
    <row r="6158" spans="1:13" x14ac:dyDescent="0.35">
      <c r="A6158" t="s">
        <v>174</v>
      </c>
      <c r="B6158" t="s">
        <v>430</v>
      </c>
      <c r="C6158">
        <v>2020</v>
      </c>
      <c r="D6158">
        <v>91746</v>
      </c>
      <c r="E6158">
        <v>19074</v>
      </c>
      <c r="F6158" t="s">
        <v>22</v>
      </c>
      <c r="G6158">
        <v>4</v>
      </c>
      <c r="H6158" t="s">
        <v>15</v>
      </c>
      <c r="I6158" t="s">
        <v>16</v>
      </c>
      <c r="J6158" t="s">
        <v>23</v>
      </c>
      <c r="K6158" t="s">
        <v>18</v>
      </c>
      <c r="L6158" t="s">
        <v>6712</v>
      </c>
      <c r="M6158" s="7">
        <v>2022</v>
      </c>
    </row>
    <row r="6159" spans="1:13" x14ac:dyDescent="0.35">
      <c r="A6159" t="s">
        <v>39</v>
      </c>
      <c r="B6159" t="s">
        <v>561</v>
      </c>
      <c r="C6159">
        <v>2010</v>
      </c>
      <c r="D6159">
        <v>121016</v>
      </c>
      <c r="E6159">
        <v>232583</v>
      </c>
      <c r="F6159" t="s">
        <v>22</v>
      </c>
      <c r="G6159">
        <v>6</v>
      </c>
      <c r="H6159" t="s">
        <v>15</v>
      </c>
      <c r="I6159" t="s">
        <v>16</v>
      </c>
      <c r="J6159" t="s">
        <v>37</v>
      </c>
      <c r="K6159" t="s">
        <v>18</v>
      </c>
      <c r="L6159" t="s">
        <v>6713</v>
      </c>
      <c r="M6159" s="7">
        <v>2022</v>
      </c>
    </row>
    <row r="6160" spans="1:13" x14ac:dyDescent="0.35">
      <c r="A6160" t="s">
        <v>76</v>
      </c>
      <c r="B6160" t="s">
        <v>396</v>
      </c>
      <c r="C6160">
        <v>2018</v>
      </c>
      <c r="D6160">
        <v>121205</v>
      </c>
      <c r="E6160">
        <v>143628</v>
      </c>
      <c r="F6160" t="s">
        <v>22</v>
      </c>
      <c r="G6160">
        <v>6</v>
      </c>
      <c r="H6160" t="s">
        <v>36</v>
      </c>
      <c r="I6160" t="s">
        <v>16</v>
      </c>
      <c r="J6160" t="s">
        <v>17</v>
      </c>
      <c r="K6160" t="s">
        <v>18</v>
      </c>
      <c r="L6160" t="s">
        <v>6714</v>
      </c>
      <c r="M6160" s="7">
        <v>2022</v>
      </c>
    </row>
    <row r="6161" spans="1:13" x14ac:dyDescent="0.35">
      <c r="A6161" t="s">
        <v>52</v>
      </c>
      <c r="B6161" t="s">
        <v>53</v>
      </c>
      <c r="C6161">
        <v>2008</v>
      </c>
      <c r="D6161">
        <v>1114424</v>
      </c>
      <c r="E6161">
        <v>283502</v>
      </c>
      <c r="F6161" t="s">
        <v>22</v>
      </c>
      <c r="G6161">
        <v>8</v>
      </c>
      <c r="H6161" t="s">
        <v>15</v>
      </c>
      <c r="I6161" t="s">
        <v>16</v>
      </c>
      <c r="J6161" t="s">
        <v>23</v>
      </c>
      <c r="K6161" t="s">
        <v>18</v>
      </c>
      <c r="L6161" t="s">
        <v>6715</v>
      </c>
      <c r="M6161" s="7">
        <v>2022</v>
      </c>
    </row>
    <row r="6162" spans="1:13" x14ac:dyDescent="0.35">
      <c r="A6162" t="s">
        <v>30</v>
      </c>
      <c r="B6162" t="s">
        <v>99</v>
      </c>
      <c r="C6162">
        <v>2008</v>
      </c>
      <c r="D6162">
        <v>20835</v>
      </c>
      <c r="E6162">
        <v>205036</v>
      </c>
      <c r="F6162" t="s">
        <v>14</v>
      </c>
      <c r="G6162">
        <v>4</v>
      </c>
      <c r="H6162" t="s">
        <v>15</v>
      </c>
      <c r="I6162" t="s">
        <v>16</v>
      </c>
      <c r="J6162" t="s">
        <v>37</v>
      </c>
      <c r="K6162" t="s">
        <v>18</v>
      </c>
      <c r="L6162" t="s">
        <v>6716</v>
      </c>
      <c r="M6162" s="7">
        <v>2022</v>
      </c>
    </row>
    <row r="6163" spans="1:13" x14ac:dyDescent="0.35">
      <c r="A6163" t="s">
        <v>52</v>
      </c>
      <c r="B6163" t="s">
        <v>193</v>
      </c>
      <c r="C6163">
        <v>2022</v>
      </c>
      <c r="D6163">
        <v>294464</v>
      </c>
      <c r="E6163">
        <v>37810</v>
      </c>
      <c r="F6163" t="s">
        <v>14</v>
      </c>
      <c r="G6163">
        <v>6</v>
      </c>
      <c r="H6163" t="s">
        <v>15</v>
      </c>
      <c r="I6163" t="s">
        <v>16</v>
      </c>
      <c r="J6163" t="s">
        <v>23</v>
      </c>
      <c r="K6163" t="s">
        <v>18</v>
      </c>
      <c r="L6163" t="s">
        <v>6717</v>
      </c>
      <c r="M6163" s="7">
        <v>2022</v>
      </c>
    </row>
    <row r="6164" spans="1:13" x14ac:dyDescent="0.35">
      <c r="A6164" t="s">
        <v>30</v>
      </c>
      <c r="B6164" t="s">
        <v>1363</v>
      </c>
      <c r="C6164">
        <v>2014</v>
      </c>
      <c r="D6164">
        <v>47467</v>
      </c>
      <c r="E6164">
        <v>39026</v>
      </c>
      <c r="F6164" t="s">
        <v>14</v>
      </c>
      <c r="G6164">
        <v>4</v>
      </c>
      <c r="H6164" t="s">
        <v>15</v>
      </c>
      <c r="I6164" t="s">
        <v>16</v>
      </c>
      <c r="J6164" t="s">
        <v>37</v>
      </c>
      <c r="K6164" t="s">
        <v>18</v>
      </c>
      <c r="L6164" t="s">
        <v>6718</v>
      </c>
      <c r="M6164" s="7">
        <v>2022</v>
      </c>
    </row>
    <row r="6165" spans="1:13" x14ac:dyDescent="0.35">
      <c r="A6165" t="s">
        <v>120</v>
      </c>
      <c r="B6165" t="s">
        <v>474</v>
      </c>
      <c r="C6165">
        <v>2017</v>
      </c>
      <c r="D6165">
        <v>2515401</v>
      </c>
      <c r="E6165">
        <v>112046</v>
      </c>
      <c r="F6165" t="s">
        <v>22</v>
      </c>
      <c r="G6165">
        <v>12</v>
      </c>
      <c r="H6165" t="s">
        <v>15</v>
      </c>
      <c r="I6165" t="s">
        <v>16</v>
      </c>
      <c r="J6165" t="s">
        <v>17</v>
      </c>
      <c r="K6165" t="s">
        <v>18</v>
      </c>
      <c r="L6165" t="s">
        <v>6719</v>
      </c>
      <c r="M6165" s="7">
        <v>2022</v>
      </c>
    </row>
    <row r="6166" spans="1:13" x14ac:dyDescent="0.35">
      <c r="A6166" t="s">
        <v>174</v>
      </c>
      <c r="B6166" t="s">
        <v>242</v>
      </c>
      <c r="C6166">
        <v>2015</v>
      </c>
      <c r="D6166">
        <v>120616</v>
      </c>
      <c r="E6166">
        <v>282425</v>
      </c>
      <c r="F6166" t="s">
        <v>14</v>
      </c>
      <c r="G6166">
        <v>8</v>
      </c>
      <c r="H6166" t="s">
        <v>15</v>
      </c>
      <c r="I6166" t="s">
        <v>16</v>
      </c>
      <c r="J6166" t="s">
        <v>49</v>
      </c>
      <c r="K6166" t="s">
        <v>1669</v>
      </c>
      <c r="L6166" t="s">
        <v>6720</v>
      </c>
      <c r="M6166" s="7">
        <v>2022</v>
      </c>
    </row>
    <row r="6167" spans="1:13" x14ac:dyDescent="0.35">
      <c r="A6167" t="s">
        <v>126</v>
      </c>
      <c r="B6167" t="s">
        <v>1127</v>
      </c>
      <c r="C6167">
        <v>2012</v>
      </c>
      <c r="D6167">
        <v>52708</v>
      </c>
      <c r="E6167">
        <v>144912</v>
      </c>
      <c r="F6167" t="s">
        <v>35</v>
      </c>
      <c r="G6167">
        <v>4</v>
      </c>
      <c r="H6167" t="s">
        <v>36</v>
      </c>
      <c r="I6167" t="s">
        <v>16</v>
      </c>
      <c r="J6167" t="s">
        <v>37</v>
      </c>
      <c r="K6167" t="s">
        <v>18</v>
      </c>
      <c r="L6167" t="s">
        <v>6721</v>
      </c>
      <c r="M6167" s="7">
        <v>2022</v>
      </c>
    </row>
    <row r="6168" spans="1:13" x14ac:dyDescent="0.35">
      <c r="A6168" t="s">
        <v>30</v>
      </c>
      <c r="B6168" t="s">
        <v>1408</v>
      </c>
      <c r="C6168">
        <v>2005</v>
      </c>
      <c r="D6168">
        <v>73321</v>
      </c>
      <c r="E6168">
        <v>169449</v>
      </c>
      <c r="F6168" t="s">
        <v>313</v>
      </c>
      <c r="G6168">
        <v>4</v>
      </c>
      <c r="H6168" t="s">
        <v>36</v>
      </c>
      <c r="I6168" t="s">
        <v>16</v>
      </c>
      <c r="J6168" t="s">
        <v>37</v>
      </c>
      <c r="K6168" t="s">
        <v>18</v>
      </c>
      <c r="L6168" t="s">
        <v>6722</v>
      </c>
      <c r="M6168" s="7">
        <v>2022</v>
      </c>
    </row>
    <row r="6169" spans="1:13" x14ac:dyDescent="0.35">
      <c r="A6169" t="s">
        <v>160</v>
      </c>
      <c r="B6169" t="s">
        <v>604</v>
      </c>
      <c r="C6169">
        <v>2020</v>
      </c>
      <c r="D6169">
        <v>121410</v>
      </c>
      <c r="E6169">
        <v>28678</v>
      </c>
      <c r="F6169" t="s">
        <v>313</v>
      </c>
      <c r="G6169">
        <v>6</v>
      </c>
      <c r="H6169" t="s">
        <v>15</v>
      </c>
      <c r="I6169" t="s">
        <v>16</v>
      </c>
      <c r="J6169" t="s">
        <v>37</v>
      </c>
      <c r="K6169" t="s">
        <v>18</v>
      </c>
      <c r="L6169" t="s">
        <v>6723</v>
      </c>
      <c r="M6169" s="7">
        <v>2022</v>
      </c>
    </row>
    <row r="6170" spans="1:13" x14ac:dyDescent="0.35">
      <c r="A6170" t="s">
        <v>167</v>
      </c>
      <c r="B6170" t="s">
        <v>1026</v>
      </c>
      <c r="C6170">
        <v>2019</v>
      </c>
      <c r="D6170">
        <v>269324</v>
      </c>
      <c r="E6170">
        <v>132964</v>
      </c>
      <c r="F6170" t="s">
        <v>222</v>
      </c>
      <c r="G6170">
        <v>6</v>
      </c>
      <c r="H6170" t="s">
        <v>15</v>
      </c>
      <c r="I6170" t="s">
        <v>16</v>
      </c>
      <c r="J6170" t="s">
        <v>37</v>
      </c>
      <c r="K6170" t="s">
        <v>18</v>
      </c>
      <c r="L6170" t="s">
        <v>6724</v>
      </c>
      <c r="M6170" s="7">
        <v>2022</v>
      </c>
    </row>
    <row r="6171" spans="1:13" x14ac:dyDescent="0.35">
      <c r="A6171" t="s">
        <v>114</v>
      </c>
      <c r="B6171" t="s">
        <v>234</v>
      </c>
      <c r="C6171">
        <v>2010</v>
      </c>
      <c r="D6171">
        <v>75060</v>
      </c>
      <c r="E6171">
        <v>123752</v>
      </c>
      <c r="F6171" t="s">
        <v>22</v>
      </c>
      <c r="G6171">
        <v>4</v>
      </c>
      <c r="H6171" t="s">
        <v>15</v>
      </c>
      <c r="I6171" t="s">
        <v>16</v>
      </c>
      <c r="J6171" t="s">
        <v>17</v>
      </c>
      <c r="K6171" t="s">
        <v>18</v>
      </c>
      <c r="L6171" t="s">
        <v>6725</v>
      </c>
      <c r="M6171" s="7">
        <v>2022</v>
      </c>
    </row>
    <row r="6172" spans="1:13" x14ac:dyDescent="0.35">
      <c r="A6172" t="s">
        <v>126</v>
      </c>
      <c r="B6172" t="s">
        <v>157</v>
      </c>
      <c r="C6172">
        <v>2016</v>
      </c>
      <c r="D6172">
        <v>155926</v>
      </c>
      <c r="E6172">
        <v>20702</v>
      </c>
      <c r="F6172" t="s">
        <v>35</v>
      </c>
      <c r="G6172">
        <v>6</v>
      </c>
      <c r="H6172" t="s">
        <v>15</v>
      </c>
      <c r="I6172" t="s">
        <v>16</v>
      </c>
      <c r="J6172" t="s">
        <v>32</v>
      </c>
      <c r="K6172" t="s">
        <v>18</v>
      </c>
      <c r="L6172" t="s">
        <v>6726</v>
      </c>
      <c r="M6172" s="7">
        <v>2022</v>
      </c>
    </row>
    <row r="6173" spans="1:13" x14ac:dyDescent="0.35">
      <c r="A6173" t="s">
        <v>141</v>
      </c>
      <c r="B6173" t="s">
        <v>142</v>
      </c>
      <c r="C6173">
        <v>2007</v>
      </c>
      <c r="D6173">
        <v>35302</v>
      </c>
      <c r="E6173">
        <v>217882</v>
      </c>
      <c r="F6173" t="s">
        <v>22</v>
      </c>
      <c r="G6173">
        <v>6</v>
      </c>
      <c r="H6173" t="s">
        <v>15</v>
      </c>
      <c r="I6173" t="s">
        <v>16</v>
      </c>
      <c r="J6173" t="s">
        <v>17</v>
      </c>
      <c r="K6173" t="s">
        <v>18</v>
      </c>
      <c r="L6173" t="s">
        <v>6727</v>
      </c>
      <c r="M6173" s="7">
        <v>2022</v>
      </c>
    </row>
    <row r="6174" spans="1:13" x14ac:dyDescent="0.35">
      <c r="A6174" t="s">
        <v>136</v>
      </c>
      <c r="B6174" t="s">
        <v>598</v>
      </c>
      <c r="C6174">
        <v>2018</v>
      </c>
      <c r="D6174">
        <v>1824163</v>
      </c>
      <c r="E6174">
        <v>38500</v>
      </c>
      <c r="F6174" t="s">
        <v>269</v>
      </c>
      <c r="G6174">
        <v>10</v>
      </c>
      <c r="H6174" t="s">
        <v>15</v>
      </c>
      <c r="I6174" t="s">
        <v>16</v>
      </c>
      <c r="J6174" t="s">
        <v>78</v>
      </c>
      <c r="K6174" t="s">
        <v>18</v>
      </c>
      <c r="L6174" t="s">
        <v>6728</v>
      </c>
      <c r="M6174" s="7">
        <v>2022</v>
      </c>
    </row>
    <row r="6175" spans="1:13" x14ac:dyDescent="0.35">
      <c r="A6175" t="s">
        <v>12</v>
      </c>
      <c r="B6175" t="s">
        <v>476</v>
      </c>
      <c r="C6175">
        <v>2006</v>
      </c>
      <c r="D6175">
        <v>131621</v>
      </c>
      <c r="E6175">
        <v>247861</v>
      </c>
      <c r="F6175" t="s">
        <v>22</v>
      </c>
      <c r="G6175">
        <v>4</v>
      </c>
      <c r="H6175" t="s">
        <v>15</v>
      </c>
      <c r="I6175" t="s">
        <v>16</v>
      </c>
      <c r="J6175" t="s">
        <v>373</v>
      </c>
      <c r="K6175" t="s">
        <v>18</v>
      </c>
      <c r="L6175" t="s">
        <v>6729</v>
      </c>
      <c r="M6175" s="7">
        <v>2022</v>
      </c>
    </row>
    <row r="6176" spans="1:13" x14ac:dyDescent="0.35">
      <c r="A6176" t="s">
        <v>89</v>
      </c>
      <c r="B6176" t="s">
        <v>90</v>
      </c>
      <c r="C6176">
        <v>2017</v>
      </c>
      <c r="D6176">
        <v>345993</v>
      </c>
      <c r="E6176">
        <v>86012</v>
      </c>
      <c r="F6176" t="s">
        <v>22</v>
      </c>
      <c r="G6176">
        <v>6</v>
      </c>
      <c r="H6176" t="s">
        <v>15</v>
      </c>
      <c r="I6176" t="s">
        <v>16</v>
      </c>
      <c r="J6176" t="s">
        <v>23</v>
      </c>
      <c r="K6176" t="s">
        <v>18</v>
      </c>
      <c r="L6176" t="s">
        <v>6730</v>
      </c>
      <c r="M6176" s="7">
        <v>2022</v>
      </c>
    </row>
    <row r="6177" spans="1:13" x14ac:dyDescent="0.35">
      <c r="A6177" t="s">
        <v>114</v>
      </c>
      <c r="B6177" t="s">
        <v>383</v>
      </c>
      <c r="C6177">
        <v>2010</v>
      </c>
      <c r="D6177">
        <v>70042</v>
      </c>
      <c r="E6177">
        <v>138691</v>
      </c>
      <c r="F6177" t="s">
        <v>14</v>
      </c>
      <c r="G6177">
        <v>4</v>
      </c>
      <c r="H6177" t="s">
        <v>15</v>
      </c>
      <c r="I6177" t="s">
        <v>16</v>
      </c>
      <c r="J6177" t="s">
        <v>37</v>
      </c>
      <c r="K6177" t="s">
        <v>18</v>
      </c>
      <c r="L6177" t="s">
        <v>6731</v>
      </c>
      <c r="M6177" s="7">
        <v>2022</v>
      </c>
    </row>
    <row r="6178" spans="1:13" x14ac:dyDescent="0.35">
      <c r="A6178" t="s">
        <v>132</v>
      </c>
      <c r="B6178" t="s">
        <v>499</v>
      </c>
      <c r="C6178">
        <v>2012</v>
      </c>
      <c r="D6178">
        <v>58561</v>
      </c>
      <c r="E6178">
        <v>42238</v>
      </c>
      <c r="F6178" t="s">
        <v>14</v>
      </c>
      <c r="G6178">
        <v>4</v>
      </c>
      <c r="H6178" t="s">
        <v>15</v>
      </c>
      <c r="I6178" t="s">
        <v>16</v>
      </c>
      <c r="J6178" t="s">
        <v>17</v>
      </c>
      <c r="K6178" t="s">
        <v>18</v>
      </c>
      <c r="L6178" t="s">
        <v>6732</v>
      </c>
      <c r="M6178" s="7">
        <v>2022</v>
      </c>
    </row>
    <row r="6179" spans="1:13" x14ac:dyDescent="0.35">
      <c r="A6179" t="s">
        <v>86</v>
      </c>
      <c r="B6179" t="s">
        <v>226</v>
      </c>
      <c r="C6179">
        <v>2021</v>
      </c>
      <c r="D6179">
        <v>407660</v>
      </c>
      <c r="E6179">
        <v>150271</v>
      </c>
      <c r="F6179" t="s">
        <v>14</v>
      </c>
      <c r="G6179">
        <v>8</v>
      </c>
      <c r="H6179" t="s">
        <v>15</v>
      </c>
      <c r="I6179" t="s">
        <v>16</v>
      </c>
      <c r="J6179" t="s">
        <v>45</v>
      </c>
      <c r="K6179" t="s">
        <v>24</v>
      </c>
      <c r="L6179" t="s">
        <v>6733</v>
      </c>
      <c r="M6179" s="7">
        <v>2022</v>
      </c>
    </row>
    <row r="6180" spans="1:13" x14ac:dyDescent="0.35">
      <c r="A6180" t="s">
        <v>52</v>
      </c>
      <c r="B6180" t="s">
        <v>111</v>
      </c>
      <c r="C6180">
        <v>2014</v>
      </c>
      <c r="D6180">
        <v>33943</v>
      </c>
      <c r="E6180">
        <v>137428</v>
      </c>
      <c r="F6180" t="s">
        <v>14</v>
      </c>
      <c r="G6180">
        <v>8</v>
      </c>
      <c r="H6180" t="s">
        <v>15</v>
      </c>
      <c r="I6180" t="s">
        <v>16</v>
      </c>
      <c r="J6180" t="s">
        <v>17</v>
      </c>
      <c r="K6180" t="s">
        <v>18</v>
      </c>
      <c r="L6180" t="s">
        <v>6734</v>
      </c>
      <c r="M6180" s="7">
        <v>2022</v>
      </c>
    </row>
    <row r="6181" spans="1:13" x14ac:dyDescent="0.35">
      <c r="A6181" t="s">
        <v>55</v>
      </c>
      <c r="B6181" t="s">
        <v>896</v>
      </c>
      <c r="C6181">
        <v>2021</v>
      </c>
      <c r="D6181">
        <v>102197</v>
      </c>
      <c r="E6181">
        <v>148073</v>
      </c>
      <c r="F6181" t="s">
        <v>179</v>
      </c>
      <c r="G6181">
        <v>6</v>
      </c>
      <c r="H6181" t="s">
        <v>15</v>
      </c>
      <c r="I6181" t="s">
        <v>16</v>
      </c>
      <c r="J6181" t="s">
        <v>37</v>
      </c>
      <c r="K6181" t="s">
        <v>24</v>
      </c>
      <c r="L6181" t="s">
        <v>6735</v>
      </c>
      <c r="M6181" s="7">
        <v>2022</v>
      </c>
    </row>
    <row r="6182" spans="1:13" x14ac:dyDescent="0.35">
      <c r="A6182" t="s">
        <v>30</v>
      </c>
      <c r="B6182" t="s">
        <v>65</v>
      </c>
      <c r="C6182">
        <v>2018</v>
      </c>
      <c r="D6182">
        <v>78107</v>
      </c>
      <c r="E6182">
        <v>80466</v>
      </c>
      <c r="F6182" t="s">
        <v>22</v>
      </c>
      <c r="G6182">
        <v>4</v>
      </c>
      <c r="H6182" t="s">
        <v>15</v>
      </c>
      <c r="I6182" t="s">
        <v>16</v>
      </c>
      <c r="J6182" t="s">
        <v>37</v>
      </c>
      <c r="K6182" t="s">
        <v>18</v>
      </c>
      <c r="L6182" t="s">
        <v>6736</v>
      </c>
      <c r="M6182" s="7">
        <v>2022</v>
      </c>
    </row>
    <row r="6183" spans="1:13" x14ac:dyDescent="0.35">
      <c r="A6183" t="s">
        <v>197</v>
      </c>
      <c r="B6183" t="s">
        <v>905</v>
      </c>
      <c r="C6183">
        <v>2012</v>
      </c>
      <c r="D6183">
        <v>147113</v>
      </c>
      <c r="E6183">
        <v>78516</v>
      </c>
      <c r="F6183" t="s">
        <v>14</v>
      </c>
      <c r="G6183">
        <v>5</v>
      </c>
      <c r="H6183" t="s">
        <v>15</v>
      </c>
      <c r="I6183" t="s">
        <v>16</v>
      </c>
      <c r="J6183" t="s">
        <v>23</v>
      </c>
      <c r="K6183" t="s">
        <v>18</v>
      </c>
      <c r="L6183" t="s">
        <v>6737</v>
      </c>
      <c r="M6183" s="7">
        <v>2022</v>
      </c>
    </row>
    <row r="6184" spans="1:13" x14ac:dyDescent="0.35">
      <c r="A6184" t="s">
        <v>76</v>
      </c>
      <c r="B6184" t="s">
        <v>77</v>
      </c>
      <c r="C6184">
        <v>2020</v>
      </c>
      <c r="D6184">
        <v>153191</v>
      </c>
      <c r="E6184">
        <v>228474</v>
      </c>
      <c r="F6184" t="s">
        <v>179</v>
      </c>
      <c r="G6184">
        <v>8</v>
      </c>
      <c r="H6184" t="s">
        <v>15</v>
      </c>
      <c r="I6184" t="s">
        <v>16</v>
      </c>
      <c r="J6184" t="s">
        <v>37</v>
      </c>
      <c r="K6184" t="s">
        <v>79</v>
      </c>
      <c r="L6184" t="s">
        <v>6738</v>
      </c>
      <c r="M6184" s="7">
        <v>2022</v>
      </c>
    </row>
    <row r="6185" spans="1:13" x14ac:dyDescent="0.35">
      <c r="A6185" t="s">
        <v>197</v>
      </c>
      <c r="B6185" t="s">
        <v>1517</v>
      </c>
      <c r="C6185">
        <v>2006</v>
      </c>
      <c r="D6185">
        <v>70560</v>
      </c>
      <c r="E6185">
        <v>222771</v>
      </c>
      <c r="F6185" t="s">
        <v>14</v>
      </c>
      <c r="G6185">
        <v>4</v>
      </c>
      <c r="H6185" t="s">
        <v>15</v>
      </c>
      <c r="I6185" t="s">
        <v>16</v>
      </c>
      <c r="J6185" t="s">
        <v>17</v>
      </c>
      <c r="K6185" t="s">
        <v>18</v>
      </c>
      <c r="L6185" t="s">
        <v>6739</v>
      </c>
      <c r="M6185" s="7">
        <v>2022</v>
      </c>
    </row>
    <row r="6186" spans="1:13" x14ac:dyDescent="0.35">
      <c r="A6186" t="s">
        <v>117</v>
      </c>
      <c r="B6186" t="s">
        <v>118</v>
      </c>
      <c r="C6186">
        <v>2019</v>
      </c>
      <c r="D6186">
        <v>56535</v>
      </c>
      <c r="E6186">
        <v>251540</v>
      </c>
      <c r="F6186" t="s">
        <v>14</v>
      </c>
      <c r="G6186">
        <v>6</v>
      </c>
      <c r="H6186" t="s">
        <v>15</v>
      </c>
      <c r="I6186" t="s">
        <v>16</v>
      </c>
      <c r="J6186" t="s">
        <v>297</v>
      </c>
      <c r="K6186" t="s">
        <v>79</v>
      </c>
      <c r="L6186" t="s">
        <v>6740</v>
      </c>
      <c r="M6186" s="7">
        <v>2022</v>
      </c>
    </row>
    <row r="6187" spans="1:13" x14ac:dyDescent="0.35">
      <c r="A6187" t="s">
        <v>114</v>
      </c>
      <c r="B6187" t="s">
        <v>234</v>
      </c>
      <c r="C6187">
        <v>2013</v>
      </c>
      <c r="D6187">
        <v>60958</v>
      </c>
      <c r="E6187">
        <v>182885</v>
      </c>
      <c r="F6187" t="s">
        <v>22</v>
      </c>
      <c r="G6187">
        <v>4</v>
      </c>
      <c r="H6187" t="s">
        <v>15</v>
      </c>
      <c r="I6187" t="s">
        <v>16</v>
      </c>
      <c r="J6187" t="s">
        <v>78</v>
      </c>
      <c r="K6187" t="s">
        <v>79</v>
      </c>
      <c r="L6187" t="s">
        <v>6741</v>
      </c>
      <c r="M6187" s="7">
        <v>2022</v>
      </c>
    </row>
    <row r="6188" spans="1:13" x14ac:dyDescent="0.35">
      <c r="A6188" t="s">
        <v>39</v>
      </c>
      <c r="B6188" t="s">
        <v>40</v>
      </c>
      <c r="C6188">
        <v>2008</v>
      </c>
      <c r="D6188">
        <v>81254</v>
      </c>
      <c r="E6188">
        <v>17602</v>
      </c>
      <c r="F6188" t="s">
        <v>222</v>
      </c>
      <c r="G6188">
        <v>8</v>
      </c>
      <c r="H6188" t="s">
        <v>15</v>
      </c>
      <c r="I6188" t="s">
        <v>16</v>
      </c>
      <c r="J6188" t="s">
        <v>37</v>
      </c>
      <c r="K6188" t="s">
        <v>18</v>
      </c>
      <c r="L6188" t="s">
        <v>6742</v>
      </c>
      <c r="M6188" s="7">
        <v>2022</v>
      </c>
    </row>
    <row r="6189" spans="1:13" x14ac:dyDescent="0.35">
      <c r="A6189" t="s">
        <v>52</v>
      </c>
      <c r="B6189" t="s">
        <v>379</v>
      </c>
      <c r="C6189">
        <v>2023</v>
      </c>
      <c r="D6189">
        <v>201455</v>
      </c>
      <c r="E6189">
        <v>231737</v>
      </c>
      <c r="F6189" t="s">
        <v>22</v>
      </c>
      <c r="G6189">
        <v>4</v>
      </c>
      <c r="H6189" t="s">
        <v>15</v>
      </c>
      <c r="I6189" t="s">
        <v>158</v>
      </c>
      <c r="J6189" t="s">
        <v>37</v>
      </c>
      <c r="K6189" t="s">
        <v>18</v>
      </c>
      <c r="L6189" t="s">
        <v>6743</v>
      </c>
      <c r="M6189" s="7">
        <v>2022</v>
      </c>
    </row>
    <row r="6190" spans="1:13" x14ac:dyDescent="0.35">
      <c r="A6190" t="s">
        <v>84</v>
      </c>
      <c r="B6190" t="s">
        <v>1226</v>
      </c>
      <c r="C6190">
        <v>2011</v>
      </c>
      <c r="D6190">
        <v>2124930</v>
      </c>
      <c r="E6190">
        <v>247173</v>
      </c>
      <c r="F6190" t="s">
        <v>106</v>
      </c>
      <c r="G6190">
        <v>12</v>
      </c>
      <c r="H6190" t="s">
        <v>15</v>
      </c>
      <c r="I6190" t="s">
        <v>16</v>
      </c>
      <c r="J6190" t="s">
        <v>32</v>
      </c>
      <c r="K6190" t="s">
        <v>18</v>
      </c>
      <c r="L6190" t="s">
        <v>6744</v>
      </c>
      <c r="M6190" s="7">
        <v>2022</v>
      </c>
    </row>
    <row r="6191" spans="1:13" x14ac:dyDescent="0.35">
      <c r="A6191" t="s">
        <v>89</v>
      </c>
      <c r="B6191" t="s">
        <v>90</v>
      </c>
      <c r="C6191">
        <v>2024</v>
      </c>
      <c r="D6191">
        <v>242658</v>
      </c>
      <c r="E6191">
        <v>118902</v>
      </c>
      <c r="F6191" t="s">
        <v>179</v>
      </c>
      <c r="G6191">
        <v>6</v>
      </c>
      <c r="H6191" t="s">
        <v>15</v>
      </c>
      <c r="I6191" t="s">
        <v>16</v>
      </c>
      <c r="J6191" t="s">
        <v>17</v>
      </c>
      <c r="K6191" t="s">
        <v>18</v>
      </c>
      <c r="L6191" t="s">
        <v>6745</v>
      </c>
      <c r="M6191" s="7">
        <v>2022</v>
      </c>
    </row>
    <row r="6192" spans="1:13" x14ac:dyDescent="0.35">
      <c r="A6192" t="s">
        <v>52</v>
      </c>
      <c r="B6192" t="s">
        <v>146</v>
      </c>
      <c r="C6192">
        <v>2006</v>
      </c>
      <c r="D6192">
        <v>84983</v>
      </c>
      <c r="E6192">
        <v>228980</v>
      </c>
      <c r="F6192" t="s">
        <v>14</v>
      </c>
      <c r="G6192">
        <v>4</v>
      </c>
      <c r="H6192" t="s">
        <v>15</v>
      </c>
      <c r="I6192" t="s">
        <v>16</v>
      </c>
      <c r="J6192" t="s">
        <v>17</v>
      </c>
      <c r="K6192" t="s">
        <v>79</v>
      </c>
      <c r="L6192" t="s">
        <v>6746</v>
      </c>
      <c r="M6192" s="7">
        <v>2022</v>
      </c>
    </row>
    <row r="6193" spans="1:13" x14ac:dyDescent="0.35">
      <c r="A6193" t="s">
        <v>96</v>
      </c>
      <c r="B6193" t="s">
        <v>359</v>
      </c>
      <c r="C6193">
        <v>2005</v>
      </c>
      <c r="D6193">
        <v>570879</v>
      </c>
      <c r="E6193">
        <v>55051</v>
      </c>
      <c r="F6193" t="s">
        <v>22</v>
      </c>
      <c r="G6193">
        <v>8</v>
      </c>
      <c r="H6193" t="s">
        <v>15</v>
      </c>
      <c r="I6193" t="s">
        <v>16</v>
      </c>
      <c r="J6193" t="s">
        <v>78</v>
      </c>
      <c r="K6193" t="s">
        <v>18</v>
      </c>
      <c r="L6193" t="s">
        <v>6747</v>
      </c>
      <c r="M6193" s="7">
        <v>2022</v>
      </c>
    </row>
    <row r="6194" spans="1:13" x14ac:dyDescent="0.35">
      <c r="A6194" t="s">
        <v>52</v>
      </c>
      <c r="B6194" t="s">
        <v>101</v>
      </c>
      <c r="C6194">
        <v>2013</v>
      </c>
      <c r="D6194">
        <v>144902</v>
      </c>
      <c r="E6194">
        <v>217464</v>
      </c>
      <c r="F6194" t="s">
        <v>22</v>
      </c>
      <c r="G6194">
        <v>8</v>
      </c>
      <c r="H6194" t="s">
        <v>15</v>
      </c>
      <c r="I6194" t="s">
        <v>16</v>
      </c>
      <c r="J6194" t="s">
        <v>17</v>
      </c>
      <c r="K6194" t="s">
        <v>18</v>
      </c>
      <c r="L6194" t="s">
        <v>6748</v>
      </c>
      <c r="M6194" s="7">
        <v>2022</v>
      </c>
    </row>
    <row r="6195" spans="1:13" x14ac:dyDescent="0.35">
      <c r="A6195" t="s">
        <v>86</v>
      </c>
      <c r="B6195" t="s">
        <v>687</v>
      </c>
      <c r="C6195">
        <v>2012</v>
      </c>
      <c r="D6195">
        <v>64152</v>
      </c>
      <c r="E6195">
        <v>56331</v>
      </c>
      <c r="F6195" t="s">
        <v>74</v>
      </c>
      <c r="G6195">
        <v>4</v>
      </c>
      <c r="H6195" t="s">
        <v>15</v>
      </c>
      <c r="I6195" t="s">
        <v>16</v>
      </c>
      <c r="J6195" t="s">
        <v>37</v>
      </c>
      <c r="K6195" t="s">
        <v>18</v>
      </c>
      <c r="L6195" t="s">
        <v>6749</v>
      </c>
      <c r="M6195" s="7">
        <v>2022</v>
      </c>
    </row>
    <row r="6196" spans="1:13" x14ac:dyDescent="0.35">
      <c r="A6196" t="s">
        <v>120</v>
      </c>
      <c r="B6196" t="s">
        <v>474</v>
      </c>
      <c r="C6196">
        <v>2015</v>
      </c>
      <c r="D6196">
        <v>3632160</v>
      </c>
      <c r="E6196">
        <v>88488</v>
      </c>
      <c r="F6196" t="s">
        <v>22</v>
      </c>
      <c r="G6196">
        <v>12</v>
      </c>
      <c r="H6196" t="s">
        <v>15</v>
      </c>
      <c r="I6196" t="s">
        <v>16</v>
      </c>
      <c r="J6196" t="s">
        <v>373</v>
      </c>
      <c r="K6196" t="s">
        <v>18</v>
      </c>
      <c r="L6196" t="s">
        <v>6750</v>
      </c>
      <c r="M6196" s="7">
        <v>2022</v>
      </c>
    </row>
    <row r="6197" spans="1:13" x14ac:dyDescent="0.35">
      <c r="A6197" t="s">
        <v>167</v>
      </c>
      <c r="B6197" t="s">
        <v>1023</v>
      </c>
      <c r="C6197">
        <v>2017</v>
      </c>
      <c r="D6197">
        <v>25415</v>
      </c>
      <c r="E6197">
        <v>116982</v>
      </c>
      <c r="F6197" t="s">
        <v>74</v>
      </c>
      <c r="G6197">
        <v>4</v>
      </c>
      <c r="H6197" t="s">
        <v>15</v>
      </c>
      <c r="I6197" t="s">
        <v>16</v>
      </c>
      <c r="J6197" t="s">
        <v>78</v>
      </c>
      <c r="K6197" t="s">
        <v>18</v>
      </c>
      <c r="L6197" t="s">
        <v>6751</v>
      </c>
      <c r="M6197" s="7">
        <v>2022</v>
      </c>
    </row>
    <row r="6198" spans="1:13" x14ac:dyDescent="0.35">
      <c r="A6198" t="s">
        <v>52</v>
      </c>
      <c r="B6198" t="s">
        <v>417</v>
      </c>
      <c r="C6198">
        <v>2005</v>
      </c>
      <c r="D6198">
        <v>162045</v>
      </c>
      <c r="E6198">
        <v>230587</v>
      </c>
      <c r="F6198" t="s">
        <v>22</v>
      </c>
      <c r="G6198">
        <v>6</v>
      </c>
      <c r="H6198" t="s">
        <v>15</v>
      </c>
      <c r="I6198" t="s">
        <v>16</v>
      </c>
      <c r="J6198" t="s">
        <v>37</v>
      </c>
      <c r="K6198" t="s">
        <v>18</v>
      </c>
      <c r="L6198" t="s">
        <v>6752</v>
      </c>
      <c r="M6198" s="7">
        <v>2022</v>
      </c>
    </row>
    <row r="6199" spans="1:13" x14ac:dyDescent="0.35">
      <c r="A6199" t="s">
        <v>86</v>
      </c>
      <c r="B6199" t="s">
        <v>261</v>
      </c>
      <c r="C6199">
        <v>2005</v>
      </c>
      <c r="D6199">
        <v>21688</v>
      </c>
      <c r="E6199">
        <v>279103</v>
      </c>
      <c r="F6199" t="s">
        <v>14</v>
      </c>
      <c r="G6199">
        <v>4</v>
      </c>
      <c r="H6199" t="s">
        <v>15</v>
      </c>
      <c r="I6199" t="s">
        <v>16</v>
      </c>
      <c r="J6199" t="s">
        <v>23</v>
      </c>
      <c r="K6199" t="s">
        <v>24</v>
      </c>
      <c r="L6199" t="s">
        <v>6753</v>
      </c>
      <c r="M6199" s="7">
        <v>2022</v>
      </c>
    </row>
    <row r="6200" spans="1:13" x14ac:dyDescent="0.35">
      <c r="A6200" t="s">
        <v>265</v>
      </c>
      <c r="B6200" t="s">
        <v>754</v>
      </c>
      <c r="C6200">
        <v>2007</v>
      </c>
      <c r="D6200">
        <v>177623</v>
      </c>
      <c r="E6200">
        <v>17652</v>
      </c>
      <c r="F6200" t="s">
        <v>44</v>
      </c>
      <c r="G6200">
        <v>8</v>
      </c>
      <c r="H6200" t="s">
        <v>15</v>
      </c>
      <c r="I6200" t="s">
        <v>16</v>
      </c>
      <c r="J6200" t="s">
        <v>78</v>
      </c>
      <c r="K6200" t="s">
        <v>18</v>
      </c>
      <c r="L6200" t="s">
        <v>6754</v>
      </c>
      <c r="M6200" s="7">
        <v>2022</v>
      </c>
    </row>
    <row r="6201" spans="1:13" x14ac:dyDescent="0.35">
      <c r="A6201" t="s">
        <v>76</v>
      </c>
      <c r="B6201" t="s">
        <v>77</v>
      </c>
      <c r="C6201">
        <v>2010</v>
      </c>
      <c r="D6201">
        <v>40794</v>
      </c>
      <c r="E6201">
        <v>222330</v>
      </c>
      <c r="F6201" t="s">
        <v>22</v>
      </c>
      <c r="G6201">
        <v>6</v>
      </c>
      <c r="H6201" t="s">
        <v>15</v>
      </c>
      <c r="I6201" t="s">
        <v>16</v>
      </c>
      <c r="J6201" t="s">
        <v>17</v>
      </c>
      <c r="K6201" t="s">
        <v>18</v>
      </c>
      <c r="L6201" t="s">
        <v>6755</v>
      </c>
      <c r="M6201" s="7">
        <v>2022</v>
      </c>
    </row>
    <row r="6202" spans="1:13" x14ac:dyDescent="0.35">
      <c r="A6202" t="s">
        <v>30</v>
      </c>
      <c r="B6202" t="s">
        <v>544</v>
      </c>
      <c r="C6202">
        <v>2017</v>
      </c>
      <c r="D6202">
        <v>34685</v>
      </c>
      <c r="E6202">
        <v>29376</v>
      </c>
      <c r="F6202" t="s">
        <v>22</v>
      </c>
      <c r="G6202">
        <v>6</v>
      </c>
      <c r="H6202" t="s">
        <v>15</v>
      </c>
      <c r="I6202" t="s">
        <v>16</v>
      </c>
      <c r="J6202" t="s">
        <v>45</v>
      </c>
      <c r="K6202" t="s">
        <v>18</v>
      </c>
      <c r="L6202" t="s">
        <v>6756</v>
      </c>
      <c r="M6202" s="7">
        <v>2022</v>
      </c>
    </row>
    <row r="6203" spans="1:13" x14ac:dyDescent="0.35">
      <c r="A6203" t="s">
        <v>39</v>
      </c>
      <c r="B6203" t="s">
        <v>2129</v>
      </c>
      <c r="C6203">
        <v>2023</v>
      </c>
      <c r="D6203">
        <v>25830</v>
      </c>
      <c r="E6203">
        <v>83388</v>
      </c>
      <c r="F6203" t="s">
        <v>22</v>
      </c>
      <c r="G6203">
        <v>6</v>
      </c>
      <c r="H6203" t="s">
        <v>15</v>
      </c>
      <c r="I6203" t="s">
        <v>16</v>
      </c>
      <c r="J6203" t="s">
        <v>37</v>
      </c>
      <c r="K6203" t="s">
        <v>79</v>
      </c>
      <c r="L6203" t="s">
        <v>6757</v>
      </c>
      <c r="M6203" s="7">
        <v>2022</v>
      </c>
    </row>
    <row r="6204" spans="1:13" x14ac:dyDescent="0.35">
      <c r="A6204" t="s">
        <v>52</v>
      </c>
      <c r="B6204" t="s">
        <v>111</v>
      </c>
      <c r="C6204">
        <v>2006</v>
      </c>
      <c r="D6204">
        <v>19696</v>
      </c>
      <c r="E6204">
        <v>41299</v>
      </c>
      <c r="F6204" t="s">
        <v>14</v>
      </c>
      <c r="G6204">
        <v>8</v>
      </c>
      <c r="H6204" t="s">
        <v>15</v>
      </c>
      <c r="I6204" t="s">
        <v>16</v>
      </c>
      <c r="J6204" t="s">
        <v>17</v>
      </c>
      <c r="K6204" t="s">
        <v>466</v>
      </c>
      <c r="L6204" t="s">
        <v>6758</v>
      </c>
      <c r="M6204" s="7">
        <v>2022</v>
      </c>
    </row>
    <row r="6205" spans="1:13" x14ac:dyDescent="0.35">
      <c r="A6205" t="s">
        <v>12</v>
      </c>
      <c r="B6205" t="s">
        <v>186</v>
      </c>
      <c r="C6205">
        <v>2019</v>
      </c>
      <c r="D6205">
        <v>147536</v>
      </c>
      <c r="E6205">
        <v>148114</v>
      </c>
      <c r="F6205" t="s">
        <v>22</v>
      </c>
      <c r="G6205">
        <v>6</v>
      </c>
      <c r="H6205" t="s">
        <v>15</v>
      </c>
      <c r="I6205" t="s">
        <v>16</v>
      </c>
      <c r="J6205" t="s">
        <v>23</v>
      </c>
      <c r="K6205" t="s">
        <v>18</v>
      </c>
      <c r="L6205" t="s">
        <v>6759</v>
      </c>
      <c r="M6205" s="7">
        <v>2022</v>
      </c>
    </row>
    <row r="6206" spans="1:13" x14ac:dyDescent="0.35">
      <c r="A6206" t="s">
        <v>197</v>
      </c>
      <c r="B6206" t="s">
        <v>1417</v>
      </c>
      <c r="C6206">
        <v>2009</v>
      </c>
      <c r="D6206">
        <v>647127</v>
      </c>
      <c r="E6206">
        <v>216842</v>
      </c>
      <c r="F6206" t="s">
        <v>269</v>
      </c>
      <c r="G6206">
        <v>8</v>
      </c>
      <c r="H6206" t="s">
        <v>15</v>
      </c>
      <c r="I6206" t="s">
        <v>16</v>
      </c>
      <c r="J6206" t="s">
        <v>23</v>
      </c>
      <c r="K6206" t="s">
        <v>18</v>
      </c>
      <c r="L6206" t="s">
        <v>6760</v>
      </c>
      <c r="M6206" s="7">
        <v>2022</v>
      </c>
    </row>
    <row r="6207" spans="1:13" x14ac:dyDescent="0.35">
      <c r="A6207" t="s">
        <v>174</v>
      </c>
      <c r="B6207" t="s">
        <v>175</v>
      </c>
      <c r="C6207">
        <v>2016</v>
      </c>
      <c r="D6207">
        <v>144202</v>
      </c>
      <c r="E6207">
        <v>242918</v>
      </c>
      <c r="F6207" t="s">
        <v>22</v>
      </c>
      <c r="G6207">
        <v>8</v>
      </c>
      <c r="H6207" t="s">
        <v>15</v>
      </c>
      <c r="I6207" t="s">
        <v>16</v>
      </c>
      <c r="J6207" t="s">
        <v>37</v>
      </c>
      <c r="K6207" t="s">
        <v>18</v>
      </c>
      <c r="L6207" t="s">
        <v>6761</v>
      </c>
      <c r="M6207" s="7">
        <v>2022</v>
      </c>
    </row>
    <row r="6208" spans="1:13" x14ac:dyDescent="0.35">
      <c r="A6208" t="s">
        <v>52</v>
      </c>
      <c r="B6208" t="s">
        <v>204</v>
      </c>
      <c r="C6208">
        <v>2015</v>
      </c>
      <c r="D6208">
        <v>270007</v>
      </c>
      <c r="E6208">
        <v>122001</v>
      </c>
      <c r="F6208" t="s">
        <v>44</v>
      </c>
      <c r="G6208">
        <v>8</v>
      </c>
      <c r="H6208" t="s">
        <v>15</v>
      </c>
      <c r="I6208" t="s">
        <v>16</v>
      </c>
      <c r="J6208" t="s">
        <v>37</v>
      </c>
      <c r="K6208" t="s">
        <v>18</v>
      </c>
      <c r="L6208" t="s">
        <v>6762</v>
      </c>
      <c r="M6208" s="7">
        <v>2022</v>
      </c>
    </row>
    <row r="6209" spans="1:13" x14ac:dyDescent="0.35">
      <c r="A6209" t="s">
        <v>89</v>
      </c>
      <c r="B6209" t="s">
        <v>90</v>
      </c>
      <c r="C6209">
        <v>2009</v>
      </c>
      <c r="D6209">
        <v>1101111</v>
      </c>
      <c r="E6209">
        <v>72460</v>
      </c>
      <c r="F6209" t="s">
        <v>22</v>
      </c>
      <c r="G6209">
        <v>8</v>
      </c>
      <c r="H6209" t="s">
        <v>15</v>
      </c>
      <c r="I6209" t="s">
        <v>16</v>
      </c>
      <c r="J6209" t="s">
        <v>23</v>
      </c>
      <c r="K6209" t="s">
        <v>18</v>
      </c>
      <c r="L6209" t="s">
        <v>6763</v>
      </c>
      <c r="M6209" s="7">
        <v>2022</v>
      </c>
    </row>
    <row r="6210" spans="1:13" x14ac:dyDescent="0.35">
      <c r="A6210" t="s">
        <v>96</v>
      </c>
      <c r="B6210" t="s">
        <v>97</v>
      </c>
      <c r="C6210">
        <v>2014</v>
      </c>
      <c r="D6210">
        <v>41630</v>
      </c>
      <c r="E6210">
        <v>117439</v>
      </c>
      <c r="F6210" t="s">
        <v>22</v>
      </c>
      <c r="G6210">
        <v>8</v>
      </c>
      <c r="H6210" t="s">
        <v>15</v>
      </c>
      <c r="I6210" t="s">
        <v>16</v>
      </c>
      <c r="J6210" t="s">
        <v>37</v>
      </c>
      <c r="K6210" t="s">
        <v>18</v>
      </c>
      <c r="L6210" t="s">
        <v>6764</v>
      </c>
      <c r="M6210" s="7">
        <v>2022</v>
      </c>
    </row>
    <row r="6211" spans="1:13" x14ac:dyDescent="0.35">
      <c r="A6211" t="s">
        <v>30</v>
      </c>
      <c r="B6211" t="s">
        <v>966</v>
      </c>
      <c r="C6211">
        <v>2022</v>
      </c>
      <c r="D6211">
        <v>44748</v>
      </c>
      <c r="E6211">
        <v>191291</v>
      </c>
      <c r="F6211" t="s">
        <v>22</v>
      </c>
      <c r="G6211">
        <v>8</v>
      </c>
      <c r="H6211" t="s">
        <v>15</v>
      </c>
      <c r="I6211" t="s">
        <v>16</v>
      </c>
      <c r="J6211" t="s">
        <v>41</v>
      </c>
      <c r="K6211" t="s">
        <v>24</v>
      </c>
      <c r="L6211" t="s">
        <v>6765</v>
      </c>
      <c r="M6211" s="7">
        <v>2022</v>
      </c>
    </row>
    <row r="6212" spans="1:13" x14ac:dyDescent="0.35">
      <c r="A6212" t="s">
        <v>117</v>
      </c>
      <c r="B6212" t="s">
        <v>118</v>
      </c>
      <c r="C6212">
        <v>2015</v>
      </c>
      <c r="D6212">
        <v>47890</v>
      </c>
      <c r="E6212">
        <v>245843</v>
      </c>
      <c r="F6212" t="s">
        <v>14</v>
      </c>
      <c r="G6212">
        <v>6</v>
      </c>
      <c r="H6212" t="s">
        <v>15</v>
      </c>
      <c r="I6212" t="s">
        <v>16</v>
      </c>
      <c r="J6212" t="s">
        <v>32</v>
      </c>
      <c r="K6212" t="s">
        <v>18</v>
      </c>
      <c r="L6212" t="s">
        <v>6766</v>
      </c>
      <c r="M6212" s="7">
        <v>2022</v>
      </c>
    </row>
    <row r="6213" spans="1:13" x14ac:dyDescent="0.35">
      <c r="A6213" t="s">
        <v>120</v>
      </c>
      <c r="B6213" t="s">
        <v>121</v>
      </c>
      <c r="C6213">
        <v>2018</v>
      </c>
      <c r="D6213">
        <v>2885687</v>
      </c>
      <c r="E6213">
        <v>83436</v>
      </c>
      <c r="F6213" t="s">
        <v>22</v>
      </c>
      <c r="G6213">
        <v>12</v>
      </c>
      <c r="H6213" t="s">
        <v>15</v>
      </c>
      <c r="I6213" t="s">
        <v>16</v>
      </c>
      <c r="J6213" t="s">
        <v>17</v>
      </c>
      <c r="K6213" t="s">
        <v>18</v>
      </c>
      <c r="L6213" t="s">
        <v>6767</v>
      </c>
      <c r="M6213" s="7">
        <v>2022</v>
      </c>
    </row>
    <row r="6214" spans="1:13" x14ac:dyDescent="0.35">
      <c r="A6214" t="s">
        <v>52</v>
      </c>
      <c r="B6214" t="s">
        <v>67</v>
      </c>
      <c r="C6214">
        <v>2007</v>
      </c>
      <c r="D6214">
        <v>81268</v>
      </c>
      <c r="E6214">
        <v>146020</v>
      </c>
      <c r="F6214" t="s">
        <v>14</v>
      </c>
      <c r="G6214">
        <v>6</v>
      </c>
      <c r="H6214" t="s">
        <v>15</v>
      </c>
      <c r="I6214" t="s">
        <v>16</v>
      </c>
      <c r="J6214" t="s">
        <v>37</v>
      </c>
      <c r="K6214" t="s">
        <v>18</v>
      </c>
      <c r="L6214" t="s">
        <v>6768</v>
      </c>
      <c r="M6214" s="7">
        <v>2022</v>
      </c>
    </row>
    <row r="6215" spans="1:13" x14ac:dyDescent="0.35">
      <c r="A6215" t="s">
        <v>160</v>
      </c>
      <c r="B6215" t="s">
        <v>370</v>
      </c>
      <c r="C6215">
        <v>2006</v>
      </c>
      <c r="D6215">
        <v>21691</v>
      </c>
      <c r="E6215">
        <v>82892</v>
      </c>
      <c r="F6215" t="s">
        <v>22</v>
      </c>
      <c r="G6215">
        <v>6</v>
      </c>
      <c r="H6215" t="s">
        <v>15</v>
      </c>
      <c r="I6215" t="s">
        <v>16</v>
      </c>
      <c r="J6215" t="s">
        <v>32</v>
      </c>
      <c r="K6215" t="s">
        <v>18</v>
      </c>
      <c r="L6215" t="s">
        <v>6769</v>
      </c>
      <c r="M6215" s="7">
        <v>2022</v>
      </c>
    </row>
    <row r="6216" spans="1:13" x14ac:dyDescent="0.35">
      <c r="A6216" t="s">
        <v>132</v>
      </c>
      <c r="B6216" t="s">
        <v>6525</v>
      </c>
      <c r="C6216">
        <v>2022</v>
      </c>
      <c r="D6216">
        <v>10770</v>
      </c>
      <c r="E6216">
        <v>287342</v>
      </c>
      <c r="F6216" t="s">
        <v>74</v>
      </c>
      <c r="G6216">
        <v>4</v>
      </c>
      <c r="H6216" t="s">
        <v>15</v>
      </c>
      <c r="I6216" t="s">
        <v>16</v>
      </c>
      <c r="J6216" t="s">
        <v>37</v>
      </c>
      <c r="K6216" t="s">
        <v>18</v>
      </c>
      <c r="L6216" t="s">
        <v>6770</v>
      </c>
      <c r="M6216" s="7">
        <v>2022</v>
      </c>
    </row>
    <row r="6217" spans="1:13" x14ac:dyDescent="0.35">
      <c r="A6217" t="s">
        <v>96</v>
      </c>
      <c r="B6217" t="s">
        <v>359</v>
      </c>
      <c r="C6217">
        <v>2010</v>
      </c>
      <c r="D6217">
        <v>644642</v>
      </c>
      <c r="E6217">
        <v>130716</v>
      </c>
      <c r="F6217" t="s">
        <v>22</v>
      </c>
      <c r="G6217">
        <v>8</v>
      </c>
      <c r="H6217" t="s">
        <v>15</v>
      </c>
      <c r="I6217" t="s">
        <v>16</v>
      </c>
      <c r="J6217" t="s">
        <v>78</v>
      </c>
      <c r="K6217" t="s">
        <v>18</v>
      </c>
      <c r="L6217" t="s">
        <v>6771</v>
      </c>
      <c r="M6217" s="7">
        <v>2022</v>
      </c>
    </row>
    <row r="6218" spans="1:13" x14ac:dyDescent="0.35">
      <c r="A6218" t="s">
        <v>89</v>
      </c>
      <c r="B6218" t="s">
        <v>108</v>
      </c>
      <c r="C6218">
        <v>2022</v>
      </c>
      <c r="D6218">
        <v>63974</v>
      </c>
      <c r="E6218">
        <v>156634</v>
      </c>
      <c r="F6218" t="s">
        <v>14</v>
      </c>
      <c r="G6218">
        <v>8</v>
      </c>
      <c r="H6218" t="s">
        <v>15</v>
      </c>
      <c r="I6218" t="s">
        <v>16</v>
      </c>
      <c r="J6218" t="s">
        <v>37</v>
      </c>
      <c r="K6218" t="s">
        <v>79</v>
      </c>
      <c r="L6218" t="s">
        <v>6772</v>
      </c>
      <c r="M6218" s="7">
        <v>2022</v>
      </c>
    </row>
    <row r="6219" spans="1:13" x14ac:dyDescent="0.35">
      <c r="A6219" t="s">
        <v>92</v>
      </c>
      <c r="B6219" t="s">
        <v>93</v>
      </c>
      <c r="C6219">
        <v>2021</v>
      </c>
      <c r="D6219">
        <v>326173</v>
      </c>
      <c r="E6219">
        <v>192573</v>
      </c>
      <c r="F6219" t="s">
        <v>44</v>
      </c>
      <c r="G6219">
        <v>12</v>
      </c>
      <c r="H6219" t="s">
        <v>15</v>
      </c>
      <c r="I6219" t="s">
        <v>16</v>
      </c>
      <c r="J6219" t="s">
        <v>37</v>
      </c>
      <c r="K6219" t="s">
        <v>18</v>
      </c>
      <c r="L6219" t="s">
        <v>6773</v>
      </c>
      <c r="M6219" s="7">
        <v>2022</v>
      </c>
    </row>
    <row r="6220" spans="1:13" x14ac:dyDescent="0.35">
      <c r="A6220" t="s">
        <v>30</v>
      </c>
      <c r="B6220" t="s">
        <v>6452</v>
      </c>
      <c r="C6220">
        <v>2018</v>
      </c>
      <c r="D6220">
        <v>45665</v>
      </c>
      <c r="E6220">
        <v>34331</v>
      </c>
      <c r="F6220" t="s">
        <v>22</v>
      </c>
      <c r="G6220">
        <v>4</v>
      </c>
      <c r="H6220" t="s">
        <v>15</v>
      </c>
      <c r="I6220" t="s">
        <v>16</v>
      </c>
      <c r="J6220" t="s">
        <v>37</v>
      </c>
      <c r="K6220" t="s">
        <v>79</v>
      </c>
      <c r="L6220" t="s">
        <v>6774</v>
      </c>
      <c r="M6220" s="7">
        <v>2022</v>
      </c>
    </row>
    <row r="6221" spans="1:13" x14ac:dyDescent="0.35">
      <c r="A6221" t="s">
        <v>63</v>
      </c>
      <c r="B6221" t="s">
        <v>364</v>
      </c>
      <c r="C6221">
        <v>2010</v>
      </c>
      <c r="D6221">
        <v>44038</v>
      </c>
      <c r="E6221">
        <v>257992</v>
      </c>
      <c r="F6221" t="s">
        <v>22</v>
      </c>
      <c r="G6221">
        <v>4</v>
      </c>
      <c r="H6221" t="s">
        <v>15</v>
      </c>
      <c r="I6221" t="s">
        <v>16</v>
      </c>
      <c r="J6221" t="s">
        <v>32</v>
      </c>
      <c r="K6221" t="s">
        <v>79</v>
      </c>
      <c r="L6221" t="s">
        <v>6775</v>
      </c>
      <c r="M6221" s="7">
        <v>2022</v>
      </c>
    </row>
    <row r="6222" spans="1:13" x14ac:dyDescent="0.35">
      <c r="A6222" t="s">
        <v>12</v>
      </c>
      <c r="B6222" t="s">
        <v>865</v>
      </c>
      <c r="C6222">
        <v>2021</v>
      </c>
      <c r="D6222">
        <v>25052</v>
      </c>
      <c r="E6222">
        <v>190870</v>
      </c>
      <c r="F6222" t="s">
        <v>313</v>
      </c>
      <c r="G6222">
        <v>6</v>
      </c>
      <c r="H6222" t="s">
        <v>15</v>
      </c>
      <c r="I6222" t="s">
        <v>16</v>
      </c>
      <c r="J6222" t="s">
        <v>32</v>
      </c>
      <c r="K6222" t="s">
        <v>18</v>
      </c>
      <c r="L6222" t="s">
        <v>6776</v>
      </c>
      <c r="M6222" s="7">
        <v>2022</v>
      </c>
    </row>
    <row r="6223" spans="1:13" x14ac:dyDescent="0.35">
      <c r="A6223" t="s">
        <v>141</v>
      </c>
      <c r="B6223" t="s">
        <v>851</v>
      </c>
      <c r="C6223">
        <v>2024</v>
      </c>
      <c r="D6223">
        <v>35890</v>
      </c>
      <c r="E6223">
        <v>43221</v>
      </c>
      <c r="F6223" t="s">
        <v>14</v>
      </c>
      <c r="G6223">
        <v>4</v>
      </c>
      <c r="H6223" t="s">
        <v>15</v>
      </c>
      <c r="I6223" t="s">
        <v>16</v>
      </c>
      <c r="J6223" t="s">
        <v>32</v>
      </c>
      <c r="K6223" t="s">
        <v>18</v>
      </c>
      <c r="L6223" t="s">
        <v>6777</v>
      </c>
      <c r="M6223" s="7">
        <v>2022</v>
      </c>
    </row>
    <row r="6224" spans="1:13" x14ac:dyDescent="0.35">
      <c r="A6224" t="s">
        <v>52</v>
      </c>
      <c r="B6224" t="s">
        <v>193</v>
      </c>
      <c r="C6224">
        <v>2018</v>
      </c>
      <c r="D6224">
        <v>132469</v>
      </c>
      <c r="E6224">
        <v>73360</v>
      </c>
      <c r="F6224" t="s">
        <v>14</v>
      </c>
      <c r="G6224">
        <v>4</v>
      </c>
      <c r="H6224" t="s">
        <v>15</v>
      </c>
      <c r="I6224" t="s">
        <v>16</v>
      </c>
      <c r="J6224" t="s">
        <v>17</v>
      </c>
      <c r="K6224" t="s">
        <v>18</v>
      </c>
      <c r="L6224" t="s">
        <v>6778</v>
      </c>
      <c r="M6224" s="7">
        <v>2022</v>
      </c>
    </row>
    <row r="6225" spans="1:13" x14ac:dyDescent="0.35">
      <c r="A6225" t="s">
        <v>174</v>
      </c>
      <c r="B6225" t="s">
        <v>479</v>
      </c>
      <c r="C6225">
        <v>2020</v>
      </c>
      <c r="D6225">
        <v>81942</v>
      </c>
      <c r="E6225">
        <v>95726</v>
      </c>
      <c r="F6225" t="s">
        <v>14</v>
      </c>
      <c r="G6225">
        <v>6</v>
      </c>
      <c r="H6225" t="s">
        <v>15</v>
      </c>
      <c r="I6225" t="s">
        <v>16</v>
      </c>
      <c r="J6225" t="s">
        <v>17</v>
      </c>
      <c r="K6225" t="s">
        <v>79</v>
      </c>
      <c r="L6225" t="s">
        <v>6779</v>
      </c>
      <c r="M6225" s="7">
        <v>2022</v>
      </c>
    </row>
    <row r="6226" spans="1:13" x14ac:dyDescent="0.35">
      <c r="A6226" t="s">
        <v>52</v>
      </c>
      <c r="B6226" t="s">
        <v>379</v>
      </c>
      <c r="C6226">
        <v>2024</v>
      </c>
      <c r="D6226">
        <v>207022</v>
      </c>
      <c r="E6226">
        <v>107732</v>
      </c>
      <c r="F6226" t="s">
        <v>71</v>
      </c>
      <c r="G6226">
        <v>4</v>
      </c>
      <c r="H6226" t="s">
        <v>15</v>
      </c>
      <c r="I6226" t="s">
        <v>16</v>
      </c>
      <c r="J6226" t="s">
        <v>23</v>
      </c>
      <c r="K6226" t="s">
        <v>18</v>
      </c>
      <c r="L6226" t="s">
        <v>6780</v>
      </c>
      <c r="M6226" s="7">
        <v>2022</v>
      </c>
    </row>
    <row r="6227" spans="1:13" x14ac:dyDescent="0.35">
      <c r="A6227" t="s">
        <v>52</v>
      </c>
      <c r="B6227" t="s">
        <v>53</v>
      </c>
      <c r="C6227">
        <v>2006</v>
      </c>
      <c r="D6227">
        <v>1121244</v>
      </c>
      <c r="E6227">
        <v>30816</v>
      </c>
      <c r="F6227" t="s">
        <v>22</v>
      </c>
      <c r="G6227">
        <v>8</v>
      </c>
      <c r="H6227" t="s">
        <v>15</v>
      </c>
      <c r="I6227" t="s">
        <v>16</v>
      </c>
      <c r="J6227" t="s">
        <v>78</v>
      </c>
      <c r="K6227" t="s">
        <v>18</v>
      </c>
      <c r="L6227" t="s">
        <v>6781</v>
      </c>
      <c r="M6227" s="7">
        <v>2022</v>
      </c>
    </row>
    <row r="6228" spans="1:13" x14ac:dyDescent="0.35">
      <c r="A6228" t="s">
        <v>12</v>
      </c>
      <c r="B6228" t="s">
        <v>865</v>
      </c>
      <c r="C6228">
        <v>2024</v>
      </c>
      <c r="D6228">
        <v>28948</v>
      </c>
      <c r="E6228">
        <v>202047</v>
      </c>
      <c r="F6228" t="s">
        <v>179</v>
      </c>
      <c r="G6228">
        <v>6</v>
      </c>
      <c r="H6228" t="s">
        <v>15</v>
      </c>
      <c r="I6228" t="s">
        <v>16</v>
      </c>
      <c r="J6228" t="s">
        <v>23</v>
      </c>
      <c r="K6228" t="s">
        <v>79</v>
      </c>
      <c r="L6228" t="s">
        <v>6782</v>
      </c>
      <c r="M6228" s="7">
        <v>2022</v>
      </c>
    </row>
    <row r="6229" spans="1:13" x14ac:dyDescent="0.35">
      <c r="A6229" t="s">
        <v>167</v>
      </c>
      <c r="B6229" t="s">
        <v>1026</v>
      </c>
      <c r="C6229">
        <v>2016</v>
      </c>
      <c r="D6229">
        <v>57301</v>
      </c>
      <c r="E6229">
        <v>278008</v>
      </c>
      <c r="F6229" t="s">
        <v>22</v>
      </c>
      <c r="G6229">
        <v>6</v>
      </c>
      <c r="H6229" t="s">
        <v>15</v>
      </c>
      <c r="I6229" t="s">
        <v>16</v>
      </c>
      <c r="J6229" t="s">
        <v>45</v>
      </c>
      <c r="K6229" t="s">
        <v>18</v>
      </c>
      <c r="L6229" t="s">
        <v>6783</v>
      </c>
      <c r="M6229" s="7">
        <v>2022</v>
      </c>
    </row>
    <row r="6230" spans="1:13" x14ac:dyDescent="0.35">
      <c r="A6230" t="s">
        <v>126</v>
      </c>
      <c r="B6230" t="s">
        <v>127</v>
      </c>
      <c r="C6230">
        <v>2021</v>
      </c>
      <c r="D6230">
        <v>76770</v>
      </c>
      <c r="E6230">
        <v>225303</v>
      </c>
      <c r="F6230" t="s">
        <v>22</v>
      </c>
      <c r="G6230">
        <v>4</v>
      </c>
      <c r="H6230" t="s">
        <v>15</v>
      </c>
      <c r="I6230" t="s">
        <v>16</v>
      </c>
      <c r="J6230" t="s">
        <v>37</v>
      </c>
      <c r="K6230" t="s">
        <v>18</v>
      </c>
      <c r="L6230" t="s">
        <v>6784</v>
      </c>
      <c r="M6230" s="7">
        <v>2022</v>
      </c>
    </row>
    <row r="6231" spans="1:13" x14ac:dyDescent="0.35">
      <c r="A6231" t="s">
        <v>126</v>
      </c>
      <c r="B6231" t="s">
        <v>207</v>
      </c>
      <c r="C6231">
        <v>2010</v>
      </c>
      <c r="D6231">
        <v>179116</v>
      </c>
      <c r="E6231">
        <v>197739</v>
      </c>
      <c r="F6231" t="s">
        <v>179</v>
      </c>
      <c r="G6231">
        <v>8</v>
      </c>
      <c r="H6231" t="s">
        <v>15</v>
      </c>
      <c r="I6231" t="s">
        <v>16</v>
      </c>
      <c r="J6231" t="s">
        <v>37</v>
      </c>
      <c r="K6231" t="s">
        <v>79</v>
      </c>
      <c r="L6231" t="s">
        <v>6785</v>
      </c>
      <c r="M6231" s="7">
        <v>2022</v>
      </c>
    </row>
    <row r="6232" spans="1:13" x14ac:dyDescent="0.35">
      <c r="A6232" t="s">
        <v>126</v>
      </c>
      <c r="B6232" t="s">
        <v>350</v>
      </c>
      <c r="C6232">
        <v>2019</v>
      </c>
      <c r="D6232">
        <v>39444</v>
      </c>
      <c r="E6232">
        <v>36351</v>
      </c>
      <c r="F6232" t="s">
        <v>269</v>
      </c>
      <c r="G6232">
        <v>6</v>
      </c>
      <c r="H6232" t="s">
        <v>15</v>
      </c>
      <c r="I6232" t="s">
        <v>16</v>
      </c>
      <c r="J6232" t="s">
        <v>32</v>
      </c>
      <c r="K6232" t="s">
        <v>24</v>
      </c>
      <c r="L6232" t="s">
        <v>6786</v>
      </c>
      <c r="M6232" s="7">
        <v>2022</v>
      </c>
    </row>
    <row r="6233" spans="1:13" x14ac:dyDescent="0.35">
      <c r="A6233" t="s">
        <v>197</v>
      </c>
      <c r="B6233" t="s">
        <v>244</v>
      </c>
      <c r="C6233">
        <v>2014</v>
      </c>
      <c r="D6233">
        <v>47594</v>
      </c>
      <c r="E6233">
        <v>271489</v>
      </c>
      <c r="F6233" t="s">
        <v>14</v>
      </c>
      <c r="G6233">
        <v>4</v>
      </c>
      <c r="H6233" t="s">
        <v>15</v>
      </c>
      <c r="I6233" t="s">
        <v>16</v>
      </c>
      <c r="J6233" t="s">
        <v>37</v>
      </c>
      <c r="K6233" t="s">
        <v>18</v>
      </c>
      <c r="L6233" t="s">
        <v>6787</v>
      </c>
      <c r="M6233" s="7">
        <v>2022</v>
      </c>
    </row>
    <row r="6234" spans="1:13" x14ac:dyDescent="0.35">
      <c r="A6234" t="s">
        <v>76</v>
      </c>
      <c r="B6234" t="s">
        <v>396</v>
      </c>
      <c r="C6234">
        <v>2014</v>
      </c>
      <c r="D6234">
        <v>176518</v>
      </c>
      <c r="E6234">
        <v>87820</v>
      </c>
      <c r="F6234" t="s">
        <v>22</v>
      </c>
      <c r="G6234">
        <v>6</v>
      </c>
      <c r="H6234" t="s">
        <v>15</v>
      </c>
      <c r="I6234" t="s">
        <v>16</v>
      </c>
      <c r="J6234" t="s">
        <v>32</v>
      </c>
      <c r="K6234" t="s">
        <v>18</v>
      </c>
      <c r="L6234" t="s">
        <v>6788</v>
      </c>
      <c r="M6234" s="7">
        <v>2022</v>
      </c>
    </row>
    <row r="6235" spans="1:13" x14ac:dyDescent="0.35">
      <c r="A6235" t="s">
        <v>52</v>
      </c>
      <c r="B6235" t="s">
        <v>53</v>
      </c>
      <c r="C6235">
        <v>2006</v>
      </c>
      <c r="D6235">
        <v>1056557</v>
      </c>
      <c r="E6235">
        <v>127841</v>
      </c>
      <c r="F6235" t="s">
        <v>22</v>
      </c>
      <c r="G6235">
        <v>8</v>
      </c>
      <c r="H6235" t="s">
        <v>15</v>
      </c>
      <c r="I6235" t="s">
        <v>16</v>
      </c>
      <c r="J6235" t="s">
        <v>17</v>
      </c>
      <c r="K6235" t="s">
        <v>18</v>
      </c>
      <c r="L6235" t="s">
        <v>6789</v>
      </c>
      <c r="M6235" s="7">
        <v>2022</v>
      </c>
    </row>
    <row r="6236" spans="1:13" x14ac:dyDescent="0.35">
      <c r="A6236" t="s">
        <v>96</v>
      </c>
      <c r="B6236" t="s">
        <v>1114</v>
      </c>
      <c r="C6236">
        <v>2022</v>
      </c>
      <c r="D6236">
        <v>244019</v>
      </c>
      <c r="E6236">
        <v>286398</v>
      </c>
      <c r="F6236" t="s">
        <v>22</v>
      </c>
      <c r="G6236">
        <v>6</v>
      </c>
      <c r="H6236" t="s">
        <v>15</v>
      </c>
      <c r="I6236" t="s">
        <v>16</v>
      </c>
      <c r="J6236" t="s">
        <v>37</v>
      </c>
      <c r="K6236" t="s">
        <v>18</v>
      </c>
      <c r="L6236" t="s">
        <v>6790</v>
      </c>
      <c r="M6236" s="7">
        <v>2022</v>
      </c>
    </row>
    <row r="6237" spans="1:13" x14ac:dyDescent="0.35">
      <c r="A6237" t="s">
        <v>96</v>
      </c>
      <c r="B6237" t="s">
        <v>97</v>
      </c>
      <c r="C6237">
        <v>2019</v>
      </c>
      <c r="D6237">
        <v>247920</v>
      </c>
      <c r="E6237">
        <v>262465</v>
      </c>
      <c r="F6237" t="s">
        <v>22</v>
      </c>
      <c r="G6237">
        <v>5</v>
      </c>
      <c r="H6237" t="s">
        <v>15</v>
      </c>
      <c r="I6237" t="s">
        <v>16</v>
      </c>
      <c r="J6237" t="s">
        <v>37</v>
      </c>
      <c r="K6237" t="s">
        <v>18</v>
      </c>
      <c r="L6237" t="s">
        <v>6791</v>
      </c>
      <c r="M6237" s="7">
        <v>2022</v>
      </c>
    </row>
    <row r="6238" spans="1:13" x14ac:dyDescent="0.35">
      <c r="A6238" t="s">
        <v>52</v>
      </c>
      <c r="B6238" t="s">
        <v>146</v>
      </c>
      <c r="C6238">
        <v>2017</v>
      </c>
      <c r="D6238">
        <v>105479</v>
      </c>
      <c r="E6238">
        <v>85564</v>
      </c>
      <c r="F6238" t="s">
        <v>14</v>
      </c>
      <c r="G6238">
        <v>4</v>
      </c>
      <c r="H6238" t="s">
        <v>15</v>
      </c>
      <c r="I6238" t="s">
        <v>16</v>
      </c>
      <c r="J6238" t="s">
        <v>23</v>
      </c>
      <c r="K6238" t="s">
        <v>24</v>
      </c>
      <c r="L6238" t="s">
        <v>6792</v>
      </c>
      <c r="M6238" s="7">
        <v>2022</v>
      </c>
    </row>
    <row r="6239" spans="1:13" x14ac:dyDescent="0.35">
      <c r="A6239" t="s">
        <v>89</v>
      </c>
      <c r="B6239" t="s">
        <v>309</v>
      </c>
      <c r="C6239">
        <v>2018</v>
      </c>
      <c r="D6239">
        <v>737665</v>
      </c>
      <c r="E6239">
        <v>147231</v>
      </c>
      <c r="F6239" t="s">
        <v>44</v>
      </c>
      <c r="G6239">
        <v>6</v>
      </c>
      <c r="H6239" t="s">
        <v>15</v>
      </c>
      <c r="I6239" t="s">
        <v>16</v>
      </c>
      <c r="J6239" t="s">
        <v>373</v>
      </c>
      <c r="K6239" t="s">
        <v>18</v>
      </c>
      <c r="L6239" t="s">
        <v>6793</v>
      </c>
      <c r="M6239" s="7">
        <v>2022</v>
      </c>
    </row>
    <row r="6240" spans="1:13" x14ac:dyDescent="0.35">
      <c r="A6240" t="s">
        <v>30</v>
      </c>
      <c r="B6240" t="s">
        <v>65</v>
      </c>
      <c r="C6240">
        <v>2007</v>
      </c>
      <c r="D6240">
        <v>110198</v>
      </c>
      <c r="E6240">
        <v>204506</v>
      </c>
      <c r="F6240" t="s">
        <v>22</v>
      </c>
      <c r="G6240">
        <v>4</v>
      </c>
      <c r="H6240" t="s">
        <v>15</v>
      </c>
      <c r="I6240" t="s">
        <v>16</v>
      </c>
      <c r="J6240" t="s">
        <v>37</v>
      </c>
      <c r="K6240" t="s">
        <v>18</v>
      </c>
      <c r="L6240" t="s">
        <v>6794</v>
      </c>
      <c r="M6240" s="7">
        <v>2022</v>
      </c>
    </row>
    <row r="6241" spans="1:13" x14ac:dyDescent="0.35">
      <c r="A6241" t="s">
        <v>96</v>
      </c>
      <c r="B6241" t="s">
        <v>354</v>
      </c>
      <c r="C6241">
        <v>2023</v>
      </c>
      <c r="D6241">
        <v>774791</v>
      </c>
      <c r="E6241">
        <v>12096</v>
      </c>
      <c r="F6241" t="s">
        <v>22</v>
      </c>
      <c r="G6241">
        <v>8</v>
      </c>
      <c r="H6241" t="s">
        <v>15</v>
      </c>
      <c r="I6241" t="s">
        <v>16</v>
      </c>
      <c r="J6241" t="s">
        <v>17</v>
      </c>
      <c r="K6241" t="s">
        <v>24</v>
      </c>
      <c r="L6241" t="s">
        <v>6795</v>
      </c>
      <c r="M6241" s="7">
        <v>2022</v>
      </c>
    </row>
    <row r="6242" spans="1:13" x14ac:dyDescent="0.35">
      <c r="A6242" t="s">
        <v>167</v>
      </c>
      <c r="B6242" t="s">
        <v>748</v>
      </c>
      <c r="C6242">
        <v>2022</v>
      </c>
      <c r="D6242">
        <v>29699</v>
      </c>
      <c r="E6242">
        <v>244353</v>
      </c>
      <c r="F6242" t="s">
        <v>14</v>
      </c>
      <c r="G6242">
        <v>5</v>
      </c>
      <c r="H6242" t="s">
        <v>15</v>
      </c>
      <c r="I6242" t="s">
        <v>16</v>
      </c>
      <c r="J6242" t="s">
        <v>32</v>
      </c>
      <c r="K6242" t="s">
        <v>18</v>
      </c>
      <c r="L6242" t="s">
        <v>6796</v>
      </c>
      <c r="M6242" s="7">
        <v>2022</v>
      </c>
    </row>
    <row r="6243" spans="1:13" x14ac:dyDescent="0.35">
      <c r="A6243" t="s">
        <v>86</v>
      </c>
      <c r="B6243" t="s">
        <v>261</v>
      </c>
      <c r="C6243">
        <v>2017</v>
      </c>
      <c r="D6243">
        <v>45798</v>
      </c>
      <c r="E6243">
        <v>171128</v>
      </c>
      <c r="F6243" t="s">
        <v>14</v>
      </c>
      <c r="G6243">
        <v>6</v>
      </c>
      <c r="H6243" t="s">
        <v>15</v>
      </c>
      <c r="I6243" t="s">
        <v>16</v>
      </c>
      <c r="J6243" t="s">
        <v>41</v>
      </c>
      <c r="K6243" t="s">
        <v>18</v>
      </c>
      <c r="L6243" t="s">
        <v>6797</v>
      </c>
      <c r="M6243" s="7">
        <v>2022</v>
      </c>
    </row>
    <row r="6244" spans="1:13" x14ac:dyDescent="0.35">
      <c r="A6244" t="s">
        <v>63</v>
      </c>
      <c r="B6244">
        <v>6</v>
      </c>
      <c r="C6244">
        <v>2018</v>
      </c>
      <c r="D6244">
        <v>37131</v>
      </c>
      <c r="E6244">
        <v>267651</v>
      </c>
      <c r="F6244" t="s">
        <v>14</v>
      </c>
      <c r="G6244">
        <v>4</v>
      </c>
      <c r="H6244" t="s">
        <v>15</v>
      </c>
      <c r="I6244" t="s">
        <v>16</v>
      </c>
      <c r="J6244" t="s">
        <v>32</v>
      </c>
      <c r="K6244" t="s">
        <v>18</v>
      </c>
      <c r="L6244" t="s">
        <v>6798</v>
      </c>
      <c r="M6244" s="7">
        <v>2022</v>
      </c>
    </row>
    <row r="6245" spans="1:13" x14ac:dyDescent="0.35">
      <c r="A6245" t="s">
        <v>126</v>
      </c>
      <c r="B6245" t="s">
        <v>157</v>
      </c>
      <c r="C6245">
        <v>2023</v>
      </c>
      <c r="D6245">
        <v>179453</v>
      </c>
      <c r="E6245">
        <v>260424</v>
      </c>
      <c r="F6245" t="s">
        <v>35</v>
      </c>
      <c r="G6245">
        <v>6</v>
      </c>
      <c r="H6245" t="s">
        <v>15</v>
      </c>
      <c r="I6245" t="s">
        <v>16</v>
      </c>
      <c r="J6245" t="s">
        <v>32</v>
      </c>
      <c r="K6245" t="s">
        <v>18</v>
      </c>
      <c r="L6245" t="s">
        <v>6799</v>
      </c>
      <c r="M6245" s="7">
        <v>2022</v>
      </c>
    </row>
    <row r="6246" spans="1:13" x14ac:dyDescent="0.35">
      <c r="A6246" t="s">
        <v>30</v>
      </c>
      <c r="B6246" t="s">
        <v>421</v>
      </c>
      <c r="C6246">
        <v>2016</v>
      </c>
      <c r="D6246">
        <v>50580</v>
      </c>
      <c r="E6246">
        <v>260062</v>
      </c>
      <c r="F6246" t="s">
        <v>14</v>
      </c>
      <c r="G6246">
        <v>4</v>
      </c>
      <c r="H6246" t="s">
        <v>15</v>
      </c>
      <c r="I6246" t="s">
        <v>16</v>
      </c>
      <c r="J6246" t="s">
        <v>23</v>
      </c>
      <c r="K6246" t="s">
        <v>18</v>
      </c>
      <c r="L6246" t="s">
        <v>6800</v>
      </c>
      <c r="M6246" s="7">
        <v>2022</v>
      </c>
    </row>
    <row r="6247" spans="1:13" x14ac:dyDescent="0.35">
      <c r="A6247" t="s">
        <v>30</v>
      </c>
      <c r="B6247" t="s">
        <v>69</v>
      </c>
      <c r="C6247">
        <v>2019</v>
      </c>
      <c r="D6247">
        <v>108849</v>
      </c>
      <c r="E6247">
        <v>259961</v>
      </c>
      <c r="F6247" t="s">
        <v>22</v>
      </c>
      <c r="G6247">
        <v>8</v>
      </c>
      <c r="H6247" t="s">
        <v>15</v>
      </c>
      <c r="I6247" t="s">
        <v>16</v>
      </c>
      <c r="J6247" t="s">
        <v>37</v>
      </c>
      <c r="K6247" t="s">
        <v>4809</v>
      </c>
      <c r="L6247" t="s">
        <v>6801</v>
      </c>
      <c r="M6247" s="7">
        <v>2022</v>
      </c>
    </row>
    <row r="6248" spans="1:13" x14ac:dyDescent="0.35">
      <c r="A6248" t="s">
        <v>39</v>
      </c>
      <c r="B6248" t="s">
        <v>512</v>
      </c>
      <c r="C6248">
        <v>2014</v>
      </c>
      <c r="D6248">
        <v>121074</v>
      </c>
      <c r="E6248">
        <v>290379</v>
      </c>
      <c r="F6248" t="s">
        <v>22</v>
      </c>
      <c r="G6248">
        <v>8</v>
      </c>
      <c r="H6248" t="s">
        <v>15</v>
      </c>
      <c r="I6248" t="s">
        <v>16</v>
      </c>
      <c r="J6248" t="s">
        <v>17</v>
      </c>
      <c r="K6248" t="s">
        <v>79</v>
      </c>
      <c r="L6248" t="s">
        <v>6802</v>
      </c>
      <c r="M6248" s="7">
        <v>2022</v>
      </c>
    </row>
    <row r="6249" spans="1:13" x14ac:dyDescent="0.35">
      <c r="A6249" t="s">
        <v>30</v>
      </c>
      <c r="B6249" t="s">
        <v>544</v>
      </c>
      <c r="C6249">
        <v>2007</v>
      </c>
      <c r="D6249">
        <v>17201</v>
      </c>
      <c r="E6249">
        <v>197383</v>
      </c>
      <c r="F6249" t="s">
        <v>71</v>
      </c>
      <c r="G6249">
        <v>6</v>
      </c>
      <c r="H6249" t="s">
        <v>15</v>
      </c>
      <c r="I6249" t="s">
        <v>16</v>
      </c>
      <c r="J6249" t="s">
        <v>45</v>
      </c>
      <c r="K6249" t="s">
        <v>79</v>
      </c>
      <c r="L6249" t="s">
        <v>6803</v>
      </c>
      <c r="M6249" s="7">
        <v>2022</v>
      </c>
    </row>
    <row r="6250" spans="1:13" x14ac:dyDescent="0.35">
      <c r="A6250" t="s">
        <v>52</v>
      </c>
      <c r="B6250" t="s">
        <v>193</v>
      </c>
      <c r="C6250">
        <v>2023</v>
      </c>
      <c r="D6250">
        <v>79879</v>
      </c>
      <c r="E6250">
        <v>161536</v>
      </c>
      <c r="F6250" t="s">
        <v>1172</v>
      </c>
      <c r="G6250">
        <v>4</v>
      </c>
      <c r="H6250" t="s">
        <v>15</v>
      </c>
      <c r="I6250" t="s">
        <v>16</v>
      </c>
      <c r="J6250" t="s">
        <v>17</v>
      </c>
      <c r="K6250" t="s">
        <v>18</v>
      </c>
      <c r="L6250" t="s">
        <v>6804</v>
      </c>
      <c r="M6250" s="7">
        <v>2022</v>
      </c>
    </row>
    <row r="6251" spans="1:13" x14ac:dyDescent="0.35">
      <c r="A6251" t="s">
        <v>141</v>
      </c>
      <c r="B6251" t="s">
        <v>142</v>
      </c>
      <c r="C6251">
        <v>2018</v>
      </c>
      <c r="D6251">
        <v>70476</v>
      </c>
      <c r="E6251">
        <v>247374</v>
      </c>
      <c r="F6251" t="s">
        <v>22</v>
      </c>
      <c r="G6251">
        <v>6</v>
      </c>
      <c r="H6251" t="s">
        <v>15</v>
      </c>
      <c r="I6251" t="s">
        <v>16</v>
      </c>
      <c r="J6251" t="s">
        <v>37</v>
      </c>
      <c r="K6251" t="s">
        <v>18</v>
      </c>
      <c r="L6251" t="s">
        <v>6805</v>
      </c>
      <c r="M6251" s="7">
        <v>2022</v>
      </c>
    </row>
    <row r="6252" spans="1:13" x14ac:dyDescent="0.35">
      <c r="A6252" t="s">
        <v>141</v>
      </c>
      <c r="B6252" t="s">
        <v>142</v>
      </c>
      <c r="C6252">
        <v>2017</v>
      </c>
      <c r="D6252">
        <v>84707</v>
      </c>
      <c r="E6252">
        <v>100963</v>
      </c>
      <c r="F6252" t="s">
        <v>22</v>
      </c>
      <c r="G6252">
        <v>6</v>
      </c>
      <c r="H6252" t="s">
        <v>15</v>
      </c>
      <c r="I6252" t="s">
        <v>16</v>
      </c>
      <c r="J6252" t="s">
        <v>37</v>
      </c>
      <c r="K6252" t="s">
        <v>18</v>
      </c>
      <c r="L6252" t="s">
        <v>6806</v>
      </c>
      <c r="M6252" s="7">
        <v>2022</v>
      </c>
    </row>
    <row r="6253" spans="1:13" x14ac:dyDescent="0.35">
      <c r="A6253" t="s">
        <v>96</v>
      </c>
      <c r="B6253" t="s">
        <v>665</v>
      </c>
      <c r="C6253">
        <v>2019</v>
      </c>
      <c r="D6253">
        <v>74790</v>
      </c>
      <c r="E6253">
        <v>116032</v>
      </c>
      <c r="F6253" t="s">
        <v>74</v>
      </c>
      <c r="G6253">
        <v>4</v>
      </c>
      <c r="H6253" t="s">
        <v>15</v>
      </c>
      <c r="I6253" t="s">
        <v>16</v>
      </c>
      <c r="J6253" t="s">
        <v>37</v>
      </c>
      <c r="K6253" t="s">
        <v>18</v>
      </c>
      <c r="L6253" t="s">
        <v>6807</v>
      </c>
      <c r="M6253" s="7">
        <v>2022</v>
      </c>
    </row>
    <row r="6254" spans="1:13" x14ac:dyDescent="0.35">
      <c r="A6254" t="s">
        <v>281</v>
      </c>
      <c r="B6254" t="s">
        <v>282</v>
      </c>
      <c r="C6254">
        <v>2024</v>
      </c>
      <c r="D6254">
        <v>294670</v>
      </c>
      <c r="E6254">
        <v>170634</v>
      </c>
      <c r="F6254" t="s">
        <v>14</v>
      </c>
      <c r="H6254" t="s">
        <v>15</v>
      </c>
      <c r="I6254" t="s">
        <v>283</v>
      </c>
      <c r="J6254" t="s">
        <v>37</v>
      </c>
      <c r="K6254" t="s">
        <v>18</v>
      </c>
      <c r="L6254" t="s">
        <v>6808</v>
      </c>
      <c r="M6254" s="7">
        <v>2022</v>
      </c>
    </row>
    <row r="6255" spans="1:13" x14ac:dyDescent="0.35">
      <c r="A6255" t="s">
        <v>86</v>
      </c>
      <c r="B6255" t="s">
        <v>130</v>
      </c>
      <c r="C6255">
        <v>2017</v>
      </c>
      <c r="D6255">
        <v>88450</v>
      </c>
      <c r="E6255">
        <v>55224</v>
      </c>
      <c r="F6255" t="s">
        <v>44</v>
      </c>
      <c r="G6255">
        <v>8</v>
      </c>
      <c r="H6255" t="s">
        <v>15</v>
      </c>
      <c r="I6255" t="s">
        <v>16</v>
      </c>
      <c r="J6255" t="s">
        <v>37</v>
      </c>
      <c r="K6255" t="s">
        <v>18</v>
      </c>
      <c r="L6255" t="s">
        <v>6809</v>
      </c>
      <c r="M6255" s="7">
        <v>2022</v>
      </c>
    </row>
    <row r="6256" spans="1:13" x14ac:dyDescent="0.35">
      <c r="A6256" t="s">
        <v>76</v>
      </c>
      <c r="B6256" t="s">
        <v>1009</v>
      </c>
      <c r="C6256">
        <v>2015</v>
      </c>
      <c r="D6256">
        <v>27862</v>
      </c>
      <c r="E6256">
        <v>285071</v>
      </c>
      <c r="F6256" t="s">
        <v>22</v>
      </c>
      <c r="G6256">
        <v>6</v>
      </c>
      <c r="H6256" t="s">
        <v>15</v>
      </c>
      <c r="I6256" t="s">
        <v>16</v>
      </c>
      <c r="J6256" t="s">
        <v>45</v>
      </c>
      <c r="K6256" t="s">
        <v>79</v>
      </c>
      <c r="L6256" t="s">
        <v>6810</v>
      </c>
      <c r="M6256" s="7">
        <v>2022</v>
      </c>
    </row>
    <row r="6257" spans="1:13" x14ac:dyDescent="0.35">
      <c r="A6257" t="s">
        <v>39</v>
      </c>
      <c r="B6257" t="s">
        <v>207</v>
      </c>
      <c r="C6257">
        <v>2024</v>
      </c>
      <c r="D6257">
        <v>69429</v>
      </c>
      <c r="E6257">
        <v>220696</v>
      </c>
      <c r="F6257" t="s">
        <v>71</v>
      </c>
      <c r="G6257">
        <v>4</v>
      </c>
      <c r="H6257" t="s">
        <v>15</v>
      </c>
      <c r="I6257" t="s">
        <v>16</v>
      </c>
      <c r="J6257" t="s">
        <v>32</v>
      </c>
      <c r="K6257" t="s">
        <v>18</v>
      </c>
      <c r="L6257" t="s">
        <v>6811</v>
      </c>
      <c r="M6257" s="7">
        <v>2022</v>
      </c>
    </row>
    <row r="6258" spans="1:13" x14ac:dyDescent="0.35">
      <c r="A6258" t="s">
        <v>30</v>
      </c>
      <c r="B6258" t="s">
        <v>69</v>
      </c>
      <c r="C6258">
        <v>2010</v>
      </c>
      <c r="D6258">
        <v>112638</v>
      </c>
      <c r="E6258">
        <v>237604</v>
      </c>
      <c r="F6258" t="s">
        <v>22</v>
      </c>
      <c r="G6258">
        <v>8</v>
      </c>
      <c r="H6258" t="s">
        <v>15</v>
      </c>
      <c r="I6258" t="s">
        <v>16</v>
      </c>
      <c r="J6258" t="s">
        <v>37</v>
      </c>
      <c r="K6258" t="s">
        <v>18</v>
      </c>
      <c r="L6258" t="s">
        <v>6812</v>
      </c>
      <c r="M6258" s="7">
        <v>2022</v>
      </c>
    </row>
    <row r="6259" spans="1:13" x14ac:dyDescent="0.35">
      <c r="A6259" t="s">
        <v>117</v>
      </c>
      <c r="B6259" t="s">
        <v>118</v>
      </c>
      <c r="C6259">
        <v>2011</v>
      </c>
      <c r="D6259">
        <v>70331</v>
      </c>
      <c r="E6259">
        <v>142019</v>
      </c>
      <c r="F6259" t="s">
        <v>14</v>
      </c>
      <c r="G6259">
        <v>8</v>
      </c>
      <c r="H6259" t="s">
        <v>15</v>
      </c>
      <c r="I6259" t="s">
        <v>16</v>
      </c>
      <c r="J6259" t="s">
        <v>78</v>
      </c>
      <c r="K6259" t="s">
        <v>18</v>
      </c>
      <c r="L6259" t="s">
        <v>6813</v>
      </c>
      <c r="M6259" s="7">
        <v>2022</v>
      </c>
    </row>
    <row r="6260" spans="1:13" x14ac:dyDescent="0.35">
      <c r="A6260" t="s">
        <v>12</v>
      </c>
      <c r="B6260" t="s">
        <v>13</v>
      </c>
      <c r="C6260">
        <v>2014</v>
      </c>
      <c r="D6260">
        <v>19951</v>
      </c>
      <c r="E6260">
        <v>138416</v>
      </c>
      <c r="F6260" t="s">
        <v>14</v>
      </c>
      <c r="G6260">
        <v>4</v>
      </c>
      <c r="H6260" t="s">
        <v>15</v>
      </c>
      <c r="I6260" t="s">
        <v>16</v>
      </c>
      <c r="J6260" t="s">
        <v>37</v>
      </c>
      <c r="K6260" t="s">
        <v>79</v>
      </c>
      <c r="L6260" t="s">
        <v>6814</v>
      </c>
      <c r="M6260" s="7">
        <v>2022</v>
      </c>
    </row>
    <row r="6261" spans="1:13" x14ac:dyDescent="0.35">
      <c r="A6261" t="s">
        <v>89</v>
      </c>
      <c r="B6261" t="s">
        <v>90</v>
      </c>
      <c r="C6261">
        <v>2005</v>
      </c>
      <c r="D6261">
        <v>110518</v>
      </c>
      <c r="E6261">
        <v>256606</v>
      </c>
      <c r="F6261" t="s">
        <v>22</v>
      </c>
      <c r="G6261">
        <v>8</v>
      </c>
      <c r="H6261" t="s">
        <v>15</v>
      </c>
      <c r="I6261" t="s">
        <v>16</v>
      </c>
      <c r="J6261" t="s">
        <v>37</v>
      </c>
      <c r="K6261" t="s">
        <v>18</v>
      </c>
      <c r="L6261" t="s">
        <v>6815</v>
      </c>
      <c r="M6261" s="7">
        <v>2022</v>
      </c>
    </row>
    <row r="6262" spans="1:13" x14ac:dyDescent="0.35">
      <c r="A6262" t="s">
        <v>89</v>
      </c>
      <c r="B6262" t="s">
        <v>309</v>
      </c>
      <c r="C6262">
        <v>2005</v>
      </c>
      <c r="D6262">
        <v>142043</v>
      </c>
      <c r="E6262">
        <v>238539</v>
      </c>
      <c r="F6262" t="s">
        <v>44</v>
      </c>
      <c r="G6262">
        <v>6</v>
      </c>
      <c r="H6262" t="s">
        <v>15</v>
      </c>
      <c r="I6262" t="s">
        <v>16</v>
      </c>
      <c r="J6262" t="s">
        <v>37</v>
      </c>
      <c r="K6262" t="s">
        <v>18</v>
      </c>
      <c r="L6262" t="s">
        <v>6816</v>
      </c>
      <c r="M6262" s="7">
        <v>2022</v>
      </c>
    </row>
    <row r="6263" spans="1:13" x14ac:dyDescent="0.35">
      <c r="A6263" t="s">
        <v>126</v>
      </c>
      <c r="B6263" t="s">
        <v>631</v>
      </c>
      <c r="C6263">
        <v>2020</v>
      </c>
      <c r="D6263">
        <v>61792</v>
      </c>
      <c r="E6263">
        <v>148545</v>
      </c>
      <c r="F6263" t="s">
        <v>22</v>
      </c>
      <c r="G6263">
        <v>6</v>
      </c>
      <c r="H6263" t="s">
        <v>15</v>
      </c>
      <c r="I6263" t="s">
        <v>16</v>
      </c>
      <c r="J6263" t="s">
        <v>45</v>
      </c>
      <c r="K6263" t="s">
        <v>18</v>
      </c>
      <c r="L6263" t="s">
        <v>6817</v>
      </c>
      <c r="M6263" s="7">
        <v>2022</v>
      </c>
    </row>
    <row r="6264" spans="1:13" x14ac:dyDescent="0.35">
      <c r="A6264" t="s">
        <v>167</v>
      </c>
      <c r="B6264" t="s">
        <v>168</v>
      </c>
      <c r="C6264">
        <v>2011</v>
      </c>
      <c r="D6264">
        <v>33447</v>
      </c>
      <c r="E6264">
        <v>166281</v>
      </c>
      <c r="F6264" t="s">
        <v>22</v>
      </c>
      <c r="G6264">
        <v>4</v>
      </c>
      <c r="H6264" t="s">
        <v>15</v>
      </c>
      <c r="I6264" t="s">
        <v>16</v>
      </c>
      <c r="J6264" t="s">
        <v>37</v>
      </c>
      <c r="K6264" t="s">
        <v>18</v>
      </c>
      <c r="L6264" t="s">
        <v>6818</v>
      </c>
      <c r="M6264" s="7">
        <v>2022</v>
      </c>
    </row>
    <row r="6265" spans="1:13" x14ac:dyDescent="0.35">
      <c r="A6265" t="s">
        <v>52</v>
      </c>
      <c r="B6265" t="s">
        <v>146</v>
      </c>
      <c r="C6265">
        <v>2019</v>
      </c>
      <c r="D6265">
        <v>145085</v>
      </c>
      <c r="E6265">
        <v>216097</v>
      </c>
      <c r="F6265" t="s">
        <v>14</v>
      </c>
      <c r="G6265">
        <v>4</v>
      </c>
      <c r="H6265" t="s">
        <v>15</v>
      </c>
      <c r="I6265" t="s">
        <v>16</v>
      </c>
      <c r="J6265" t="s">
        <v>17</v>
      </c>
      <c r="K6265" t="s">
        <v>24</v>
      </c>
      <c r="L6265" t="s">
        <v>6819</v>
      </c>
      <c r="M6265" s="7">
        <v>2022</v>
      </c>
    </row>
    <row r="6266" spans="1:13" x14ac:dyDescent="0.35">
      <c r="A6266" t="s">
        <v>30</v>
      </c>
      <c r="B6266" t="s">
        <v>69</v>
      </c>
      <c r="C6266">
        <v>2005</v>
      </c>
      <c r="D6266">
        <v>281352</v>
      </c>
      <c r="E6266">
        <v>146123</v>
      </c>
      <c r="F6266" t="s">
        <v>22</v>
      </c>
      <c r="G6266">
        <v>8</v>
      </c>
      <c r="H6266" t="s">
        <v>15</v>
      </c>
      <c r="I6266" t="s">
        <v>16</v>
      </c>
      <c r="J6266" t="s">
        <v>37</v>
      </c>
      <c r="K6266" t="s">
        <v>18</v>
      </c>
      <c r="L6266" t="s">
        <v>6820</v>
      </c>
      <c r="M6266" s="7">
        <v>2022</v>
      </c>
    </row>
    <row r="6267" spans="1:13" x14ac:dyDescent="0.35">
      <c r="A6267" t="s">
        <v>141</v>
      </c>
      <c r="B6267" t="s">
        <v>142</v>
      </c>
      <c r="C6267">
        <v>2019</v>
      </c>
      <c r="D6267">
        <v>73154</v>
      </c>
      <c r="E6267">
        <v>175261</v>
      </c>
      <c r="F6267" t="s">
        <v>22</v>
      </c>
      <c r="G6267">
        <v>6</v>
      </c>
      <c r="H6267" t="s">
        <v>15</v>
      </c>
      <c r="I6267" t="s">
        <v>16</v>
      </c>
      <c r="J6267" t="s">
        <v>37</v>
      </c>
      <c r="K6267" t="s">
        <v>18</v>
      </c>
      <c r="L6267" t="s">
        <v>6821</v>
      </c>
      <c r="M6267" s="7">
        <v>2022</v>
      </c>
    </row>
    <row r="6268" spans="1:13" x14ac:dyDescent="0.35">
      <c r="A6268" t="s">
        <v>174</v>
      </c>
      <c r="B6268" t="s">
        <v>271</v>
      </c>
      <c r="C6268">
        <v>2020</v>
      </c>
      <c r="D6268">
        <v>810666</v>
      </c>
      <c r="E6268">
        <v>209871</v>
      </c>
      <c r="F6268" t="s">
        <v>22</v>
      </c>
      <c r="G6268">
        <v>6</v>
      </c>
      <c r="H6268" t="s">
        <v>15</v>
      </c>
      <c r="I6268" t="s">
        <v>16</v>
      </c>
      <c r="J6268" t="s">
        <v>45</v>
      </c>
      <c r="K6268" t="s">
        <v>18</v>
      </c>
      <c r="L6268" t="s">
        <v>6822</v>
      </c>
      <c r="M6268" s="7">
        <v>2022</v>
      </c>
    </row>
    <row r="6269" spans="1:13" x14ac:dyDescent="0.35">
      <c r="A6269" t="s">
        <v>141</v>
      </c>
      <c r="B6269" t="s">
        <v>142</v>
      </c>
      <c r="C6269">
        <v>2013</v>
      </c>
      <c r="D6269">
        <v>30812</v>
      </c>
      <c r="E6269">
        <v>69305</v>
      </c>
      <c r="F6269" t="s">
        <v>22</v>
      </c>
      <c r="G6269">
        <v>6</v>
      </c>
      <c r="H6269" t="s">
        <v>15</v>
      </c>
      <c r="I6269" t="s">
        <v>16</v>
      </c>
      <c r="J6269" t="s">
        <v>49</v>
      </c>
      <c r="K6269" t="s">
        <v>18</v>
      </c>
      <c r="L6269" t="s">
        <v>6823</v>
      </c>
      <c r="M6269" s="7">
        <v>2022</v>
      </c>
    </row>
    <row r="6270" spans="1:13" x14ac:dyDescent="0.35">
      <c r="A6270" t="s">
        <v>160</v>
      </c>
      <c r="B6270" t="s">
        <v>161</v>
      </c>
      <c r="C6270">
        <v>2010</v>
      </c>
      <c r="D6270">
        <v>126432</v>
      </c>
      <c r="E6270">
        <v>11380</v>
      </c>
      <c r="F6270" t="s">
        <v>22</v>
      </c>
      <c r="G6270">
        <v>8</v>
      </c>
      <c r="H6270" t="s">
        <v>15</v>
      </c>
      <c r="I6270" t="s">
        <v>16</v>
      </c>
      <c r="J6270" t="s">
        <v>17</v>
      </c>
      <c r="K6270" t="s">
        <v>18</v>
      </c>
      <c r="L6270" t="s">
        <v>6824</v>
      </c>
      <c r="M6270" s="7">
        <v>2022</v>
      </c>
    </row>
    <row r="6271" spans="1:13" x14ac:dyDescent="0.35">
      <c r="A6271" t="s">
        <v>30</v>
      </c>
      <c r="B6271" t="s">
        <v>69</v>
      </c>
      <c r="C6271">
        <v>2021</v>
      </c>
      <c r="D6271">
        <v>392274</v>
      </c>
      <c r="E6271">
        <v>140898</v>
      </c>
      <c r="F6271" t="s">
        <v>22</v>
      </c>
      <c r="G6271">
        <v>8</v>
      </c>
      <c r="H6271" t="s">
        <v>15</v>
      </c>
      <c r="I6271" t="s">
        <v>16</v>
      </c>
      <c r="J6271" t="s">
        <v>23</v>
      </c>
      <c r="K6271" t="s">
        <v>24</v>
      </c>
      <c r="L6271" t="s">
        <v>6825</v>
      </c>
      <c r="M6271" s="7">
        <v>2022</v>
      </c>
    </row>
    <row r="6272" spans="1:13" x14ac:dyDescent="0.35">
      <c r="A6272" t="s">
        <v>52</v>
      </c>
      <c r="B6272" t="s">
        <v>67</v>
      </c>
      <c r="C6272">
        <v>2020</v>
      </c>
      <c r="D6272">
        <v>92842</v>
      </c>
      <c r="E6272">
        <v>69012</v>
      </c>
      <c r="F6272" t="s">
        <v>14</v>
      </c>
      <c r="G6272">
        <v>6</v>
      </c>
      <c r="H6272" t="s">
        <v>15</v>
      </c>
      <c r="I6272" t="s">
        <v>16</v>
      </c>
      <c r="J6272" t="s">
        <v>45</v>
      </c>
      <c r="K6272" t="s">
        <v>18</v>
      </c>
      <c r="L6272" t="s">
        <v>6826</v>
      </c>
      <c r="M6272" s="7">
        <v>2022</v>
      </c>
    </row>
    <row r="6273" spans="1:13" x14ac:dyDescent="0.35">
      <c r="A6273" t="s">
        <v>12</v>
      </c>
      <c r="B6273" t="s">
        <v>177</v>
      </c>
      <c r="C6273">
        <v>2012</v>
      </c>
      <c r="D6273">
        <v>71277</v>
      </c>
      <c r="E6273">
        <v>162936</v>
      </c>
      <c r="F6273" t="s">
        <v>35</v>
      </c>
      <c r="G6273">
        <v>4</v>
      </c>
      <c r="H6273" t="s">
        <v>36</v>
      </c>
      <c r="I6273" t="s">
        <v>16</v>
      </c>
      <c r="J6273" t="s">
        <v>37</v>
      </c>
      <c r="K6273" t="s">
        <v>79</v>
      </c>
      <c r="L6273" t="s">
        <v>6827</v>
      </c>
      <c r="M6273" s="7">
        <v>2022</v>
      </c>
    </row>
    <row r="6274" spans="1:13" x14ac:dyDescent="0.35">
      <c r="A6274" t="s">
        <v>167</v>
      </c>
      <c r="B6274" t="s">
        <v>974</v>
      </c>
      <c r="C6274">
        <v>2016</v>
      </c>
      <c r="D6274">
        <v>145226</v>
      </c>
      <c r="E6274">
        <v>265691</v>
      </c>
      <c r="F6274" t="s">
        <v>74</v>
      </c>
      <c r="G6274">
        <v>4</v>
      </c>
      <c r="H6274" t="s">
        <v>15</v>
      </c>
      <c r="I6274" t="s">
        <v>16</v>
      </c>
      <c r="J6274" t="s">
        <v>37</v>
      </c>
      <c r="K6274" t="s">
        <v>18</v>
      </c>
      <c r="L6274" t="s">
        <v>6828</v>
      </c>
      <c r="M6274" s="7">
        <v>2022</v>
      </c>
    </row>
    <row r="6275" spans="1:13" x14ac:dyDescent="0.35">
      <c r="A6275" t="s">
        <v>117</v>
      </c>
      <c r="B6275" t="s">
        <v>118</v>
      </c>
      <c r="C6275">
        <v>2018</v>
      </c>
      <c r="D6275">
        <v>96070</v>
      </c>
      <c r="E6275">
        <v>293246</v>
      </c>
      <c r="F6275" t="s">
        <v>14</v>
      </c>
      <c r="G6275">
        <v>8</v>
      </c>
      <c r="H6275" t="s">
        <v>15</v>
      </c>
      <c r="I6275" t="s">
        <v>16</v>
      </c>
      <c r="J6275" t="s">
        <v>297</v>
      </c>
      <c r="K6275" t="s">
        <v>24</v>
      </c>
      <c r="L6275" t="s">
        <v>6829</v>
      </c>
      <c r="M6275" s="7">
        <v>2022</v>
      </c>
    </row>
    <row r="6276" spans="1:13" x14ac:dyDescent="0.35">
      <c r="A6276" t="s">
        <v>30</v>
      </c>
      <c r="B6276" t="s">
        <v>69</v>
      </c>
      <c r="C6276">
        <v>2020</v>
      </c>
      <c r="D6276">
        <v>413000</v>
      </c>
      <c r="E6276">
        <v>61876</v>
      </c>
      <c r="F6276" t="s">
        <v>22</v>
      </c>
      <c r="G6276">
        <v>8</v>
      </c>
      <c r="H6276" t="s">
        <v>15</v>
      </c>
      <c r="I6276" t="s">
        <v>16</v>
      </c>
      <c r="J6276" t="s">
        <v>37</v>
      </c>
      <c r="K6276" t="s">
        <v>18</v>
      </c>
      <c r="L6276" t="s">
        <v>6830</v>
      </c>
      <c r="M6276" s="7">
        <v>2022</v>
      </c>
    </row>
    <row r="6277" spans="1:13" x14ac:dyDescent="0.35">
      <c r="A6277" t="s">
        <v>52</v>
      </c>
      <c r="B6277" t="s">
        <v>210</v>
      </c>
      <c r="C6277">
        <v>2018</v>
      </c>
      <c r="D6277">
        <v>1400025</v>
      </c>
      <c r="E6277">
        <v>19264</v>
      </c>
      <c r="F6277" t="s">
        <v>22</v>
      </c>
      <c r="G6277">
        <v>8</v>
      </c>
      <c r="H6277" t="s">
        <v>15</v>
      </c>
      <c r="I6277" t="s">
        <v>16</v>
      </c>
      <c r="J6277" t="s">
        <v>45</v>
      </c>
      <c r="K6277" t="s">
        <v>18</v>
      </c>
      <c r="L6277" t="s">
        <v>6831</v>
      </c>
      <c r="M6277" s="7">
        <v>2022</v>
      </c>
    </row>
    <row r="6278" spans="1:13" x14ac:dyDescent="0.35">
      <c r="A6278" t="s">
        <v>12</v>
      </c>
      <c r="B6278" t="s">
        <v>177</v>
      </c>
      <c r="C6278">
        <v>2011</v>
      </c>
      <c r="D6278">
        <v>90490</v>
      </c>
      <c r="E6278">
        <v>236004</v>
      </c>
      <c r="F6278" t="s">
        <v>22</v>
      </c>
      <c r="G6278">
        <v>4</v>
      </c>
      <c r="H6278" t="s">
        <v>15</v>
      </c>
      <c r="I6278" t="s">
        <v>16</v>
      </c>
      <c r="J6278" t="s">
        <v>37</v>
      </c>
      <c r="K6278" t="s">
        <v>18</v>
      </c>
      <c r="L6278" t="s">
        <v>6832</v>
      </c>
      <c r="M6278" s="7">
        <v>2022</v>
      </c>
    </row>
    <row r="6279" spans="1:13" x14ac:dyDescent="0.35">
      <c r="A6279" t="s">
        <v>30</v>
      </c>
      <c r="B6279" t="s">
        <v>31</v>
      </c>
      <c r="C6279">
        <v>2024</v>
      </c>
      <c r="D6279">
        <v>7183</v>
      </c>
      <c r="E6279">
        <v>293041</v>
      </c>
      <c r="F6279" t="s">
        <v>14</v>
      </c>
      <c r="G6279">
        <v>4</v>
      </c>
      <c r="H6279" t="s">
        <v>15</v>
      </c>
      <c r="I6279" t="s">
        <v>16</v>
      </c>
      <c r="J6279" t="s">
        <v>17</v>
      </c>
      <c r="K6279" t="s">
        <v>259</v>
      </c>
      <c r="L6279" t="s">
        <v>6833</v>
      </c>
      <c r="M6279" s="7">
        <v>2022</v>
      </c>
    </row>
    <row r="6280" spans="1:13" x14ac:dyDescent="0.35">
      <c r="A6280" t="s">
        <v>89</v>
      </c>
      <c r="B6280" t="s">
        <v>90</v>
      </c>
      <c r="C6280">
        <v>2014</v>
      </c>
      <c r="D6280">
        <v>536294</v>
      </c>
      <c r="E6280">
        <v>192870</v>
      </c>
      <c r="F6280" t="s">
        <v>44</v>
      </c>
      <c r="G6280">
        <v>8</v>
      </c>
      <c r="H6280" t="s">
        <v>15</v>
      </c>
      <c r="I6280" t="s">
        <v>16</v>
      </c>
      <c r="J6280" t="s">
        <v>23</v>
      </c>
      <c r="K6280" t="s">
        <v>18</v>
      </c>
      <c r="L6280" t="s">
        <v>6834</v>
      </c>
      <c r="M6280" s="7">
        <v>2022</v>
      </c>
    </row>
    <row r="6281" spans="1:13" x14ac:dyDescent="0.35">
      <c r="A6281" t="s">
        <v>197</v>
      </c>
      <c r="B6281" t="s">
        <v>239</v>
      </c>
      <c r="C6281">
        <v>2018</v>
      </c>
      <c r="D6281">
        <v>56557</v>
      </c>
      <c r="E6281">
        <v>204529</v>
      </c>
      <c r="F6281" t="s">
        <v>22</v>
      </c>
      <c r="G6281">
        <v>6</v>
      </c>
      <c r="H6281" t="s">
        <v>15</v>
      </c>
      <c r="I6281" t="s">
        <v>16</v>
      </c>
      <c r="J6281" t="s">
        <v>17</v>
      </c>
      <c r="K6281" t="s">
        <v>18</v>
      </c>
      <c r="L6281" t="s">
        <v>6835</v>
      </c>
      <c r="M6281" s="7">
        <v>2022</v>
      </c>
    </row>
    <row r="6282" spans="1:13" x14ac:dyDescent="0.35">
      <c r="A6282" t="s">
        <v>52</v>
      </c>
      <c r="B6282" t="s">
        <v>123</v>
      </c>
      <c r="C6282">
        <v>2021</v>
      </c>
      <c r="D6282">
        <v>112095</v>
      </c>
      <c r="E6282">
        <v>221686</v>
      </c>
      <c r="F6282" t="s">
        <v>44</v>
      </c>
      <c r="G6282">
        <v>4</v>
      </c>
      <c r="H6282" t="s">
        <v>15</v>
      </c>
      <c r="I6282" t="s">
        <v>16</v>
      </c>
      <c r="J6282" t="s">
        <v>17</v>
      </c>
      <c r="K6282" t="s">
        <v>18</v>
      </c>
      <c r="L6282" t="s">
        <v>6836</v>
      </c>
      <c r="M6282" s="7">
        <v>2022</v>
      </c>
    </row>
    <row r="6283" spans="1:13" x14ac:dyDescent="0.35">
      <c r="A6283" t="s">
        <v>86</v>
      </c>
      <c r="B6283" t="s">
        <v>734</v>
      </c>
      <c r="C6283">
        <v>2024</v>
      </c>
      <c r="D6283">
        <v>310983</v>
      </c>
      <c r="E6283">
        <v>150383</v>
      </c>
      <c r="F6283" t="s">
        <v>22</v>
      </c>
      <c r="G6283">
        <v>4</v>
      </c>
      <c r="H6283" t="s">
        <v>15</v>
      </c>
      <c r="I6283" t="s">
        <v>16</v>
      </c>
      <c r="J6283" t="s">
        <v>37</v>
      </c>
      <c r="K6283" t="s">
        <v>18</v>
      </c>
      <c r="L6283" t="s">
        <v>6837</v>
      </c>
      <c r="M6283" s="7">
        <v>2022</v>
      </c>
    </row>
    <row r="6284" spans="1:13" x14ac:dyDescent="0.35">
      <c r="A6284" t="s">
        <v>86</v>
      </c>
      <c r="B6284" t="s">
        <v>130</v>
      </c>
      <c r="C6284">
        <v>2005</v>
      </c>
      <c r="D6284">
        <v>160725</v>
      </c>
      <c r="E6284">
        <v>170948</v>
      </c>
      <c r="F6284" t="s">
        <v>44</v>
      </c>
      <c r="G6284">
        <v>8</v>
      </c>
      <c r="H6284" t="s">
        <v>15</v>
      </c>
      <c r="I6284" t="s">
        <v>16</v>
      </c>
      <c r="J6284" t="s">
        <v>373</v>
      </c>
      <c r="K6284" t="s">
        <v>24</v>
      </c>
      <c r="L6284" t="s">
        <v>6838</v>
      </c>
      <c r="M6284" s="7">
        <v>2022</v>
      </c>
    </row>
    <row r="6285" spans="1:13" x14ac:dyDescent="0.35">
      <c r="A6285" t="s">
        <v>52</v>
      </c>
      <c r="B6285" t="s">
        <v>193</v>
      </c>
      <c r="C6285">
        <v>2011</v>
      </c>
      <c r="D6285">
        <v>47886</v>
      </c>
      <c r="E6285">
        <v>169586</v>
      </c>
      <c r="F6285" t="s">
        <v>44</v>
      </c>
      <c r="G6285">
        <v>6</v>
      </c>
      <c r="H6285" t="s">
        <v>15</v>
      </c>
      <c r="I6285" t="s">
        <v>16</v>
      </c>
      <c r="J6285" t="s">
        <v>37</v>
      </c>
      <c r="K6285" t="s">
        <v>18</v>
      </c>
      <c r="L6285" t="s">
        <v>6839</v>
      </c>
      <c r="M6285" s="7">
        <v>2022</v>
      </c>
    </row>
    <row r="6286" spans="1:13" x14ac:dyDescent="0.35">
      <c r="A6286" t="s">
        <v>12</v>
      </c>
      <c r="B6286" t="s">
        <v>73</v>
      </c>
      <c r="C6286">
        <v>2006</v>
      </c>
      <c r="D6286">
        <v>40034</v>
      </c>
      <c r="E6286">
        <v>116282</v>
      </c>
      <c r="F6286" t="s">
        <v>74</v>
      </c>
      <c r="G6286">
        <v>4</v>
      </c>
      <c r="H6286" t="s">
        <v>15</v>
      </c>
      <c r="I6286" t="s">
        <v>16</v>
      </c>
      <c r="J6286" t="s">
        <v>37</v>
      </c>
      <c r="K6286" t="s">
        <v>18</v>
      </c>
      <c r="L6286" t="s">
        <v>6840</v>
      </c>
      <c r="M6286" s="7">
        <v>2022</v>
      </c>
    </row>
    <row r="6287" spans="1:13" x14ac:dyDescent="0.35">
      <c r="A6287" t="s">
        <v>136</v>
      </c>
      <c r="B6287" t="s">
        <v>1570</v>
      </c>
      <c r="C6287">
        <v>2024</v>
      </c>
      <c r="D6287">
        <v>1120339</v>
      </c>
      <c r="E6287">
        <v>183559</v>
      </c>
      <c r="F6287" t="s">
        <v>44</v>
      </c>
      <c r="G6287">
        <v>12</v>
      </c>
      <c r="H6287" t="s">
        <v>15</v>
      </c>
      <c r="I6287" t="s">
        <v>16</v>
      </c>
      <c r="J6287" t="s">
        <v>32</v>
      </c>
      <c r="K6287" t="s">
        <v>18</v>
      </c>
      <c r="L6287" t="s">
        <v>6841</v>
      </c>
      <c r="M6287" s="7">
        <v>2022</v>
      </c>
    </row>
    <row r="6288" spans="1:13" x14ac:dyDescent="0.35">
      <c r="A6288" t="s">
        <v>117</v>
      </c>
      <c r="B6288" t="s">
        <v>118</v>
      </c>
      <c r="C6288">
        <v>2018</v>
      </c>
      <c r="D6288">
        <v>46694</v>
      </c>
      <c r="E6288">
        <v>38449</v>
      </c>
      <c r="F6288" t="s">
        <v>14</v>
      </c>
      <c r="G6288">
        <v>6</v>
      </c>
      <c r="H6288" t="s">
        <v>15</v>
      </c>
      <c r="I6288" t="s">
        <v>16</v>
      </c>
      <c r="J6288" t="s">
        <v>32</v>
      </c>
      <c r="K6288" t="s">
        <v>18</v>
      </c>
      <c r="L6288" t="s">
        <v>6842</v>
      </c>
      <c r="M6288" s="7">
        <v>2022</v>
      </c>
    </row>
    <row r="6289" spans="1:13" x14ac:dyDescent="0.35">
      <c r="A6289" t="s">
        <v>96</v>
      </c>
      <c r="B6289" t="s">
        <v>359</v>
      </c>
      <c r="C6289">
        <v>2018</v>
      </c>
      <c r="D6289">
        <v>77994</v>
      </c>
      <c r="E6289">
        <v>138342</v>
      </c>
      <c r="F6289" t="s">
        <v>22</v>
      </c>
      <c r="G6289">
        <v>8</v>
      </c>
      <c r="H6289" t="s">
        <v>15</v>
      </c>
      <c r="I6289" t="s">
        <v>16</v>
      </c>
      <c r="J6289" t="s">
        <v>45</v>
      </c>
      <c r="K6289" t="s">
        <v>18</v>
      </c>
      <c r="L6289" t="s">
        <v>6843</v>
      </c>
      <c r="M6289" s="7">
        <v>2022</v>
      </c>
    </row>
    <row r="6290" spans="1:13" x14ac:dyDescent="0.35">
      <c r="A6290" t="s">
        <v>52</v>
      </c>
      <c r="B6290" t="s">
        <v>193</v>
      </c>
      <c r="C6290">
        <v>2018</v>
      </c>
      <c r="D6290">
        <v>114734</v>
      </c>
      <c r="E6290">
        <v>152933</v>
      </c>
      <c r="F6290" t="s">
        <v>14</v>
      </c>
      <c r="G6290">
        <v>4</v>
      </c>
      <c r="H6290" t="s">
        <v>15</v>
      </c>
      <c r="I6290" t="s">
        <v>16</v>
      </c>
      <c r="J6290" t="s">
        <v>17</v>
      </c>
      <c r="K6290" t="s">
        <v>18</v>
      </c>
      <c r="L6290" t="s">
        <v>6844</v>
      </c>
      <c r="M6290" s="7">
        <v>2022</v>
      </c>
    </row>
    <row r="6291" spans="1:13" x14ac:dyDescent="0.35">
      <c r="A6291" t="s">
        <v>55</v>
      </c>
      <c r="B6291" t="s">
        <v>340</v>
      </c>
      <c r="C6291">
        <v>2005</v>
      </c>
      <c r="D6291">
        <v>75866</v>
      </c>
      <c r="E6291">
        <v>252275</v>
      </c>
      <c r="F6291" t="s">
        <v>22</v>
      </c>
      <c r="G6291">
        <v>6</v>
      </c>
      <c r="H6291" t="s">
        <v>15</v>
      </c>
      <c r="I6291" t="s">
        <v>16</v>
      </c>
      <c r="J6291" t="s">
        <v>32</v>
      </c>
      <c r="K6291" t="s">
        <v>18</v>
      </c>
      <c r="L6291" t="s">
        <v>6845</v>
      </c>
      <c r="M6291" s="7">
        <v>2022</v>
      </c>
    </row>
    <row r="6292" spans="1:13" x14ac:dyDescent="0.35">
      <c r="A6292" t="s">
        <v>96</v>
      </c>
      <c r="B6292" t="s">
        <v>359</v>
      </c>
      <c r="C6292">
        <v>2006</v>
      </c>
      <c r="D6292">
        <v>287006</v>
      </c>
      <c r="E6292">
        <v>192346</v>
      </c>
      <c r="F6292" t="s">
        <v>22</v>
      </c>
      <c r="G6292">
        <v>8</v>
      </c>
      <c r="H6292" t="s">
        <v>15</v>
      </c>
      <c r="I6292" t="s">
        <v>16</v>
      </c>
      <c r="J6292" t="s">
        <v>17</v>
      </c>
      <c r="K6292" t="s">
        <v>18</v>
      </c>
      <c r="L6292" t="s">
        <v>6846</v>
      </c>
      <c r="M6292" s="7">
        <v>2022</v>
      </c>
    </row>
    <row r="6293" spans="1:13" x14ac:dyDescent="0.35">
      <c r="A6293" t="s">
        <v>197</v>
      </c>
      <c r="B6293" t="s">
        <v>239</v>
      </c>
      <c r="C6293">
        <v>2023</v>
      </c>
      <c r="D6293">
        <v>63652</v>
      </c>
      <c r="E6293">
        <v>237494</v>
      </c>
      <c r="F6293" t="s">
        <v>22</v>
      </c>
      <c r="G6293">
        <v>6</v>
      </c>
      <c r="H6293" t="s">
        <v>15</v>
      </c>
      <c r="I6293" t="s">
        <v>16</v>
      </c>
      <c r="J6293" t="s">
        <v>78</v>
      </c>
      <c r="K6293" t="s">
        <v>18</v>
      </c>
      <c r="L6293" t="s">
        <v>6847</v>
      </c>
      <c r="M6293" s="7">
        <v>2022</v>
      </c>
    </row>
    <row r="6294" spans="1:13" x14ac:dyDescent="0.35">
      <c r="A6294" t="s">
        <v>167</v>
      </c>
      <c r="B6294" t="s">
        <v>748</v>
      </c>
      <c r="C6294">
        <v>2007</v>
      </c>
      <c r="D6294">
        <v>23122</v>
      </c>
      <c r="E6294">
        <v>269337</v>
      </c>
      <c r="F6294" t="s">
        <v>14</v>
      </c>
      <c r="G6294">
        <v>5</v>
      </c>
      <c r="H6294" t="s">
        <v>15</v>
      </c>
      <c r="I6294" t="s">
        <v>16</v>
      </c>
      <c r="J6294" t="s">
        <v>45</v>
      </c>
      <c r="K6294" t="s">
        <v>259</v>
      </c>
      <c r="L6294" t="s">
        <v>6848</v>
      </c>
      <c r="M6294" s="7">
        <v>2022</v>
      </c>
    </row>
    <row r="6295" spans="1:13" x14ac:dyDescent="0.35">
      <c r="A6295" t="s">
        <v>86</v>
      </c>
      <c r="B6295" t="s">
        <v>907</v>
      </c>
      <c r="C6295">
        <v>2020</v>
      </c>
      <c r="D6295">
        <v>467388</v>
      </c>
      <c r="E6295">
        <v>124403</v>
      </c>
      <c r="F6295" t="s">
        <v>22</v>
      </c>
      <c r="G6295">
        <v>6</v>
      </c>
      <c r="H6295" t="s">
        <v>15</v>
      </c>
      <c r="I6295" t="s">
        <v>16</v>
      </c>
      <c r="J6295" t="s">
        <v>37</v>
      </c>
      <c r="K6295" t="s">
        <v>18</v>
      </c>
      <c r="L6295" t="s">
        <v>6849</v>
      </c>
      <c r="M6295" s="7">
        <v>2022</v>
      </c>
    </row>
    <row r="6296" spans="1:13" x14ac:dyDescent="0.35">
      <c r="A6296" t="s">
        <v>96</v>
      </c>
      <c r="B6296" t="s">
        <v>665</v>
      </c>
      <c r="C6296">
        <v>2024</v>
      </c>
      <c r="D6296">
        <v>65097</v>
      </c>
      <c r="E6296">
        <v>256578</v>
      </c>
      <c r="F6296" t="s">
        <v>22</v>
      </c>
      <c r="G6296">
        <v>4</v>
      </c>
      <c r="H6296" t="s">
        <v>15</v>
      </c>
      <c r="I6296" t="s">
        <v>16</v>
      </c>
      <c r="J6296" t="s">
        <v>17</v>
      </c>
      <c r="K6296" t="s">
        <v>18</v>
      </c>
      <c r="L6296" t="s">
        <v>6850</v>
      </c>
      <c r="M6296" s="7">
        <v>2022</v>
      </c>
    </row>
    <row r="6297" spans="1:13" x14ac:dyDescent="0.35">
      <c r="A6297" t="s">
        <v>52</v>
      </c>
      <c r="B6297" t="s">
        <v>67</v>
      </c>
      <c r="C6297">
        <v>2006</v>
      </c>
      <c r="D6297">
        <v>50999</v>
      </c>
      <c r="E6297">
        <v>40376</v>
      </c>
      <c r="F6297" t="s">
        <v>14</v>
      </c>
      <c r="G6297">
        <v>8</v>
      </c>
      <c r="H6297" t="s">
        <v>15</v>
      </c>
      <c r="I6297" t="s">
        <v>16</v>
      </c>
      <c r="J6297" t="s">
        <v>37</v>
      </c>
      <c r="K6297" t="s">
        <v>24</v>
      </c>
      <c r="L6297" t="s">
        <v>6851</v>
      </c>
      <c r="M6297" s="7">
        <v>2022</v>
      </c>
    </row>
    <row r="6298" spans="1:13" x14ac:dyDescent="0.35">
      <c r="A6298" t="s">
        <v>167</v>
      </c>
      <c r="B6298" t="s">
        <v>168</v>
      </c>
      <c r="C6298">
        <v>2018</v>
      </c>
      <c r="D6298">
        <v>150281</v>
      </c>
      <c r="E6298">
        <v>208318</v>
      </c>
      <c r="F6298" t="s">
        <v>22</v>
      </c>
      <c r="G6298">
        <v>4</v>
      </c>
      <c r="H6298" t="s">
        <v>15</v>
      </c>
      <c r="I6298" t="s">
        <v>16</v>
      </c>
      <c r="J6298" t="s">
        <v>17</v>
      </c>
      <c r="K6298" t="s">
        <v>18</v>
      </c>
      <c r="L6298" t="s">
        <v>6852</v>
      </c>
      <c r="M6298" s="7">
        <v>2022</v>
      </c>
    </row>
    <row r="6299" spans="1:13" x14ac:dyDescent="0.35">
      <c r="A6299" t="s">
        <v>52</v>
      </c>
      <c r="B6299" t="s">
        <v>111</v>
      </c>
      <c r="C6299">
        <v>2016</v>
      </c>
      <c r="D6299">
        <v>254819</v>
      </c>
      <c r="E6299">
        <v>10270</v>
      </c>
      <c r="F6299" t="s">
        <v>14</v>
      </c>
      <c r="G6299">
        <v>8</v>
      </c>
      <c r="H6299" t="s">
        <v>15</v>
      </c>
      <c r="I6299" t="s">
        <v>16</v>
      </c>
      <c r="J6299" t="s">
        <v>37</v>
      </c>
      <c r="K6299" t="s">
        <v>18</v>
      </c>
      <c r="L6299" t="s">
        <v>6853</v>
      </c>
      <c r="M6299" s="7">
        <v>2022</v>
      </c>
    </row>
    <row r="6300" spans="1:13" x14ac:dyDescent="0.35">
      <c r="A6300" t="s">
        <v>167</v>
      </c>
      <c r="B6300" t="s">
        <v>592</v>
      </c>
      <c r="C6300">
        <v>2009</v>
      </c>
      <c r="D6300">
        <v>29466</v>
      </c>
      <c r="E6300">
        <v>193502</v>
      </c>
      <c r="F6300" t="s">
        <v>14</v>
      </c>
      <c r="G6300">
        <v>5</v>
      </c>
      <c r="H6300" t="s">
        <v>15</v>
      </c>
      <c r="I6300" t="s">
        <v>16</v>
      </c>
      <c r="J6300" t="s">
        <v>17</v>
      </c>
      <c r="K6300" t="s">
        <v>24</v>
      </c>
      <c r="L6300" t="s">
        <v>6854</v>
      </c>
      <c r="M6300" s="7">
        <v>2022</v>
      </c>
    </row>
    <row r="6301" spans="1:13" x14ac:dyDescent="0.35">
      <c r="A6301" t="s">
        <v>167</v>
      </c>
      <c r="B6301" t="s">
        <v>592</v>
      </c>
      <c r="C6301">
        <v>2012</v>
      </c>
      <c r="D6301">
        <v>24378</v>
      </c>
      <c r="E6301">
        <v>154947</v>
      </c>
      <c r="F6301" t="s">
        <v>14</v>
      </c>
      <c r="G6301">
        <v>4</v>
      </c>
      <c r="H6301" t="s">
        <v>15</v>
      </c>
      <c r="I6301" t="s">
        <v>16</v>
      </c>
      <c r="J6301" t="s">
        <v>45</v>
      </c>
      <c r="K6301" t="s">
        <v>18</v>
      </c>
      <c r="L6301" t="s">
        <v>6855</v>
      </c>
      <c r="M6301" s="7">
        <v>2022</v>
      </c>
    </row>
    <row r="6302" spans="1:13" x14ac:dyDescent="0.35">
      <c r="A6302" t="s">
        <v>47</v>
      </c>
      <c r="B6302" t="s">
        <v>252</v>
      </c>
      <c r="C6302">
        <v>2024</v>
      </c>
      <c r="D6302">
        <v>62729</v>
      </c>
      <c r="E6302">
        <v>178898</v>
      </c>
      <c r="F6302" t="s">
        <v>14</v>
      </c>
      <c r="G6302">
        <v>6</v>
      </c>
      <c r="H6302" t="s">
        <v>15</v>
      </c>
      <c r="I6302" t="s">
        <v>16</v>
      </c>
      <c r="J6302" t="s">
        <v>37</v>
      </c>
      <c r="K6302" t="s">
        <v>18</v>
      </c>
      <c r="L6302" t="s">
        <v>6856</v>
      </c>
      <c r="M6302" s="7">
        <v>2022</v>
      </c>
    </row>
    <row r="6303" spans="1:13" x14ac:dyDescent="0.35">
      <c r="A6303" t="s">
        <v>126</v>
      </c>
      <c r="B6303" t="s">
        <v>157</v>
      </c>
      <c r="C6303">
        <v>2019</v>
      </c>
      <c r="D6303">
        <v>219391</v>
      </c>
      <c r="E6303">
        <v>196178</v>
      </c>
      <c r="F6303" t="s">
        <v>35</v>
      </c>
      <c r="G6303">
        <v>6</v>
      </c>
      <c r="H6303" t="s">
        <v>15</v>
      </c>
      <c r="I6303" t="s">
        <v>16</v>
      </c>
      <c r="J6303" t="s">
        <v>37</v>
      </c>
      <c r="K6303" t="s">
        <v>18</v>
      </c>
      <c r="L6303" t="s">
        <v>6857</v>
      </c>
      <c r="M6303" s="7">
        <v>2022</v>
      </c>
    </row>
    <row r="6304" spans="1:13" x14ac:dyDescent="0.35">
      <c r="A6304" t="s">
        <v>174</v>
      </c>
      <c r="B6304" t="s">
        <v>1255</v>
      </c>
      <c r="C6304">
        <v>2014</v>
      </c>
      <c r="D6304">
        <v>61581</v>
      </c>
      <c r="E6304">
        <v>11144</v>
      </c>
      <c r="F6304" t="s">
        <v>269</v>
      </c>
      <c r="G6304">
        <v>6</v>
      </c>
      <c r="H6304" t="s">
        <v>15</v>
      </c>
      <c r="I6304" t="s">
        <v>16</v>
      </c>
      <c r="J6304" t="s">
        <v>23</v>
      </c>
      <c r="K6304" t="s">
        <v>18</v>
      </c>
      <c r="L6304" t="s">
        <v>6858</v>
      </c>
      <c r="M6304" s="7">
        <v>2022</v>
      </c>
    </row>
    <row r="6305" spans="1:13" x14ac:dyDescent="0.35">
      <c r="A6305" t="s">
        <v>126</v>
      </c>
      <c r="B6305" t="s">
        <v>350</v>
      </c>
      <c r="C6305">
        <v>2024</v>
      </c>
      <c r="D6305">
        <v>119378</v>
      </c>
      <c r="E6305">
        <v>204675</v>
      </c>
      <c r="F6305" t="s">
        <v>28</v>
      </c>
      <c r="G6305">
        <v>8</v>
      </c>
      <c r="H6305" t="s">
        <v>15</v>
      </c>
      <c r="I6305" t="s">
        <v>16</v>
      </c>
      <c r="J6305" t="s">
        <v>23</v>
      </c>
      <c r="K6305" t="s">
        <v>18</v>
      </c>
      <c r="L6305" t="s">
        <v>6859</v>
      </c>
      <c r="M6305" s="7">
        <v>2022</v>
      </c>
    </row>
    <row r="6306" spans="1:13" x14ac:dyDescent="0.35">
      <c r="A6306" t="s">
        <v>39</v>
      </c>
      <c r="B6306" t="s">
        <v>348</v>
      </c>
      <c r="C6306">
        <v>2024</v>
      </c>
      <c r="D6306">
        <v>157859</v>
      </c>
      <c r="E6306">
        <v>69561</v>
      </c>
      <c r="F6306" t="s">
        <v>22</v>
      </c>
      <c r="G6306">
        <v>8</v>
      </c>
      <c r="H6306" t="s">
        <v>15</v>
      </c>
      <c r="I6306" t="s">
        <v>16</v>
      </c>
      <c r="J6306" t="s">
        <v>49</v>
      </c>
      <c r="K6306" t="s">
        <v>24</v>
      </c>
      <c r="L6306" t="s">
        <v>6860</v>
      </c>
      <c r="M6306" s="7">
        <v>2022</v>
      </c>
    </row>
    <row r="6307" spans="1:13" x14ac:dyDescent="0.35">
      <c r="A6307" t="s">
        <v>30</v>
      </c>
      <c r="B6307" t="s">
        <v>69</v>
      </c>
      <c r="C6307">
        <v>2018</v>
      </c>
      <c r="D6307">
        <v>102509</v>
      </c>
      <c r="E6307">
        <v>34911</v>
      </c>
      <c r="F6307" t="s">
        <v>22</v>
      </c>
      <c r="G6307">
        <v>8</v>
      </c>
      <c r="H6307" t="s">
        <v>15</v>
      </c>
      <c r="I6307" t="s">
        <v>16</v>
      </c>
      <c r="J6307" t="s">
        <v>37</v>
      </c>
      <c r="K6307" t="s">
        <v>18</v>
      </c>
      <c r="L6307" t="s">
        <v>6861</v>
      </c>
      <c r="M6307" s="7">
        <v>2022</v>
      </c>
    </row>
    <row r="6308" spans="1:13" x14ac:dyDescent="0.35">
      <c r="A6308" t="s">
        <v>188</v>
      </c>
      <c r="B6308" t="s">
        <v>207</v>
      </c>
      <c r="C6308">
        <v>2024</v>
      </c>
      <c r="D6308">
        <v>167322</v>
      </c>
      <c r="E6308">
        <v>120953</v>
      </c>
      <c r="F6308" t="s">
        <v>22</v>
      </c>
      <c r="G6308">
        <v>4</v>
      </c>
      <c r="H6308" t="s">
        <v>15</v>
      </c>
      <c r="I6308" t="s">
        <v>16</v>
      </c>
      <c r="J6308" t="s">
        <v>17</v>
      </c>
      <c r="K6308" t="s">
        <v>18</v>
      </c>
      <c r="L6308" t="s">
        <v>6862</v>
      </c>
      <c r="M6308" s="7">
        <v>2022</v>
      </c>
    </row>
    <row r="6309" spans="1:13" x14ac:dyDescent="0.35">
      <c r="A6309" t="s">
        <v>174</v>
      </c>
      <c r="B6309" t="s">
        <v>242</v>
      </c>
      <c r="C6309">
        <v>2024</v>
      </c>
      <c r="D6309">
        <v>29282</v>
      </c>
      <c r="E6309">
        <v>280872</v>
      </c>
      <c r="F6309" t="s">
        <v>14</v>
      </c>
      <c r="G6309">
        <v>8</v>
      </c>
      <c r="H6309" t="s">
        <v>15</v>
      </c>
      <c r="I6309" t="s">
        <v>16</v>
      </c>
      <c r="J6309" t="s">
        <v>37</v>
      </c>
      <c r="K6309" t="s">
        <v>18</v>
      </c>
      <c r="L6309" t="s">
        <v>6863</v>
      </c>
      <c r="M6309" s="7">
        <v>2022</v>
      </c>
    </row>
    <row r="6310" spans="1:13" x14ac:dyDescent="0.35">
      <c r="A6310" t="s">
        <v>39</v>
      </c>
      <c r="B6310" t="s">
        <v>672</v>
      </c>
      <c r="C6310">
        <v>2010</v>
      </c>
      <c r="D6310">
        <v>44494</v>
      </c>
      <c r="E6310">
        <v>250365</v>
      </c>
      <c r="F6310" t="s">
        <v>14</v>
      </c>
      <c r="G6310">
        <v>6</v>
      </c>
      <c r="H6310" t="s">
        <v>15</v>
      </c>
      <c r="I6310" t="s">
        <v>16</v>
      </c>
      <c r="J6310" t="s">
        <v>37</v>
      </c>
      <c r="K6310" t="s">
        <v>24</v>
      </c>
      <c r="L6310" t="s">
        <v>6864</v>
      </c>
      <c r="M6310" s="7">
        <v>2022</v>
      </c>
    </row>
    <row r="6311" spans="1:13" x14ac:dyDescent="0.35">
      <c r="A6311" t="s">
        <v>52</v>
      </c>
      <c r="B6311" t="s">
        <v>61</v>
      </c>
      <c r="C6311">
        <v>2019</v>
      </c>
      <c r="D6311">
        <v>517761</v>
      </c>
      <c r="E6311">
        <v>288620</v>
      </c>
      <c r="F6311" t="s">
        <v>44</v>
      </c>
      <c r="G6311">
        <v>6</v>
      </c>
      <c r="H6311" t="s">
        <v>15</v>
      </c>
      <c r="I6311" t="s">
        <v>16</v>
      </c>
      <c r="J6311" t="s">
        <v>45</v>
      </c>
      <c r="K6311" t="s">
        <v>18</v>
      </c>
      <c r="L6311" t="s">
        <v>6865</v>
      </c>
      <c r="M6311" s="7">
        <v>2022</v>
      </c>
    </row>
    <row r="6312" spans="1:13" x14ac:dyDescent="0.35">
      <c r="A6312" t="s">
        <v>52</v>
      </c>
      <c r="B6312" t="s">
        <v>531</v>
      </c>
      <c r="C6312">
        <v>2023</v>
      </c>
      <c r="D6312">
        <v>35431</v>
      </c>
      <c r="E6312">
        <v>271627</v>
      </c>
      <c r="F6312" t="s">
        <v>22</v>
      </c>
      <c r="G6312">
        <v>8</v>
      </c>
      <c r="H6312" t="s">
        <v>15</v>
      </c>
      <c r="I6312" t="s">
        <v>16</v>
      </c>
      <c r="J6312" t="s">
        <v>17</v>
      </c>
      <c r="K6312" t="s">
        <v>18</v>
      </c>
      <c r="L6312" t="s">
        <v>6866</v>
      </c>
      <c r="M6312" s="7">
        <v>2022</v>
      </c>
    </row>
    <row r="6313" spans="1:13" x14ac:dyDescent="0.35">
      <c r="A6313" t="s">
        <v>117</v>
      </c>
      <c r="B6313" t="s">
        <v>549</v>
      </c>
      <c r="C6313">
        <v>2014</v>
      </c>
      <c r="D6313">
        <v>322370</v>
      </c>
      <c r="E6313">
        <v>51439</v>
      </c>
      <c r="F6313" t="s">
        <v>35</v>
      </c>
      <c r="G6313">
        <v>8</v>
      </c>
      <c r="H6313" t="s">
        <v>15</v>
      </c>
      <c r="I6313" t="s">
        <v>16</v>
      </c>
      <c r="J6313" t="s">
        <v>17</v>
      </c>
      <c r="K6313" t="s">
        <v>18</v>
      </c>
      <c r="L6313" t="s">
        <v>6867</v>
      </c>
      <c r="M6313" s="7">
        <v>2022</v>
      </c>
    </row>
    <row r="6314" spans="1:13" x14ac:dyDescent="0.35">
      <c r="A6314" t="s">
        <v>117</v>
      </c>
      <c r="B6314" t="s">
        <v>118</v>
      </c>
      <c r="C6314">
        <v>2007</v>
      </c>
      <c r="D6314">
        <v>42622</v>
      </c>
      <c r="E6314">
        <v>130682</v>
      </c>
      <c r="F6314" t="s">
        <v>14</v>
      </c>
      <c r="G6314">
        <v>6</v>
      </c>
      <c r="H6314" t="s">
        <v>15</v>
      </c>
      <c r="I6314" t="s">
        <v>16</v>
      </c>
      <c r="J6314" t="s">
        <v>37</v>
      </c>
      <c r="K6314" t="s">
        <v>18</v>
      </c>
      <c r="L6314" t="s">
        <v>6868</v>
      </c>
      <c r="M6314" s="7">
        <v>2022</v>
      </c>
    </row>
    <row r="6315" spans="1:13" x14ac:dyDescent="0.35">
      <c r="A6315" t="s">
        <v>167</v>
      </c>
      <c r="B6315" t="s">
        <v>827</v>
      </c>
      <c r="C6315">
        <v>2011</v>
      </c>
      <c r="D6315">
        <v>102505</v>
      </c>
      <c r="E6315">
        <v>27319</v>
      </c>
      <c r="F6315" t="s">
        <v>71</v>
      </c>
      <c r="H6315" t="s">
        <v>15</v>
      </c>
      <c r="I6315" t="s">
        <v>283</v>
      </c>
      <c r="J6315" t="s">
        <v>23</v>
      </c>
      <c r="K6315" t="s">
        <v>18</v>
      </c>
      <c r="L6315" t="s">
        <v>6869</v>
      </c>
      <c r="M6315" s="7">
        <v>2022</v>
      </c>
    </row>
    <row r="6316" spans="1:13" x14ac:dyDescent="0.35">
      <c r="A6316" t="s">
        <v>4355</v>
      </c>
      <c r="B6316" t="s">
        <v>4356</v>
      </c>
      <c r="C6316">
        <v>2018</v>
      </c>
      <c r="D6316">
        <v>94749</v>
      </c>
      <c r="E6316">
        <v>58120</v>
      </c>
      <c r="F6316" t="s">
        <v>22</v>
      </c>
      <c r="G6316">
        <v>4</v>
      </c>
      <c r="H6316" t="s">
        <v>15</v>
      </c>
      <c r="I6316" t="s">
        <v>16</v>
      </c>
      <c r="J6316" t="s">
        <v>41</v>
      </c>
      <c r="K6316" t="s">
        <v>18</v>
      </c>
      <c r="L6316" t="s">
        <v>6870</v>
      </c>
      <c r="M6316" s="7">
        <v>2022</v>
      </c>
    </row>
    <row r="6317" spans="1:13" x14ac:dyDescent="0.35">
      <c r="A6317" t="s">
        <v>12</v>
      </c>
      <c r="B6317" t="s">
        <v>58</v>
      </c>
      <c r="C6317">
        <v>2024</v>
      </c>
      <c r="D6317">
        <v>229344</v>
      </c>
      <c r="E6317">
        <v>194879</v>
      </c>
      <c r="F6317" t="s">
        <v>22</v>
      </c>
      <c r="G6317">
        <v>8</v>
      </c>
      <c r="H6317" t="s">
        <v>15</v>
      </c>
      <c r="I6317" t="s">
        <v>16</v>
      </c>
      <c r="J6317" t="s">
        <v>37</v>
      </c>
      <c r="K6317" t="s">
        <v>18</v>
      </c>
      <c r="L6317" t="s">
        <v>6871</v>
      </c>
      <c r="M6317" s="7">
        <v>2022</v>
      </c>
    </row>
    <row r="6318" spans="1:13" x14ac:dyDescent="0.35">
      <c r="A6318" t="s">
        <v>52</v>
      </c>
      <c r="B6318" t="s">
        <v>53</v>
      </c>
      <c r="C6318">
        <v>2017</v>
      </c>
      <c r="D6318">
        <v>1247873</v>
      </c>
      <c r="E6318">
        <v>111039</v>
      </c>
      <c r="F6318" t="s">
        <v>22</v>
      </c>
      <c r="G6318">
        <v>8</v>
      </c>
      <c r="H6318" t="s">
        <v>15</v>
      </c>
      <c r="I6318" t="s">
        <v>16</v>
      </c>
      <c r="J6318" t="s">
        <v>23</v>
      </c>
      <c r="K6318" t="s">
        <v>18</v>
      </c>
      <c r="L6318" t="s">
        <v>6872</v>
      </c>
      <c r="M6318" s="7">
        <v>2022</v>
      </c>
    </row>
    <row r="6319" spans="1:13" x14ac:dyDescent="0.35">
      <c r="A6319" t="s">
        <v>126</v>
      </c>
      <c r="B6319" t="s">
        <v>127</v>
      </c>
      <c r="C6319">
        <v>2006</v>
      </c>
      <c r="D6319">
        <v>114434</v>
      </c>
      <c r="E6319">
        <v>124576</v>
      </c>
      <c r="F6319" t="s">
        <v>22</v>
      </c>
      <c r="G6319">
        <v>4</v>
      </c>
      <c r="H6319" t="s">
        <v>15</v>
      </c>
      <c r="I6319" t="s">
        <v>16</v>
      </c>
      <c r="J6319" t="s">
        <v>297</v>
      </c>
      <c r="K6319" t="s">
        <v>18</v>
      </c>
      <c r="L6319" t="s">
        <v>6873</v>
      </c>
      <c r="M6319" s="7">
        <v>2022</v>
      </c>
    </row>
    <row r="6320" spans="1:13" x14ac:dyDescent="0.35">
      <c r="A6320" t="s">
        <v>63</v>
      </c>
      <c r="B6320">
        <v>3</v>
      </c>
      <c r="C6320">
        <v>2012</v>
      </c>
      <c r="D6320">
        <v>43049</v>
      </c>
      <c r="E6320">
        <v>98917</v>
      </c>
      <c r="F6320" t="s">
        <v>14</v>
      </c>
      <c r="G6320">
        <v>4</v>
      </c>
      <c r="H6320" t="s">
        <v>15</v>
      </c>
      <c r="I6320" t="s">
        <v>16</v>
      </c>
      <c r="J6320" t="s">
        <v>23</v>
      </c>
      <c r="K6320" t="s">
        <v>18</v>
      </c>
      <c r="L6320" t="s">
        <v>6874</v>
      </c>
      <c r="M6320" s="7">
        <v>2022</v>
      </c>
    </row>
    <row r="6321" spans="1:13" x14ac:dyDescent="0.35">
      <c r="A6321" t="s">
        <v>12</v>
      </c>
      <c r="B6321" t="s">
        <v>476</v>
      </c>
      <c r="C6321">
        <v>2009</v>
      </c>
      <c r="D6321">
        <v>44300</v>
      </c>
      <c r="E6321">
        <v>299957</v>
      </c>
      <c r="F6321" t="s">
        <v>22</v>
      </c>
      <c r="G6321">
        <v>4</v>
      </c>
      <c r="H6321" t="s">
        <v>15</v>
      </c>
      <c r="I6321" t="s">
        <v>16</v>
      </c>
      <c r="J6321" t="s">
        <v>37</v>
      </c>
      <c r="K6321" t="s">
        <v>18</v>
      </c>
      <c r="L6321" t="s">
        <v>6875</v>
      </c>
      <c r="M6321" s="7">
        <v>2022</v>
      </c>
    </row>
    <row r="6322" spans="1:13" x14ac:dyDescent="0.35">
      <c r="A6322" t="s">
        <v>126</v>
      </c>
      <c r="B6322" t="s">
        <v>1127</v>
      </c>
      <c r="C6322">
        <v>2010</v>
      </c>
      <c r="D6322">
        <v>166989</v>
      </c>
      <c r="E6322">
        <v>130766</v>
      </c>
      <c r="F6322" t="s">
        <v>35</v>
      </c>
      <c r="G6322">
        <v>4</v>
      </c>
      <c r="H6322" t="s">
        <v>15</v>
      </c>
      <c r="I6322" t="s">
        <v>16</v>
      </c>
      <c r="J6322" t="s">
        <v>17</v>
      </c>
      <c r="K6322" t="s">
        <v>18</v>
      </c>
      <c r="L6322" t="s">
        <v>6876</v>
      </c>
      <c r="M6322" s="7">
        <v>2022</v>
      </c>
    </row>
    <row r="6323" spans="1:13" x14ac:dyDescent="0.35">
      <c r="A6323" t="s">
        <v>52</v>
      </c>
      <c r="B6323" t="s">
        <v>146</v>
      </c>
      <c r="C6323">
        <v>2008</v>
      </c>
      <c r="D6323">
        <v>114939</v>
      </c>
      <c r="E6323">
        <v>165256</v>
      </c>
      <c r="F6323" t="s">
        <v>14</v>
      </c>
      <c r="G6323">
        <v>4</v>
      </c>
      <c r="H6323" t="s">
        <v>15</v>
      </c>
      <c r="I6323" t="s">
        <v>16</v>
      </c>
      <c r="J6323" t="s">
        <v>37</v>
      </c>
      <c r="K6323" t="s">
        <v>79</v>
      </c>
      <c r="L6323" t="s">
        <v>6877</v>
      </c>
      <c r="M6323" s="7">
        <v>2022</v>
      </c>
    </row>
    <row r="6324" spans="1:13" x14ac:dyDescent="0.35">
      <c r="A6324" t="s">
        <v>160</v>
      </c>
      <c r="B6324" t="s">
        <v>161</v>
      </c>
      <c r="C6324">
        <v>2008</v>
      </c>
      <c r="D6324">
        <v>193874</v>
      </c>
      <c r="E6324">
        <v>104784</v>
      </c>
      <c r="F6324" t="s">
        <v>22</v>
      </c>
      <c r="G6324">
        <v>8</v>
      </c>
      <c r="H6324" t="s">
        <v>15</v>
      </c>
      <c r="I6324" t="s">
        <v>16</v>
      </c>
      <c r="J6324" t="s">
        <v>37</v>
      </c>
      <c r="K6324" t="s">
        <v>18</v>
      </c>
      <c r="L6324" t="s">
        <v>6878</v>
      </c>
      <c r="M6324" s="7">
        <v>2022</v>
      </c>
    </row>
    <row r="6325" spans="1:13" x14ac:dyDescent="0.35">
      <c r="A6325" t="s">
        <v>52</v>
      </c>
      <c r="B6325" t="s">
        <v>146</v>
      </c>
      <c r="C6325">
        <v>2022</v>
      </c>
      <c r="D6325">
        <v>185251</v>
      </c>
      <c r="E6325">
        <v>62748</v>
      </c>
      <c r="F6325" t="s">
        <v>44</v>
      </c>
      <c r="G6325">
        <v>6</v>
      </c>
      <c r="H6325" t="s">
        <v>15</v>
      </c>
      <c r="I6325" t="s">
        <v>16</v>
      </c>
      <c r="J6325" t="s">
        <v>17</v>
      </c>
      <c r="K6325" t="s">
        <v>18</v>
      </c>
      <c r="L6325" t="s">
        <v>6879</v>
      </c>
      <c r="M6325" s="7">
        <v>2022</v>
      </c>
    </row>
    <row r="6326" spans="1:13" x14ac:dyDescent="0.35">
      <c r="A6326" t="s">
        <v>86</v>
      </c>
      <c r="B6326" t="s">
        <v>907</v>
      </c>
      <c r="C6326">
        <v>2014</v>
      </c>
      <c r="D6326">
        <v>387236</v>
      </c>
      <c r="E6326">
        <v>82042</v>
      </c>
      <c r="F6326" t="s">
        <v>22</v>
      </c>
      <c r="G6326">
        <v>8</v>
      </c>
      <c r="H6326" t="s">
        <v>15</v>
      </c>
      <c r="I6326" t="s">
        <v>16</v>
      </c>
      <c r="J6326" t="s">
        <v>94</v>
      </c>
      <c r="K6326" t="s">
        <v>18</v>
      </c>
      <c r="L6326" t="s">
        <v>6880</v>
      </c>
      <c r="M6326" s="7">
        <v>2022</v>
      </c>
    </row>
    <row r="6327" spans="1:13" x14ac:dyDescent="0.35">
      <c r="A6327" t="s">
        <v>126</v>
      </c>
      <c r="B6327" t="s">
        <v>2120</v>
      </c>
      <c r="C6327">
        <v>2020</v>
      </c>
      <c r="D6327">
        <v>28606</v>
      </c>
      <c r="E6327">
        <v>105634</v>
      </c>
      <c r="F6327" t="s">
        <v>22</v>
      </c>
      <c r="G6327">
        <v>4</v>
      </c>
      <c r="H6327" t="s">
        <v>15</v>
      </c>
      <c r="I6327" t="s">
        <v>16</v>
      </c>
      <c r="J6327" t="s">
        <v>37</v>
      </c>
      <c r="K6327" t="s">
        <v>24</v>
      </c>
      <c r="L6327" t="s">
        <v>6881</v>
      </c>
      <c r="M6327" s="7">
        <v>2022</v>
      </c>
    </row>
    <row r="6328" spans="1:13" x14ac:dyDescent="0.35">
      <c r="A6328" t="s">
        <v>86</v>
      </c>
      <c r="B6328" t="s">
        <v>261</v>
      </c>
      <c r="C6328">
        <v>2022</v>
      </c>
      <c r="D6328">
        <v>39695</v>
      </c>
      <c r="E6328">
        <v>223366</v>
      </c>
      <c r="F6328" t="s">
        <v>14</v>
      </c>
      <c r="G6328">
        <v>6</v>
      </c>
      <c r="H6328" t="s">
        <v>15</v>
      </c>
      <c r="I6328" t="s">
        <v>16</v>
      </c>
      <c r="J6328" t="s">
        <v>37</v>
      </c>
      <c r="K6328" t="s">
        <v>18</v>
      </c>
      <c r="L6328" t="s">
        <v>6882</v>
      </c>
      <c r="M6328" s="7">
        <v>2022</v>
      </c>
    </row>
    <row r="6329" spans="1:13" x14ac:dyDescent="0.35">
      <c r="A6329" t="s">
        <v>30</v>
      </c>
      <c r="B6329" t="s">
        <v>69</v>
      </c>
      <c r="C6329">
        <v>2023</v>
      </c>
      <c r="D6329">
        <v>56189</v>
      </c>
      <c r="E6329">
        <v>75978</v>
      </c>
      <c r="F6329" t="s">
        <v>22</v>
      </c>
      <c r="G6329">
        <v>8</v>
      </c>
      <c r="H6329" t="s">
        <v>15</v>
      </c>
      <c r="I6329" t="s">
        <v>16</v>
      </c>
      <c r="J6329" t="s">
        <v>212</v>
      </c>
      <c r="K6329" t="s">
        <v>18</v>
      </c>
      <c r="L6329" t="s">
        <v>6883</v>
      </c>
      <c r="M6329" s="7">
        <v>2022</v>
      </c>
    </row>
    <row r="6330" spans="1:13" x14ac:dyDescent="0.35">
      <c r="A6330" t="s">
        <v>96</v>
      </c>
      <c r="B6330" t="s">
        <v>359</v>
      </c>
      <c r="C6330">
        <v>2012</v>
      </c>
      <c r="D6330">
        <v>70045</v>
      </c>
      <c r="E6330">
        <v>37169</v>
      </c>
      <c r="F6330" t="s">
        <v>22</v>
      </c>
      <c r="G6330">
        <v>8</v>
      </c>
      <c r="H6330" t="s">
        <v>15</v>
      </c>
      <c r="I6330" t="s">
        <v>16</v>
      </c>
      <c r="J6330" t="s">
        <v>37</v>
      </c>
      <c r="K6330" t="s">
        <v>18</v>
      </c>
      <c r="L6330" t="s">
        <v>6884</v>
      </c>
      <c r="M6330" s="7">
        <v>2022</v>
      </c>
    </row>
    <row r="6331" spans="1:13" x14ac:dyDescent="0.35">
      <c r="A6331" t="s">
        <v>92</v>
      </c>
      <c r="B6331" t="s">
        <v>93</v>
      </c>
      <c r="C6331">
        <v>2009</v>
      </c>
      <c r="D6331">
        <v>208644</v>
      </c>
      <c r="E6331">
        <v>273172</v>
      </c>
      <c r="F6331" t="s">
        <v>44</v>
      </c>
      <c r="G6331">
        <v>12</v>
      </c>
      <c r="H6331" t="s">
        <v>15</v>
      </c>
      <c r="I6331" t="s">
        <v>16</v>
      </c>
      <c r="J6331" t="s">
        <v>17</v>
      </c>
      <c r="K6331" t="s">
        <v>18</v>
      </c>
      <c r="L6331" t="s">
        <v>6885</v>
      </c>
      <c r="M6331" s="7">
        <v>2022</v>
      </c>
    </row>
    <row r="6332" spans="1:13" x14ac:dyDescent="0.35">
      <c r="A6332" t="s">
        <v>30</v>
      </c>
      <c r="B6332" t="s">
        <v>69</v>
      </c>
      <c r="C6332">
        <v>2013</v>
      </c>
      <c r="D6332">
        <v>283270</v>
      </c>
      <c r="E6332">
        <v>178015</v>
      </c>
      <c r="F6332" t="s">
        <v>22</v>
      </c>
      <c r="G6332">
        <v>8</v>
      </c>
      <c r="H6332" t="s">
        <v>15</v>
      </c>
      <c r="I6332" t="s">
        <v>16</v>
      </c>
      <c r="J6332" t="s">
        <v>17</v>
      </c>
      <c r="K6332" t="s">
        <v>18</v>
      </c>
      <c r="L6332" t="s">
        <v>6886</v>
      </c>
      <c r="M6332" s="7">
        <v>2022</v>
      </c>
    </row>
    <row r="6333" spans="1:13" x14ac:dyDescent="0.35">
      <c r="A6333" t="s">
        <v>12</v>
      </c>
      <c r="B6333" t="s">
        <v>177</v>
      </c>
      <c r="C6333">
        <v>2016</v>
      </c>
      <c r="D6333">
        <v>117619</v>
      </c>
      <c r="E6333">
        <v>217851</v>
      </c>
      <c r="F6333" t="s">
        <v>35</v>
      </c>
      <c r="G6333">
        <v>4</v>
      </c>
      <c r="H6333" t="s">
        <v>15</v>
      </c>
      <c r="I6333" t="s">
        <v>16</v>
      </c>
      <c r="J6333" t="s">
        <v>17</v>
      </c>
      <c r="K6333" t="s">
        <v>18</v>
      </c>
      <c r="L6333" t="s">
        <v>6887</v>
      </c>
      <c r="M6333" s="7">
        <v>2022</v>
      </c>
    </row>
    <row r="6334" spans="1:13" x14ac:dyDescent="0.35">
      <c r="A6334" t="s">
        <v>12</v>
      </c>
      <c r="B6334" t="s">
        <v>696</v>
      </c>
      <c r="C6334">
        <v>2008</v>
      </c>
      <c r="D6334">
        <v>57473</v>
      </c>
      <c r="E6334">
        <v>87923</v>
      </c>
      <c r="F6334" t="s">
        <v>14</v>
      </c>
      <c r="G6334">
        <v>4</v>
      </c>
      <c r="H6334" t="s">
        <v>15</v>
      </c>
      <c r="I6334" t="s">
        <v>16</v>
      </c>
      <c r="J6334" t="s">
        <v>37</v>
      </c>
      <c r="K6334" t="s">
        <v>18</v>
      </c>
      <c r="L6334" t="s">
        <v>6888</v>
      </c>
      <c r="M6334" s="7">
        <v>2022</v>
      </c>
    </row>
    <row r="6335" spans="1:13" x14ac:dyDescent="0.35">
      <c r="A6335" t="s">
        <v>30</v>
      </c>
      <c r="B6335" t="s">
        <v>69</v>
      </c>
      <c r="C6335">
        <v>2013</v>
      </c>
      <c r="D6335">
        <v>127842</v>
      </c>
      <c r="E6335">
        <v>50306</v>
      </c>
      <c r="F6335" t="s">
        <v>22</v>
      </c>
      <c r="G6335">
        <v>8</v>
      </c>
      <c r="H6335" t="s">
        <v>15</v>
      </c>
      <c r="I6335" t="s">
        <v>16</v>
      </c>
      <c r="J6335" t="s">
        <v>17</v>
      </c>
      <c r="K6335" t="s">
        <v>24</v>
      </c>
      <c r="L6335" t="s">
        <v>6889</v>
      </c>
      <c r="M6335" s="7">
        <v>2022</v>
      </c>
    </row>
    <row r="6336" spans="1:13" x14ac:dyDescent="0.35">
      <c r="A6336" t="s">
        <v>52</v>
      </c>
      <c r="B6336" t="s">
        <v>675</v>
      </c>
      <c r="C6336">
        <v>2023</v>
      </c>
      <c r="D6336">
        <v>2441514</v>
      </c>
      <c r="E6336">
        <v>90485</v>
      </c>
      <c r="F6336" t="s">
        <v>44</v>
      </c>
      <c r="G6336">
        <v>8</v>
      </c>
      <c r="H6336" t="s">
        <v>15</v>
      </c>
      <c r="I6336" t="s">
        <v>16</v>
      </c>
      <c r="J6336" t="s">
        <v>346</v>
      </c>
      <c r="K6336" t="s">
        <v>18</v>
      </c>
      <c r="L6336" t="s">
        <v>6890</v>
      </c>
      <c r="M6336" s="7">
        <v>2022</v>
      </c>
    </row>
    <row r="6337" spans="1:13" x14ac:dyDescent="0.35">
      <c r="A6337" t="s">
        <v>89</v>
      </c>
      <c r="B6337" t="s">
        <v>90</v>
      </c>
      <c r="C6337">
        <v>2010</v>
      </c>
      <c r="D6337">
        <v>235550</v>
      </c>
      <c r="E6337">
        <v>111399</v>
      </c>
      <c r="F6337" t="s">
        <v>22</v>
      </c>
      <c r="G6337">
        <v>6</v>
      </c>
      <c r="H6337" t="s">
        <v>15</v>
      </c>
      <c r="I6337" t="s">
        <v>16</v>
      </c>
      <c r="J6337" t="s">
        <v>17</v>
      </c>
      <c r="K6337" t="s">
        <v>18</v>
      </c>
      <c r="L6337" t="s">
        <v>6891</v>
      </c>
      <c r="M6337" s="7">
        <v>2022</v>
      </c>
    </row>
    <row r="6338" spans="1:13" x14ac:dyDescent="0.35">
      <c r="A6338" t="s">
        <v>126</v>
      </c>
      <c r="B6338" t="s">
        <v>127</v>
      </c>
      <c r="C6338">
        <v>2016</v>
      </c>
      <c r="D6338">
        <v>70680</v>
      </c>
      <c r="E6338">
        <v>291302</v>
      </c>
      <c r="F6338" t="s">
        <v>22</v>
      </c>
      <c r="G6338">
        <v>4</v>
      </c>
      <c r="H6338" t="s">
        <v>15</v>
      </c>
      <c r="I6338" t="s">
        <v>16</v>
      </c>
      <c r="J6338" t="s">
        <v>49</v>
      </c>
      <c r="K6338" t="s">
        <v>18</v>
      </c>
      <c r="L6338" t="s">
        <v>6892</v>
      </c>
      <c r="M6338" s="7">
        <v>2022</v>
      </c>
    </row>
    <row r="6339" spans="1:13" x14ac:dyDescent="0.35">
      <c r="A6339" t="s">
        <v>265</v>
      </c>
      <c r="B6339" t="s">
        <v>616</v>
      </c>
      <c r="C6339">
        <v>2015</v>
      </c>
      <c r="D6339">
        <v>104611</v>
      </c>
      <c r="E6339">
        <v>174190</v>
      </c>
      <c r="F6339" t="s">
        <v>14</v>
      </c>
      <c r="G6339">
        <v>6</v>
      </c>
      <c r="H6339" t="s">
        <v>15</v>
      </c>
      <c r="I6339" t="s">
        <v>16</v>
      </c>
      <c r="J6339" t="s">
        <v>78</v>
      </c>
      <c r="K6339" t="s">
        <v>18</v>
      </c>
      <c r="L6339" t="s">
        <v>6893</v>
      </c>
      <c r="M6339" s="7">
        <v>2022</v>
      </c>
    </row>
    <row r="6340" spans="1:13" x14ac:dyDescent="0.35">
      <c r="A6340" t="s">
        <v>52</v>
      </c>
      <c r="B6340" t="s">
        <v>111</v>
      </c>
      <c r="C6340">
        <v>2020</v>
      </c>
      <c r="D6340">
        <v>301956</v>
      </c>
      <c r="E6340">
        <v>38572</v>
      </c>
      <c r="F6340" t="s">
        <v>14</v>
      </c>
      <c r="G6340">
        <v>4</v>
      </c>
      <c r="H6340" t="s">
        <v>15</v>
      </c>
      <c r="I6340" t="s">
        <v>16</v>
      </c>
      <c r="J6340" t="s">
        <v>37</v>
      </c>
      <c r="K6340" t="s">
        <v>18</v>
      </c>
      <c r="L6340" t="s">
        <v>6894</v>
      </c>
      <c r="M6340" s="7">
        <v>2022</v>
      </c>
    </row>
    <row r="6341" spans="1:13" x14ac:dyDescent="0.35">
      <c r="A6341" t="s">
        <v>92</v>
      </c>
      <c r="B6341" t="s">
        <v>93</v>
      </c>
      <c r="C6341">
        <v>2012</v>
      </c>
      <c r="D6341">
        <v>202134</v>
      </c>
      <c r="E6341">
        <v>67866</v>
      </c>
      <c r="F6341" t="s">
        <v>28</v>
      </c>
      <c r="G6341">
        <v>12</v>
      </c>
      <c r="H6341" t="s">
        <v>15</v>
      </c>
      <c r="I6341" t="s">
        <v>16</v>
      </c>
      <c r="J6341" t="s">
        <v>37</v>
      </c>
      <c r="K6341" t="s">
        <v>18</v>
      </c>
      <c r="L6341" t="s">
        <v>6895</v>
      </c>
      <c r="M6341" s="7">
        <v>2022</v>
      </c>
    </row>
    <row r="6342" spans="1:13" x14ac:dyDescent="0.35">
      <c r="A6342" t="s">
        <v>89</v>
      </c>
      <c r="B6342" t="s">
        <v>263</v>
      </c>
      <c r="C6342">
        <v>2017</v>
      </c>
      <c r="D6342">
        <v>223355</v>
      </c>
      <c r="E6342">
        <v>117907</v>
      </c>
      <c r="F6342" t="s">
        <v>28</v>
      </c>
      <c r="G6342">
        <v>6</v>
      </c>
      <c r="H6342" t="s">
        <v>15</v>
      </c>
      <c r="I6342" t="s">
        <v>16</v>
      </c>
      <c r="J6342" t="s">
        <v>23</v>
      </c>
      <c r="K6342" t="s">
        <v>18</v>
      </c>
      <c r="L6342" t="s">
        <v>6896</v>
      </c>
      <c r="M6342" s="7">
        <v>2022</v>
      </c>
    </row>
    <row r="6343" spans="1:13" x14ac:dyDescent="0.35">
      <c r="A6343" t="s">
        <v>303</v>
      </c>
      <c r="B6343" t="s">
        <v>1935</v>
      </c>
      <c r="C6343">
        <v>2006</v>
      </c>
      <c r="D6343">
        <v>30505</v>
      </c>
      <c r="E6343">
        <v>213431</v>
      </c>
      <c r="F6343" t="s">
        <v>22</v>
      </c>
      <c r="G6343">
        <v>4</v>
      </c>
      <c r="H6343" t="s">
        <v>15</v>
      </c>
      <c r="I6343" t="s">
        <v>16</v>
      </c>
      <c r="J6343" t="s">
        <v>78</v>
      </c>
      <c r="K6343" t="s">
        <v>24</v>
      </c>
      <c r="L6343" t="s">
        <v>6897</v>
      </c>
      <c r="M6343" s="7">
        <v>2022</v>
      </c>
    </row>
    <row r="6344" spans="1:13" x14ac:dyDescent="0.35">
      <c r="A6344" t="s">
        <v>228</v>
      </c>
      <c r="B6344" t="s">
        <v>641</v>
      </c>
      <c r="C6344">
        <v>2005</v>
      </c>
      <c r="D6344">
        <v>208801</v>
      </c>
      <c r="E6344">
        <v>88893</v>
      </c>
      <c r="F6344" t="s">
        <v>28</v>
      </c>
      <c r="G6344">
        <v>8</v>
      </c>
      <c r="H6344" t="s">
        <v>15</v>
      </c>
      <c r="I6344" t="s">
        <v>16</v>
      </c>
      <c r="J6344" t="s">
        <v>78</v>
      </c>
      <c r="K6344" t="s">
        <v>18</v>
      </c>
      <c r="L6344" t="s">
        <v>6898</v>
      </c>
      <c r="M6344" s="7">
        <v>2022</v>
      </c>
    </row>
    <row r="6345" spans="1:13" x14ac:dyDescent="0.35">
      <c r="A6345" t="s">
        <v>30</v>
      </c>
      <c r="B6345" t="s">
        <v>1112</v>
      </c>
      <c r="C6345">
        <v>2017</v>
      </c>
      <c r="D6345">
        <v>38269</v>
      </c>
      <c r="E6345">
        <v>285805</v>
      </c>
      <c r="F6345" t="s">
        <v>14</v>
      </c>
      <c r="G6345">
        <v>4</v>
      </c>
      <c r="H6345" t="s">
        <v>15</v>
      </c>
      <c r="I6345" t="s">
        <v>16</v>
      </c>
      <c r="J6345" t="s">
        <v>23</v>
      </c>
      <c r="K6345" t="s">
        <v>18</v>
      </c>
      <c r="L6345" t="s">
        <v>6899</v>
      </c>
      <c r="M6345" s="7">
        <v>2022</v>
      </c>
    </row>
    <row r="6346" spans="1:13" x14ac:dyDescent="0.35">
      <c r="A6346" t="s">
        <v>52</v>
      </c>
      <c r="B6346" t="s">
        <v>193</v>
      </c>
      <c r="C6346">
        <v>2013</v>
      </c>
      <c r="D6346">
        <v>232649</v>
      </c>
      <c r="E6346">
        <v>279698</v>
      </c>
      <c r="F6346" t="s">
        <v>14</v>
      </c>
      <c r="G6346">
        <v>4</v>
      </c>
      <c r="H6346" t="s">
        <v>15</v>
      </c>
      <c r="I6346" t="s">
        <v>16</v>
      </c>
      <c r="J6346" t="s">
        <v>23</v>
      </c>
      <c r="K6346" t="s">
        <v>79</v>
      </c>
      <c r="L6346" t="s">
        <v>2519</v>
      </c>
      <c r="M6346" s="7">
        <v>2022</v>
      </c>
    </row>
    <row r="6347" spans="1:13" x14ac:dyDescent="0.35">
      <c r="A6347" t="s">
        <v>126</v>
      </c>
      <c r="B6347" t="s">
        <v>399</v>
      </c>
      <c r="C6347">
        <v>2009</v>
      </c>
      <c r="D6347">
        <v>9897</v>
      </c>
      <c r="E6347">
        <v>257651</v>
      </c>
      <c r="F6347" t="s">
        <v>22</v>
      </c>
      <c r="G6347">
        <v>6</v>
      </c>
      <c r="H6347" t="s">
        <v>15</v>
      </c>
      <c r="I6347" t="s">
        <v>16</v>
      </c>
      <c r="J6347" t="s">
        <v>23</v>
      </c>
      <c r="K6347" t="s">
        <v>18</v>
      </c>
      <c r="L6347" t="s">
        <v>6900</v>
      </c>
      <c r="M6347" s="7">
        <v>2022</v>
      </c>
    </row>
    <row r="6348" spans="1:13" x14ac:dyDescent="0.35">
      <c r="A6348" t="s">
        <v>220</v>
      </c>
      <c r="B6348" t="s">
        <v>6901</v>
      </c>
      <c r="C6348">
        <v>2012</v>
      </c>
      <c r="D6348">
        <v>12345</v>
      </c>
      <c r="E6348">
        <v>186174</v>
      </c>
      <c r="F6348" t="s">
        <v>106</v>
      </c>
      <c r="G6348">
        <v>4</v>
      </c>
      <c r="H6348" t="s">
        <v>15</v>
      </c>
      <c r="I6348" t="s">
        <v>16</v>
      </c>
      <c r="J6348" t="s">
        <v>45</v>
      </c>
      <c r="K6348" t="s">
        <v>79</v>
      </c>
      <c r="L6348" t="s">
        <v>6902</v>
      </c>
      <c r="M6348" s="7">
        <v>2022</v>
      </c>
    </row>
    <row r="6349" spans="1:13" x14ac:dyDescent="0.35">
      <c r="A6349" t="s">
        <v>47</v>
      </c>
      <c r="B6349" t="s">
        <v>4472</v>
      </c>
      <c r="C6349">
        <v>2024</v>
      </c>
      <c r="D6349">
        <v>71859</v>
      </c>
      <c r="E6349">
        <v>105320</v>
      </c>
      <c r="F6349" t="s">
        <v>14</v>
      </c>
      <c r="G6349">
        <v>6</v>
      </c>
      <c r="H6349" t="s">
        <v>15</v>
      </c>
      <c r="I6349" t="s">
        <v>16</v>
      </c>
      <c r="J6349" t="s">
        <v>17</v>
      </c>
      <c r="K6349" t="s">
        <v>18</v>
      </c>
      <c r="L6349" t="s">
        <v>6903</v>
      </c>
      <c r="M6349" s="7">
        <v>2022</v>
      </c>
    </row>
    <row r="6350" spans="1:13" x14ac:dyDescent="0.35">
      <c r="A6350" t="s">
        <v>52</v>
      </c>
      <c r="B6350" t="s">
        <v>111</v>
      </c>
      <c r="C6350">
        <v>2006</v>
      </c>
      <c r="D6350">
        <v>488808</v>
      </c>
      <c r="E6350">
        <v>295126</v>
      </c>
      <c r="F6350" t="s">
        <v>14</v>
      </c>
      <c r="G6350">
        <v>8</v>
      </c>
      <c r="H6350" t="s">
        <v>15</v>
      </c>
      <c r="I6350" t="s">
        <v>16</v>
      </c>
      <c r="J6350" t="s">
        <v>23</v>
      </c>
      <c r="K6350" t="s">
        <v>18</v>
      </c>
      <c r="L6350" t="s">
        <v>6904</v>
      </c>
      <c r="M6350" s="7">
        <v>2022</v>
      </c>
    </row>
    <row r="6351" spans="1:13" x14ac:dyDescent="0.35">
      <c r="A6351" t="s">
        <v>86</v>
      </c>
      <c r="B6351" t="s">
        <v>250</v>
      </c>
      <c r="C6351">
        <v>2022</v>
      </c>
      <c r="D6351">
        <v>48699</v>
      </c>
      <c r="E6351">
        <v>240183</v>
      </c>
      <c r="F6351" t="s">
        <v>22</v>
      </c>
      <c r="G6351">
        <v>8</v>
      </c>
      <c r="H6351" t="s">
        <v>15</v>
      </c>
      <c r="I6351" t="s">
        <v>16</v>
      </c>
      <c r="J6351" t="s">
        <v>17</v>
      </c>
      <c r="K6351" t="s">
        <v>18</v>
      </c>
      <c r="L6351" t="s">
        <v>6905</v>
      </c>
      <c r="M6351" s="7">
        <v>2022</v>
      </c>
    </row>
    <row r="6352" spans="1:13" x14ac:dyDescent="0.35">
      <c r="A6352" t="s">
        <v>96</v>
      </c>
      <c r="B6352" t="s">
        <v>665</v>
      </c>
      <c r="C6352">
        <v>2016</v>
      </c>
      <c r="D6352">
        <v>137167</v>
      </c>
      <c r="E6352">
        <v>237303</v>
      </c>
      <c r="F6352" t="s">
        <v>22</v>
      </c>
      <c r="G6352">
        <v>4</v>
      </c>
      <c r="H6352" t="s">
        <v>15</v>
      </c>
      <c r="I6352" t="s">
        <v>16</v>
      </c>
      <c r="J6352" t="s">
        <v>37</v>
      </c>
      <c r="K6352" t="s">
        <v>18</v>
      </c>
      <c r="L6352" t="s">
        <v>6906</v>
      </c>
      <c r="M6352" s="7">
        <v>2022</v>
      </c>
    </row>
    <row r="6353" spans="1:13" x14ac:dyDescent="0.35">
      <c r="A6353" t="s">
        <v>12</v>
      </c>
      <c r="B6353" t="s">
        <v>73</v>
      </c>
      <c r="C6353">
        <v>2013</v>
      </c>
      <c r="D6353">
        <v>48325</v>
      </c>
      <c r="E6353">
        <v>111951</v>
      </c>
      <c r="F6353" t="s">
        <v>14</v>
      </c>
      <c r="G6353">
        <v>4</v>
      </c>
      <c r="H6353" t="s">
        <v>15</v>
      </c>
      <c r="I6353" t="s">
        <v>16</v>
      </c>
      <c r="J6353" t="s">
        <v>45</v>
      </c>
      <c r="K6353" t="s">
        <v>24</v>
      </c>
      <c r="L6353" t="s">
        <v>6907</v>
      </c>
      <c r="M6353" s="7">
        <v>2022</v>
      </c>
    </row>
    <row r="6354" spans="1:13" x14ac:dyDescent="0.35">
      <c r="A6354" t="s">
        <v>76</v>
      </c>
      <c r="B6354" t="s">
        <v>77</v>
      </c>
      <c r="C6354">
        <v>2009</v>
      </c>
      <c r="D6354">
        <v>232378</v>
      </c>
      <c r="E6354">
        <v>72797</v>
      </c>
      <c r="F6354" t="s">
        <v>22</v>
      </c>
      <c r="G6354">
        <v>6</v>
      </c>
      <c r="H6354" t="s">
        <v>15</v>
      </c>
      <c r="I6354" t="s">
        <v>16</v>
      </c>
      <c r="J6354" t="s">
        <v>17</v>
      </c>
      <c r="K6354" t="s">
        <v>18</v>
      </c>
      <c r="L6354" t="s">
        <v>6908</v>
      </c>
      <c r="M6354" s="7">
        <v>2022</v>
      </c>
    </row>
    <row r="6355" spans="1:13" x14ac:dyDescent="0.35">
      <c r="A6355" t="s">
        <v>30</v>
      </c>
      <c r="B6355" t="s">
        <v>544</v>
      </c>
      <c r="C6355">
        <v>2011</v>
      </c>
      <c r="D6355">
        <v>116467</v>
      </c>
      <c r="E6355">
        <v>192400</v>
      </c>
      <c r="F6355" t="s">
        <v>22</v>
      </c>
      <c r="G6355">
        <v>6</v>
      </c>
      <c r="H6355" t="s">
        <v>15</v>
      </c>
      <c r="I6355" t="s">
        <v>16</v>
      </c>
      <c r="J6355" t="s">
        <v>32</v>
      </c>
      <c r="K6355" t="s">
        <v>18</v>
      </c>
      <c r="L6355" t="s">
        <v>6909</v>
      </c>
      <c r="M6355" s="7">
        <v>2022</v>
      </c>
    </row>
    <row r="6356" spans="1:13" x14ac:dyDescent="0.35">
      <c r="A6356" t="s">
        <v>86</v>
      </c>
      <c r="B6356" t="s">
        <v>130</v>
      </c>
      <c r="C6356">
        <v>2005</v>
      </c>
      <c r="D6356">
        <v>87008</v>
      </c>
      <c r="E6356">
        <v>119773</v>
      </c>
      <c r="F6356" t="s">
        <v>14</v>
      </c>
      <c r="G6356">
        <v>6</v>
      </c>
      <c r="H6356" t="s">
        <v>15</v>
      </c>
      <c r="I6356" t="s">
        <v>16</v>
      </c>
      <c r="J6356" t="s">
        <v>37</v>
      </c>
      <c r="K6356" t="s">
        <v>18</v>
      </c>
      <c r="L6356" t="s">
        <v>6910</v>
      </c>
      <c r="M6356" s="7">
        <v>2022</v>
      </c>
    </row>
    <row r="6357" spans="1:13" x14ac:dyDescent="0.35">
      <c r="A6357" t="s">
        <v>39</v>
      </c>
      <c r="B6357" t="s">
        <v>105</v>
      </c>
      <c r="C6357">
        <v>2010</v>
      </c>
      <c r="D6357">
        <v>122039</v>
      </c>
      <c r="E6357">
        <v>174061</v>
      </c>
      <c r="F6357" t="s">
        <v>106</v>
      </c>
      <c r="G6357">
        <v>8</v>
      </c>
      <c r="H6357" t="s">
        <v>15</v>
      </c>
      <c r="I6357" t="s">
        <v>16</v>
      </c>
      <c r="J6357" t="s">
        <v>32</v>
      </c>
      <c r="K6357" t="s">
        <v>18</v>
      </c>
      <c r="L6357" t="s">
        <v>6911</v>
      </c>
      <c r="M6357" s="7">
        <v>2022</v>
      </c>
    </row>
    <row r="6358" spans="1:13" x14ac:dyDescent="0.35">
      <c r="A6358" t="s">
        <v>30</v>
      </c>
      <c r="B6358" t="s">
        <v>69</v>
      </c>
      <c r="C6358">
        <v>2008</v>
      </c>
      <c r="D6358">
        <v>96352</v>
      </c>
      <c r="E6358">
        <v>78038</v>
      </c>
      <c r="F6358" t="s">
        <v>22</v>
      </c>
      <c r="G6358">
        <v>8</v>
      </c>
      <c r="H6358" t="s">
        <v>15</v>
      </c>
      <c r="I6358" t="s">
        <v>16</v>
      </c>
      <c r="J6358" t="s">
        <v>41</v>
      </c>
      <c r="K6358" t="s">
        <v>18</v>
      </c>
      <c r="L6358" t="s">
        <v>6912</v>
      </c>
      <c r="M6358" s="7">
        <v>2022</v>
      </c>
    </row>
    <row r="6359" spans="1:13" x14ac:dyDescent="0.35">
      <c r="A6359" t="s">
        <v>55</v>
      </c>
      <c r="B6359" t="s">
        <v>352</v>
      </c>
      <c r="C6359">
        <v>2009</v>
      </c>
      <c r="D6359">
        <v>50195</v>
      </c>
      <c r="E6359">
        <v>54848</v>
      </c>
      <c r="F6359" t="s">
        <v>22</v>
      </c>
      <c r="G6359">
        <v>8</v>
      </c>
      <c r="H6359" t="s">
        <v>15</v>
      </c>
      <c r="I6359" t="s">
        <v>16</v>
      </c>
      <c r="J6359" t="s">
        <v>37</v>
      </c>
      <c r="K6359" t="s">
        <v>18</v>
      </c>
      <c r="L6359" t="s">
        <v>6913</v>
      </c>
      <c r="M6359" s="7">
        <v>2022</v>
      </c>
    </row>
    <row r="6360" spans="1:13" x14ac:dyDescent="0.35">
      <c r="A6360" t="s">
        <v>52</v>
      </c>
      <c r="B6360" t="s">
        <v>53</v>
      </c>
      <c r="C6360">
        <v>2024</v>
      </c>
      <c r="D6360">
        <v>287237</v>
      </c>
      <c r="E6360">
        <v>177274</v>
      </c>
      <c r="F6360" t="s">
        <v>22</v>
      </c>
      <c r="G6360">
        <v>8</v>
      </c>
      <c r="H6360" t="s">
        <v>15</v>
      </c>
      <c r="I6360" t="s">
        <v>16</v>
      </c>
      <c r="J6360" t="s">
        <v>37</v>
      </c>
      <c r="K6360" t="s">
        <v>18</v>
      </c>
      <c r="L6360" t="s">
        <v>6914</v>
      </c>
      <c r="M6360" s="7">
        <v>2022</v>
      </c>
    </row>
    <row r="6361" spans="1:13" x14ac:dyDescent="0.35">
      <c r="A6361" t="s">
        <v>164</v>
      </c>
      <c r="B6361" t="s">
        <v>6915</v>
      </c>
      <c r="C6361">
        <v>2009</v>
      </c>
      <c r="D6361">
        <v>41927</v>
      </c>
      <c r="E6361">
        <v>285197</v>
      </c>
      <c r="F6361" t="s">
        <v>74</v>
      </c>
      <c r="G6361">
        <v>4</v>
      </c>
      <c r="H6361" t="s">
        <v>15</v>
      </c>
      <c r="I6361" t="s">
        <v>16</v>
      </c>
      <c r="J6361" t="s">
        <v>17</v>
      </c>
      <c r="K6361" t="s">
        <v>18</v>
      </c>
      <c r="L6361" t="s">
        <v>6916</v>
      </c>
      <c r="M6361" s="7">
        <v>2022</v>
      </c>
    </row>
    <row r="6362" spans="1:13" x14ac:dyDescent="0.35">
      <c r="A6362" t="s">
        <v>174</v>
      </c>
      <c r="B6362" t="s">
        <v>479</v>
      </c>
      <c r="C6362">
        <v>2020</v>
      </c>
      <c r="D6362">
        <v>36065</v>
      </c>
      <c r="E6362">
        <v>116459</v>
      </c>
      <c r="F6362" t="s">
        <v>106</v>
      </c>
      <c r="G6362">
        <v>6</v>
      </c>
      <c r="H6362" t="s">
        <v>15</v>
      </c>
      <c r="I6362" t="s">
        <v>16</v>
      </c>
      <c r="J6362" t="s">
        <v>32</v>
      </c>
      <c r="K6362" t="s">
        <v>18</v>
      </c>
      <c r="L6362" t="s">
        <v>6917</v>
      </c>
      <c r="M6362" s="7">
        <v>2022</v>
      </c>
    </row>
    <row r="6363" spans="1:13" x14ac:dyDescent="0.35">
      <c r="A6363" t="s">
        <v>84</v>
      </c>
      <c r="B6363" t="s">
        <v>993</v>
      </c>
      <c r="C6363">
        <v>2023</v>
      </c>
      <c r="D6363">
        <v>1540631</v>
      </c>
      <c r="E6363">
        <v>88873</v>
      </c>
      <c r="F6363" t="s">
        <v>44</v>
      </c>
      <c r="G6363">
        <v>8</v>
      </c>
      <c r="H6363" t="s">
        <v>15</v>
      </c>
      <c r="I6363" t="s">
        <v>16</v>
      </c>
      <c r="J6363" t="s">
        <v>37</v>
      </c>
      <c r="K6363" t="s">
        <v>18</v>
      </c>
      <c r="L6363" t="s">
        <v>6918</v>
      </c>
      <c r="M6363" s="7">
        <v>2022</v>
      </c>
    </row>
    <row r="6364" spans="1:13" x14ac:dyDescent="0.35">
      <c r="A6364" t="s">
        <v>141</v>
      </c>
      <c r="B6364" t="s">
        <v>142</v>
      </c>
      <c r="C6364">
        <v>2012</v>
      </c>
      <c r="D6364">
        <v>40746</v>
      </c>
      <c r="E6364">
        <v>20827</v>
      </c>
      <c r="F6364" t="s">
        <v>22</v>
      </c>
      <c r="G6364">
        <v>6</v>
      </c>
      <c r="H6364" t="s">
        <v>15</v>
      </c>
      <c r="I6364" t="s">
        <v>16</v>
      </c>
      <c r="J6364" t="s">
        <v>45</v>
      </c>
      <c r="K6364" t="s">
        <v>18</v>
      </c>
      <c r="L6364" t="s">
        <v>6919</v>
      </c>
      <c r="M6364" s="7">
        <v>2022</v>
      </c>
    </row>
    <row r="6365" spans="1:13" x14ac:dyDescent="0.35">
      <c r="A6365" t="s">
        <v>30</v>
      </c>
      <c r="B6365" t="s">
        <v>65</v>
      </c>
      <c r="C6365">
        <v>2007</v>
      </c>
      <c r="D6365">
        <v>18031</v>
      </c>
      <c r="E6365">
        <v>185005</v>
      </c>
      <c r="F6365" t="s">
        <v>22</v>
      </c>
      <c r="G6365">
        <v>4</v>
      </c>
      <c r="H6365" t="s">
        <v>15</v>
      </c>
      <c r="I6365" t="s">
        <v>16</v>
      </c>
      <c r="J6365" t="s">
        <v>45</v>
      </c>
      <c r="K6365" t="s">
        <v>18</v>
      </c>
      <c r="L6365" t="s">
        <v>6920</v>
      </c>
      <c r="M6365" s="7">
        <v>2022</v>
      </c>
    </row>
    <row r="6366" spans="1:13" x14ac:dyDescent="0.35">
      <c r="A6366" t="s">
        <v>96</v>
      </c>
      <c r="B6366" t="s">
        <v>354</v>
      </c>
      <c r="C6366">
        <v>2007</v>
      </c>
      <c r="D6366">
        <v>208715</v>
      </c>
      <c r="E6366">
        <v>38568</v>
      </c>
      <c r="F6366" t="s">
        <v>22</v>
      </c>
      <c r="G6366">
        <v>6</v>
      </c>
      <c r="H6366" t="s">
        <v>15</v>
      </c>
      <c r="I6366" t="s">
        <v>59</v>
      </c>
      <c r="J6366" t="s">
        <v>17</v>
      </c>
      <c r="K6366" t="s">
        <v>18</v>
      </c>
      <c r="L6366" t="s">
        <v>6921</v>
      </c>
      <c r="M6366" s="7">
        <v>2022</v>
      </c>
    </row>
    <row r="6367" spans="1:13" x14ac:dyDescent="0.35">
      <c r="A6367" t="s">
        <v>89</v>
      </c>
      <c r="B6367" t="s">
        <v>517</v>
      </c>
      <c r="C6367">
        <v>2012</v>
      </c>
      <c r="D6367">
        <v>131122</v>
      </c>
      <c r="E6367">
        <v>110773</v>
      </c>
      <c r="F6367" t="s">
        <v>44</v>
      </c>
      <c r="G6367">
        <v>6</v>
      </c>
      <c r="H6367" t="s">
        <v>15</v>
      </c>
      <c r="I6367" t="s">
        <v>16</v>
      </c>
      <c r="J6367" t="s">
        <v>17</v>
      </c>
      <c r="K6367" t="s">
        <v>18</v>
      </c>
      <c r="L6367" t="s">
        <v>6922</v>
      </c>
      <c r="M6367" s="7">
        <v>2022</v>
      </c>
    </row>
    <row r="6368" spans="1:13" x14ac:dyDescent="0.35">
      <c r="A6368" t="s">
        <v>117</v>
      </c>
      <c r="B6368" t="s">
        <v>144</v>
      </c>
      <c r="C6368">
        <v>2022</v>
      </c>
      <c r="D6368">
        <v>63325</v>
      </c>
      <c r="E6368">
        <v>215962</v>
      </c>
      <c r="F6368" t="s">
        <v>269</v>
      </c>
      <c r="G6368">
        <v>6</v>
      </c>
      <c r="H6368" t="s">
        <v>15</v>
      </c>
      <c r="I6368" t="s">
        <v>16</v>
      </c>
      <c r="J6368" t="s">
        <v>23</v>
      </c>
      <c r="K6368" t="s">
        <v>18</v>
      </c>
      <c r="L6368" t="s">
        <v>6923</v>
      </c>
      <c r="M6368" s="7">
        <v>2022</v>
      </c>
    </row>
    <row r="6369" spans="1:13" x14ac:dyDescent="0.35">
      <c r="A6369" t="s">
        <v>52</v>
      </c>
      <c r="B6369" t="s">
        <v>53</v>
      </c>
      <c r="C6369">
        <v>2007</v>
      </c>
      <c r="D6369">
        <v>1272876</v>
      </c>
      <c r="E6369">
        <v>194410</v>
      </c>
      <c r="F6369" t="s">
        <v>22</v>
      </c>
      <c r="G6369">
        <v>8</v>
      </c>
      <c r="H6369" t="s">
        <v>15</v>
      </c>
      <c r="I6369" t="s">
        <v>16</v>
      </c>
      <c r="J6369" t="s">
        <v>23</v>
      </c>
      <c r="K6369" t="s">
        <v>18</v>
      </c>
      <c r="L6369" t="s">
        <v>6924</v>
      </c>
      <c r="M6369" s="7">
        <v>2022</v>
      </c>
    </row>
    <row r="6370" spans="1:13" x14ac:dyDescent="0.35">
      <c r="A6370" t="s">
        <v>86</v>
      </c>
      <c r="B6370" t="s">
        <v>87</v>
      </c>
      <c r="C6370">
        <v>2023</v>
      </c>
      <c r="D6370">
        <v>132719</v>
      </c>
      <c r="E6370">
        <v>26524</v>
      </c>
      <c r="F6370" t="s">
        <v>22</v>
      </c>
      <c r="G6370">
        <v>8</v>
      </c>
      <c r="H6370" t="s">
        <v>15</v>
      </c>
      <c r="I6370" t="s">
        <v>16</v>
      </c>
      <c r="J6370" t="s">
        <v>49</v>
      </c>
      <c r="K6370" t="s">
        <v>79</v>
      </c>
      <c r="L6370" t="s">
        <v>6925</v>
      </c>
      <c r="M6370" s="7">
        <v>2022</v>
      </c>
    </row>
    <row r="6371" spans="1:13" x14ac:dyDescent="0.35">
      <c r="A6371" t="s">
        <v>52</v>
      </c>
      <c r="B6371" t="s">
        <v>675</v>
      </c>
      <c r="C6371">
        <v>2023</v>
      </c>
      <c r="D6371">
        <v>2689069</v>
      </c>
      <c r="E6371">
        <v>117665</v>
      </c>
      <c r="F6371" t="s">
        <v>44</v>
      </c>
      <c r="G6371">
        <v>8</v>
      </c>
      <c r="H6371" t="s">
        <v>15</v>
      </c>
      <c r="I6371" t="s">
        <v>16</v>
      </c>
      <c r="J6371" t="s">
        <v>45</v>
      </c>
      <c r="K6371" t="s">
        <v>18</v>
      </c>
      <c r="L6371" t="s">
        <v>6926</v>
      </c>
      <c r="M6371" s="7">
        <v>2022</v>
      </c>
    </row>
    <row r="6372" spans="1:13" x14ac:dyDescent="0.35">
      <c r="A6372" t="s">
        <v>12</v>
      </c>
      <c r="B6372" t="s">
        <v>177</v>
      </c>
      <c r="C6372">
        <v>2024</v>
      </c>
      <c r="D6372">
        <v>197221</v>
      </c>
      <c r="E6372">
        <v>154944</v>
      </c>
      <c r="F6372" t="s">
        <v>35</v>
      </c>
      <c r="G6372">
        <v>4</v>
      </c>
      <c r="H6372" t="s">
        <v>15</v>
      </c>
      <c r="I6372" t="s">
        <v>59</v>
      </c>
      <c r="J6372" t="s">
        <v>45</v>
      </c>
      <c r="K6372" t="s">
        <v>18</v>
      </c>
      <c r="L6372" t="s">
        <v>6927</v>
      </c>
      <c r="M6372" s="7">
        <v>2022</v>
      </c>
    </row>
    <row r="6373" spans="1:13" x14ac:dyDescent="0.35">
      <c r="A6373" t="s">
        <v>141</v>
      </c>
      <c r="B6373" t="s">
        <v>142</v>
      </c>
      <c r="C6373">
        <v>2021</v>
      </c>
      <c r="D6373">
        <v>48099</v>
      </c>
      <c r="E6373">
        <v>55942</v>
      </c>
      <c r="F6373" t="s">
        <v>22</v>
      </c>
      <c r="G6373">
        <v>6</v>
      </c>
      <c r="H6373" t="s">
        <v>15</v>
      </c>
      <c r="I6373" t="s">
        <v>16</v>
      </c>
      <c r="J6373" t="s">
        <v>37</v>
      </c>
      <c r="K6373" t="s">
        <v>82</v>
      </c>
      <c r="L6373" t="s">
        <v>6928</v>
      </c>
      <c r="M6373" s="7">
        <v>2022</v>
      </c>
    </row>
    <row r="6374" spans="1:13" x14ac:dyDescent="0.35">
      <c r="A6374" t="s">
        <v>12</v>
      </c>
      <c r="B6374" t="s">
        <v>13</v>
      </c>
      <c r="C6374">
        <v>2014</v>
      </c>
      <c r="D6374">
        <v>26240</v>
      </c>
      <c r="E6374">
        <v>293187</v>
      </c>
      <c r="F6374" t="s">
        <v>14</v>
      </c>
      <c r="G6374">
        <v>4</v>
      </c>
      <c r="H6374" t="s">
        <v>15</v>
      </c>
      <c r="I6374" t="s">
        <v>16</v>
      </c>
      <c r="J6374" t="s">
        <v>37</v>
      </c>
      <c r="K6374" t="s">
        <v>466</v>
      </c>
      <c r="L6374" t="s">
        <v>6929</v>
      </c>
      <c r="M6374" s="7">
        <v>2022</v>
      </c>
    </row>
    <row r="6375" spans="1:13" x14ac:dyDescent="0.35">
      <c r="A6375" t="s">
        <v>12</v>
      </c>
      <c r="B6375" t="s">
        <v>58</v>
      </c>
      <c r="C6375">
        <v>2008</v>
      </c>
      <c r="D6375">
        <v>140124</v>
      </c>
      <c r="E6375">
        <v>103583</v>
      </c>
      <c r="F6375" t="s">
        <v>22</v>
      </c>
      <c r="G6375">
        <v>6</v>
      </c>
      <c r="H6375" t="s">
        <v>15</v>
      </c>
      <c r="I6375" t="s">
        <v>16</v>
      </c>
      <c r="J6375" t="s">
        <v>23</v>
      </c>
      <c r="K6375" t="s">
        <v>18</v>
      </c>
      <c r="L6375" t="s">
        <v>6930</v>
      </c>
      <c r="M6375" s="7">
        <v>2022</v>
      </c>
    </row>
    <row r="6376" spans="1:13" x14ac:dyDescent="0.35">
      <c r="A6376" t="s">
        <v>197</v>
      </c>
      <c r="B6376" t="s">
        <v>905</v>
      </c>
      <c r="C6376">
        <v>2013</v>
      </c>
      <c r="D6376">
        <v>114208</v>
      </c>
      <c r="E6376">
        <v>120768</v>
      </c>
      <c r="F6376" t="s">
        <v>74</v>
      </c>
      <c r="G6376">
        <v>4</v>
      </c>
      <c r="H6376" t="s">
        <v>15</v>
      </c>
      <c r="I6376" t="s">
        <v>16</v>
      </c>
      <c r="J6376" t="s">
        <v>37</v>
      </c>
      <c r="K6376" t="s">
        <v>18</v>
      </c>
      <c r="L6376" t="s">
        <v>6931</v>
      </c>
      <c r="M6376" s="7">
        <v>2022</v>
      </c>
    </row>
    <row r="6377" spans="1:13" x14ac:dyDescent="0.35">
      <c r="A6377" t="s">
        <v>86</v>
      </c>
      <c r="B6377" t="s">
        <v>449</v>
      </c>
      <c r="C6377">
        <v>2023</v>
      </c>
      <c r="D6377">
        <v>225103</v>
      </c>
      <c r="E6377">
        <v>205185</v>
      </c>
      <c r="F6377" t="s">
        <v>14</v>
      </c>
      <c r="G6377">
        <v>4</v>
      </c>
      <c r="H6377" t="s">
        <v>15</v>
      </c>
      <c r="I6377" t="s">
        <v>16</v>
      </c>
      <c r="J6377" t="s">
        <v>78</v>
      </c>
      <c r="K6377" t="s">
        <v>18</v>
      </c>
      <c r="L6377" t="s">
        <v>6932</v>
      </c>
      <c r="M6377" s="7">
        <v>2022</v>
      </c>
    </row>
    <row r="6378" spans="1:13" x14ac:dyDescent="0.35">
      <c r="A6378" t="s">
        <v>114</v>
      </c>
      <c r="B6378" t="s">
        <v>115</v>
      </c>
      <c r="C6378">
        <v>2019</v>
      </c>
      <c r="D6378">
        <v>65518</v>
      </c>
      <c r="E6378">
        <v>219208</v>
      </c>
      <c r="F6378" t="s">
        <v>14</v>
      </c>
      <c r="G6378">
        <v>4</v>
      </c>
      <c r="H6378" t="s">
        <v>15</v>
      </c>
      <c r="I6378" t="s">
        <v>16</v>
      </c>
      <c r="J6378" t="s">
        <v>17</v>
      </c>
      <c r="K6378" t="s">
        <v>18</v>
      </c>
      <c r="L6378" t="s">
        <v>6933</v>
      </c>
      <c r="M6378" s="7">
        <v>2022</v>
      </c>
    </row>
    <row r="6379" spans="1:13" x14ac:dyDescent="0.35">
      <c r="A6379" t="s">
        <v>197</v>
      </c>
      <c r="B6379" t="s">
        <v>316</v>
      </c>
      <c r="C6379">
        <v>2024</v>
      </c>
      <c r="D6379">
        <v>54561</v>
      </c>
      <c r="E6379">
        <v>267567</v>
      </c>
      <c r="F6379" t="s">
        <v>22</v>
      </c>
      <c r="G6379">
        <v>4</v>
      </c>
      <c r="H6379" t="s">
        <v>15</v>
      </c>
      <c r="I6379" t="s">
        <v>16</v>
      </c>
      <c r="J6379" t="s">
        <v>78</v>
      </c>
      <c r="K6379" t="s">
        <v>18</v>
      </c>
      <c r="L6379" t="s">
        <v>6934</v>
      </c>
      <c r="M6379" s="7">
        <v>2022</v>
      </c>
    </row>
    <row r="6380" spans="1:13" x14ac:dyDescent="0.35">
      <c r="A6380" t="s">
        <v>174</v>
      </c>
      <c r="B6380" t="s">
        <v>430</v>
      </c>
      <c r="C6380">
        <v>2016</v>
      </c>
      <c r="D6380">
        <v>67346</v>
      </c>
      <c r="E6380">
        <v>271705</v>
      </c>
      <c r="F6380" t="s">
        <v>22</v>
      </c>
      <c r="G6380">
        <v>4</v>
      </c>
      <c r="H6380" t="s">
        <v>15</v>
      </c>
      <c r="I6380" t="s">
        <v>16</v>
      </c>
      <c r="J6380" t="s">
        <v>23</v>
      </c>
      <c r="K6380" t="s">
        <v>18</v>
      </c>
      <c r="L6380" t="s">
        <v>6935</v>
      </c>
      <c r="M6380" s="7">
        <v>2022</v>
      </c>
    </row>
    <row r="6381" spans="1:13" x14ac:dyDescent="0.35">
      <c r="A6381" t="s">
        <v>174</v>
      </c>
      <c r="B6381" t="s">
        <v>175</v>
      </c>
      <c r="C6381">
        <v>2008</v>
      </c>
      <c r="D6381">
        <v>104414</v>
      </c>
      <c r="E6381">
        <v>74501</v>
      </c>
      <c r="F6381" t="s">
        <v>22</v>
      </c>
      <c r="G6381">
        <v>8</v>
      </c>
      <c r="H6381" t="s">
        <v>15</v>
      </c>
      <c r="I6381" t="s">
        <v>16</v>
      </c>
      <c r="J6381" t="s">
        <v>17</v>
      </c>
      <c r="K6381" t="s">
        <v>79</v>
      </c>
      <c r="L6381" t="s">
        <v>6936</v>
      </c>
      <c r="M6381" s="7">
        <v>2022</v>
      </c>
    </row>
    <row r="6382" spans="1:13" x14ac:dyDescent="0.35">
      <c r="A6382" t="s">
        <v>12</v>
      </c>
      <c r="B6382" t="s">
        <v>696</v>
      </c>
      <c r="C6382">
        <v>2010</v>
      </c>
      <c r="D6382">
        <v>58447</v>
      </c>
      <c r="E6382">
        <v>296857</v>
      </c>
      <c r="F6382" t="s">
        <v>14</v>
      </c>
      <c r="G6382">
        <v>4</v>
      </c>
      <c r="H6382" t="s">
        <v>15</v>
      </c>
      <c r="I6382" t="s">
        <v>16</v>
      </c>
      <c r="J6382" t="s">
        <v>32</v>
      </c>
      <c r="K6382" t="s">
        <v>18</v>
      </c>
      <c r="L6382" t="s">
        <v>6937</v>
      </c>
      <c r="M6382" s="7">
        <v>2022</v>
      </c>
    </row>
    <row r="6383" spans="1:13" x14ac:dyDescent="0.35">
      <c r="A6383" t="s">
        <v>117</v>
      </c>
      <c r="B6383" t="s">
        <v>144</v>
      </c>
      <c r="C6383">
        <v>2019</v>
      </c>
      <c r="D6383">
        <v>115283</v>
      </c>
      <c r="E6383">
        <v>92195</v>
      </c>
      <c r="F6383" t="s">
        <v>269</v>
      </c>
      <c r="G6383">
        <v>8</v>
      </c>
      <c r="H6383" t="s">
        <v>15</v>
      </c>
      <c r="I6383" t="s">
        <v>16</v>
      </c>
      <c r="J6383" t="s">
        <v>37</v>
      </c>
      <c r="K6383" t="s">
        <v>18</v>
      </c>
      <c r="L6383" t="s">
        <v>6938</v>
      </c>
      <c r="M6383" s="7">
        <v>2022</v>
      </c>
    </row>
    <row r="6384" spans="1:13" x14ac:dyDescent="0.35">
      <c r="A6384" t="s">
        <v>12</v>
      </c>
      <c r="B6384" t="s">
        <v>1146</v>
      </c>
      <c r="C6384">
        <v>2007</v>
      </c>
      <c r="D6384">
        <v>144326</v>
      </c>
      <c r="E6384">
        <v>244491</v>
      </c>
      <c r="F6384" t="s">
        <v>1172</v>
      </c>
      <c r="G6384">
        <v>8</v>
      </c>
      <c r="H6384" t="s">
        <v>15</v>
      </c>
      <c r="I6384" t="s">
        <v>16</v>
      </c>
      <c r="J6384" t="s">
        <v>37</v>
      </c>
      <c r="K6384" t="s">
        <v>79</v>
      </c>
      <c r="L6384" t="s">
        <v>6939</v>
      </c>
      <c r="M6384" s="7">
        <v>2022</v>
      </c>
    </row>
    <row r="6385" spans="1:13" x14ac:dyDescent="0.35">
      <c r="A6385" t="s">
        <v>86</v>
      </c>
      <c r="B6385" t="s">
        <v>449</v>
      </c>
      <c r="C6385">
        <v>2011</v>
      </c>
      <c r="D6385">
        <v>42224</v>
      </c>
      <c r="E6385">
        <v>15961</v>
      </c>
      <c r="F6385" t="s">
        <v>14</v>
      </c>
      <c r="G6385">
        <v>4</v>
      </c>
      <c r="H6385" t="s">
        <v>15</v>
      </c>
      <c r="I6385" t="s">
        <v>16</v>
      </c>
      <c r="J6385" t="s">
        <v>37</v>
      </c>
      <c r="K6385" t="s">
        <v>18</v>
      </c>
      <c r="L6385" t="s">
        <v>6940</v>
      </c>
      <c r="M6385" s="7">
        <v>2022</v>
      </c>
    </row>
    <row r="6386" spans="1:13" x14ac:dyDescent="0.35">
      <c r="A6386" t="s">
        <v>52</v>
      </c>
      <c r="B6386" t="s">
        <v>193</v>
      </c>
      <c r="C6386">
        <v>2007</v>
      </c>
      <c r="D6386">
        <v>54671</v>
      </c>
      <c r="E6386">
        <v>158662</v>
      </c>
      <c r="F6386" t="s">
        <v>14</v>
      </c>
      <c r="G6386">
        <v>8</v>
      </c>
      <c r="H6386" t="s">
        <v>15</v>
      </c>
      <c r="I6386" t="s">
        <v>16</v>
      </c>
      <c r="J6386" t="s">
        <v>23</v>
      </c>
      <c r="K6386" t="s">
        <v>79</v>
      </c>
      <c r="L6386" t="s">
        <v>6941</v>
      </c>
      <c r="M6386" s="7">
        <v>2022</v>
      </c>
    </row>
    <row r="6387" spans="1:13" x14ac:dyDescent="0.35">
      <c r="A6387" t="s">
        <v>136</v>
      </c>
      <c r="B6387" t="s">
        <v>1570</v>
      </c>
      <c r="C6387">
        <v>2017</v>
      </c>
      <c r="D6387">
        <v>2920855</v>
      </c>
      <c r="E6387">
        <v>228130</v>
      </c>
      <c r="F6387" t="s">
        <v>106</v>
      </c>
      <c r="G6387">
        <v>12</v>
      </c>
      <c r="H6387" t="s">
        <v>15</v>
      </c>
      <c r="I6387" t="s">
        <v>16</v>
      </c>
      <c r="J6387" t="s">
        <v>32</v>
      </c>
      <c r="K6387" t="s">
        <v>18</v>
      </c>
      <c r="L6387" t="s">
        <v>6942</v>
      </c>
      <c r="M6387" s="7">
        <v>2022</v>
      </c>
    </row>
    <row r="6388" spans="1:13" x14ac:dyDescent="0.35">
      <c r="A6388" t="s">
        <v>30</v>
      </c>
      <c r="B6388" t="s">
        <v>69</v>
      </c>
      <c r="C6388">
        <v>2007</v>
      </c>
      <c r="D6388">
        <v>100365</v>
      </c>
      <c r="E6388">
        <v>278015</v>
      </c>
      <c r="F6388" t="s">
        <v>22</v>
      </c>
      <c r="G6388">
        <v>8</v>
      </c>
      <c r="H6388" t="s">
        <v>15</v>
      </c>
      <c r="I6388" t="s">
        <v>16</v>
      </c>
      <c r="J6388" t="s">
        <v>17</v>
      </c>
      <c r="K6388" t="s">
        <v>18</v>
      </c>
      <c r="L6388" t="s">
        <v>6943</v>
      </c>
      <c r="M6388" s="7">
        <v>2022</v>
      </c>
    </row>
    <row r="6389" spans="1:13" x14ac:dyDescent="0.35">
      <c r="A6389" t="s">
        <v>52</v>
      </c>
      <c r="B6389" t="s">
        <v>680</v>
      </c>
      <c r="C6389">
        <v>2016</v>
      </c>
      <c r="D6389">
        <v>457910</v>
      </c>
      <c r="E6389">
        <v>20676</v>
      </c>
      <c r="F6389" t="s">
        <v>106</v>
      </c>
      <c r="G6389">
        <v>8</v>
      </c>
      <c r="H6389" t="s">
        <v>15</v>
      </c>
      <c r="I6389" t="s">
        <v>16</v>
      </c>
      <c r="J6389" t="s">
        <v>45</v>
      </c>
      <c r="K6389" t="s">
        <v>18</v>
      </c>
      <c r="L6389" t="s">
        <v>6944</v>
      </c>
      <c r="M6389" s="7">
        <v>2022</v>
      </c>
    </row>
    <row r="6390" spans="1:13" x14ac:dyDescent="0.35">
      <c r="A6390" t="s">
        <v>86</v>
      </c>
      <c r="B6390" t="s">
        <v>87</v>
      </c>
      <c r="C6390">
        <v>2005</v>
      </c>
      <c r="D6390">
        <v>793728</v>
      </c>
      <c r="E6390">
        <v>224666</v>
      </c>
      <c r="F6390" t="s">
        <v>22</v>
      </c>
      <c r="G6390">
        <v>8</v>
      </c>
      <c r="H6390" t="s">
        <v>15</v>
      </c>
      <c r="I6390" t="s">
        <v>16</v>
      </c>
      <c r="J6390" t="s">
        <v>17</v>
      </c>
      <c r="K6390" t="s">
        <v>18</v>
      </c>
      <c r="L6390" t="s">
        <v>6945</v>
      </c>
      <c r="M6390" s="7">
        <v>2022</v>
      </c>
    </row>
    <row r="6391" spans="1:13" x14ac:dyDescent="0.35">
      <c r="A6391" t="s">
        <v>89</v>
      </c>
      <c r="B6391" t="s">
        <v>517</v>
      </c>
      <c r="C6391">
        <v>2017</v>
      </c>
      <c r="D6391">
        <v>365509</v>
      </c>
      <c r="E6391">
        <v>121525</v>
      </c>
      <c r="F6391" t="s">
        <v>44</v>
      </c>
      <c r="G6391">
        <v>6</v>
      </c>
      <c r="H6391" t="s">
        <v>15</v>
      </c>
      <c r="I6391" t="s">
        <v>16</v>
      </c>
      <c r="J6391" t="s">
        <v>23</v>
      </c>
      <c r="K6391" t="s">
        <v>18</v>
      </c>
      <c r="L6391" t="s">
        <v>6946</v>
      </c>
      <c r="M6391" s="7">
        <v>2022</v>
      </c>
    </row>
    <row r="6392" spans="1:13" x14ac:dyDescent="0.35">
      <c r="A6392" t="s">
        <v>30</v>
      </c>
      <c r="B6392" t="s">
        <v>99</v>
      </c>
      <c r="C6392">
        <v>2012</v>
      </c>
      <c r="D6392">
        <v>32997</v>
      </c>
      <c r="E6392">
        <v>271452</v>
      </c>
      <c r="F6392" t="s">
        <v>14</v>
      </c>
      <c r="G6392">
        <v>4</v>
      </c>
      <c r="H6392" t="s">
        <v>15</v>
      </c>
      <c r="I6392" t="s">
        <v>16</v>
      </c>
      <c r="J6392" t="s">
        <v>23</v>
      </c>
      <c r="K6392" t="s">
        <v>18</v>
      </c>
      <c r="L6392" t="s">
        <v>6947</v>
      </c>
      <c r="M6392" s="7">
        <v>2022</v>
      </c>
    </row>
    <row r="6393" spans="1:13" x14ac:dyDescent="0.35">
      <c r="A6393" t="s">
        <v>12</v>
      </c>
      <c r="B6393" t="s">
        <v>571</v>
      </c>
      <c r="C6393">
        <v>2021</v>
      </c>
      <c r="D6393">
        <v>133378</v>
      </c>
      <c r="E6393">
        <v>276862</v>
      </c>
      <c r="F6393" t="s">
        <v>22</v>
      </c>
      <c r="G6393">
        <v>6</v>
      </c>
      <c r="H6393" t="s">
        <v>15</v>
      </c>
      <c r="I6393" t="s">
        <v>16</v>
      </c>
      <c r="J6393" t="s">
        <v>37</v>
      </c>
      <c r="K6393" t="s">
        <v>18</v>
      </c>
      <c r="L6393" t="s">
        <v>6948</v>
      </c>
      <c r="M6393" s="7">
        <v>2022</v>
      </c>
    </row>
    <row r="6394" spans="1:13" x14ac:dyDescent="0.35">
      <c r="A6394" t="s">
        <v>96</v>
      </c>
      <c r="B6394" t="s">
        <v>359</v>
      </c>
      <c r="C6394">
        <v>2018</v>
      </c>
      <c r="D6394">
        <v>195298</v>
      </c>
      <c r="E6394">
        <v>135429</v>
      </c>
      <c r="F6394" t="s">
        <v>22</v>
      </c>
      <c r="G6394">
        <v>6</v>
      </c>
      <c r="H6394" t="s">
        <v>15</v>
      </c>
      <c r="I6394" t="s">
        <v>16</v>
      </c>
      <c r="J6394" t="s">
        <v>49</v>
      </c>
      <c r="K6394" t="s">
        <v>18</v>
      </c>
      <c r="L6394" t="s">
        <v>6949</v>
      </c>
      <c r="M6394" s="7">
        <v>2022</v>
      </c>
    </row>
    <row r="6395" spans="1:13" x14ac:dyDescent="0.35">
      <c r="A6395" t="s">
        <v>39</v>
      </c>
      <c r="B6395" t="s">
        <v>105</v>
      </c>
      <c r="C6395">
        <v>2015</v>
      </c>
      <c r="D6395">
        <v>162051</v>
      </c>
      <c r="E6395">
        <v>244921</v>
      </c>
      <c r="F6395" t="s">
        <v>269</v>
      </c>
      <c r="G6395">
        <v>8</v>
      </c>
      <c r="H6395" t="s">
        <v>15</v>
      </c>
      <c r="I6395" t="s">
        <v>16</v>
      </c>
      <c r="J6395" t="s">
        <v>32</v>
      </c>
      <c r="K6395" t="s">
        <v>50</v>
      </c>
      <c r="L6395" t="s">
        <v>6950</v>
      </c>
      <c r="M6395" s="7">
        <v>2022</v>
      </c>
    </row>
    <row r="6396" spans="1:13" x14ac:dyDescent="0.35">
      <c r="A6396" t="s">
        <v>52</v>
      </c>
      <c r="B6396" t="s">
        <v>111</v>
      </c>
      <c r="C6396">
        <v>2007</v>
      </c>
      <c r="D6396">
        <v>269848</v>
      </c>
      <c r="E6396">
        <v>108914</v>
      </c>
      <c r="F6396" t="s">
        <v>14</v>
      </c>
      <c r="G6396">
        <v>8</v>
      </c>
      <c r="H6396" t="s">
        <v>15</v>
      </c>
      <c r="I6396" t="s">
        <v>16</v>
      </c>
      <c r="J6396" t="s">
        <v>37</v>
      </c>
      <c r="K6396" t="s">
        <v>18</v>
      </c>
      <c r="L6396" t="s">
        <v>6951</v>
      </c>
      <c r="M6396" s="7">
        <v>2022</v>
      </c>
    </row>
    <row r="6397" spans="1:13" x14ac:dyDescent="0.35">
      <c r="A6397" t="s">
        <v>12</v>
      </c>
      <c r="B6397" t="s">
        <v>58</v>
      </c>
      <c r="C6397">
        <v>2013</v>
      </c>
      <c r="D6397">
        <v>26899</v>
      </c>
      <c r="E6397">
        <v>213192</v>
      </c>
      <c r="F6397" t="s">
        <v>22</v>
      </c>
      <c r="G6397">
        <v>6</v>
      </c>
      <c r="H6397" t="s">
        <v>15</v>
      </c>
      <c r="I6397" t="s">
        <v>16</v>
      </c>
      <c r="J6397" t="s">
        <v>17</v>
      </c>
      <c r="K6397" t="s">
        <v>18</v>
      </c>
      <c r="L6397" t="s">
        <v>6952</v>
      </c>
      <c r="M6397" s="7">
        <v>2022</v>
      </c>
    </row>
    <row r="6398" spans="1:13" x14ac:dyDescent="0.35">
      <c r="A6398" t="s">
        <v>2213</v>
      </c>
      <c r="B6398" t="s">
        <v>6704</v>
      </c>
      <c r="C6398">
        <v>2007</v>
      </c>
      <c r="D6398">
        <v>58560</v>
      </c>
      <c r="E6398">
        <v>77999</v>
      </c>
      <c r="F6398" t="s">
        <v>22</v>
      </c>
      <c r="G6398">
        <v>4</v>
      </c>
      <c r="H6398" t="s">
        <v>15</v>
      </c>
      <c r="I6398" t="s">
        <v>16</v>
      </c>
      <c r="J6398" t="s">
        <v>17</v>
      </c>
      <c r="K6398" t="s">
        <v>18</v>
      </c>
      <c r="L6398" t="s">
        <v>6953</v>
      </c>
      <c r="M6398" s="7">
        <v>2022</v>
      </c>
    </row>
    <row r="6399" spans="1:13" x14ac:dyDescent="0.35">
      <c r="A6399" t="s">
        <v>96</v>
      </c>
      <c r="B6399" t="s">
        <v>359</v>
      </c>
      <c r="C6399">
        <v>2010</v>
      </c>
      <c r="D6399">
        <v>51955</v>
      </c>
      <c r="E6399">
        <v>260011</v>
      </c>
      <c r="F6399" t="s">
        <v>22</v>
      </c>
      <c r="G6399">
        <v>8</v>
      </c>
      <c r="H6399" t="s">
        <v>15</v>
      </c>
      <c r="I6399" t="s">
        <v>16</v>
      </c>
      <c r="J6399" t="s">
        <v>37</v>
      </c>
      <c r="K6399" t="s">
        <v>18</v>
      </c>
      <c r="L6399" t="s">
        <v>6954</v>
      </c>
      <c r="M6399" s="7">
        <v>2022</v>
      </c>
    </row>
    <row r="6400" spans="1:13" x14ac:dyDescent="0.35">
      <c r="A6400" t="s">
        <v>167</v>
      </c>
      <c r="B6400" t="s">
        <v>748</v>
      </c>
      <c r="C6400">
        <v>2022</v>
      </c>
      <c r="D6400">
        <v>27933</v>
      </c>
      <c r="E6400">
        <v>250002</v>
      </c>
      <c r="F6400" t="s">
        <v>14</v>
      </c>
      <c r="G6400">
        <v>5</v>
      </c>
      <c r="H6400" t="s">
        <v>15</v>
      </c>
      <c r="I6400" t="s">
        <v>16</v>
      </c>
      <c r="J6400" t="s">
        <v>94</v>
      </c>
      <c r="K6400" t="s">
        <v>18</v>
      </c>
      <c r="L6400" t="s">
        <v>6955</v>
      </c>
      <c r="M6400" s="7">
        <v>2022</v>
      </c>
    </row>
    <row r="6401" spans="1:13" x14ac:dyDescent="0.35">
      <c r="A6401" t="s">
        <v>120</v>
      </c>
      <c r="B6401" t="s">
        <v>691</v>
      </c>
      <c r="C6401">
        <v>2007</v>
      </c>
      <c r="D6401">
        <v>1041963</v>
      </c>
      <c r="E6401">
        <v>41098</v>
      </c>
      <c r="F6401" t="s">
        <v>28</v>
      </c>
      <c r="G6401">
        <v>12</v>
      </c>
      <c r="H6401" t="s">
        <v>15</v>
      </c>
      <c r="I6401" t="s">
        <v>16</v>
      </c>
      <c r="J6401" t="s">
        <v>37</v>
      </c>
      <c r="K6401" t="s">
        <v>18</v>
      </c>
      <c r="L6401" t="s">
        <v>6956</v>
      </c>
      <c r="M6401" s="7">
        <v>2022</v>
      </c>
    </row>
    <row r="6402" spans="1:13" x14ac:dyDescent="0.35">
      <c r="A6402" t="s">
        <v>89</v>
      </c>
      <c r="B6402" t="s">
        <v>90</v>
      </c>
      <c r="C6402">
        <v>2013</v>
      </c>
      <c r="D6402">
        <v>79578</v>
      </c>
      <c r="E6402">
        <v>57003</v>
      </c>
      <c r="F6402" t="s">
        <v>22</v>
      </c>
      <c r="G6402">
        <v>8</v>
      </c>
      <c r="H6402" t="s">
        <v>15</v>
      </c>
      <c r="I6402" t="s">
        <v>16</v>
      </c>
      <c r="J6402" t="s">
        <v>37</v>
      </c>
      <c r="K6402" t="s">
        <v>24</v>
      </c>
      <c r="L6402" t="s">
        <v>6957</v>
      </c>
      <c r="M6402" s="7">
        <v>2022</v>
      </c>
    </row>
    <row r="6403" spans="1:13" x14ac:dyDescent="0.35">
      <c r="A6403" t="s">
        <v>89</v>
      </c>
      <c r="B6403" t="s">
        <v>108</v>
      </c>
      <c r="C6403">
        <v>2017</v>
      </c>
      <c r="D6403">
        <v>182913</v>
      </c>
      <c r="E6403">
        <v>111205</v>
      </c>
      <c r="F6403" t="s">
        <v>1172</v>
      </c>
      <c r="G6403">
        <v>6</v>
      </c>
      <c r="H6403" t="s">
        <v>15</v>
      </c>
      <c r="I6403" t="s">
        <v>16</v>
      </c>
      <c r="J6403" t="s">
        <v>37</v>
      </c>
      <c r="K6403" t="s">
        <v>18</v>
      </c>
      <c r="L6403" t="s">
        <v>6958</v>
      </c>
      <c r="M6403" s="7">
        <v>2022</v>
      </c>
    </row>
    <row r="6404" spans="1:13" x14ac:dyDescent="0.35">
      <c r="A6404" t="s">
        <v>174</v>
      </c>
      <c r="B6404" t="s">
        <v>271</v>
      </c>
      <c r="C6404">
        <v>2006</v>
      </c>
      <c r="D6404">
        <v>790262</v>
      </c>
      <c r="E6404">
        <v>35774</v>
      </c>
      <c r="F6404" t="s">
        <v>22</v>
      </c>
      <c r="G6404">
        <v>6</v>
      </c>
      <c r="H6404" t="s">
        <v>15</v>
      </c>
      <c r="I6404" t="s">
        <v>16</v>
      </c>
      <c r="J6404" t="s">
        <v>37</v>
      </c>
      <c r="K6404" t="s">
        <v>466</v>
      </c>
      <c r="L6404" t="s">
        <v>6959</v>
      </c>
      <c r="M6404" s="7">
        <v>2022</v>
      </c>
    </row>
    <row r="6405" spans="1:13" x14ac:dyDescent="0.35">
      <c r="A6405" t="s">
        <v>52</v>
      </c>
      <c r="B6405" t="s">
        <v>111</v>
      </c>
      <c r="C6405">
        <v>2011</v>
      </c>
      <c r="D6405">
        <v>44538</v>
      </c>
      <c r="E6405">
        <v>52660</v>
      </c>
      <c r="F6405" t="s">
        <v>14</v>
      </c>
      <c r="G6405">
        <v>8</v>
      </c>
      <c r="H6405" t="s">
        <v>15</v>
      </c>
      <c r="I6405" t="s">
        <v>16</v>
      </c>
      <c r="J6405" t="s">
        <v>37</v>
      </c>
      <c r="K6405" t="s">
        <v>79</v>
      </c>
      <c r="L6405" t="s">
        <v>6960</v>
      </c>
      <c r="M6405" s="7">
        <v>2022</v>
      </c>
    </row>
    <row r="6406" spans="1:13" x14ac:dyDescent="0.35">
      <c r="A6406" t="s">
        <v>30</v>
      </c>
      <c r="B6406" t="s">
        <v>69</v>
      </c>
      <c r="C6406">
        <v>2005</v>
      </c>
      <c r="D6406">
        <v>133316</v>
      </c>
      <c r="E6406">
        <v>198652</v>
      </c>
      <c r="F6406" t="s">
        <v>22</v>
      </c>
      <c r="G6406">
        <v>6</v>
      </c>
      <c r="H6406" t="s">
        <v>36</v>
      </c>
      <c r="I6406" t="s">
        <v>16</v>
      </c>
      <c r="J6406" t="s">
        <v>37</v>
      </c>
      <c r="K6406" t="s">
        <v>18</v>
      </c>
      <c r="L6406" t="s">
        <v>6961</v>
      </c>
      <c r="M6406" s="7">
        <v>2022</v>
      </c>
    </row>
    <row r="6407" spans="1:13" x14ac:dyDescent="0.35">
      <c r="A6407" t="s">
        <v>265</v>
      </c>
      <c r="B6407" t="s">
        <v>616</v>
      </c>
      <c r="C6407">
        <v>2009</v>
      </c>
      <c r="D6407">
        <v>108134</v>
      </c>
      <c r="E6407">
        <v>179752</v>
      </c>
      <c r="F6407" t="s">
        <v>14</v>
      </c>
      <c r="G6407">
        <v>6</v>
      </c>
      <c r="H6407" t="s">
        <v>15</v>
      </c>
      <c r="I6407" t="s">
        <v>16</v>
      </c>
      <c r="J6407" t="s">
        <v>45</v>
      </c>
      <c r="K6407" t="s">
        <v>18</v>
      </c>
      <c r="L6407" t="s">
        <v>6962</v>
      </c>
      <c r="M6407" s="7">
        <v>2022</v>
      </c>
    </row>
    <row r="6408" spans="1:13" x14ac:dyDescent="0.35">
      <c r="A6408" t="s">
        <v>76</v>
      </c>
      <c r="B6408" t="s">
        <v>1009</v>
      </c>
      <c r="C6408">
        <v>2024</v>
      </c>
      <c r="D6408">
        <v>90621</v>
      </c>
      <c r="E6408">
        <v>50836</v>
      </c>
      <c r="F6408" t="s">
        <v>22</v>
      </c>
      <c r="G6408">
        <v>6</v>
      </c>
      <c r="H6408" t="s">
        <v>15</v>
      </c>
      <c r="I6408" t="s">
        <v>16</v>
      </c>
      <c r="J6408" t="s">
        <v>32</v>
      </c>
      <c r="K6408" t="s">
        <v>18</v>
      </c>
      <c r="L6408" t="s">
        <v>6963</v>
      </c>
      <c r="M6408" s="7">
        <v>2022</v>
      </c>
    </row>
    <row r="6409" spans="1:13" x14ac:dyDescent="0.35">
      <c r="A6409" t="s">
        <v>89</v>
      </c>
      <c r="B6409" t="s">
        <v>263</v>
      </c>
      <c r="C6409">
        <v>2022</v>
      </c>
      <c r="D6409">
        <v>184791</v>
      </c>
      <c r="E6409">
        <v>121339</v>
      </c>
      <c r="F6409" t="s">
        <v>28</v>
      </c>
      <c r="G6409">
        <v>4</v>
      </c>
      <c r="H6409" t="s">
        <v>15</v>
      </c>
      <c r="I6409" t="s">
        <v>16</v>
      </c>
      <c r="J6409" t="s">
        <v>37</v>
      </c>
      <c r="K6409" t="s">
        <v>18</v>
      </c>
      <c r="L6409" t="s">
        <v>6964</v>
      </c>
      <c r="M6409" s="7">
        <v>2022</v>
      </c>
    </row>
    <row r="6410" spans="1:13" x14ac:dyDescent="0.35">
      <c r="A6410" t="s">
        <v>86</v>
      </c>
      <c r="B6410" t="s">
        <v>261</v>
      </c>
      <c r="C6410">
        <v>2017</v>
      </c>
      <c r="D6410">
        <v>139901</v>
      </c>
      <c r="E6410">
        <v>264891</v>
      </c>
      <c r="F6410" t="s">
        <v>14</v>
      </c>
      <c r="G6410">
        <v>4</v>
      </c>
      <c r="H6410" t="s">
        <v>15</v>
      </c>
      <c r="I6410" t="s">
        <v>16</v>
      </c>
      <c r="J6410" t="s">
        <v>17</v>
      </c>
      <c r="K6410" t="s">
        <v>18</v>
      </c>
      <c r="L6410" t="s">
        <v>6965</v>
      </c>
      <c r="M6410" s="7">
        <v>2022</v>
      </c>
    </row>
    <row r="6411" spans="1:13" x14ac:dyDescent="0.35">
      <c r="A6411" t="s">
        <v>47</v>
      </c>
      <c r="B6411" t="s">
        <v>3472</v>
      </c>
      <c r="C6411">
        <v>2011</v>
      </c>
      <c r="D6411">
        <v>163050</v>
      </c>
      <c r="E6411">
        <v>235914</v>
      </c>
      <c r="F6411" t="s">
        <v>14</v>
      </c>
      <c r="G6411">
        <v>6</v>
      </c>
      <c r="H6411" t="s">
        <v>15</v>
      </c>
      <c r="I6411" t="s">
        <v>16</v>
      </c>
      <c r="J6411" t="s">
        <v>37</v>
      </c>
      <c r="K6411" t="s">
        <v>18</v>
      </c>
      <c r="L6411" t="s">
        <v>6966</v>
      </c>
      <c r="M6411" s="7">
        <v>2022</v>
      </c>
    </row>
    <row r="6412" spans="1:13" x14ac:dyDescent="0.35">
      <c r="A6412" t="s">
        <v>39</v>
      </c>
      <c r="B6412" t="s">
        <v>561</v>
      </c>
      <c r="C6412">
        <v>2019</v>
      </c>
      <c r="D6412">
        <v>175068</v>
      </c>
      <c r="E6412">
        <v>40661</v>
      </c>
      <c r="F6412" t="s">
        <v>22</v>
      </c>
      <c r="G6412">
        <v>4</v>
      </c>
      <c r="H6412" t="s">
        <v>15</v>
      </c>
      <c r="I6412" t="s">
        <v>16</v>
      </c>
      <c r="J6412" t="s">
        <v>17</v>
      </c>
      <c r="K6412" t="s">
        <v>24</v>
      </c>
      <c r="L6412" t="s">
        <v>6967</v>
      </c>
      <c r="M6412" s="7">
        <v>2022</v>
      </c>
    </row>
    <row r="6413" spans="1:13" x14ac:dyDescent="0.35">
      <c r="A6413" t="s">
        <v>174</v>
      </c>
      <c r="B6413" t="s">
        <v>4032</v>
      </c>
      <c r="C6413">
        <v>2011</v>
      </c>
      <c r="D6413">
        <v>79184</v>
      </c>
      <c r="E6413">
        <v>265459</v>
      </c>
      <c r="F6413" t="s">
        <v>14</v>
      </c>
      <c r="G6413">
        <v>6</v>
      </c>
      <c r="H6413" t="s">
        <v>15</v>
      </c>
      <c r="I6413" t="s">
        <v>16</v>
      </c>
      <c r="J6413" t="s">
        <v>37</v>
      </c>
      <c r="K6413" t="s">
        <v>18</v>
      </c>
      <c r="L6413" t="s">
        <v>6968</v>
      </c>
      <c r="M6413" s="7">
        <v>2022</v>
      </c>
    </row>
    <row r="6414" spans="1:13" x14ac:dyDescent="0.35">
      <c r="A6414" t="s">
        <v>39</v>
      </c>
      <c r="B6414" t="s">
        <v>43</v>
      </c>
      <c r="C6414">
        <v>2015</v>
      </c>
      <c r="D6414">
        <v>199340</v>
      </c>
      <c r="E6414">
        <v>287310</v>
      </c>
      <c r="F6414" t="s">
        <v>44</v>
      </c>
      <c r="G6414">
        <v>8</v>
      </c>
      <c r="H6414" t="s">
        <v>15</v>
      </c>
      <c r="I6414" t="s">
        <v>16</v>
      </c>
      <c r="J6414" t="s">
        <v>32</v>
      </c>
      <c r="K6414" t="s">
        <v>18</v>
      </c>
      <c r="L6414" t="s">
        <v>6969</v>
      </c>
      <c r="M6414" s="7">
        <v>2022</v>
      </c>
    </row>
    <row r="6415" spans="1:13" x14ac:dyDescent="0.35">
      <c r="A6415" t="s">
        <v>30</v>
      </c>
      <c r="B6415" t="s">
        <v>1029</v>
      </c>
      <c r="C6415">
        <v>2007</v>
      </c>
      <c r="D6415">
        <v>31053</v>
      </c>
      <c r="E6415">
        <v>128847</v>
      </c>
      <c r="F6415" t="s">
        <v>74</v>
      </c>
      <c r="G6415">
        <v>4</v>
      </c>
      <c r="H6415" t="s">
        <v>15</v>
      </c>
      <c r="I6415" t="s">
        <v>16</v>
      </c>
      <c r="J6415" t="s">
        <v>37</v>
      </c>
      <c r="K6415" t="s">
        <v>18</v>
      </c>
      <c r="L6415" t="s">
        <v>6970</v>
      </c>
      <c r="M6415" s="7">
        <v>2022</v>
      </c>
    </row>
    <row r="6416" spans="1:13" x14ac:dyDescent="0.35">
      <c r="A6416" t="s">
        <v>174</v>
      </c>
      <c r="B6416" t="s">
        <v>1255</v>
      </c>
      <c r="C6416">
        <v>2014</v>
      </c>
      <c r="D6416">
        <v>47139</v>
      </c>
      <c r="E6416">
        <v>221668</v>
      </c>
      <c r="F6416" t="s">
        <v>14</v>
      </c>
      <c r="G6416">
        <v>6</v>
      </c>
      <c r="H6416" t="s">
        <v>15</v>
      </c>
      <c r="I6416" t="s">
        <v>16</v>
      </c>
      <c r="J6416" t="s">
        <v>17</v>
      </c>
      <c r="K6416" t="s">
        <v>24</v>
      </c>
      <c r="L6416" t="s">
        <v>6971</v>
      </c>
      <c r="M6416" s="7">
        <v>2022</v>
      </c>
    </row>
    <row r="6417" spans="1:13" x14ac:dyDescent="0.35">
      <c r="A6417" t="s">
        <v>183</v>
      </c>
      <c r="B6417" t="s">
        <v>184</v>
      </c>
      <c r="C6417">
        <v>2015</v>
      </c>
      <c r="D6417">
        <v>31289</v>
      </c>
      <c r="E6417">
        <v>119617</v>
      </c>
      <c r="F6417" t="s">
        <v>14</v>
      </c>
      <c r="G6417">
        <v>4</v>
      </c>
      <c r="H6417" t="s">
        <v>15</v>
      </c>
      <c r="I6417" t="s">
        <v>16</v>
      </c>
      <c r="J6417" t="s">
        <v>23</v>
      </c>
      <c r="K6417" t="s">
        <v>24</v>
      </c>
      <c r="L6417" t="s">
        <v>6972</v>
      </c>
      <c r="M6417" s="7">
        <v>2022</v>
      </c>
    </row>
    <row r="6418" spans="1:13" x14ac:dyDescent="0.35">
      <c r="A6418" t="s">
        <v>12</v>
      </c>
      <c r="B6418" t="s">
        <v>186</v>
      </c>
      <c r="C6418">
        <v>2023</v>
      </c>
      <c r="D6418">
        <v>136655</v>
      </c>
      <c r="E6418">
        <v>283187</v>
      </c>
      <c r="F6418" t="s">
        <v>22</v>
      </c>
      <c r="G6418">
        <v>4</v>
      </c>
      <c r="H6418" t="s">
        <v>15</v>
      </c>
      <c r="I6418" t="s">
        <v>16</v>
      </c>
      <c r="J6418" t="s">
        <v>37</v>
      </c>
      <c r="K6418" t="s">
        <v>18</v>
      </c>
      <c r="L6418" t="s">
        <v>6973</v>
      </c>
      <c r="M6418" s="7">
        <v>2022</v>
      </c>
    </row>
    <row r="6419" spans="1:13" x14ac:dyDescent="0.35">
      <c r="A6419" t="s">
        <v>20</v>
      </c>
      <c r="B6419" t="s">
        <v>820</v>
      </c>
      <c r="C6419">
        <v>2013</v>
      </c>
      <c r="D6419">
        <v>23137</v>
      </c>
      <c r="E6419">
        <v>122629</v>
      </c>
      <c r="F6419" t="s">
        <v>14</v>
      </c>
      <c r="G6419">
        <v>6</v>
      </c>
      <c r="H6419" t="s">
        <v>15</v>
      </c>
      <c r="I6419" t="s">
        <v>16</v>
      </c>
      <c r="J6419" t="s">
        <v>32</v>
      </c>
      <c r="K6419" t="s">
        <v>18</v>
      </c>
      <c r="L6419" t="s">
        <v>6974</v>
      </c>
      <c r="M6419" s="7">
        <v>2022</v>
      </c>
    </row>
    <row r="6420" spans="1:13" x14ac:dyDescent="0.35">
      <c r="A6420" t="s">
        <v>167</v>
      </c>
      <c r="B6420" t="s">
        <v>1023</v>
      </c>
      <c r="C6420">
        <v>2013</v>
      </c>
      <c r="D6420">
        <v>54214</v>
      </c>
      <c r="E6420">
        <v>89986</v>
      </c>
      <c r="F6420" t="s">
        <v>74</v>
      </c>
      <c r="G6420">
        <v>4</v>
      </c>
      <c r="H6420" t="s">
        <v>15</v>
      </c>
      <c r="I6420" t="s">
        <v>16</v>
      </c>
      <c r="J6420" t="s">
        <v>37</v>
      </c>
      <c r="K6420" t="s">
        <v>18</v>
      </c>
      <c r="L6420" t="s">
        <v>6975</v>
      </c>
      <c r="M6420" s="7">
        <v>2022</v>
      </c>
    </row>
    <row r="6421" spans="1:13" x14ac:dyDescent="0.35">
      <c r="A6421" t="s">
        <v>86</v>
      </c>
      <c r="B6421" t="s">
        <v>87</v>
      </c>
      <c r="C6421">
        <v>2005</v>
      </c>
      <c r="D6421">
        <v>48043</v>
      </c>
      <c r="E6421">
        <v>175496</v>
      </c>
      <c r="F6421" t="s">
        <v>22</v>
      </c>
      <c r="G6421">
        <v>8</v>
      </c>
      <c r="H6421" t="s">
        <v>15</v>
      </c>
      <c r="I6421" t="s">
        <v>16</v>
      </c>
      <c r="J6421" t="s">
        <v>45</v>
      </c>
      <c r="K6421" t="s">
        <v>18</v>
      </c>
      <c r="L6421" t="s">
        <v>6976</v>
      </c>
      <c r="M6421" s="7">
        <v>2022</v>
      </c>
    </row>
    <row r="6422" spans="1:13" x14ac:dyDescent="0.35">
      <c r="A6422" t="s">
        <v>76</v>
      </c>
      <c r="B6422" t="s">
        <v>1009</v>
      </c>
      <c r="C6422">
        <v>2019</v>
      </c>
      <c r="D6422">
        <v>84780</v>
      </c>
      <c r="E6422">
        <v>235451</v>
      </c>
      <c r="F6422" t="s">
        <v>22</v>
      </c>
      <c r="G6422">
        <v>6</v>
      </c>
      <c r="H6422" t="s">
        <v>36</v>
      </c>
      <c r="I6422" t="s">
        <v>16</v>
      </c>
      <c r="J6422" t="s">
        <v>17</v>
      </c>
      <c r="K6422" t="s">
        <v>18</v>
      </c>
      <c r="L6422" t="s">
        <v>6977</v>
      </c>
      <c r="M6422" s="7">
        <v>2022</v>
      </c>
    </row>
    <row r="6423" spans="1:13" x14ac:dyDescent="0.35">
      <c r="A6423" t="s">
        <v>30</v>
      </c>
      <c r="B6423" t="s">
        <v>69</v>
      </c>
      <c r="C6423">
        <v>2021</v>
      </c>
      <c r="D6423">
        <v>92072</v>
      </c>
      <c r="E6423">
        <v>167151</v>
      </c>
      <c r="F6423" t="s">
        <v>22</v>
      </c>
      <c r="G6423">
        <v>8</v>
      </c>
      <c r="H6423" t="s">
        <v>15</v>
      </c>
      <c r="I6423" t="s">
        <v>16</v>
      </c>
      <c r="J6423" t="s">
        <v>23</v>
      </c>
      <c r="K6423" t="s">
        <v>18</v>
      </c>
      <c r="L6423" t="s">
        <v>6978</v>
      </c>
      <c r="M6423" s="7">
        <v>2022</v>
      </c>
    </row>
    <row r="6424" spans="1:13" x14ac:dyDescent="0.35">
      <c r="A6424" t="s">
        <v>188</v>
      </c>
      <c r="B6424" t="s">
        <v>189</v>
      </c>
      <c r="C6424">
        <v>2016</v>
      </c>
      <c r="D6424">
        <v>236654</v>
      </c>
      <c r="E6424">
        <v>24613</v>
      </c>
      <c r="F6424" t="s">
        <v>22</v>
      </c>
      <c r="G6424">
        <v>6</v>
      </c>
      <c r="H6424" t="s">
        <v>15</v>
      </c>
      <c r="I6424" t="s">
        <v>16</v>
      </c>
      <c r="J6424" t="s">
        <v>45</v>
      </c>
      <c r="K6424" t="s">
        <v>18</v>
      </c>
      <c r="L6424" t="s">
        <v>6979</v>
      </c>
      <c r="M6424" s="7">
        <v>2022</v>
      </c>
    </row>
    <row r="6425" spans="1:13" x14ac:dyDescent="0.35">
      <c r="A6425" t="s">
        <v>39</v>
      </c>
      <c r="B6425" t="s">
        <v>1166</v>
      </c>
      <c r="C6425">
        <v>2017</v>
      </c>
      <c r="D6425">
        <v>44924</v>
      </c>
      <c r="E6425">
        <v>103990</v>
      </c>
      <c r="F6425" t="s">
        <v>22</v>
      </c>
      <c r="G6425">
        <v>4</v>
      </c>
      <c r="H6425" t="s">
        <v>15</v>
      </c>
      <c r="I6425" t="s">
        <v>16</v>
      </c>
      <c r="J6425" t="s">
        <v>17</v>
      </c>
      <c r="K6425" t="s">
        <v>18</v>
      </c>
      <c r="L6425" t="s">
        <v>6980</v>
      </c>
      <c r="M6425" s="7">
        <v>2022</v>
      </c>
    </row>
    <row r="6426" spans="1:13" x14ac:dyDescent="0.35">
      <c r="A6426" t="s">
        <v>52</v>
      </c>
      <c r="B6426" t="s">
        <v>3328</v>
      </c>
      <c r="C6426">
        <v>2013</v>
      </c>
      <c r="D6426">
        <v>16005</v>
      </c>
      <c r="E6426">
        <v>299507</v>
      </c>
      <c r="F6426" t="s">
        <v>22</v>
      </c>
      <c r="G6426">
        <v>8</v>
      </c>
      <c r="H6426" t="s">
        <v>15</v>
      </c>
      <c r="I6426" t="s">
        <v>16</v>
      </c>
      <c r="J6426" t="s">
        <v>17</v>
      </c>
      <c r="K6426" t="s">
        <v>79</v>
      </c>
      <c r="L6426" t="s">
        <v>6981</v>
      </c>
      <c r="M6426" s="7">
        <v>2022</v>
      </c>
    </row>
    <row r="6427" spans="1:13" x14ac:dyDescent="0.35">
      <c r="A6427" t="s">
        <v>484</v>
      </c>
      <c r="B6427" t="s">
        <v>6982</v>
      </c>
      <c r="C6427">
        <v>2023</v>
      </c>
      <c r="D6427">
        <v>547301</v>
      </c>
      <c r="E6427">
        <v>172203</v>
      </c>
      <c r="F6427" t="s">
        <v>269</v>
      </c>
      <c r="G6427">
        <v>8</v>
      </c>
      <c r="H6427" t="s">
        <v>15</v>
      </c>
      <c r="I6427" t="s">
        <v>16</v>
      </c>
      <c r="J6427" t="s">
        <v>346</v>
      </c>
      <c r="K6427" t="s">
        <v>18</v>
      </c>
      <c r="L6427" t="s">
        <v>6983</v>
      </c>
      <c r="M6427" s="7">
        <v>2022</v>
      </c>
    </row>
    <row r="6428" spans="1:13" x14ac:dyDescent="0.35">
      <c r="A6428" t="s">
        <v>120</v>
      </c>
      <c r="B6428" t="s">
        <v>474</v>
      </c>
      <c r="C6428">
        <v>2007</v>
      </c>
      <c r="D6428">
        <v>1723981</v>
      </c>
      <c r="E6428">
        <v>93778</v>
      </c>
      <c r="F6428" t="s">
        <v>22</v>
      </c>
      <c r="G6428">
        <v>12</v>
      </c>
      <c r="H6428" t="s">
        <v>15</v>
      </c>
      <c r="I6428" t="s">
        <v>16</v>
      </c>
      <c r="J6428" t="s">
        <v>32</v>
      </c>
      <c r="K6428" t="s">
        <v>18</v>
      </c>
      <c r="L6428" t="s">
        <v>6984</v>
      </c>
      <c r="M6428" s="7">
        <v>2022</v>
      </c>
    </row>
    <row r="6429" spans="1:13" x14ac:dyDescent="0.35">
      <c r="A6429" t="s">
        <v>52</v>
      </c>
      <c r="B6429" t="s">
        <v>111</v>
      </c>
      <c r="C6429">
        <v>2016</v>
      </c>
      <c r="D6429">
        <v>352646</v>
      </c>
      <c r="E6429">
        <v>147500</v>
      </c>
      <c r="F6429" t="s">
        <v>14</v>
      </c>
      <c r="G6429">
        <v>8</v>
      </c>
      <c r="H6429" t="s">
        <v>15</v>
      </c>
      <c r="I6429" t="s">
        <v>16</v>
      </c>
      <c r="J6429" t="s">
        <v>17</v>
      </c>
      <c r="K6429" t="s">
        <v>18</v>
      </c>
      <c r="L6429" t="s">
        <v>6985</v>
      </c>
      <c r="M6429" s="7">
        <v>2022</v>
      </c>
    </row>
    <row r="6430" spans="1:13" x14ac:dyDescent="0.35">
      <c r="A6430" t="s">
        <v>52</v>
      </c>
      <c r="B6430" t="s">
        <v>417</v>
      </c>
      <c r="C6430">
        <v>2012</v>
      </c>
      <c r="D6430">
        <v>65443</v>
      </c>
      <c r="E6430">
        <v>280876</v>
      </c>
      <c r="F6430" t="s">
        <v>179</v>
      </c>
      <c r="G6430">
        <v>6</v>
      </c>
      <c r="H6430" t="s">
        <v>15</v>
      </c>
      <c r="I6430" t="s">
        <v>16</v>
      </c>
      <c r="J6430" t="s">
        <v>17</v>
      </c>
      <c r="K6430" t="s">
        <v>18</v>
      </c>
      <c r="L6430" t="s">
        <v>6986</v>
      </c>
      <c r="M6430" s="7">
        <v>2022</v>
      </c>
    </row>
    <row r="6431" spans="1:13" x14ac:dyDescent="0.35">
      <c r="A6431" t="s">
        <v>52</v>
      </c>
      <c r="B6431" t="s">
        <v>111</v>
      </c>
      <c r="C6431">
        <v>2011</v>
      </c>
      <c r="D6431">
        <v>667116</v>
      </c>
      <c r="E6431">
        <v>205467</v>
      </c>
      <c r="F6431" t="s">
        <v>14</v>
      </c>
      <c r="G6431">
        <v>6</v>
      </c>
      <c r="H6431" t="s">
        <v>15</v>
      </c>
      <c r="I6431" t="s">
        <v>16</v>
      </c>
      <c r="J6431" t="s">
        <v>37</v>
      </c>
      <c r="K6431" t="s">
        <v>18</v>
      </c>
      <c r="L6431" t="s">
        <v>6987</v>
      </c>
      <c r="M6431" s="7">
        <v>2022</v>
      </c>
    </row>
    <row r="6432" spans="1:13" x14ac:dyDescent="0.35">
      <c r="A6432" t="s">
        <v>141</v>
      </c>
      <c r="B6432" t="s">
        <v>851</v>
      </c>
      <c r="C6432">
        <v>2022</v>
      </c>
      <c r="D6432">
        <v>34713</v>
      </c>
      <c r="E6432">
        <v>114229</v>
      </c>
      <c r="F6432" t="s">
        <v>14</v>
      </c>
      <c r="G6432">
        <v>4</v>
      </c>
      <c r="H6432" t="s">
        <v>15</v>
      </c>
      <c r="I6432" t="s">
        <v>16</v>
      </c>
      <c r="J6432" t="s">
        <v>45</v>
      </c>
      <c r="K6432" t="s">
        <v>18</v>
      </c>
      <c r="L6432" t="s">
        <v>6988</v>
      </c>
      <c r="M6432" s="7">
        <v>2022</v>
      </c>
    </row>
    <row r="6433" spans="1:13" x14ac:dyDescent="0.35">
      <c r="A6433" t="s">
        <v>96</v>
      </c>
      <c r="B6433" t="s">
        <v>273</v>
      </c>
      <c r="C6433">
        <v>2013</v>
      </c>
      <c r="D6433">
        <v>65404</v>
      </c>
      <c r="E6433">
        <v>74445</v>
      </c>
      <c r="F6433" t="s">
        <v>71</v>
      </c>
      <c r="G6433" t="s">
        <v>138</v>
      </c>
      <c r="H6433" t="s">
        <v>15</v>
      </c>
      <c r="I6433" t="s">
        <v>16</v>
      </c>
      <c r="J6433" t="s">
        <v>17</v>
      </c>
      <c r="K6433" t="s">
        <v>18</v>
      </c>
      <c r="L6433" t="s">
        <v>6989</v>
      </c>
      <c r="M6433" s="7">
        <v>2022</v>
      </c>
    </row>
    <row r="6434" spans="1:13" x14ac:dyDescent="0.35">
      <c r="A6434" t="s">
        <v>96</v>
      </c>
      <c r="B6434" t="s">
        <v>665</v>
      </c>
      <c r="C6434">
        <v>2015</v>
      </c>
      <c r="D6434">
        <v>83211</v>
      </c>
      <c r="E6434">
        <v>265836</v>
      </c>
      <c r="F6434" t="s">
        <v>74</v>
      </c>
      <c r="G6434">
        <v>4</v>
      </c>
      <c r="H6434" t="s">
        <v>15</v>
      </c>
      <c r="I6434" t="s">
        <v>16</v>
      </c>
      <c r="J6434" t="s">
        <v>37</v>
      </c>
      <c r="K6434" t="s">
        <v>18</v>
      </c>
      <c r="L6434" t="s">
        <v>6990</v>
      </c>
      <c r="M6434" s="7">
        <v>2022</v>
      </c>
    </row>
    <row r="6435" spans="1:13" x14ac:dyDescent="0.35">
      <c r="A6435" t="s">
        <v>12</v>
      </c>
      <c r="B6435" t="s">
        <v>505</v>
      </c>
      <c r="C6435">
        <v>2017</v>
      </c>
      <c r="D6435">
        <v>160305</v>
      </c>
      <c r="E6435">
        <v>16418</v>
      </c>
      <c r="F6435" t="s">
        <v>22</v>
      </c>
      <c r="G6435">
        <v>4</v>
      </c>
      <c r="H6435" t="s">
        <v>15</v>
      </c>
      <c r="I6435" t="s">
        <v>59</v>
      </c>
      <c r="J6435" t="s">
        <v>23</v>
      </c>
      <c r="K6435" t="s">
        <v>18</v>
      </c>
      <c r="L6435" t="s">
        <v>6991</v>
      </c>
      <c r="M6435" s="7">
        <v>2022</v>
      </c>
    </row>
    <row r="6436" spans="1:13" x14ac:dyDescent="0.35">
      <c r="A6436" t="s">
        <v>120</v>
      </c>
      <c r="B6436" t="s">
        <v>474</v>
      </c>
      <c r="C6436">
        <v>2017</v>
      </c>
      <c r="D6436">
        <v>2220808</v>
      </c>
      <c r="E6436">
        <v>76825</v>
      </c>
      <c r="F6436" t="s">
        <v>22</v>
      </c>
      <c r="G6436">
        <v>12</v>
      </c>
      <c r="H6436" t="s">
        <v>15</v>
      </c>
      <c r="I6436" t="s">
        <v>16</v>
      </c>
      <c r="J6436" t="s">
        <v>78</v>
      </c>
      <c r="K6436" t="s">
        <v>79</v>
      </c>
      <c r="L6436" t="s">
        <v>6992</v>
      </c>
      <c r="M6436" s="7">
        <v>2022</v>
      </c>
    </row>
    <row r="6437" spans="1:13" x14ac:dyDescent="0.35">
      <c r="A6437" t="s">
        <v>92</v>
      </c>
      <c r="B6437" t="s">
        <v>93</v>
      </c>
      <c r="C6437">
        <v>2020</v>
      </c>
      <c r="D6437">
        <v>197706</v>
      </c>
      <c r="E6437">
        <v>165771</v>
      </c>
      <c r="F6437" t="s">
        <v>44</v>
      </c>
      <c r="G6437">
        <v>8</v>
      </c>
      <c r="H6437" t="s">
        <v>15</v>
      </c>
      <c r="I6437" t="s">
        <v>16</v>
      </c>
      <c r="J6437" t="s">
        <v>23</v>
      </c>
      <c r="K6437" t="s">
        <v>18</v>
      </c>
      <c r="L6437" t="s">
        <v>6993</v>
      </c>
      <c r="M6437" s="7">
        <v>2022</v>
      </c>
    </row>
    <row r="6438" spans="1:13" x14ac:dyDescent="0.35">
      <c r="A6438" t="s">
        <v>76</v>
      </c>
      <c r="B6438" t="s">
        <v>77</v>
      </c>
      <c r="C6438">
        <v>2014</v>
      </c>
      <c r="D6438">
        <v>92482</v>
      </c>
      <c r="E6438">
        <v>237454</v>
      </c>
      <c r="F6438" t="s">
        <v>22</v>
      </c>
      <c r="G6438">
        <v>8</v>
      </c>
      <c r="H6438" t="s">
        <v>15</v>
      </c>
      <c r="I6438" t="s">
        <v>16</v>
      </c>
      <c r="J6438" t="s">
        <v>37</v>
      </c>
      <c r="K6438" t="s">
        <v>18</v>
      </c>
      <c r="L6438" t="s">
        <v>6994</v>
      </c>
      <c r="M6438" s="7">
        <v>2022</v>
      </c>
    </row>
    <row r="6439" spans="1:13" x14ac:dyDescent="0.35">
      <c r="A6439" t="s">
        <v>89</v>
      </c>
      <c r="B6439" t="s">
        <v>108</v>
      </c>
      <c r="C6439">
        <v>2021</v>
      </c>
      <c r="D6439">
        <v>71924</v>
      </c>
      <c r="E6439">
        <v>233446</v>
      </c>
      <c r="F6439" t="s">
        <v>14</v>
      </c>
      <c r="G6439">
        <v>6</v>
      </c>
      <c r="H6439" t="s">
        <v>15</v>
      </c>
      <c r="I6439" t="s">
        <v>16</v>
      </c>
      <c r="J6439" t="s">
        <v>45</v>
      </c>
      <c r="K6439" t="s">
        <v>18</v>
      </c>
      <c r="L6439" t="s">
        <v>6995</v>
      </c>
      <c r="M6439" s="7">
        <v>2022</v>
      </c>
    </row>
    <row r="6440" spans="1:13" x14ac:dyDescent="0.35">
      <c r="A6440" t="s">
        <v>52</v>
      </c>
      <c r="B6440" t="s">
        <v>808</v>
      </c>
      <c r="C6440">
        <v>2018</v>
      </c>
      <c r="D6440">
        <v>119922</v>
      </c>
      <c r="E6440">
        <v>197118</v>
      </c>
      <c r="F6440" t="s">
        <v>14</v>
      </c>
      <c r="G6440">
        <v>4</v>
      </c>
      <c r="H6440" t="s">
        <v>15</v>
      </c>
      <c r="I6440" t="s">
        <v>16</v>
      </c>
      <c r="J6440" t="s">
        <v>17</v>
      </c>
      <c r="K6440" t="s">
        <v>79</v>
      </c>
      <c r="L6440" t="s">
        <v>6996</v>
      </c>
      <c r="M6440" s="7">
        <v>2022</v>
      </c>
    </row>
    <row r="6441" spans="1:13" x14ac:dyDescent="0.35">
      <c r="A6441" t="s">
        <v>52</v>
      </c>
      <c r="B6441" t="s">
        <v>111</v>
      </c>
      <c r="C6441">
        <v>2023</v>
      </c>
      <c r="D6441">
        <v>180543</v>
      </c>
      <c r="E6441">
        <v>70096</v>
      </c>
      <c r="F6441" t="s">
        <v>14</v>
      </c>
      <c r="G6441">
        <v>6</v>
      </c>
      <c r="H6441" t="s">
        <v>15</v>
      </c>
      <c r="I6441" t="s">
        <v>16</v>
      </c>
      <c r="J6441" t="s">
        <v>17</v>
      </c>
      <c r="K6441" t="s">
        <v>18</v>
      </c>
      <c r="L6441" t="s">
        <v>6997</v>
      </c>
      <c r="M6441" s="7">
        <v>2022</v>
      </c>
    </row>
    <row r="6442" spans="1:13" x14ac:dyDescent="0.35">
      <c r="A6442" t="s">
        <v>76</v>
      </c>
      <c r="B6442" t="s">
        <v>2959</v>
      </c>
      <c r="C6442">
        <v>2009</v>
      </c>
      <c r="D6442">
        <v>100779</v>
      </c>
      <c r="E6442">
        <v>111251</v>
      </c>
      <c r="F6442" t="s">
        <v>22</v>
      </c>
      <c r="G6442">
        <v>4</v>
      </c>
      <c r="H6442" t="s">
        <v>15</v>
      </c>
      <c r="I6442" t="s">
        <v>16</v>
      </c>
      <c r="J6442" t="s">
        <v>37</v>
      </c>
      <c r="K6442" t="s">
        <v>50</v>
      </c>
      <c r="L6442" t="s">
        <v>6998</v>
      </c>
      <c r="M6442" s="7">
        <v>2022</v>
      </c>
    </row>
    <row r="6443" spans="1:13" x14ac:dyDescent="0.35">
      <c r="A6443" t="s">
        <v>120</v>
      </c>
      <c r="B6443" t="s">
        <v>307</v>
      </c>
      <c r="C6443">
        <v>2005</v>
      </c>
      <c r="D6443">
        <v>880367</v>
      </c>
      <c r="E6443">
        <v>21351</v>
      </c>
      <c r="F6443" t="s">
        <v>44</v>
      </c>
      <c r="G6443">
        <v>12</v>
      </c>
      <c r="H6443" t="s">
        <v>15</v>
      </c>
      <c r="I6443" t="s">
        <v>16</v>
      </c>
      <c r="J6443" t="s">
        <v>17</v>
      </c>
      <c r="K6443" t="s">
        <v>18</v>
      </c>
      <c r="L6443" t="s">
        <v>6999</v>
      </c>
      <c r="M6443" s="7">
        <v>2022</v>
      </c>
    </row>
    <row r="6444" spans="1:13" x14ac:dyDescent="0.35">
      <c r="A6444" t="s">
        <v>47</v>
      </c>
      <c r="B6444" t="s">
        <v>256</v>
      </c>
      <c r="C6444">
        <v>2019</v>
      </c>
      <c r="D6444">
        <v>241459</v>
      </c>
      <c r="E6444">
        <v>176683</v>
      </c>
      <c r="F6444" t="s">
        <v>22</v>
      </c>
      <c r="G6444">
        <v>8</v>
      </c>
      <c r="H6444" t="s">
        <v>15</v>
      </c>
      <c r="I6444" t="s">
        <v>16</v>
      </c>
      <c r="J6444" t="s">
        <v>37</v>
      </c>
      <c r="K6444" t="s">
        <v>18</v>
      </c>
      <c r="L6444" t="s">
        <v>7000</v>
      </c>
      <c r="M6444" s="7">
        <v>2022</v>
      </c>
    </row>
    <row r="6445" spans="1:13" x14ac:dyDescent="0.35">
      <c r="A6445" t="s">
        <v>52</v>
      </c>
      <c r="B6445" t="s">
        <v>808</v>
      </c>
      <c r="C6445">
        <v>2010</v>
      </c>
      <c r="D6445">
        <v>219617</v>
      </c>
      <c r="E6445">
        <v>81882</v>
      </c>
      <c r="F6445" t="s">
        <v>74</v>
      </c>
      <c r="G6445">
        <v>4</v>
      </c>
      <c r="H6445" t="s">
        <v>15</v>
      </c>
      <c r="I6445" t="s">
        <v>16</v>
      </c>
      <c r="J6445" t="s">
        <v>23</v>
      </c>
      <c r="K6445" t="s">
        <v>18</v>
      </c>
      <c r="L6445" t="s">
        <v>7001</v>
      </c>
      <c r="M6445" s="7">
        <v>2022</v>
      </c>
    </row>
    <row r="6446" spans="1:13" x14ac:dyDescent="0.35">
      <c r="A6446" t="s">
        <v>174</v>
      </c>
      <c r="B6446" t="s">
        <v>456</v>
      </c>
      <c r="C6446">
        <v>2022</v>
      </c>
      <c r="D6446">
        <v>53777</v>
      </c>
      <c r="E6446">
        <v>278573</v>
      </c>
      <c r="F6446" t="s">
        <v>14</v>
      </c>
      <c r="G6446">
        <v>6</v>
      </c>
      <c r="H6446" t="s">
        <v>15</v>
      </c>
      <c r="I6446" t="s">
        <v>16</v>
      </c>
      <c r="J6446" t="s">
        <v>37</v>
      </c>
      <c r="K6446" t="s">
        <v>18</v>
      </c>
      <c r="L6446" t="s">
        <v>7002</v>
      </c>
      <c r="M6446" s="7">
        <v>2022</v>
      </c>
    </row>
    <row r="6447" spans="1:13" x14ac:dyDescent="0.35">
      <c r="A6447" t="s">
        <v>12</v>
      </c>
      <c r="B6447" t="s">
        <v>58</v>
      </c>
      <c r="C6447">
        <v>2017</v>
      </c>
      <c r="D6447">
        <v>196327</v>
      </c>
      <c r="E6447">
        <v>282608</v>
      </c>
      <c r="F6447" t="s">
        <v>22</v>
      </c>
      <c r="G6447">
        <v>6</v>
      </c>
      <c r="H6447" t="s">
        <v>15</v>
      </c>
      <c r="I6447" t="s">
        <v>16</v>
      </c>
      <c r="J6447" t="s">
        <v>17</v>
      </c>
      <c r="K6447" t="s">
        <v>18</v>
      </c>
      <c r="L6447" t="s">
        <v>7003</v>
      </c>
      <c r="M6447" s="7">
        <v>2022</v>
      </c>
    </row>
    <row r="6448" spans="1:13" x14ac:dyDescent="0.35">
      <c r="A6448" t="s">
        <v>89</v>
      </c>
      <c r="B6448" t="s">
        <v>90</v>
      </c>
      <c r="C6448">
        <v>2008</v>
      </c>
      <c r="D6448">
        <v>76400</v>
      </c>
      <c r="E6448">
        <v>55426</v>
      </c>
      <c r="F6448" t="s">
        <v>22</v>
      </c>
      <c r="G6448">
        <v>8</v>
      </c>
      <c r="H6448" t="s">
        <v>15</v>
      </c>
      <c r="I6448" t="s">
        <v>16</v>
      </c>
      <c r="J6448" t="s">
        <v>37</v>
      </c>
      <c r="K6448" t="s">
        <v>18</v>
      </c>
      <c r="L6448" t="s">
        <v>7004</v>
      </c>
      <c r="M6448" s="7">
        <v>2022</v>
      </c>
    </row>
    <row r="6449" spans="1:13" x14ac:dyDescent="0.35">
      <c r="A6449" t="s">
        <v>52</v>
      </c>
      <c r="B6449" t="s">
        <v>111</v>
      </c>
      <c r="C6449">
        <v>2016</v>
      </c>
      <c r="D6449">
        <v>47357</v>
      </c>
      <c r="E6449">
        <v>44022</v>
      </c>
      <c r="F6449" t="s">
        <v>14</v>
      </c>
      <c r="G6449">
        <v>8</v>
      </c>
      <c r="H6449" t="s">
        <v>15</v>
      </c>
      <c r="I6449" t="s">
        <v>16</v>
      </c>
      <c r="J6449" t="s">
        <v>37</v>
      </c>
      <c r="K6449" t="s">
        <v>18</v>
      </c>
      <c r="L6449" t="s">
        <v>7005</v>
      </c>
      <c r="M6449" s="7">
        <v>2022</v>
      </c>
    </row>
    <row r="6450" spans="1:13" x14ac:dyDescent="0.35">
      <c r="A6450" t="s">
        <v>174</v>
      </c>
      <c r="B6450" t="s">
        <v>1019</v>
      </c>
      <c r="C6450">
        <v>2019</v>
      </c>
      <c r="D6450">
        <v>104140</v>
      </c>
      <c r="E6450">
        <v>284236</v>
      </c>
      <c r="F6450" t="s">
        <v>22</v>
      </c>
      <c r="G6450">
        <v>8</v>
      </c>
      <c r="H6450" t="s">
        <v>15</v>
      </c>
      <c r="I6450" t="s">
        <v>16</v>
      </c>
      <c r="J6450" t="s">
        <v>37</v>
      </c>
      <c r="K6450" t="s">
        <v>18</v>
      </c>
      <c r="L6450" t="s">
        <v>7006</v>
      </c>
      <c r="M6450" s="7">
        <v>2022</v>
      </c>
    </row>
    <row r="6451" spans="1:13" x14ac:dyDescent="0.35">
      <c r="A6451" t="s">
        <v>117</v>
      </c>
      <c r="B6451" t="s">
        <v>118</v>
      </c>
      <c r="C6451">
        <v>2006</v>
      </c>
      <c r="D6451">
        <v>54667</v>
      </c>
      <c r="E6451">
        <v>222954</v>
      </c>
      <c r="F6451" t="s">
        <v>14</v>
      </c>
      <c r="G6451">
        <v>6</v>
      </c>
      <c r="H6451" t="s">
        <v>15</v>
      </c>
      <c r="I6451" t="s">
        <v>16</v>
      </c>
      <c r="J6451" t="s">
        <v>37</v>
      </c>
      <c r="K6451" t="s">
        <v>18</v>
      </c>
      <c r="L6451" t="s">
        <v>7007</v>
      </c>
      <c r="M6451" s="7">
        <v>2022</v>
      </c>
    </row>
    <row r="6452" spans="1:13" x14ac:dyDescent="0.35">
      <c r="A6452" t="s">
        <v>30</v>
      </c>
      <c r="B6452" t="s">
        <v>833</v>
      </c>
      <c r="C6452">
        <v>2008</v>
      </c>
      <c r="D6452">
        <v>51940</v>
      </c>
      <c r="E6452">
        <v>141291</v>
      </c>
      <c r="F6452" t="s">
        <v>22</v>
      </c>
      <c r="G6452">
        <v>6</v>
      </c>
      <c r="H6452" t="s">
        <v>15</v>
      </c>
      <c r="I6452" t="s">
        <v>16</v>
      </c>
      <c r="J6452" t="s">
        <v>37</v>
      </c>
      <c r="K6452" t="s">
        <v>18</v>
      </c>
      <c r="L6452" t="s">
        <v>7008</v>
      </c>
      <c r="M6452" s="7">
        <v>2022</v>
      </c>
    </row>
    <row r="6453" spans="1:13" x14ac:dyDescent="0.35">
      <c r="A6453" t="s">
        <v>84</v>
      </c>
      <c r="B6453" t="s">
        <v>1226</v>
      </c>
      <c r="C6453">
        <v>2020</v>
      </c>
      <c r="D6453">
        <v>1832739</v>
      </c>
      <c r="E6453">
        <v>237895</v>
      </c>
      <c r="F6453" t="s">
        <v>106</v>
      </c>
      <c r="G6453">
        <v>12</v>
      </c>
      <c r="H6453" t="s">
        <v>15</v>
      </c>
      <c r="I6453" t="s">
        <v>16</v>
      </c>
      <c r="J6453" t="s">
        <v>32</v>
      </c>
      <c r="K6453" t="s">
        <v>18</v>
      </c>
      <c r="L6453" t="s">
        <v>7009</v>
      </c>
      <c r="M6453" s="7">
        <v>2022</v>
      </c>
    </row>
    <row r="6454" spans="1:13" x14ac:dyDescent="0.35">
      <c r="A6454" t="s">
        <v>126</v>
      </c>
      <c r="B6454" t="s">
        <v>157</v>
      </c>
      <c r="C6454">
        <v>2011</v>
      </c>
      <c r="D6454">
        <v>149512</v>
      </c>
      <c r="E6454">
        <v>153924</v>
      </c>
      <c r="F6454" t="s">
        <v>35</v>
      </c>
      <c r="G6454">
        <v>8</v>
      </c>
      <c r="H6454" t="s">
        <v>15</v>
      </c>
      <c r="I6454" t="s">
        <v>16</v>
      </c>
      <c r="J6454" t="s">
        <v>17</v>
      </c>
      <c r="K6454" t="s">
        <v>18</v>
      </c>
      <c r="L6454" t="s">
        <v>7010</v>
      </c>
      <c r="M6454" s="7">
        <v>2022</v>
      </c>
    </row>
    <row r="6455" spans="1:13" x14ac:dyDescent="0.35">
      <c r="A6455" t="s">
        <v>86</v>
      </c>
      <c r="B6455" t="s">
        <v>226</v>
      </c>
      <c r="C6455">
        <v>2008</v>
      </c>
      <c r="D6455">
        <v>424641</v>
      </c>
      <c r="E6455">
        <v>137009</v>
      </c>
      <c r="F6455" t="s">
        <v>14</v>
      </c>
      <c r="G6455">
        <v>6</v>
      </c>
      <c r="H6455" t="s">
        <v>15</v>
      </c>
      <c r="I6455" t="s">
        <v>16</v>
      </c>
      <c r="J6455" t="s">
        <v>17</v>
      </c>
      <c r="K6455" t="s">
        <v>24</v>
      </c>
      <c r="L6455" t="s">
        <v>7011</v>
      </c>
      <c r="M6455" s="7">
        <v>2022</v>
      </c>
    </row>
    <row r="6456" spans="1:13" x14ac:dyDescent="0.35">
      <c r="A6456" t="s">
        <v>167</v>
      </c>
      <c r="B6456" t="s">
        <v>748</v>
      </c>
      <c r="C6456">
        <v>2018</v>
      </c>
      <c r="D6456">
        <v>27002</v>
      </c>
      <c r="E6456">
        <v>153181</v>
      </c>
      <c r="F6456" t="s">
        <v>14</v>
      </c>
      <c r="G6456">
        <v>5</v>
      </c>
      <c r="H6456" t="s">
        <v>15</v>
      </c>
      <c r="I6456" t="s">
        <v>16</v>
      </c>
      <c r="J6456" t="s">
        <v>45</v>
      </c>
      <c r="K6456" t="s">
        <v>259</v>
      </c>
      <c r="L6456" t="s">
        <v>7012</v>
      </c>
      <c r="M6456" s="7">
        <v>2022</v>
      </c>
    </row>
    <row r="6457" spans="1:13" x14ac:dyDescent="0.35">
      <c r="A6457" t="s">
        <v>96</v>
      </c>
      <c r="B6457" t="s">
        <v>97</v>
      </c>
      <c r="C6457">
        <v>2011</v>
      </c>
      <c r="D6457">
        <v>212517</v>
      </c>
      <c r="E6457">
        <v>136030</v>
      </c>
      <c r="F6457" t="s">
        <v>22</v>
      </c>
      <c r="G6457">
        <v>6</v>
      </c>
      <c r="H6457" t="s">
        <v>15</v>
      </c>
      <c r="I6457" t="s">
        <v>16</v>
      </c>
      <c r="J6457" t="s">
        <v>17</v>
      </c>
      <c r="K6457" t="s">
        <v>18</v>
      </c>
      <c r="L6457" t="s">
        <v>7013</v>
      </c>
      <c r="M6457" s="7">
        <v>2022</v>
      </c>
    </row>
    <row r="6458" spans="1:13" x14ac:dyDescent="0.35">
      <c r="A6458" t="s">
        <v>117</v>
      </c>
      <c r="B6458" t="s">
        <v>144</v>
      </c>
      <c r="C6458">
        <v>2008</v>
      </c>
      <c r="D6458">
        <v>49642</v>
      </c>
      <c r="E6458">
        <v>266705</v>
      </c>
      <c r="F6458" t="s">
        <v>14</v>
      </c>
      <c r="G6458">
        <v>6</v>
      </c>
      <c r="H6458" t="s">
        <v>15</v>
      </c>
      <c r="I6458" t="s">
        <v>16</v>
      </c>
      <c r="J6458" t="s">
        <v>17</v>
      </c>
      <c r="K6458" t="s">
        <v>79</v>
      </c>
      <c r="L6458" t="s">
        <v>7014</v>
      </c>
      <c r="M6458" s="7">
        <v>2022</v>
      </c>
    </row>
    <row r="6459" spans="1:13" x14ac:dyDescent="0.35">
      <c r="A6459" t="s">
        <v>988</v>
      </c>
      <c r="B6459" t="s">
        <v>1449</v>
      </c>
      <c r="C6459">
        <v>2015</v>
      </c>
      <c r="D6459">
        <v>35734</v>
      </c>
      <c r="E6459">
        <v>119065</v>
      </c>
      <c r="F6459" t="s">
        <v>14</v>
      </c>
      <c r="G6459">
        <v>6</v>
      </c>
      <c r="H6459" t="s">
        <v>15</v>
      </c>
      <c r="I6459" t="s">
        <v>16</v>
      </c>
      <c r="J6459" t="s">
        <v>37</v>
      </c>
      <c r="K6459" t="s">
        <v>24</v>
      </c>
      <c r="L6459" t="s">
        <v>7015</v>
      </c>
      <c r="M6459" s="7">
        <v>2022</v>
      </c>
    </row>
    <row r="6460" spans="1:13" x14ac:dyDescent="0.35">
      <c r="A6460" t="s">
        <v>160</v>
      </c>
      <c r="B6460" t="s">
        <v>702</v>
      </c>
      <c r="C6460">
        <v>2019</v>
      </c>
      <c r="D6460">
        <v>286577</v>
      </c>
      <c r="E6460">
        <v>237407</v>
      </c>
      <c r="F6460" t="s">
        <v>35</v>
      </c>
      <c r="G6460">
        <v>8</v>
      </c>
      <c r="H6460" t="s">
        <v>15</v>
      </c>
      <c r="I6460" t="s">
        <v>16</v>
      </c>
      <c r="J6460" t="s">
        <v>37</v>
      </c>
      <c r="K6460" t="s">
        <v>18</v>
      </c>
      <c r="L6460" t="s">
        <v>7016</v>
      </c>
      <c r="M6460" s="7">
        <v>2022</v>
      </c>
    </row>
    <row r="6461" spans="1:13" x14ac:dyDescent="0.35">
      <c r="A6461" t="s">
        <v>89</v>
      </c>
      <c r="B6461" t="s">
        <v>656</v>
      </c>
      <c r="C6461">
        <v>2009</v>
      </c>
      <c r="D6461">
        <v>135755</v>
      </c>
      <c r="E6461">
        <v>19845</v>
      </c>
      <c r="F6461" t="s">
        <v>22</v>
      </c>
      <c r="G6461">
        <v>4</v>
      </c>
      <c r="H6461" t="s">
        <v>15</v>
      </c>
      <c r="I6461" t="s">
        <v>16</v>
      </c>
      <c r="J6461" t="s">
        <v>37</v>
      </c>
      <c r="K6461" t="s">
        <v>18</v>
      </c>
      <c r="L6461" t="s">
        <v>7017</v>
      </c>
      <c r="M6461" s="7">
        <v>2022</v>
      </c>
    </row>
    <row r="6462" spans="1:13" x14ac:dyDescent="0.35">
      <c r="A6462" t="s">
        <v>52</v>
      </c>
      <c r="B6462" t="s">
        <v>67</v>
      </c>
      <c r="C6462">
        <v>2007</v>
      </c>
      <c r="D6462">
        <v>145843</v>
      </c>
      <c r="E6462">
        <v>205443</v>
      </c>
      <c r="F6462" t="s">
        <v>14</v>
      </c>
      <c r="G6462">
        <v>8</v>
      </c>
      <c r="H6462" t="s">
        <v>15</v>
      </c>
      <c r="I6462" t="s">
        <v>16</v>
      </c>
      <c r="J6462" t="s">
        <v>49</v>
      </c>
      <c r="K6462" t="s">
        <v>18</v>
      </c>
      <c r="L6462" t="s">
        <v>7018</v>
      </c>
      <c r="M6462" s="7">
        <v>2022</v>
      </c>
    </row>
    <row r="6463" spans="1:13" x14ac:dyDescent="0.35">
      <c r="A6463" t="s">
        <v>96</v>
      </c>
      <c r="B6463" t="s">
        <v>1114</v>
      </c>
      <c r="C6463">
        <v>2012</v>
      </c>
      <c r="D6463">
        <v>235127</v>
      </c>
      <c r="E6463">
        <v>214752</v>
      </c>
      <c r="F6463" t="s">
        <v>22</v>
      </c>
      <c r="G6463">
        <v>4</v>
      </c>
      <c r="H6463" t="s">
        <v>15</v>
      </c>
      <c r="I6463" t="s">
        <v>16</v>
      </c>
      <c r="J6463" t="s">
        <v>17</v>
      </c>
      <c r="K6463" t="s">
        <v>18</v>
      </c>
      <c r="L6463" t="s">
        <v>7019</v>
      </c>
      <c r="M6463" s="7">
        <v>2022</v>
      </c>
    </row>
    <row r="6464" spans="1:13" x14ac:dyDescent="0.35">
      <c r="A6464" t="s">
        <v>117</v>
      </c>
      <c r="B6464" t="s">
        <v>118</v>
      </c>
      <c r="C6464">
        <v>2005</v>
      </c>
      <c r="D6464">
        <v>46726</v>
      </c>
      <c r="E6464">
        <v>296175</v>
      </c>
      <c r="F6464" t="s">
        <v>14</v>
      </c>
      <c r="G6464">
        <v>8</v>
      </c>
      <c r="H6464" t="s">
        <v>15</v>
      </c>
      <c r="I6464" t="s">
        <v>16</v>
      </c>
      <c r="J6464" t="s">
        <v>37</v>
      </c>
      <c r="K6464" t="s">
        <v>18</v>
      </c>
      <c r="L6464" t="s">
        <v>7020</v>
      </c>
      <c r="M6464" s="7">
        <v>2022</v>
      </c>
    </row>
    <row r="6465" spans="1:13" x14ac:dyDescent="0.35">
      <c r="A6465" t="s">
        <v>30</v>
      </c>
      <c r="B6465" t="s">
        <v>31</v>
      </c>
      <c r="C6465">
        <v>2010</v>
      </c>
      <c r="D6465">
        <v>49788</v>
      </c>
      <c r="E6465">
        <v>252581</v>
      </c>
      <c r="F6465" t="s">
        <v>14</v>
      </c>
      <c r="G6465">
        <v>4</v>
      </c>
      <c r="H6465" t="s">
        <v>15</v>
      </c>
      <c r="I6465" t="s">
        <v>16</v>
      </c>
      <c r="J6465" t="s">
        <v>37</v>
      </c>
      <c r="K6465" t="s">
        <v>18</v>
      </c>
      <c r="L6465" t="s">
        <v>7021</v>
      </c>
      <c r="M6465" s="7">
        <v>2022</v>
      </c>
    </row>
    <row r="6466" spans="1:13" x14ac:dyDescent="0.35">
      <c r="A6466" t="s">
        <v>136</v>
      </c>
      <c r="B6466" t="s">
        <v>1570</v>
      </c>
      <c r="C6466">
        <v>2021</v>
      </c>
      <c r="D6466">
        <v>2545646</v>
      </c>
      <c r="E6466">
        <v>194501</v>
      </c>
      <c r="F6466" t="s">
        <v>269</v>
      </c>
      <c r="G6466">
        <v>12</v>
      </c>
      <c r="H6466" t="s">
        <v>15</v>
      </c>
      <c r="I6466" t="s">
        <v>16</v>
      </c>
      <c r="J6466" t="s">
        <v>801</v>
      </c>
      <c r="K6466" t="s">
        <v>18</v>
      </c>
      <c r="L6466" t="s">
        <v>7022</v>
      </c>
      <c r="M6466" s="7">
        <v>2022</v>
      </c>
    </row>
    <row r="6467" spans="1:13" x14ac:dyDescent="0.35">
      <c r="A6467" t="s">
        <v>76</v>
      </c>
      <c r="B6467" t="s">
        <v>77</v>
      </c>
      <c r="C6467">
        <v>2022</v>
      </c>
      <c r="D6467">
        <v>21400</v>
      </c>
      <c r="E6467">
        <v>70611</v>
      </c>
      <c r="F6467" t="s">
        <v>22</v>
      </c>
      <c r="G6467">
        <v>6</v>
      </c>
      <c r="H6467" t="s">
        <v>15</v>
      </c>
      <c r="I6467" t="s">
        <v>16</v>
      </c>
      <c r="J6467" t="s">
        <v>17</v>
      </c>
      <c r="K6467" t="s">
        <v>18</v>
      </c>
      <c r="L6467" t="s">
        <v>7023</v>
      </c>
      <c r="M6467" s="7">
        <v>2022</v>
      </c>
    </row>
    <row r="6468" spans="1:13" x14ac:dyDescent="0.35">
      <c r="A6468" t="s">
        <v>132</v>
      </c>
      <c r="B6468" t="s">
        <v>216</v>
      </c>
      <c r="C6468">
        <v>2019</v>
      </c>
      <c r="D6468">
        <v>70219</v>
      </c>
      <c r="E6468">
        <v>115667</v>
      </c>
      <c r="F6468" t="s">
        <v>14</v>
      </c>
      <c r="G6468">
        <v>4</v>
      </c>
      <c r="H6468" t="s">
        <v>15</v>
      </c>
      <c r="I6468" t="s">
        <v>16</v>
      </c>
      <c r="J6468" t="s">
        <v>17</v>
      </c>
      <c r="K6468" t="s">
        <v>18</v>
      </c>
      <c r="L6468" t="s">
        <v>7024</v>
      </c>
      <c r="M6468" s="7">
        <v>2022</v>
      </c>
    </row>
    <row r="6469" spans="1:13" x14ac:dyDescent="0.35">
      <c r="A6469" t="s">
        <v>30</v>
      </c>
      <c r="B6469" t="s">
        <v>99</v>
      </c>
      <c r="C6469">
        <v>2012</v>
      </c>
      <c r="D6469">
        <v>34482</v>
      </c>
      <c r="E6469">
        <v>145209</v>
      </c>
      <c r="F6469" t="s">
        <v>14</v>
      </c>
      <c r="G6469">
        <v>4</v>
      </c>
      <c r="H6469" t="s">
        <v>15</v>
      </c>
      <c r="I6469" t="s">
        <v>16</v>
      </c>
      <c r="J6469" t="s">
        <v>45</v>
      </c>
      <c r="K6469" t="s">
        <v>18</v>
      </c>
      <c r="L6469" t="s">
        <v>7025</v>
      </c>
      <c r="M6469" s="7">
        <v>2022</v>
      </c>
    </row>
    <row r="6470" spans="1:13" x14ac:dyDescent="0.35">
      <c r="A6470" t="s">
        <v>30</v>
      </c>
      <c r="B6470" t="s">
        <v>69</v>
      </c>
      <c r="C6470">
        <v>2013</v>
      </c>
      <c r="D6470">
        <v>121364</v>
      </c>
      <c r="E6470">
        <v>76397</v>
      </c>
      <c r="F6470" t="s">
        <v>22</v>
      </c>
      <c r="G6470">
        <v>8</v>
      </c>
      <c r="H6470" t="s">
        <v>15</v>
      </c>
      <c r="I6470" t="s">
        <v>16</v>
      </c>
      <c r="J6470" t="s">
        <v>37</v>
      </c>
      <c r="K6470" t="s">
        <v>79</v>
      </c>
      <c r="L6470" t="s">
        <v>7026</v>
      </c>
      <c r="M6470" s="7">
        <v>2022</v>
      </c>
    </row>
    <row r="6471" spans="1:13" x14ac:dyDescent="0.35">
      <c r="A6471" t="s">
        <v>92</v>
      </c>
      <c r="B6471" t="s">
        <v>730</v>
      </c>
      <c r="C6471">
        <v>2017</v>
      </c>
      <c r="D6471">
        <v>259220</v>
      </c>
      <c r="E6471">
        <v>43169</v>
      </c>
      <c r="F6471" t="s">
        <v>44</v>
      </c>
      <c r="G6471">
        <v>8</v>
      </c>
      <c r="H6471" t="s">
        <v>15</v>
      </c>
      <c r="I6471" t="s">
        <v>16</v>
      </c>
      <c r="J6471" t="s">
        <v>23</v>
      </c>
      <c r="K6471" t="s">
        <v>18</v>
      </c>
      <c r="L6471" t="s">
        <v>7027</v>
      </c>
      <c r="M6471" s="7">
        <v>2022</v>
      </c>
    </row>
    <row r="6472" spans="1:13" x14ac:dyDescent="0.35">
      <c r="A6472" t="s">
        <v>86</v>
      </c>
      <c r="B6472" t="s">
        <v>250</v>
      </c>
      <c r="C6472">
        <v>2014</v>
      </c>
      <c r="D6472">
        <v>163369</v>
      </c>
      <c r="E6472">
        <v>91217</v>
      </c>
      <c r="F6472" t="s">
        <v>22</v>
      </c>
      <c r="G6472">
        <v>6</v>
      </c>
      <c r="H6472" t="s">
        <v>15</v>
      </c>
      <c r="I6472" t="s">
        <v>16</v>
      </c>
      <c r="J6472" t="s">
        <v>23</v>
      </c>
      <c r="K6472" t="s">
        <v>24</v>
      </c>
      <c r="L6472" t="s">
        <v>7028</v>
      </c>
      <c r="M6472" s="7">
        <v>2022</v>
      </c>
    </row>
    <row r="6473" spans="1:13" x14ac:dyDescent="0.35">
      <c r="A6473" t="s">
        <v>96</v>
      </c>
      <c r="B6473" t="s">
        <v>359</v>
      </c>
      <c r="C6473">
        <v>2013</v>
      </c>
      <c r="D6473">
        <v>148055</v>
      </c>
      <c r="E6473">
        <v>137388</v>
      </c>
      <c r="F6473" t="s">
        <v>22</v>
      </c>
      <c r="G6473">
        <v>6</v>
      </c>
      <c r="H6473" t="s">
        <v>15</v>
      </c>
      <c r="I6473" t="s">
        <v>16</v>
      </c>
      <c r="J6473" t="s">
        <v>37</v>
      </c>
      <c r="K6473" t="s">
        <v>18</v>
      </c>
      <c r="L6473" t="s">
        <v>7029</v>
      </c>
      <c r="M6473" s="7">
        <v>2022</v>
      </c>
    </row>
    <row r="6474" spans="1:13" x14ac:dyDescent="0.35">
      <c r="A6474" t="s">
        <v>12</v>
      </c>
      <c r="B6474" t="s">
        <v>58</v>
      </c>
      <c r="C6474">
        <v>2017</v>
      </c>
      <c r="D6474">
        <v>357102</v>
      </c>
      <c r="E6474">
        <v>267243</v>
      </c>
      <c r="F6474" t="s">
        <v>22</v>
      </c>
      <c r="G6474">
        <v>6</v>
      </c>
      <c r="H6474" t="s">
        <v>15</v>
      </c>
      <c r="I6474" t="s">
        <v>16</v>
      </c>
      <c r="J6474" t="s">
        <v>45</v>
      </c>
      <c r="K6474" t="s">
        <v>18</v>
      </c>
      <c r="L6474" t="s">
        <v>7030</v>
      </c>
      <c r="M6474" s="7">
        <v>2022</v>
      </c>
    </row>
    <row r="6475" spans="1:13" x14ac:dyDescent="0.35">
      <c r="A6475" t="s">
        <v>92</v>
      </c>
      <c r="B6475" t="s">
        <v>201</v>
      </c>
      <c r="C6475">
        <v>2017</v>
      </c>
      <c r="D6475">
        <v>822768</v>
      </c>
      <c r="E6475">
        <v>204186</v>
      </c>
      <c r="F6475" t="s">
        <v>22</v>
      </c>
      <c r="G6475">
        <v>12</v>
      </c>
      <c r="H6475" t="s">
        <v>15</v>
      </c>
      <c r="I6475" t="s">
        <v>16</v>
      </c>
      <c r="J6475" t="s">
        <v>346</v>
      </c>
      <c r="K6475" t="s">
        <v>18</v>
      </c>
      <c r="L6475" t="s">
        <v>7031</v>
      </c>
      <c r="M6475" s="7">
        <v>2022</v>
      </c>
    </row>
    <row r="6476" spans="1:13" x14ac:dyDescent="0.35">
      <c r="A6476" t="s">
        <v>117</v>
      </c>
      <c r="B6476" t="s">
        <v>144</v>
      </c>
      <c r="C6476">
        <v>2018</v>
      </c>
      <c r="D6476">
        <v>32819</v>
      </c>
      <c r="E6476">
        <v>207079</v>
      </c>
      <c r="F6476" t="s">
        <v>44</v>
      </c>
      <c r="G6476">
        <v>6</v>
      </c>
      <c r="H6476" t="s">
        <v>15</v>
      </c>
      <c r="I6476" t="s">
        <v>16</v>
      </c>
      <c r="J6476" t="s">
        <v>45</v>
      </c>
      <c r="K6476" t="s">
        <v>24</v>
      </c>
      <c r="L6476" t="s">
        <v>7032</v>
      </c>
      <c r="M6476" s="7">
        <v>2022</v>
      </c>
    </row>
    <row r="6477" spans="1:13" x14ac:dyDescent="0.35">
      <c r="A6477" t="s">
        <v>76</v>
      </c>
      <c r="B6477" t="s">
        <v>1009</v>
      </c>
      <c r="C6477">
        <v>2016</v>
      </c>
      <c r="D6477">
        <v>77502</v>
      </c>
      <c r="E6477">
        <v>238466</v>
      </c>
      <c r="F6477" t="s">
        <v>22</v>
      </c>
      <c r="G6477">
        <v>6</v>
      </c>
      <c r="H6477" t="s">
        <v>15</v>
      </c>
      <c r="I6477" t="s">
        <v>16</v>
      </c>
      <c r="J6477" t="s">
        <v>37</v>
      </c>
      <c r="K6477" t="s">
        <v>79</v>
      </c>
      <c r="L6477" t="s">
        <v>7033</v>
      </c>
      <c r="M6477" s="7">
        <v>2022</v>
      </c>
    </row>
    <row r="6478" spans="1:13" x14ac:dyDescent="0.35">
      <c r="A6478" t="s">
        <v>126</v>
      </c>
      <c r="B6478" t="s">
        <v>785</v>
      </c>
      <c r="C6478">
        <v>2015</v>
      </c>
      <c r="D6478">
        <v>94682</v>
      </c>
      <c r="E6478">
        <v>167714</v>
      </c>
      <c r="F6478" t="s">
        <v>22</v>
      </c>
      <c r="G6478">
        <v>6</v>
      </c>
      <c r="H6478" t="s">
        <v>15</v>
      </c>
      <c r="I6478" t="s">
        <v>16</v>
      </c>
      <c r="J6478" t="s">
        <v>45</v>
      </c>
      <c r="K6478" t="s">
        <v>18</v>
      </c>
      <c r="L6478" t="s">
        <v>7034</v>
      </c>
      <c r="M6478" s="7">
        <v>2022</v>
      </c>
    </row>
    <row r="6479" spans="1:13" x14ac:dyDescent="0.35">
      <c r="A6479" t="s">
        <v>30</v>
      </c>
      <c r="B6479" t="s">
        <v>31</v>
      </c>
      <c r="C6479">
        <v>2020</v>
      </c>
      <c r="D6479">
        <v>64592</v>
      </c>
      <c r="E6479">
        <v>276500</v>
      </c>
      <c r="F6479" t="s">
        <v>14</v>
      </c>
      <c r="G6479">
        <v>4</v>
      </c>
      <c r="H6479" t="s">
        <v>15</v>
      </c>
      <c r="I6479" t="s">
        <v>16</v>
      </c>
      <c r="J6479" t="s">
        <v>23</v>
      </c>
      <c r="K6479" t="s">
        <v>18</v>
      </c>
      <c r="L6479" t="s">
        <v>7035</v>
      </c>
      <c r="M6479" s="7">
        <v>2022</v>
      </c>
    </row>
    <row r="6480" spans="1:13" x14ac:dyDescent="0.35">
      <c r="A6480" t="s">
        <v>126</v>
      </c>
      <c r="B6480" t="s">
        <v>157</v>
      </c>
      <c r="C6480">
        <v>2005</v>
      </c>
      <c r="D6480">
        <v>195348</v>
      </c>
      <c r="E6480">
        <v>203798</v>
      </c>
      <c r="F6480" t="s">
        <v>35</v>
      </c>
      <c r="G6480">
        <v>6</v>
      </c>
      <c r="H6480" t="s">
        <v>15</v>
      </c>
      <c r="I6480" t="s">
        <v>16</v>
      </c>
      <c r="J6480" t="s">
        <v>32</v>
      </c>
      <c r="K6480" t="s">
        <v>18</v>
      </c>
      <c r="L6480" t="s">
        <v>7036</v>
      </c>
      <c r="M6480" s="7">
        <v>2022</v>
      </c>
    </row>
    <row r="6481" spans="1:13" x14ac:dyDescent="0.35">
      <c r="A6481" t="s">
        <v>76</v>
      </c>
      <c r="B6481" t="s">
        <v>396</v>
      </c>
      <c r="C6481">
        <v>2020</v>
      </c>
      <c r="D6481">
        <v>139009</v>
      </c>
      <c r="E6481">
        <v>210971</v>
      </c>
      <c r="F6481" t="s">
        <v>22</v>
      </c>
      <c r="G6481">
        <v>6</v>
      </c>
      <c r="H6481" t="s">
        <v>15</v>
      </c>
      <c r="I6481" t="s">
        <v>16</v>
      </c>
      <c r="J6481" t="s">
        <v>23</v>
      </c>
      <c r="K6481" t="s">
        <v>18</v>
      </c>
      <c r="L6481" t="s">
        <v>7037</v>
      </c>
      <c r="M6481" s="7">
        <v>2022</v>
      </c>
    </row>
    <row r="6482" spans="1:13" x14ac:dyDescent="0.35">
      <c r="A6482" t="s">
        <v>47</v>
      </c>
      <c r="B6482" t="s">
        <v>256</v>
      </c>
      <c r="C6482">
        <v>2013</v>
      </c>
      <c r="D6482">
        <v>415214</v>
      </c>
      <c r="E6482">
        <v>223810</v>
      </c>
      <c r="F6482" t="s">
        <v>22</v>
      </c>
      <c r="G6482">
        <v>8</v>
      </c>
      <c r="H6482" t="s">
        <v>15</v>
      </c>
      <c r="I6482" t="s">
        <v>16</v>
      </c>
      <c r="J6482" t="s">
        <v>17</v>
      </c>
      <c r="K6482" t="s">
        <v>18</v>
      </c>
      <c r="L6482" t="s">
        <v>7038</v>
      </c>
      <c r="M6482" s="7">
        <v>2022</v>
      </c>
    </row>
    <row r="6483" spans="1:13" x14ac:dyDescent="0.35">
      <c r="A6483" t="s">
        <v>86</v>
      </c>
      <c r="B6483" t="s">
        <v>226</v>
      </c>
      <c r="C6483">
        <v>2006</v>
      </c>
      <c r="D6483">
        <v>443332</v>
      </c>
      <c r="E6483">
        <v>125544</v>
      </c>
      <c r="F6483" t="s">
        <v>14</v>
      </c>
      <c r="G6483">
        <v>8</v>
      </c>
      <c r="H6483" t="s">
        <v>15</v>
      </c>
      <c r="I6483" t="s">
        <v>16</v>
      </c>
      <c r="J6483" t="s">
        <v>17</v>
      </c>
      <c r="K6483" t="s">
        <v>18</v>
      </c>
      <c r="L6483" t="s">
        <v>7039</v>
      </c>
      <c r="M6483" s="7">
        <v>2022</v>
      </c>
    </row>
    <row r="6484" spans="1:13" x14ac:dyDescent="0.35">
      <c r="A6484" t="s">
        <v>86</v>
      </c>
      <c r="B6484" t="s">
        <v>439</v>
      </c>
      <c r="C6484">
        <v>2024</v>
      </c>
      <c r="D6484">
        <v>97214</v>
      </c>
      <c r="E6484">
        <v>46325</v>
      </c>
      <c r="F6484" t="s">
        <v>44</v>
      </c>
      <c r="G6484">
        <v>6</v>
      </c>
      <c r="H6484" t="s">
        <v>15</v>
      </c>
      <c r="I6484" t="s">
        <v>16</v>
      </c>
      <c r="J6484" t="s">
        <v>23</v>
      </c>
      <c r="K6484" t="s">
        <v>18</v>
      </c>
      <c r="L6484" t="s">
        <v>7040</v>
      </c>
      <c r="M6484" s="7">
        <v>2022</v>
      </c>
    </row>
    <row r="6485" spans="1:13" x14ac:dyDescent="0.35">
      <c r="A6485" t="s">
        <v>206</v>
      </c>
      <c r="B6485" t="s">
        <v>207</v>
      </c>
      <c r="C6485">
        <v>2010</v>
      </c>
      <c r="D6485">
        <v>1291290</v>
      </c>
      <c r="E6485">
        <v>103936</v>
      </c>
      <c r="F6485" t="s">
        <v>22</v>
      </c>
      <c r="G6485">
        <v>8</v>
      </c>
      <c r="H6485" t="s">
        <v>15</v>
      </c>
      <c r="I6485" t="s">
        <v>16</v>
      </c>
      <c r="J6485" t="s">
        <v>17</v>
      </c>
      <c r="K6485" t="s">
        <v>18</v>
      </c>
      <c r="L6485" t="s">
        <v>7041</v>
      </c>
      <c r="M6485" s="7">
        <v>2022</v>
      </c>
    </row>
    <row r="6486" spans="1:13" x14ac:dyDescent="0.35">
      <c r="A6486" t="s">
        <v>12</v>
      </c>
      <c r="B6486" t="s">
        <v>696</v>
      </c>
      <c r="C6486">
        <v>2007</v>
      </c>
      <c r="D6486">
        <v>40822</v>
      </c>
      <c r="E6486">
        <v>54768</v>
      </c>
      <c r="F6486" t="s">
        <v>14</v>
      </c>
      <c r="G6486">
        <v>4</v>
      </c>
      <c r="H6486" t="s">
        <v>15</v>
      </c>
      <c r="I6486" t="s">
        <v>16</v>
      </c>
      <c r="J6486" t="s">
        <v>37</v>
      </c>
      <c r="K6486" t="s">
        <v>18</v>
      </c>
      <c r="L6486" t="s">
        <v>7042</v>
      </c>
      <c r="M6486" s="7">
        <v>2022</v>
      </c>
    </row>
    <row r="6487" spans="1:13" x14ac:dyDescent="0.35">
      <c r="A6487" t="s">
        <v>136</v>
      </c>
      <c r="B6487" t="s">
        <v>598</v>
      </c>
      <c r="C6487">
        <v>2017</v>
      </c>
      <c r="D6487">
        <v>768683</v>
      </c>
      <c r="E6487">
        <v>115957</v>
      </c>
      <c r="F6487" t="s">
        <v>44</v>
      </c>
      <c r="G6487">
        <v>10</v>
      </c>
      <c r="H6487" t="s">
        <v>15</v>
      </c>
      <c r="I6487" t="s">
        <v>16</v>
      </c>
      <c r="J6487" t="s">
        <v>37</v>
      </c>
      <c r="K6487" t="s">
        <v>18</v>
      </c>
      <c r="L6487" t="s">
        <v>7043</v>
      </c>
      <c r="M6487" s="7">
        <v>2022</v>
      </c>
    </row>
    <row r="6488" spans="1:13" x14ac:dyDescent="0.35">
      <c r="A6488" t="s">
        <v>126</v>
      </c>
      <c r="B6488" t="s">
        <v>127</v>
      </c>
      <c r="C6488">
        <v>2016</v>
      </c>
      <c r="D6488">
        <v>42161</v>
      </c>
      <c r="E6488">
        <v>74236</v>
      </c>
      <c r="F6488" t="s">
        <v>22</v>
      </c>
      <c r="G6488">
        <v>6</v>
      </c>
      <c r="H6488" t="s">
        <v>15</v>
      </c>
      <c r="I6488" t="s">
        <v>16</v>
      </c>
      <c r="J6488" t="s">
        <v>41</v>
      </c>
      <c r="K6488" t="s">
        <v>24</v>
      </c>
      <c r="L6488" t="s">
        <v>7044</v>
      </c>
      <c r="M6488" s="7">
        <v>2022</v>
      </c>
    </row>
    <row r="6489" spans="1:13" x14ac:dyDescent="0.35">
      <c r="A6489" t="s">
        <v>141</v>
      </c>
      <c r="B6489" t="s">
        <v>851</v>
      </c>
      <c r="C6489">
        <v>2023</v>
      </c>
      <c r="D6489">
        <v>36329</v>
      </c>
      <c r="E6489">
        <v>180793</v>
      </c>
      <c r="F6489" t="s">
        <v>14</v>
      </c>
      <c r="G6489">
        <v>4</v>
      </c>
      <c r="H6489" t="s">
        <v>15</v>
      </c>
      <c r="I6489" t="s">
        <v>16</v>
      </c>
      <c r="J6489" t="s">
        <v>17</v>
      </c>
      <c r="K6489" t="s">
        <v>18</v>
      </c>
      <c r="L6489" t="s">
        <v>7045</v>
      </c>
      <c r="M6489" s="7">
        <v>2022</v>
      </c>
    </row>
    <row r="6490" spans="1:13" x14ac:dyDescent="0.35">
      <c r="A6490" t="s">
        <v>39</v>
      </c>
      <c r="B6490" t="s">
        <v>348</v>
      </c>
      <c r="C6490">
        <v>2016</v>
      </c>
      <c r="D6490">
        <v>133188</v>
      </c>
      <c r="E6490">
        <v>202222</v>
      </c>
      <c r="F6490" t="s">
        <v>22</v>
      </c>
      <c r="G6490">
        <v>8</v>
      </c>
      <c r="H6490" t="s">
        <v>15</v>
      </c>
      <c r="I6490" t="s">
        <v>16</v>
      </c>
      <c r="J6490" t="s">
        <v>37</v>
      </c>
      <c r="K6490" t="s">
        <v>18</v>
      </c>
      <c r="L6490" t="s">
        <v>7046</v>
      </c>
      <c r="M6490" s="7">
        <v>2022</v>
      </c>
    </row>
    <row r="6491" spans="1:13" x14ac:dyDescent="0.35">
      <c r="A6491" t="s">
        <v>52</v>
      </c>
      <c r="B6491" t="s">
        <v>146</v>
      </c>
      <c r="C6491">
        <v>2023</v>
      </c>
      <c r="D6491">
        <v>97707</v>
      </c>
      <c r="E6491">
        <v>219304</v>
      </c>
      <c r="F6491" t="s">
        <v>14</v>
      </c>
      <c r="G6491">
        <v>4</v>
      </c>
      <c r="H6491" t="s">
        <v>15</v>
      </c>
      <c r="I6491" t="s">
        <v>16</v>
      </c>
      <c r="J6491" t="s">
        <v>37</v>
      </c>
      <c r="K6491" t="s">
        <v>79</v>
      </c>
      <c r="L6491" t="s">
        <v>7047</v>
      </c>
      <c r="M6491" s="7">
        <v>2022</v>
      </c>
    </row>
    <row r="6492" spans="1:13" x14ac:dyDescent="0.35">
      <c r="A6492" t="s">
        <v>47</v>
      </c>
      <c r="B6492" t="s">
        <v>3472</v>
      </c>
      <c r="C6492">
        <v>2017</v>
      </c>
      <c r="D6492">
        <v>93036</v>
      </c>
      <c r="E6492">
        <v>97013</v>
      </c>
      <c r="F6492" t="s">
        <v>14</v>
      </c>
      <c r="G6492">
        <v>6</v>
      </c>
      <c r="H6492" t="s">
        <v>15</v>
      </c>
      <c r="I6492" t="s">
        <v>16</v>
      </c>
      <c r="J6492" t="s">
        <v>37</v>
      </c>
      <c r="K6492" t="s">
        <v>18</v>
      </c>
      <c r="L6492" t="s">
        <v>7048</v>
      </c>
      <c r="M6492" s="7">
        <v>2022</v>
      </c>
    </row>
    <row r="6493" spans="1:13" x14ac:dyDescent="0.35">
      <c r="A6493" t="s">
        <v>76</v>
      </c>
      <c r="B6493" t="s">
        <v>77</v>
      </c>
      <c r="C6493">
        <v>2023</v>
      </c>
      <c r="D6493">
        <v>353431</v>
      </c>
      <c r="E6493">
        <v>78119</v>
      </c>
      <c r="F6493" t="s">
        <v>22</v>
      </c>
      <c r="G6493">
        <v>8</v>
      </c>
      <c r="H6493" t="s">
        <v>15</v>
      </c>
      <c r="I6493" t="s">
        <v>16</v>
      </c>
      <c r="J6493" t="s">
        <v>37</v>
      </c>
      <c r="K6493" t="s">
        <v>18</v>
      </c>
      <c r="L6493" t="s">
        <v>7049</v>
      </c>
      <c r="M6493" s="7">
        <v>2022</v>
      </c>
    </row>
    <row r="6494" spans="1:13" x14ac:dyDescent="0.35">
      <c r="A6494" t="s">
        <v>174</v>
      </c>
      <c r="B6494" t="s">
        <v>2550</v>
      </c>
      <c r="C6494">
        <v>2024</v>
      </c>
      <c r="D6494">
        <v>122369</v>
      </c>
      <c r="E6494">
        <v>247382</v>
      </c>
      <c r="F6494" t="s">
        <v>269</v>
      </c>
      <c r="G6494">
        <v>4</v>
      </c>
      <c r="H6494" t="s">
        <v>15</v>
      </c>
      <c r="I6494" t="s">
        <v>16</v>
      </c>
      <c r="J6494" t="s">
        <v>37</v>
      </c>
      <c r="K6494" t="s">
        <v>259</v>
      </c>
      <c r="L6494" t="s">
        <v>7050</v>
      </c>
      <c r="M6494" s="7">
        <v>2022</v>
      </c>
    </row>
    <row r="6495" spans="1:13" x14ac:dyDescent="0.35">
      <c r="A6495" t="s">
        <v>126</v>
      </c>
      <c r="B6495" t="s">
        <v>127</v>
      </c>
      <c r="C6495">
        <v>2013</v>
      </c>
      <c r="D6495">
        <v>36011</v>
      </c>
      <c r="E6495">
        <v>18052</v>
      </c>
      <c r="F6495" t="s">
        <v>22</v>
      </c>
      <c r="G6495">
        <v>6</v>
      </c>
      <c r="H6495" t="s">
        <v>15</v>
      </c>
      <c r="I6495" t="s">
        <v>16</v>
      </c>
      <c r="J6495" t="s">
        <v>45</v>
      </c>
      <c r="K6495" t="s">
        <v>18</v>
      </c>
      <c r="L6495" t="s">
        <v>7051</v>
      </c>
      <c r="M6495" s="7">
        <v>2022</v>
      </c>
    </row>
    <row r="6496" spans="1:13" x14ac:dyDescent="0.35">
      <c r="A6496" t="s">
        <v>197</v>
      </c>
      <c r="B6496" t="s">
        <v>905</v>
      </c>
      <c r="C6496">
        <v>2005</v>
      </c>
      <c r="D6496">
        <v>171073</v>
      </c>
      <c r="E6496">
        <v>134808</v>
      </c>
      <c r="F6496" t="s">
        <v>14</v>
      </c>
      <c r="G6496">
        <v>5</v>
      </c>
      <c r="H6496" t="s">
        <v>15</v>
      </c>
      <c r="I6496" t="s">
        <v>16</v>
      </c>
      <c r="J6496" t="s">
        <v>23</v>
      </c>
      <c r="K6496" t="s">
        <v>18</v>
      </c>
      <c r="L6496" t="s">
        <v>7052</v>
      </c>
      <c r="M6496" s="7">
        <v>2022</v>
      </c>
    </row>
    <row r="6497" spans="1:13" x14ac:dyDescent="0.35">
      <c r="A6497" t="s">
        <v>174</v>
      </c>
      <c r="B6497" t="s">
        <v>1255</v>
      </c>
      <c r="C6497">
        <v>2021</v>
      </c>
      <c r="D6497">
        <v>81600</v>
      </c>
      <c r="E6497">
        <v>107836</v>
      </c>
      <c r="F6497" t="s">
        <v>269</v>
      </c>
      <c r="G6497">
        <v>6</v>
      </c>
      <c r="H6497" t="s">
        <v>15</v>
      </c>
      <c r="I6497" t="s">
        <v>16</v>
      </c>
      <c r="J6497" t="s">
        <v>23</v>
      </c>
      <c r="K6497" t="s">
        <v>18</v>
      </c>
      <c r="L6497" t="s">
        <v>7053</v>
      </c>
      <c r="M6497" s="7">
        <v>2022</v>
      </c>
    </row>
    <row r="6498" spans="1:13" x14ac:dyDescent="0.35">
      <c r="A6498" t="s">
        <v>12</v>
      </c>
      <c r="B6498" t="s">
        <v>1146</v>
      </c>
      <c r="C6498">
        <v>2007</v>
      </c>
      <c r="D6498">
        <v>151080</v>
      </c>
      <c r="E6498">
        <v>92557</v>
      </c>
      <c r="F6498" t="s">
        <v>1172</v>
      </c>
      <c r="G6498">
        <v>8</v>
      </c>
      <c r="H6498" t="s">
        <v>15</v>
      </c>
      <c r="I6498" t="s">
        <v>16</v>
      </c>
      <c r="J6498" t="s">
        <v>37</v>
      </c>
      <c r="K6498" t="s">
        <v>79</v>
      </c>
      <c r="L6498" t="s">
        <v>7054</v>
      </c>
      <c r="M6498" s="7">
        <v>2022</v>
      </c>
    </row>
    <row r="6499" spans="1:13" x14ac:dyDescent="0.35">
      <c r="A6499" t="s">
        <v>141</v>
      </c>
      <c r="B6499" t="s">
        <v>2628</v>
      </c>
      <c r="C6499">
        <v>2008</v>
      </c>
      <c r="D6499">
        <v>95395</v>
      </c>
      <c r="E6499">
        <v>102422</v>
      </c>
      <c r="F6499" t="s">
        <v>22</v>
      </c>
      <c r="G6499">
        <v>6</v>
      </c>
      <c r="H6499" t="s">
        <v>15</v>
      </c>
      <c r="I6499" t="s">
        <v>16</v>
      </c>
      <c r="J6499" t="s">
        <v>23</v>
      </c>
      <c r="K6499" t="s">
        <v>18</v>
      </c>
      <c r="L6499" t="s">
        <v>7055</v>
      </c>
      <c r="M6499" s="7">
        <v>2022</v>
      </c>
    </row>
    <row r="6500" spans="1:13" x14ac:dyDescent="0.35">
      <c r="A6500" t="s">
        <v>52</v>
      </c>
      <c r="B6500" t="s">
        <v>210</v>
      </c>
      <c r="C6500">
        <v>2022</v>
      </c>
      <c r="D6500">
        <v>1578000</v>
      </c>
      <c r="E6500">
        <v>41366</v>
      </c>
      <c r="F6500" t="s">
        <v>22</v>
      </c>
      <c r="G6500">
        <v>8</v>
      </c>
      <c r="H6500" t="s">
        <v>15</v>
      </c>
      <c r="I6500" t="s">
        <v>16</v>
      </c>
      <c r="J6500" t="s">
        <v>32</v>
      </c>
      <c r="K6500" t="s">
        <v>18</v>
      </c>
      <c r="L6500" t="s">
        <v>7056</v>
      </c>
      <c r="M6500" s="7">
        <v>2022</v>
      </c>
    </row>
    <row r="6501" spans="1:13" x14ac:dyDescent="0.35">
      <c r="A6501" t="s">
        <v>174</v>
      </c>
      <c r="B6501" t="s">
        <v>271</v>
      </c>
      <c r="C6501">
        <v>2017</v>
      </c>
      <c r="D6501">
        <v>822087</v>
      </c>
      <c r="E6501">
        <v>292072</v>
      </c>
      <c r="F6501" t="s">
        <v>22</v>
      </c>
      <c r="G6501">
        <v>6</v>
      </c>
      <c r="H6501" t="s">
        <v>15</v>
      </c>
      <c r="I6501" t="s">
        <v>16</v>
      </c>
      <c r="J6501" t="s">
        <v>23</v>
      </c>
      <c r="K6501" t="s">
        <v>18</v>
      </c>
      <c r="L6501" t="s">
        <v>7057</v>
      </c>
      <c r="M6501" s="7">
        <v>2022</v>
      </c>
    </row>
    <row r="6502" spans="1:13" x14ac:dyDescent="0.35">
      <c r="A6502" t="s">
        <v>55</v>
      </c>
      <c r="B6502" t="s">
        <v>896</v>
      </c>
      <c r="C6502">
        <v>2014</v>
      </c>
      <c r="D6502">
        <v>39888</v>
      </c>
      <c r="E6502">
        <v>247077</v>
      </c>
      <c r="F6502" t="s">
        <v>22</v>
      </c>
      <c r="G6502">
        <v>6</v>
      </c>
      <c r="H6502" t="s">
        <v>15</v>
      </c>
      <c r="I6502" t="s">
        <v>16</v>
      </c>
      <c r="J6502" t="s">
        <v>45</v>
      </c>
      <c r="K6502" t="s">
        <v>79</v>
      </c>
      <c r="L6502" t="s">
        <v>7058</v>
      </c>
      <c r="M6502" s="7">
        <v>2022</v>
      </c>
    </row>
    <row r="6503" spans="1:13" x14ac:dyDescent="0.35">
      <c r="A6503" t="s">
        <v>26</v>
      </c>
      <c r="B6503" t="s">
        <v>372</v>
      </c>
      <c r="C6503">
        <v>2006</v>
      </c>
      <c r="D6503">
        <v>86816</v>
      </c>
      <c r="E6503">
        <v>157503</v>
      </c>
      <c r="F6503" t="s">
        <v>74</v>
      </c>
      <c r="G6503">
        <v>4</v>
      </c>
      <c r="H6503" t="s">
        <v>15</v>
      </c>
      <c r="I6503" t="s">
        <v>16</v>
      </c>
      <c r="J6503" t="s">
        <v>45</v>
      </c>
      <c r="K6503" t="s">
        <v>18</v>
      </c>
      <c r="L6503" t="s">
        <v>7059</v>
      </c>
      <c r="M6503" s="7">
        <v>2022</v>
      </c>
    </row>
    <row r="6504" spans="1:13" x14ac:dyDescent="0.35">
      <c r="A6504" t="s">
        <v>126</v>
      </c>
      <c r="B6504" t="s">
        <v>350</v>
      </c>
      <c r="C6504">
        <v>2019</v>
      </c>
      <c r="D6504">
        <v>121224</v>
      </c>
      <c r="E6504">
        <v>289165</v>
      </c>
      <c r="F6504" t="s">
        <v>44</v>
      </c>
      <c r="G6504">
        <v>8</v>
      </c>
      <c r="H6504" t="s">
        <v>15</v>
      </c>
      <c r="I6504" t="s">
        <v>16</v>
      </c>
      <c r="J6504" t="s">
        <v>45</v>
      </c>
      <c r="K6504" t="s">
        <v>18</v>
      </c>
      <c r="L6504" t="s">
        <v>7060</v>
      </c>
      <c r="M6504" s="7">
        <v>2022</v>
      </c>
    </row>
    <row r="6505" spans="1:13" x14ac:dyDescent="0.35">
      <c r="A6505" t="s">
        <v>117</v>
      </c>
      <c r="B6505" t="s">
        <v>549</v>
      </c>
      <c r="C6505">
        <v>2022</v>
      </c>
      <c r="D6505">
        <v>435967</v>
      </c>
      <c r="E6505">
        <v>267236</v>
      </c>
      <c r="F6505" t="s">
        <v>35</v>
      </c>
      <c r="G6505">
        <v>10</v>
      </c>
      <c r="H6505" t="s">
        <v>15</v>
      </c>
      <c r="I6505" t="s">
        <v>16</v>
      </c>
      <c r="J6505" t="s">
        <v>23</v>
      </c>
      <c r="K6505" t="s">
        <v>18</v>
      </c>
      <c r="L6505" t="s">
        <v>7061</v>
      </c>
      <c r="M6505" s="7">
        <v>2022</v>
      </c>
    </row>
    <row r="6506" spans="1:13" x14ac:dyDescent="0.35">
      <c r="A6506" t="s">
        <v>188</v>
      </c>
      <c r="B6506" t="s">
        <v>207</v>
      </c>
      <c r="C6506">
        <v>2022</v>
      </c>
      <c r="D6506">
        <v>125652</v>
      </c>
      <c r="E6506">
        <v>221972</v>
      </c>
      <c r="F6506" t="s">
        <v>22</v>
      </c>
      <c r="G6506">
        <v>4</v>
      </c>
      <c r="H6506" t="s">
        <v>15</v>
      </c>
      <c r="I6506" t="s">
        <v>16</v>
      </c>
      <c r="J6506" t="s">
        <v>17</v>
      </c>
      <c r="K6506" t="s">
        <v>18</v>
      </c>
      <c r="L6506" t="s">
        <v>7062</v>
      </c>
      <c r="M6506" s="7">
        <v>2022</v>
      </c>
    </row>
    <row r="6507" spans="1:13" x14ac:dyDescent="0.35">
      <c r="A6507" t="s">
        <v>92</v>
      </c>
      <c r="B6507" t="s">
        <v>327</v>
      </c>
      <c r="C6507">
        <v>2019</v>
      </c>
      <c r="D6507">
        <v>1221317</v>
      </c>
      <c r="E6507">
        <v>91141</v>
      </c>
      <c r="F6507" t="s">
        <v>14</v>
      </c>
      <c r="G6507">
        <v>8</v>
      </c>
      <c r="H6507" t="s">
        <v>15</v>
      </c>
      <c r="I6507" t="s">
        <v>16</v>
      </c>
      <c r="J6507" t="s">
        <v>37</v>
      </c>
      <c r="K6507" t="s">
        <v>18</v>
      </c>
      <c r="L6507" t="s">
        <v>7063</v>
      </c>
      <c r="M6507" s="7">
        <v>2022</v>
      </c>
    </row>
    <row r="6508" spans="1:13" x14ac:dyDescent="0.35">
      <c r="A6508" t="s">
        <v>30</v>
      </c>
      <c r="B6508" t="s">
        <v>546</v>
      </c>
      <c r="C6508">
        <v>2012</v>
      </c>
      <c r="D6508">
        <v>51127</v>
      </c>
      <c r="E6508">
        <v>285544</v>
      </c>
      <c r="F6508" t="s">
        <v>35</v>
      </c>
      <c r="G6508">
        <v>4</v>
      </c>
      <c r="H6508" t="s">
        <v>36</v>
      </c>
      <c r="I6508" t="s">
        <v>16</v>
      </c>
      <c r="J6508" t="s">
        <v>37</v>
      </c>
      <c r="K6508" t="s">
        <v>18</v>
      </c>
      <c r="L6508" t="s">
        <v>7064</v>
      </c>
      <c r="M6508" s="7">
        <v>2022</v>
      </c>
    </row>
    <row r="6509" spans="1:13" x14ac:dyDescent="0.35">
      <c r="A6509" t="s">
        <v>247</v>
      </c>
      <c r="B6509" t="s">
        <v>7065</v>
      </c>
      <c r="C6509">
        <v>2017</v>
      </c>
      <c r="D6509">
        <v>120360</v>
      </c>
      <c r="E6509">
        <v>85365</v>
      </c>
      <c r="F6509" t="s">
        <v>22</v>
      </c>
      <c r="G6509">
        <v>3</v>
      </c>
      <c r="H6509" t="s">
        <v>15</v>
      </c>
      <c r="I6509" t="s">
        <v>16</v>
      </c>
      <c r="J6509" t="s">
        <v>32</v>
      </c>
      <c r="K6509" t="s">
        <v>18</v>
      </c>
      <c r="L6509" t="s">
        <v>7066</v>
      </c>
      <c r="M6509" s="7">
        <v>2022</v>
      </c>
    </row>
    <row r="6510" spans="1:13" x14ac:dyDescent="0.35">
      <c r="A6510" t="s">
        <v>86</v>
      </c>
      <c r="B6510" t="s">
        <v>250</v>
      </c>
      <c r="C6510">
        <v>2014</v>
      </c>
      <c r="D6510">
        <v>107430</v>
      </c>
      <c r="E6510">
        <v>278396</v>
      </c>
      <c r="F6510" t="s">
        <v>22</v>
      </c>
      <c r="G6510">
        <v>8</v>
      </c>
      <c r="H6510" t="s">
        <v>15</v>
      </c>
      <c r="I6510" t="s">
        <v>16</v>
      </c>
      <c r="J6510" t="s">
        <v>45</v>
      </c>
      <c r="K6510" t="s">
        <v>18</v>
      </c>
      <c r="L6510" t="s">
        <v>7067</v>
      </c>
      <c r="M6510" s="7">
        <v>2022</v>
      </c>
    </row>
    <row r="6511" spans="1:13" x14ac:dyDescent="0.35">
      <c r="A6511" t="s">
        <v>12</v>
      </c>
      <c r="B6511" t="s">
        <v>58</v>
      </c>
      <c r="C6511">
        <v>2010</v>
      </c>
      <c r="D6511">
        <v>304635</v>
      </c>
      <c r="E6511">
        <v>192179</v>
      </c>
      <c r="F6511" t="s">
        <v>22</v>
      </c>
      <c r="G6511">
        <v>8</v>
      </c>
      <c r="H6511" t="s">
        <v>15</v>
      </c>
      <c r="I6511" t="s">
        <v>16</v>
      </c>
      <c r="J6511" t="s">
        <v>23</v>
      </c>
      <c r="K6511" t="s">
        <v>18</v>
      </c>
      <c r="L6511" t="s">
        <v>7068</v>
      </c>
      <c r="M6511" s="7">
        <v>2022</v>
      </c>
    </row>
    <row r="6512" spans="1:13" x14ac:dyDescent="0.35">
      <c r="A6512" t="s">
        <v>52</v>
      </c>
      <c r="B6512" t="s">
        <v>53</v>
      </c>
      <c r="C6512">
        <v>2006</v>
      </c>
      <c r="D6512">
        <v>999095</v>
      </c>
      <c r="E6512">
        <v>25158</v>
      </c>
      <c r="F6512" t="s">
        <v>22</v>
      </c>
      <c r="G6512">
        <v>6</v>
      </c>
      <c r="H6512" t="s">
        <v>15</v>
      </c>
      <c r="I6512" t="s">
        <v>16</v>
      </c>
      <c r="J6512" t="s">
        <v>17</v>
      </c>
      <c r="K6512" t="s">
        <v>18</v>
      </c>
      <c r="L6512" t="s">
        <v>7069</v>
      </c>
      <c r="M6512" s="7">
        <v>2022</v>
      </c>
    </row>
    <row r="6513" spans="1:13" x14ac:dyDescent="0.35">
      <c r="A6513" t="s">
        <v>197</v>
      </c>
      <c r="B6513" t="s">
        <v>316</v>
      </c>
      <c r="C6513">
        <v>2011</v>
      </c>
      <c r="D6513">
        <v>52724</v>
      </c>
      <c r="E6513">
        <v>67305</v>
      </c>
      <c r="F6513" t="s">
        <v>22</v>
      </c>
      <c r="G6513">
        <v>4</v>
      </c>
      <c r="H6513" t="s">
        <v>15</v>
      </c>
      <c r="I6513" t="s">
        <v>16</v>
      </c>
      <c r="J6513" t="s">
        <v>41</v>
      </c>
      <c r="K6513" t="s">
        <v>1669</v>
      </c>
      <c r="L6513" t="s">
        <v>7070</v>
      </c>
      <c r="M6513" s="7">
        <v>2022</v>
      </c>
    </row>
    <row r="6514" spans="1:13" x14ac:dyDescent="0.35">
      <c r="A6514" t="s">
        <v>167</v>
      </c>
      <c r="B6514" t="s">
        <v>168</v>
      </c>
      <c r="C6514">
        <v>2021</v>
      </c>
      <c r="D6514">
        <v>72661</v>
      </c>
      <c r="E6514">
        <v>231410</v>
      </c>
      <c r="F6514" t="s">
        <v>22</v>
      </c>
      <c r="G6514">
        <v>4</v>
      </c>
      <c r="H6514" t="s">
        <v>15</v>
      </c>
      <c r="I6514" t="s">
        <v>16</v>
      </c>
      <c r="J6514" t="s">
        <v>41</v>
      </c>
      <c r="K6514" t="s">
        <v>18</v>
      </c>
      <c r="L6514" t="s">
        <v>7071</v>
      </c>
      <c r="M6514" s="7">
        <v>2022</v>
      </c>
    </row>
    <row r="6515" spans="1:13" x14ac:dyDescent="0.35">
      <c r="A6515" t="s">
        <v>86</v>
      </c>
      <c r="B6515" t="s">
        <v>130</v>
      </c>
      <c r="C6515">
        <v>2012</v>
      </c>
      <c r="D6515">
        <v>101821</v>
      </c>
      <c r="E6515">
        <v>63250</v>
      </c>
      <c r="F6515" t="s">
        <v>14</v>
      </c>
      <c r="G6515">
        <v>6</v>
      </c>
      <c r="H6515" t="s">
        <v>15</v>
      </c>
      <c r="I6515" t="s">
        <v>16</v>
      </c>
      <c r="J6515" t="s">
        <v>41</v>
      </c>
      <c r="K6515" t="s">
        <v>18</v>
      </c>
      <c r="L6515" t="s">
        <v>7072</v>
      </c>
      <c r="M6515" s="7">
        <v>2022</v>
      </c>
    </row>
    <row r="6516" spans="1:13" x14ac:dyDescent="0.35">
      <c r="A6516" t="s">
        <v>96</v>
      </c>
      <c r="B6516" t="s">
        <v>1740</v>
      </c>
      <c r="C6516">
        <v>2016</v>
      </c>
      <c r="D6516">
        <v>45267</v>
      </c>
      <c r="E6516">
        <v>156014</v>
      </c>
      <c r="F6516" t="s">
        <v>22</v>
      </c>
      <c r="G6516">
        <v>8</v>
      </c>
      <c r="H6516" t="s">
        <v>15</v>
      </c>
      <c r="I6516" t="s">
        <v>16</v>
      </c>
      <c r="J6516" t="s">
        <v>32</v>
      </c>
      <c r="K6516" t="s">
        <v>24</v>
      </c>
      <c r="L6516" t="s">
        <v>7073</v>
      </c>
      <c r="M6516" s="7">
        <v>2022</v>
      </c>
    </row>
    <row r="6517" spans="1:13" x14ac:dyDescent="0.35">
      <c r="A6517" t="s">
        <v>174</v>
      </c>
      <c r="B6517" t="s">
        <v>175</v>
      </c>
      <c r="C6517">
        <v>2008</v>
      </c>
      <c r="D6517">
        <v>197761</v>
      </c>
      <c r="E6517">
        <v>236736</v>
      </c>
      <c r="F6517" t="s">
        <v>22</v>
      </c>
      <c r="G6517">
        <v>8</v>
      </c>
      <c r="H6517" t="s">
        <v>15</v>
      </c>
      <c r="I6517" t="s">
        <v>16</v>
      </c>
      <c r="J6517" t="s">
        <v>17</v>
      </c>
      <c r="K6517" t="s">
        <v>18</v>
      </c>
      <c r="L6517" t="s">
        <v>7074</v>
      </c>
      <c r="M6517" s="7">
        <v>2022</v>
      </c>
    </row>
    <row r="6518" spans="1:13" x14ac:dyDescent="0.35">
      <c r="A6518" t="s">
        <v>86</v>
      </c>
      <c r="B6518" t="s">
        <v>261</v>
      </c>
      <c r="C6518">
        <v>2018</v>
      </c>
      <c r="D6518">
        <v>168191</v>
      </c>
      <c r="E6518">
        <v>274489</v>
      </c>
      <c r="F6518" t="s">
        <v>14</v>
      </c>
      <c r="G6518">
        <v>4</v>
      </c>
      <c r="H6518" t="s">
        <v>15</v>
      </c>
      <c r="I6518" t="s">
        <v>16</v>
      </c>
      <c r="J6518" t="s">
        <v>17</v>
      </c>
      <c r="K6518" t="s">
        <v>18</v>
      </c>
      <c r="L6518" t="s">
        <v>7075</v>
      </c>
      <c r="M6518" s="7">
        <v>2022</v>
      </c>
    </row>
    <row r="6519" spans="1:13" x14ac:dyDescent="0.35">
      <c r="A6519" t="s">
        <v>197</v>
      </c>
      <c r="B6519" t="s">
        <v>239</v>
      </c>
      <c r="C6519">
        <v>2010</v>
      </c>
      <c r="D6519">
        <v>254774</v>
      </c>
      <c r="E6519">
        <v>189165</v>
      </c>
      <c r="F6519" t="s">
        <v>14</v>
      </c>
      <c r="G6519">
        <v>6</v>
      </c>
      <c r="H6519" t="s">
        <v>15</v>
      </c>
      <c r="I6519" t="s">
        <v>16</v>
      </c>
      <c r="J6519" t="s">
        <v>37</v>
      </c>
      <c r="K6519" t="s">
        <v>18</v>
      </c>
      <c r="L6519" t="s">
        <v>7076</v>
      </c>
      <c r="M6519" s="7">
        <v>2022</v>
      </c>
    </row>
    <row r="6520" spans="1:13" x14ac:dyDescent="0.35">
      <c r="A6520" t="s">
        <v>30</v>
      </c>
      <c r="B6520" t="s">
        <v>544</v>
      </c>
      <c r="C6520">
        <v>2016</v>
      </c>
      <c r="D6520">
        <v>38016</v>
      </c>
      <c r="E6520">
        <v>21532</v>
      </c>
      <c r="F6520" t="s">
        <v>22</v>
      </c>
      <c r="G6520">
        <v>6</v>
      </c>
      <c r="H6520" t="s">
        <v>15</v>
      </c>
      <c r="I6520" t="s">
        <v>16</v>
      </c>
      <c r="J6520" t="s">
        <v>23</v>
      </c>
      <c r="K6520" t="s">
        <v>18</v>
      </c>
      <c r="L6520" t="s">
        <v>7077</v>
      </c>
      <c r="M6520" s="7">
        <v>2022</v>
      </c>
    </row>
    <row r="6521" spans="1:13" x14ac:dyDescent="0.35">
      <c r="A6521" t="s">
        <v>39</v>
      </c>
      <c r="B6521" t="s">
        <v>207</v>
      </c>
      <c r="C6521">
        <v>2010</v>
      </c>
      <c r="D6521">
        <v>61482</v>
      </c>
      <c r="E6521">
        <v>115483</v>
      </c>
      <c r="F6521" t="s">
        <v>22</v>
      </c>
      <c r="G6521">
        <v>4</v>
      </c>
      <c r="H6521" t="s">
        <v>15</v>
      </c>
      <c r="I6521" t="s">
        <v>16</v>
      </c>
      <c r="J6521" t="s">
        <v>45</v>
      </c>
      <c r="K6521" t="s">
        <v>18</v>
      </c>
      <c r="L6521" t="s">
        <v>7078</v>
      </c>
      <c r="M6521" s="7">
        <v>2022</v>
      </c>
    </row>
    <row r="6522" spans="1:13" x14ac:dyDescent="0.35">
      <c r="A6522" t="s">
        <v>47</v>
      </c>
      <c r="B6522" t="s">
        <v>252</v>
      </c>
      <c r="C6522">
        <v>2021</v>
      </c>
      <c r="D6522">
        <v>36867</v>
      </c>
      <c r="E6522">
        <v>22295</v>
      </c>
      <c r="F6522" t="s">
        <v>44</v>
      </c>
      <c r="G6522">
        <v>6</v>
      </c>
      <c r="H6522" t="s">
        <v>15</v>
      </c>
      <c r="I6522" t="s">
        <v>16</v>
      </c>
      <c r="J6522" t="s">
        <v>37</v>
      </c>
      <c r="K6522" t="s">
        <v>79</v>
      </c>
      <c r="L6522" t="s">
        <v>7079</v>
      </c>
      <c r="M6522" s="7">
        <v>2022</v>
      </c>
    </row>
    <row r="6523" spans="1:13" x14ac:dyDescent="0.35">
      <c r="A6523" t="s">
        <v>132</v>
      </c>
      <c r="B6523" t="s">
        <v>191</v>
      </c>
      <c r="C6523">
        <v>2009</v>
      </c>
      <c r="D6523">
        <v>28611</v>
      </c>
      <c r="E6523">
        <v>281107</v>
      </c>
      <c r="F6523" t="s">
        <v>14</v>
      </c>
      <c r="G6523">
        <v>6</v>
      </c>
      <c r="H6523" t="s">
        <v>15</v>
      </c>
      <c r="I6523" t="s">
        <v>16</v>
      </c>
      <c r="J6523" t="s">
        <v>37</v>
      </c>
      <c r="K6523" t="s">
        <v>24</v>
      </c>
      <c r="L6523" t="s">
        <v>7080</v>
      </c>
      <c r="M6523" s="7">
        <v>2022</v>
      </c>
    </row>
    <row r="6524" spans="1:13" x14ac:dyDescent="0.35">
      <c r="A6524" t="s">
        <v>1972</v>
      </c>
      <c r="B6524" t="s">
        <v>207</v>
      </c>
      <c r="C6524">
        <v>2006</v>
      </c>
      <c r="D6524">
        <v>75590</v>
      </c>
      <c r="E6524">
        <v>176494</v>
      </c>
      <c r="F6524" t="s">
        <v>222</v>
      </c>
      <c r="G6524">
        <v>8</v>
      </c>
      <c r="H6524" t="s">
        <v>36</v>
      </c>
      <c r="I6524" t="s">
        <v>59</v>
      </c>
      <c r="J6524" t="s">
        <v>37</v>
      </c>
      <c r="K6524" t="s">
        <v>18</v>
      </c>
      <c r="L6524" t="s">
        <v>7081</v>
      </c>
      <c r="M6524" s="7">
        <v>2022</v>
      </c>
    </row>
    <row r="6525" spans="1:13" x14ac:dyDescent="0.35">
      <c r="A6525" t="s">
        <v>114</v>
      </c>
      <c r="B6525" t="s">
        <v>115</v>
      </c>
      <c r="C6525">
        <v>2007</v>
      </c>
      <c r="D6525">
        <v>25538</v>
      </c>
      <c r="E6525">
        <v>176046</v>
      </c>
      <c r="F6525" t="s">
        <v>14</v>
      </c>
      <c r="G6525">
        <v>4</v>
      </c>
      <c r="H6525" t="s">
        <v>15</v>
      </c>
      <c r="I6525" t="s">
        <v>16</v>
      </c>
      <c r="J6525" t="s">
        <v>37</v>
      </c>
      <c r="K6525" t="s">
        <v>18</v>
      </c>
      <c r="L6525" t="s">
        <v>7082</v>
      </c>
      <c r="M6525" s="7">
        <v>2022</v>
      </c>
    </row>
    <row r="6526" spans="1:13" x14ac:dyDescent="0.35">
      <c r="A6526" t="s">
        <v>12</v>
      </c>
      <c r="B6526" t="s">
        <v>58</v>
      </c>
      <c r="C6526">
        <v>2013</v>
      </c>
      <c r="D6526">
        <v>20455</v>
      </c>
      <c r="E6526">
        <v>240392</v>
      </c>
      <c r="F6526" t="s">
        <v>14</v>
      </c>
      <c r="G6526">
        <v>6</v>
      </c>
      <c r="H6526" t="s">
        <v>15</v>
      </c>
      <c r="I6526" t="s">
        <v>16</v>
      </c>
      <c r="J6526" t="s">
        <v>37</v>
      </c>
      <c r="K6526" t="s">
        <v>79</v>
      </c>
      <c r="L6526" t="s">
        <v>7083</v>
      </c>
      <c r="M6526" s="7">
        <v>2022</v>
      </c>
    </row>
    <row r="6527" spans="1:13" x14ac:dyDescent="0.35">
      <c r="A6527" t="s">
        <v>39</v>
      </c>
      <c r="B6527" t="s">
        <v>2129</v>
      </c>
      <c r="C6527">
        <v>2006</v>
      </c>
      <c r="D6527">
        <v>42054</v>
      </c>
      <c r="E6527">
        <v>73877</v>
      </c>
      <c r="F6527" t="s">
        <v>22</v>
      </c>
      <c r="G6527">
        <v>6</v>
      </c>
      <c r="H6527" t="s">
        <v>15</v>
      </c>
      <c r="I6527" t="s">
        <v>16</v>
      </c>
      <c r="J6527" t="s">
        <v>41</v>
      </c>
      <c r="K6527" t="s">
        <v>18</v>
      </c>
      <c r="L6527" t="s">
        <v>7084</v>
      </c>
      <c r="M6527" s="7">
        <v>2022</v>
      </c>
    </row>
    <row r="6528" spans="1:13" x14ac:dyDescent="0.35">
      <c r="A6528" t="s">
        <v>167</v>
      </c>
      <c r="B6528" t="s">
        <v>1026</v>
      </c>
      <c r="C6528">
        <v>2014</v>
      </c>
      <c r="D6528">
        <v>38704</v>
      </c>
      <c r="E6528">
        <v>106386</v>
      </c>
      <c r="F6528" t="s">
        <v>22</v>
      </c>
      <c r="G6528">
        <v>6</v>
      </c>
      <c r="H6528" t="s">
        <v>15</v>
      </c>
      <c r="I6528" t="s">
        <v>16</v>
      </c>
      <c r="J6528" t="s">
        <v>45</v>
      </c>
      <c r="K6528" t="s">
        <v>18</v>
      </c>
      <c r="L6528" t="s">
        <v>7085</v>
      </c>
      <c r="M6528" s="7">
        <v>2022</v>
      </c>
    </row>
    <row r="6529" spans="1:13" x14ac:dyDescent="0.35">
      <c r="A6529" t="s">
        <v>30</v>
      </c>
      <c r="B6529" t="s">
        <v>1363</v>
      </c>
      <c r="C6529">
        <v>2017</v>
      </c>
      <c r="D6529">
        <v>26376</v>
      </c>
      <c r="E6529">
        <v>212660</v>
      </c>
      <c r="F6529" t="s">
        <v>14</v>
      </c>
      <c r="G6529">
        <v>4</v>
      </c>
      <c r="H6529" t="s">
        <v>15</v>
      </c>
      <c r="I6529" t="s">
        <v>16</v>
      </c>
      <c r="J6529" t="s">
        <v>78</v>
      </c>
      <c r="K6529" t="s">
        <v>18</v>
      </c>
      <c r="L6529" t="s">
        <v>7086</v>
      </c>
      <c r="M6529" s="7">
        <v>2022</v>
      </c>
    </row>
    <row r="6530" spans="1:13" x14ac:dyDescent="0.35">
      <c r="A6530" t="s">
        <v>52</v>
      </c>
      <c r="B6530" t="s">
        <v>111</v>
      </c>
      <c r="C6530">
        <v>2012</v>
      </c>
      <c r="D6530">
        <v>172744</v>
      </c>
      <c r="E6530">
        <v>256324</v>
      </c>
      <c r="F6530" t="s">
        <v>14</v>
      </c>
      <c r="G6530">
        <v>8</v>
      </c>
      <c r="H6530" t="s">
        <v>15</v>
      </c>
      <c r="I6530" t="s">
        <v>16</v>
      </c>
      <c r="J6530" t="s">
        <v>78</v>
      </c>
      <c r="K6530" t="s">
        <v>18</v>
      </c>
      <c r="L6530" t="s">
        <v>7087</v>
      </c>
      <c r="M6530" s="7">
        <v>2022</v>
      </c>
    </row>
    <row r="6531" spans="1:13" x14ac:dyDescent="0.35">
      <c r="A6531" t="s">
        <v>76</v>
      </c>
      <c r="B6531" t="s">
        <v>77</v>
      </c>
      <c r="C6531">
        <v>2019</v>
      </c>
      <c r="D6531">
        <v>92647</v>
      </c>
      <c r="E6531">
        <v>293352</v>
      </c>
      <c r="F6531" t="s">
        <v>22</v>
      </c>
      <c r="G6531">
        <v>8</v>
      </c>
      <c r="H6531" t="s">
        <v>15</v>
      </c>
      <c r="I6531" t="s">
        <v>16</v>
      </c>
      <c r="J6531" t="s">
        <v>17</v>
      </c>
      <c r="K6531" t="s">
        <v>18</v>
      </c>
      <c r="L6531" t="s">
        <v>7088</v>
      </c>
      <c r="M6531" s="7">
        <v>2022</v>
      </c>
    </row>
    <row r="6532" spans="1:13" x14ac:dyDescent="0.35">
      <c r="A6532" t="s">
        <v>52</v>
      </c>
      <c r="B6532" t="s">
        <v>204</v>
      </c>
      <c r="C6532">
        <v>2019</v>
      </c>
      <c r="D6532">
        <v>265986</v>
      </c>
      <c r="E6532">
        <v>184744</v>
      </c>
      <c r="F6532" t="s">
        <v>44</v>
      </c>
      <c r="G6532">
        <v>8</v>
      </c>
      <c r="H6532" t="s">
        <v>15</v>
      </c>
      <c r="I6532" t="s">
        <v>16</v>
      </c>
      <c r="J6532" t="s">
        <v>37</v>
      </c>
      <c r="K6532" t="s">
        <v>259</v>
      </c>
      <c r="L6532" t="s">
        <v>7089</v>
      </c>
      <c r="M6532" s="7">
        <v>2022</v>
      </c>
    </row>
    <row r="6533" spans="1:13" x14ac:dyDescent="0.35">
      <c r="A6533" t="s">
        <v>52</v>
      </c>
      <c r="B6533" t="s">
        <v>53</v>
      </c>
      <c r="C6533">
        <v>2020</v>
      </c>
      <c r="D6533">
        <v>1738639</v>
      </c>
      <c r="E6533">
        <v>279437</v>
      </c>
      <c r="F6533" t="s">
        <v>22</v>
      </c>
      <c r="G6533">
        <v>8</v>
      </c>
      <c r="H6533" t="s">
        <v>15</v>
      </c>
      <c r="I6533" t="s">
        <v>16</v>
      </c>
      <c r="J6533" t="s">
        <v>78</v>
      </c>
      <c r="K6533" t="s">
        <v>18</v>
      </c>
      <c r="L6533" t="s">
        <v>7090</v>
      </c>
      <c r="M6533" s="7">
        <v>2022</v>
      </c>
    </row>
    <row r="6534" spans="1:13" x14ac:dyDescent="0.35">
      <c r="A6534" t="s">
        <v>12</v>
      </c>
      <c r="B6534" t="s">
        <v>476</v>
      </c>
      <c r="C6534">
        <v>2019</v>
      </c>
      <c r="D6534">
        <v>14648</v>
      </c>
      <c r="E6534">
        <v>90082</v>
      </c>
      <c r="F6534" t="s">
        <v>22</v>
      </c>
      <c r="G6534">
        <v>4</v>
      </c>
      <c r="H6534" t="s">
        <v>15</v>
      </c>
      <c r="I6534" t="s">
        <v>16</v>
      </c>
      <c r="J6534" t="s">
        <v>49</v>
      </c>
      <c r="K6534" t="s">
        <v>79</v>
      </c>
      <c r="L6534" t="s">
        <v>7091</v>
      </c>
      <c r="M6534" s="7">
        <v>2022</v>
      </c>
    </row>
    <row r="6535" spans="1:13" x14ac:dyDescent="0.35">
      <c r="A6535" t="s">
        <v>96</v>
      </c>
      <c r="B6535" t="s">
        <v>359</v>
      </c>
      <c r="C6535">
        <v>2015</v>
      </c>
      <c r="D6535">
        <v>252798</v>
      </c>
      <c r="E6535">
        <v>192172</v>
      </c>
      <c r="F6535" t="s">
        <v>22</v>
      </c>
      <c r="G6535">
        <v>8</v>
      </c>
      <c r="H6535" t="s">
        <v>15</v>
      </c>
      <c r="I6535" t="s">
        <v>16</v>
      </c>
      <c r="J6535" t="s">
        <v>78</v>
      </c>
      <c r="K6535" t="s">
        <v>18</v>
      </c>
      <c r="L6535" t="s">
        <v>7092</v>
      </c>
      <c r="M6535" s="7">
        <v>2022</v>
      </c>
    </row>
    <row r="6536" spans="1:13" x14ac:dyDescent="0.35">
      <c r="A6536" t="s">
        <v>96</v>
      </c>
      <c r="B6536" t="s">
        <v>97</v>
      </c>
      <c r="C6536">
        <v>2023</v>
      </c>
      <c r="D6536">
        <v>243875</v>
      </c>
      <c r="E6536">
        <v>166038</v>
      </c>
      <c r="F6536" t="s">
        <v>22</v>
      </c>
      <c r="G6536">
        <v>8</v>
      </c>
      <c r="H6536" t="s">
        <v>15</v>
      </c>
      <c r="I6536" t="s">
        <v>16</v>
      </c>
      <c r="J6536" t="s">
        <v>41</v>
      </c>
      <c r="K6536" t="s">
        <v>18</v>
      </c>
      <c r="L6536" t="s">
        <v>7093</v>
      </c>
      <c r="M6536" s="7">
        <v>2022</v>
      </c>
    </row>
    <row r="6537" spans="1:13" x14ac:dyDescent="0.35">
      <c r="A6537" t="s">
        <v>55</v>
      </c>
      <c r="B6537" t="s">
        <v>618</v>
      </c>
      <c r="C6537">
        <v>2023</v>
      </c>
      <c r="D6537">
        <v>78092</v>
      </c>
      <c r="E6537">
        <v>194346</v>
      </c>
      <c r="F6537" t="s">
        <v>14</v>
      </c>
      <c r="G6537">
        <v>6</v>
      </c>
      <c r="H6537" t="s">
        <v>15</v>
      </c>
      <c r="I6537" t="s">
        <v>16</v>
      </c>
      <c r="J6537" t="s">
        <v>17</v>
      </c>
      <c r="K6537" t="s">
        <v>24</v>
      </c>
      <c r="L6537" t="s">
        <v>7094</v>
      </c>
      <c r="M6537" s="7">
        <v>2022</v>
      </c>
    </row>
    <row r="6538" spans="1:13" x14ac:dyDescent="0.35">
      <c r="A6538" t="s">
        <v>167</v>
      </c>
      <c r="B6538" t="s">
        <v>168</v>
      </c>
      <c r="C6538">
        <v>2024</v>
      </c>
      <c r="D6538">
        <v>81843</v>
      </c>
      <c r="E6538">
        <v>106501</v>
      </c>
      <c r="F6538" t="s">
        <v>22</v>
      </c>
      <c r="G6538">
        <v>4</v>
      </c>
      <c r="H6538" t="s">
        <v>15</v>
      </c>
      <c r="I6538" t="s">
        <v>16</v>
      </c>
      <c r="J6538" t="s">
        <v>37</v>
      </c>
      <c r="K6538" t="s">
        <v>18</v>
      </c>
      <c r="L6538" t="s">
        <v>7095</v>
      </c>
      <c r="M6538" s="7">
        <v>2022</v>
      </c>
    </row>
    <row r="6539" spans="1:13" x14ac:dyDescent="0.35">
      <c r="A6539" t="s">
        <v>52</v>
      </c>
      <c r="B6539" t="s">
        <v>214</v>
      </c>
      <c r="C6539">
        <v>2023</v>
      </c>
      <c r="D6539">
        <v>209447</v>
      </c>
      <c r="E6539">
        <v>104248</v>
      </c>
      <c r="F6539" t="s">
        <v>22</v>
      </c>
      <c r="G6539">
        <v>6</v>
      </c>
      <c r="H6539" t="s">
        <v>15</v>
      </c>
      <c r="I6539" t="s">
        <v>16</v>
      </c>
      <c r="J6539" t="s">
        <v>32</v>
      </c>
      <c r="K6539" t="s">
        <v>18</v>
      </c>
      <c r="L6539" t="s">
        <v>7096</v>
      </c>
      <c r="M6539" s="7">
        <v>2022</v>
      </c>
    </row>
    <row r="6540" spans="1:13" x14ac:dyDescent="0.35">
      <c r="A6540" t="s">
        <v>52</v>
      </c>
      <c r="B6540" t="s">
        <v>67</v>
      </c>
      <c r="C6540">
        <v>2007</v>
      </c>
      <c r="D6540">
        <v>41784</v>
      </c>
      <c r="E6540">
        <v>235490</v>
      </c>
      <c r="F6540" t="s">
        <v>14</v>
      </c>
      <c r="G6540">
        <v>6</v>
      </c>
      <c r="H6540" t="s">
        <v>15</v>
      </c>
      <c r="I6540" t="s">
        <v>16</v>
      </c>
      <c r="J6540" t="s">
        <v>17</v>
      </c>
      <c r="K6540" t="s">
        <v>24</v>
      </c>
      <c r="L6540" t="s">
        <v>7097</v>
      </c>
      <c r="M6540" s="7">
        <v>2022</v>
      </c>
    </row>
    <row r="6541" spans="1:13" x14ac:dyDescent="0.35">
      <c r="A6541" t="s">
        <v>126</v>
      </c>
      <c r="B6541" t="s">
        <v>127</v>
      </c>
      <c r="C6541">
        <v>2013</v>
      </c>
      <c r="D6541">
        <v>81163</v>
      </c>
      <c r="E6541">
        <v>64134</v>
      </c>
      <c r="F6541" t="s">
        <v>22</v>
      </c>
      <c r="G6541">
        <v>4</v>
      </c>
      <c r="H6541" t="s">
        <v>15</v>
      </c>
      <c r="I6541" t="s">
        <v>16</v>
      </c>
      <c r="J6541" t="s">
        <v>49</v>
      </c>
      <c r="K6541" t="s">
        <v>18</v>
      </c>
      <c r="L6541" t="s">
        <v>7098</v>
      </c>
      <c r="M6541" s="7">
        <v>2022</v>
      </c>
    </row>
    <row r="6542" spans="1:13" x14ac:dyDescent="0.35">
      <c r="A6542" t="s">
        <v>92</v>
      </c>
      <c r="B6542" t="s">
        <v>327</v>
      </c>
      <c r="C6542">
        <v>2018</v>
      </c>
      <c r="D6542">
        <v>222961</v>
      </c>
      <c r="E6542">
        <v>209969</v>
      </c>
      <c r="F6542" t="s">
        <v>14</v>
      </c>
      <c r="G6542">
        <v>12</v>
      </c>
      <c r="H6542" t="s">
        <v>15</v>
      </c>
      <c r="I6542" t="s">
        <v>16</v>
      </c>
      <c r="J6542" t="s">
        <v>17</v>
      </c>
      <c r="K6542" t="s">
        <v>18</v>
      </c>
      <c r="L6542" t="s">
        <v>7099</v>
      </c>
      <c r="M6542" s="7">
        <v>2022</v>
      </c>
    </row>
    <row r="6543" spans="1:13" x14ac:dyDescent="0.35">
      <c r="A6543" t="s">
        <v>52</v>
      </c>
      <c r="B6543" t="s">
        <v>193</v>
      </c>
      <c r="C6543">
        <v>2018</v>
      </c>
      <c r="D6543">
        <v>370398</v>
      </c>
      <c r="E6543">
        <v>185298</v>
      </c>
      <c r="F6543" t="s">
        <v>14</v>
      </c>
      <c r="G6543">
        <v>4</v>
      </c>
      <c r="H6543" t="s">
        <v>15</v>
      </c>
      <c r="I6543" t="s">
        <v>16</v>
      </c>
      <c r="J6543" t="s">
        <v>17</v>
      </c>
      <c r="K6543" t="s">
        <v>18</v>
      </c>
      <c r="L6543" t="s">
        <v>7100</v>
      </c>
      <c r="M6543" s="7">
        <v>2022</v>
      </c>
    </row>
    <row r="6544" spans="1:13" x14ac:dyDescent="0.35">
      <c r="A6544" t="s">
        <v>30</v>
      </c>
      <c r="B6544" t="s">
        <v>69</v>
      </c>
      <c r="C6544">
        <v>2021</v>
      </c>
      <c r="D6544">
        <v>94973</v>
      </c>
      <c r="E6544">
        <v>34170</v>
      </c>
      <c r="F6544" t="s">
        <v>22</v>
      </c>
      <c r="G6544">
        <v>8</v>
      </c>
      <c r="H6544" t="s">
        <v>15</v>
      </c>
      <c r="I6544" t="s">
        <v>16</v>
      </c>
      <c r="J6544" t="s">
        <v>37</v>
      </c>
      <c r="K6544" t="s">
        <v>18</v>
      </c>
      <c r="L6544" t="s">
        <v>7101</v>
      </c>
      <c r="M6544" s="7">
        <v>2022</v>
      </c>
    </row>
    <row r="6545" spans="1:13" x14ac:dyDescent="0.35">
      <c r="A6545" t="s">
        <v>174</v>
      </c>
      <c r="B6545" t="s">
        <v>175</v>
      </c>
      <c r="C6545">
        <v>2007</v>
      </c>
      <c r="D6545">
        <v>259969</v>
      </c>
      <c r="E6545">
        <v>284386</v>
      </c>
      <c r="F6545" t="s">
        <v>22</v>
      </c>
      <c r="G6545">
        <v>8</v>
      </c>
      <c r="H6545" t="s">
        <v>15</v>
      </c>
      <c r="I6545" t="s">
        <v>16</v>
      </c>
      <c r="J6545" t="s">
        <v>17</v>
      </c>
      <c r="K6545" t="s">
        <v>24</v>
      </c>
      <c r="L6545" t="s">
        <v>7102</v>
      </c>
      <c r="M6545" s="7">
        <v>2022</v>
      </c>
    </row>
    <row r="6546" spans="1:13" x14ac:dyDescent="0.35">
      <c r="A6546" t="s">
        <v>126</v>
      </c>
      <c r="B6546" t="s">
        <v>127</v>
      </c>
      <c r="C6546">
        <v>2011</v>
      </c>
      <c r="D6546">
        <v>25173</v>
      </c>
      <c r="E6546">
        <v>143604</v>
      </c>
      <c r="F6546" t="s">
        <v>22</v>
      </c>
      <c r="G6546">
        <v>6</v>
      </c>
      <c r="H6546" t="s">
        <v>15</v>
      </c>
      <c r="I6546" t="s">
        <v>16</v>
      </c>
      <c r="J6546" t="s">
        <v>373</v>
      </c>
      <c r="K6546" t="s">
        <v>18</v>
      </c>
      <c r="L6546" t="s">
        <v>7103</v>
      </c>
      <c r="M6546" s="7">
        <v>2022</v>
      </c>
    </row>
    <row r="6547" spans="1:13" x14ac:dyDescent="0.35">
      <c r="A6547" t="s">
        <v>52</v>
      </c>
      <c r="B6547" t="s">
        <v>67</v>
      </c>
      <c r="C6547">
        <v>2010</v>
      </c>
      <c r="D6547">
        <v>86297</v>
      </c>
      <c r="E6547">
        <v>109456</v>
      </c>
      <c r="F6547" t="s">
        <v>14</v>
      </c>
      <c r="G6547">
        <v>6</v>
      </c>
      <c r="H6547" t="s">
        <v>15</v>
      </c>
      <c r="I6547" t="s">
        <v>16</v>
      </c>
      <c r="J6547" t="s">
        <v>23</v>
      </c>
      <c r="K6547" t="s">
        <v>18</v>
      </c>
      <c r="L6547" t="s">
        <v>7104</v>
      </c>
      <c r="M6547" s="7">
        <v>2022</v>
      </c>
    </row>
    <row r="6548" spans="1:13" x14ac:dyDescent="0.35">
      <c r="A6548" t="s">
        <v>30</v>
      </c>
      <c r="B6548" t="s">
        <v>65</v>
      </c>
      <c r="C6548">
        <v>2012</v>
      </c>
      <c r="D6548">
        <v>59488</v>
      </c>
      <c r="E6548">
        <v>175719</v>
      </c>
      <c r="F6548" t="s">
        <v>22</v>
      </c>
      <c r="G6548">
        <v>4</v>
      </c>
      <c r="H6548" t="s">
        <v>15</v>
      </c>
      <c r="I6548" t="s">
        <v>16</v>
      </c>
      <c r="J6548" t="s">
        <v>45</v>
      </c>
      <c r="K6548" t="s">
        <v>24</v>
      </c>
      <c r="L6548" t="s">
        <v>7105</v>
      </c>
      <c r="M6548" s="7">
        <v>2022</v>
      </c>
    </row>
    <row r="6549" spans="1:13" x14ac:dyDescent="0.35">
      <c r="A6549" t="s">
        <v>114</v>
      </c>
      <c r="B6549" t="s">
        <v>2470</v>
      </c>
      <c r="C6549">
        <v>2016</v>
      </c>
      <c r="D6549">
        <v>43909</v>
      </c>
      <c r="E6549">
        <v>82724</v>
      </c>
      <c r="F6549" t="s">
        <v>14</v>
      </c>
      <c r="G6549">
        <v>4</v>
      </c>
      <c r="H6549" t="s">
        <v>15</v>
      </c>
      <c r="I6549" t="s">
        <v>16</v>
      </c>
      <c r="J6549" t="s">
        <v>23</v>
      </c>
      <c r="K6549" t="s">
        <v>18</v>
      </c>
      <c r="L6549" t="s">
        <v>7106</v>
      </c>
      <c r="M6549" s="7">
        <v>2022</v>
      </c>
    </row>
    <row r="6550" spans="1:13" x14ac:dyDescent="0.35">
      <c r="A6550" t="s">
        <v>132</v>
      </c>
      <c r="B6550" t="s">
        <v>216</v>
      </c>
      <c r="C6550">
        <v>2020</v>
      </c>
      <c r="D6550">
        <v>36319</v>
      </c>
      <c r="E6550">
        <v>45104</v>
      </c>
      <c r="F6550" t="s">
        <v>14</v>
      </c>
      <c r="G6550">
        <v>4</v>
      </c>
      <c r="H6550" t="s">
        <v>15</v>
      </c>
      <c r="I6550" t="s">
        <v>16</v>
      </c>
      <c r="J6550" t="s">
        <v>32</v>
      </c>
      <c r="K6550" t="s">
        <v>259</v>
      </c>
      <c r="L6550" t="s">
        <v>7107</v>
      </c>
      <c r="M6550" s="7">
        <v>2022</v>
      </c>
    </row>
    <row r="6551" spans="1:13" x14ac:dyDescent="0.35">
      <c r="A6551" t="s">
        <v>228</v>
      </c>
      <c r="B6551" t="s">
        <v>835</v>
      </c>
      <c r="C6551">
        <v>2019</v>
      </c>
      <c r="D6551">
        <v>36555</v>
      </c>
      <c r="E6551">
        <v>149120</v>
      </c>
      <c r="F6551" t="s">
        <v>14</v>
      </c>
      <c r="G6551">
        <v>8</v>
      </c>
      <c r="H6551" t="s">
        <v>15</v>
      </c>
      <c r="I6551" t="s">
        <v>16</v>
      </c>
      <c r="J6551" t="s">
        <v>17</v>
      </c>
      <c r="K6551" t="s">
        <v>18</v>
      </c>
      <c r="L6551" t="s">
        <v>7108</v>
      </c>
      <c r="M6551" s="7">
        <v>2022</v>
      </c>
    </row>
    <row r="6552" spans="1:13" x14ac:dyDescent="0.35">
      <c r="A6552" t="s">
        <v>117</v>
      </c>
      <c r="B6552" t="s">
        <v>118</v>
      </c>
      <c r="C6552">
        <v>2011</v>
      </c>
      <c r="D6552">
        <v>15263</v>
      </c>
      <c r="E6552">
        <v>166762</v>
      </c>
      <c r="F6552" t="s">
        <v>14</v>
      </c>
      <c r="G6552">
        <v>8</v>
      </c>
      <c r="H6552" t="s">
        <v>15</v>
      </c>
      <c r="I6552" t="s">
        <v>16</v>
      </c>
      <c r="J6552" t="s">
        <v>17</v>
      </c>
      <c r="K6552" t="s">
        <v>18</v>
      </c>
      <c r="L6552" t="s">
        <v>7109</v>
      </c>
      <c r="M6552" s="7">
        <v>2022</v>
      </c>
    </row>
    <row r="6553" spans="1:13" x14ac:dyDescent="0.35">
      <c r="A6553" t="s">
        <v>52</v>
      </c>
      <c r="B6553" t="s">
        <v>111</v>
      </c>
      <c r="C6553">
        <v>2021</v>
      </c>
      <c r="D6553">
        <v>194352</v>
      </c>
      <c r="E6553">
        <v>288163</v>
      </c>
      <c r="F6553" t="s">
        <v>14</v>
      </c>
      <c r="G6553">
        <v>8</v>
      </c>
      <c r="H6553" t="s">
        <v>15</v>
      </c>
      <c r="I6553" t="s">
        <v>16</v>
      </c>
      <c r="J6553" t="s">
        <v>17</v>
      </c>
      <c r="K6553" t="s">
        <v>18</v>
      </c>
      <c r="L6553" t="s">
        <v>7110</v>
      </c>
      <c r="M6553" s="7">
        <v>2022</v>
      </c>
    </row>
    <row r="6554" spans="1:13" x14ac:dyDescent="0.35">
      <c r="A6554" t="s">
        <v>52</v>
      </c>
      <c r="B6554" t="s">
        <v>210</v>
      </c>
      <c r="C6554">
        <v>2021</v>
      </c>
      <c r="D6554">
        <v>618985</v>
      </c>
      <c r="E6554">
        <v>75897</v>
      </c>
      <c r="F6554" t="s">
        <v>22</v>
      </c>
      <c r="G6554">
        <v>8</v>
      </c>
      <c r="H6554" t="s">
        <v>15</v>
      </c>
      <c r="I6554" t="s">
        <v>16</v>
      </c>
      <c r="J6554" t="s">
        <v>37</v>
      </c>
      <c r="K6554" t="s">
        <v>18</v>
      </c>
      <c r="L6554" t="s">
        <v>7111</v>
      </c>
      <c r="M6554" s="7">
        <v>2022</v>
      </c>
    </row>
    <row r="6555" spans="1:13" x14ac:dyDescent="0.35">
      <c r="A6555" t="s">
        <v>55</v>
      </c>
      <c r="B6555" t="s">
        <v>722</v>
      </c>
      <c r="C6555">
        <v>2007</v>
      </c>
      <c r="D6555">
        <v>19123</v>
      </c>
      <c r="E6555">
        <v>215468</v>
      </c>
      <c r="F6555" t="s">
        <v>22</v>
      </c>
      <c r="G6555">
        <v>8</v>
      </c>
      <c r="H6555" t="s">
        <v>15</v>
      </c>
      <c r="I6555" t="s">
        <v>16</v>
      </c>
      <c r="J6555" t="s">
        <v>37</v>
      </c>
      <c r="K6555" t="s">
        <v>259</v>
      </c>
      <c r="L6555" t="s">
        <v>7112</v>
      </c>
      <c r="M6555" s="7">
        <v>2022</v>
      </c>
    </row>
    <row r="6556" spans="1:13" x14ac:dyDescent="0.35">
      <c r="A6556" t="s">
        <v>52</v>
      </c>
      <c r="B6556" t="s">
        <v>111</v>
      </c>
      <c r="C6556">
        <v>2022</v>
      </c>
      <c r="D6556">
        <v>201506</v>
      </c>
      <c r="E6556">
        <v>63389</v>
      </c>
      <c r="F6556" t="s">
        <v>14</v>
      </c>
      <c r="G6556">
        <v>8</v>
      </c>
      <c r="H6556" t="s">
        <v>15</v>
      </c>
      <c r="I6556" t="s">
        <v>16</v>
      </c>
      <c r="J6556" t="s">
        <v>37</v>
      </c>
      <c r="K6556" t="s">
        <v>259</v>
      </c>
      <c r="L6556" t="s">
        <v>7113</v>
      </c>
      <c r="M6556" s="7">
        <v>2022</v>
      </c>
    </row>
    <row r="6557" spans="1:13" x14ac:dyDescent="0.35">
      <c r="A6557" t="s">
        <v>164</v>
      </c>
      <c r="B6557" t="s">
        <v>357</v>
      </c>
      <c r="C6557">
        <v>2020</v>
      </c>
      <c r="D6557">
        <v>35512</v>
      </c>
      <c r="E6557">
        <v>202625</v>
      </c>
      <c r="F6557" t="s">
        <v>313</v>
      </c>
      <c r="G6557">
        <v>4</v>
      </c>
      <c r="H6557" t="s">
        <v>36</v>
      </c>
      <c r="I6557" t="s">
        <v>16</v>
      </c>
      <c r="J6557" t="s">
        <v>37</v>
      </c>
      <c r="K6557" t="s">
        <v>79</v>
      </c>
      <c r="L6557" t="s">
        <v>7114</v>
      </c>
      <c r="M6557" s="7">
        <v>2022</v>
      </c>
    </row>
    <row r="6558" spans="1:13" x14ac:dyDescent="0.35">
      <c r="A6558" t="s">
        <v>154</v>
      </c>
      <c r="B6558" t="s">
        <v>4648</v>
      </c>
      <c r="C6558">
        <v>2019</v>
      </c>
      <c r="D6558">
        <v>480183</v>
      </c>
      <c r="E6558">
        <v>169034</v>
      </c>
      <c r="F6558" t="s">
        <v>44</v>
      </c>
      <c r="G6558">
        <v>12</v>
      </c>
      <c r="H6558" t="s">
        <v>15</v>
      </c>
      <c r="I6558" t="s">
        <v>16</v>
      </c>
      <c r="J6558" t="s">
        <v>23</v>
      </c>
      <c r="K6558" t="s">
        <v>18</v>
      </c>
      <c r="L6558" t="s">
        <v>7115</v>
      </c>
      <c r="M6558" s="7">
        <v>2022</v>
      </c>
    </row>
    <row r="6559" spans="1:13" x14ac:dyDescent="0.35">
      <c r="A6559" t="s">
        <v>30</v>
      </c>
      <c r="B6559" t="s">
        <v>421</v>
      </c>
      <c r="C6559">
        <v>2021</v>
      </c>
      <c r="D6559">
        <v>57033</v>
      </c>
      <c r="E6559">
        <v>129683</v>
      </c>
      <c r="F6559" t="s">
        <v>14</v>
      </c>
      <c r="G6559">
        <v>6</v>
      </c>
      <c r="H6559" t="s">
        <v>15</v>
      </c>
      <c r="I6559" t="s">
        <v>16</v>
      </c>
      <c r="J6559" t="s">
        <v>23</v>
      </c>
      <c r="K6559" t="s">
        <v>18</v>
      </c>
      <c r="L6559" t="s">
        <v>7116</v>
      </c>
      <c r="M6559" s="7">
        <v>2022</v>
      </c>
    </row>
    <row r="6560" spans="1:13" x14ac:dyDescent="0.35">
      <c r="A6560" t="s">
        <v>126</v>
      </c>
      <c r="B6560" t="s">
        <v>350</v>
      </c>
      <c r="C6560">
        <v>2021</v>
      </c>
      <c r="D6560">
        <v>47971</v>
      </c>
      <c r="E6560">
        <v>195531</v>
      </c>
      <c r="F6560" t="s">
        <v>44</v>
      </c>
      <c r="G6560">
        <v>8</v>
      </c>
      <c r="H6560" t="s">
        <v>15</v>
      </c>
      <c r="I6560" t="s">
        <v>16</v>
      </c>
      <c r="J6560" t="s">
        <v>78</v>
      </c>
      <c r="K6560" t="s">
        <v>18</v>
      </c>
      <c r="L6560" t="s">
        <v>7117</v>
      </c>
      <c r="M6560" s="7">
        <v>2022</v>
      </c>
    </row>
    <row r="6561" spans="1:13" x14ac:dyDescent="0.35">
      <c r="A6561" t="s">
        <v>117</v>
      </c>
      <c r="B6561" t="s">
        <v>549</v>
      </c>
      <c r="C6561">
        <v>2007</v>
      </c>
      <c r="D6561">
        <v>238941</v>
      </c>
      <c r="E6561">
        <v>162576</v>
      </c>
      <c r="F6561" t="s">
        <v>35</v>
      </c>
      <c r="G6561">
        <v>8</v>
      </c>
      <c r="H6561" t="s">
        <v>15</v>
      </c>
      <c r="I6561" t="s">
        <v>16</v>
      </c>
      <c r="J6561" t="s">
        <v>23</v>
      </c>
      <c r="K6561" t="s">
        <v>18</v>
      </c>
      <c r="L6561" t="s">
        <v>7118</v>
      </c>
      <c r="M6561" s="7">
        <v>2022</v>
      </c>
    </row>
    <row r="6562" spans="1:13" x14ac:dyDescent="0.35">
      <c r="A6562" t="s">
        <v>197</v>
      </c>
      <c r="B6562" t="s">
        <v>1517</v>
      </c>
      <c r="C6562">
        <v>2021</v>
      </c>
      <c r="D6562">
        <v>40390</v>
      </c>
      <c r="E6562">
        <v>218131</v>
      </c>
      <c r="F6562" t="s">
        <v>14</v>
      </c>
      <c r="G6562">
        <v>4</v>
      </c>
      <c r="H6562" t="s">
        <v>15</v>
      </c>
      <c r="I6562" t="s">
        <v>16</v>
      </c>
      <c r="J6562" t="s">
        <v>37</v>
      </c>
      <c r="K6562" t="s">
        <v>18</v>
      </c>
      <c r="L6562" t="s">
        <v>7119</v>
      </c>
      <c r="M6562" s="7">
        <v>2022</v>
      </c>
    </row>
    <row r="6563" spans="1:13" x14ac:dyDescent="0.35">
      <c r="A6563" t="s">
        <v>86</v>
      </c>
      <c r="B6563" t="s">
        <v>226</v>
      </c>
      <c r="C6563">
        <v>2010</v>
      </c>
      <c r="D6563">
        <v>114360</v>
      </c>
      <c r="E6563">
        <v>290015</v>
      </c>
      <c r="F6563" t="s">
        <v>14</v>
      </c>
      <c r="G6563">
        <v>6</v>
      </c>
      <c r="H6563" t="s">
        <v>15</v>
      </c>
      <c r="I6563" t="s">
        <v>16</v>
      </c>
      <c r="J6563" t="s">
        <v>37</v>
      </c>
      <c r="K6563" t="s">
        <v>24</v>
      </c>
      <c r="L6563" t="s">
        <v>7120</v>
      </c>
      <c r="M6563" s="7">
        <v>2022</v>
      </c>
    </row>
    <row r="6564" spans="1:13" x14ac:dyDescent="0.35">
      <c r="A6564" t="s">
        <v>12</v>
      </c>
      <c r="B6564" t="s">
        <v>34</v>
      </c>
      <c r="C6564">
        <v>2018</v>
      </c>
      <c r="D6564">
        <v>158524</v>
      </c>
      <c r="E6564">
        <v>92790</v>
      </c>
      <c r="F6564" t="s">
        <v>35</v>
      </c>
      <c r="G6564">
        <v>6</v>
      </c>
      <c r="H6564" t="s">
        <v>36</v>
      </c>
      <c r="I6564" t="s">
        <v>16</v>
      </c>
      <c r="J6564" t="s">
        <v>212</v>
      </c>
      <c r="K6564" t="s">
        <v>24</v>
      </c>
      <c r="L6564" t="s">
        <v>7121</v>
      </c>
      <c r="M6564" s="7">
        <v>2022</v>
      </c>
    </row>
    <row r="6565" spans="1:13" x14ac:dyDescent="0.35">
      <c r="A6565" t="s">
        <v>132</v>
      </c>
      <c r="B6565" t="s">
        <v>216</v>
      </c>
      <c r="C6565">
        <v>2022</v>
      </c>
      <c r="D6565">
        <v>39754</v>
      </c>
      <c r="E6565">
        <v>41869</v>
      </c>
      <c r="F6565" t="s">
        <v>14</v>
      </c>
      <c r="G6565">
        <v>4</v>
      </c>
      <c r="H6565" t="s">
        <v>15</v>
      </c>
      <c r="I6565" t="s">
        <v>16</v>
      </c>
      <c r="J6565" t="s">
        <v>23</v>
      </c>
      <c r="K6565" t="s">
        <v>79</v>
      </c>
      <c r="L6565" t="s">
        <v>7122</v>
      </c>
      <c r="M6565" s="7">
        <v>2022</v>
      </c>
    </row>
    <row r="6566" spans="1:13" x14ac:dyDescent="0.35">
      <c r="A6566" t="s">
        <v>89</v>
      </c>
      <c r="B6566" t="s">
        <v>309</v>
      </c>
      <c r="C6566">
        <v>2012</v>
      </c>
      <c r="D6566">
        <v>372171</v>
      </c>
      <c r="E6566">
        <v>281168</v>
      </c>
      <c r="F6566" t="s">
        <v>44</v>
      </c>
      <c r="G6566">
        <v>6</v>
      </c>
      <c r="H6566" t="s">
        <v>15</v>
      </c>
      <c r="I6566" t="s">
        <v>16</v>
      </c>
      <c r="J6566" t="s">
        <v>45</v>
      </c>
      <c r="K6566" t="s">
        <v>24</v>
      </c>
      <c r="L6566" t="s">
        <v>7123</v>
      </c>
      <c r="M6566" s="7">
        <v>2022</v>
      </c>
    </row>
    <row r="6567" spans="1:13" x14ac:dyDescent="0.35">
      <c r="A6567" t="s">
        <v>12</v>
      </c>
      <c r="B6567" t="s">
        <v>13</v>
      </c>
      <c r="C6567">
        <v>2017</v>
      </c>
      <c r="D6567">
        <v>15376</v>
      </c>
      <c r="E6567">
        <v>100501</v>
      </c>
      <c r="F6567" t="s">
        <v>14</v>
      </c>
      <c r="G6567">
        <v>4</v>
      </c>
      <c r="H6567" t="s">
        <v>15</v>
      </c>
      <c r="I6567" t="s">
        <v>16</v>
      </c>
      <c r="J6567" t="s">
        <v>17</v>
      </c>
      <c r="K6567" t="s">
        <v>18</v>
      </c>
      <c r="L6567" t="s">
        <v>7124</v>
      </c>
      <c r="M6567" s="7">
        <v>2022</v>
      </c>
    </row>
    <row r="6568" spans="1:13" x14ac:dyDescent="0.35">
      <c r="A6568" t="s">
        <v>30</v>
      </c>
      <c r="B6568" t="s">
        <v>69</v>
      </c>
      <c r="C6568">
        <v>2013</v>
      </c>
      <c r="D6568">
        <v>71720</v>
      </c>
      <c r="E6568">
        <v>50365</v>
      </c>
      <c r="F6568" t="s">
        <v>22</v>
      </c>
      <c r="G6568">
        <v>6</v>
      </c>
      <c r="H6568" t="s">
        <v>36</v>
      </c>
      <c r="I6568" t="s">
        <v>16</v>
      </c>
      <c r="J6568" t="s">
        <v>45</v>
      </c>
      <c r="K6568" t="s">
        <v>18</v>
      </c>
      <c r="L6568" t="s">
        <v>7125</v>
      </c>
      <c r="M6568" s="7">
        <v>2022</v>
      </c>
    </row>
    <row r="6569" spans="1:13" x14ac:dyDescent="0.35">
      <c r="A6569" t="s">
        <v>26</v>
      </c>
      <c r="B6569" t="s">
        <v>27</v>
      </c>
      <c r="C6569">
        <v>2016</v>
      </c>
      <c r="D6569">
        <v>70575</v>
      </c>
      <c r="E6569">
        <v>19411</v>
      </c>
      <c r="F6569" t="s">
        <v>74</v>
      </c>
      <c r="G6569">
        <v>4</v>
      </c>
      <c r="H6569" t="s">
        <v>15</v>
      </c>
      <c r="I6569" t="s">
        <v>16</v>
      </c>
      <c r="J6569" t="s">
        <v>37</v>
      </c>
      <c r="K6569" t="s">
        <v>18</v>
      </c>
      <c r="L6569" t="s">
        <v>7126</v>
      </c>
      <c r="M6569" s="7">
        <v>2022</v>
      </c>
    </row>
    <row r="6570" spans="1:13" x14ac:dyDescent="0.35">
      <c r="A6570" t="s">
        <v>167</v>
      </c>
      <c r="B6570" t="s">
        <v>748</v>
      </c>
      <c r="C6570">
        <v>2018</v>
      </c>
      <c r="D6570">
        <v>65689</v>
      </c>
      <c r="E6570">
        <v>161571</v>
      </c>
      <c r="F6570" t="s">
        <v>14</v>
      </c>
      <c r="G6570">
        <v>4</v>
      </c>
      <c r="H6570" t="s">
        <v>15</v>
      </c>
      <c r="I6570" t="s">
        <v>16</v>
      </c>
      <c r="J6570" t="s">
        <v>37</v>
      </c>
      <c r="K6570" t="s">
        <v>79</v>
      </c>
      <c r="L6570" t="s">
        <v>7127</v>
      </c>
      <c r="M6570" s="7">
        <v>2022</v>
      </c>
    </row>
    <row r="6571" spans="1:13" x14ac:dyDescent="0.35">
      <c r="A6571" t="s">
        <v>96</v>
      </c>
      <c r="B6571" t="s">
        <v>1114</v>
      </c>
      <c r="C6571">
        <v>2007</v>
      </c>
      <c r="D6571">
        <v>270447</v>
      </c>
      <c r="E6571">
        <v>245703</v>
      </c>
      <c r="F6571" t="s">
        <v>22</v>
      </c>
      <c r="G6571">
        <v>6</v>
      </c>
      <c r="H6571" t="s">
        <v>15</v>
      </c>
      <c r="I6571" t="s">
        <v>16</v>
      </c>
      <c r="J6571" t="s">
        <v>49</v>
      </c>
      <c r="K6571" t="s">
        <v>79</v>
      </c>
      <c r="L6571" t="s">
        <v>7128</v>
      </c>
      <c r="M6571" s="7">
        <v>2022</v>
      </c>
    </row>
    <row r="6572" spans="1:13" x14ac:dyDescent="0.35">
      <c r="A6572" t="s">
        <v>39</v>
      </c>
      <c r="B6572" t="s">
        <v>4812</v>
      </c>
      <c r="C6572">
        <v>2015</v>
      </c>
      <c r="D6572">
        <v>40422</v>
      </c>
      <c r="E6572">
        <v>61206</v>
      </c>
      <c r="F6572" t="s">
        <v>14</v>
      </c>
      <c r="G6572">
        <v>4</v>
      </c>
      <c r="H6572" t="s">
        <v>15</v>
      </c>
      <c r="I6572" t="s">
        <v>16</v>
      </c>
      <c r="J6572" t="s">
        <v>37</v>
      </c>
      <c r="K6572" t="s">
        <v>18</v>
      </c>
      <c r="L6572" t="s">
        <v>7129</v>
      </c>
      <c r="M6572" s="7">
        <v>2022</v>
      </c>
    </row>
    <row r="6573" spans="1:13" x14ac:dyDescent="0.35">
      <c r="A6573" t="s">
        <v>281</v>
      </c>
      <c r="B6573" t="s">
        <v>282</v>
      </c>
      <c r="C6573">
        <v>2007</v>
      </c>
      <c r="D6573">
        <v>181342</v>
      </c>
      <c r="E6573">
        <v>287736</v>
      </c>
      <c r="F6573" t="s">
        <v>14</v>
      </c>
      <c r="H6573" t="s">
        <v>15</v>
      </c>
      <c r="I6573" t="s">
        <v>283</v>
      </c>
      <c r="J6573" t="s">
        <v>37</v>
      </c>
      <c r="K6573" t="s">
        <v>1669</v>
      </c>
      <c r="L6573" t="s">
        <v>7130</v>
      </c>
      <c r="M6573" s="7">
        <v>2022</v>
      </c>
    </row>
    <row r="6574" spans="1:13" x14ac:dyDescent="0.35">
      <c r="A6574" t="s">
        <v>96</v>
      </c>
      <c r="B6574" t="s">
        <v>97</v>
      </c>
      <c r="C6574">
        <v>2019</v>
      </c>
      <c r="D6574">
        <v>182071</v>
      </c>
      <c r="E6574">
        <v>35648</v>
      </c>
      <c r="F6574" t="s">
        <v>22</v>
      </c>
      <c r="G6574">
        <v>8</v>
      </c>
      <c r="H6574" t="s">
        <v>15</v>
      </c>
      <c r="I6574" t="s">
        <v>16</v>
      </c>
      <c r="J6574" t="s">
        <v>32</v>
      </c>
      <c r="K6574" t="s">
        <v>18</v>
      </c>
      <c r="L6574" t="s">
        <v>7131</v>
      </c>
      <c r="M6574" s="7">
        <v>2022</v>
      </c>
    </row>
    <row r="6575" spans="1:13" x14ac:dyDescent="0.35">
      <c r="A6575" t="s">
        <v>52</v>
      </c>
      <c r="B6575" t="s">
        <v>417</v>
      </c>
      <c r="C6575">
        <v>2016</v>
      </c>
      <c r="D6575">
        <v>387383</v>
      </c>
      <c r="E6575">
        <v>91947</v>
      </c>
      <c r="F6575" t="s">
        <v>22</v>
      </c>
      <c r="G6575">
        <v>6</v>
      </c>
      <c r="H6575" t="s">
        <v>15</v>
      </c>
      <c r="I6575" t="s">
        <v>16</v>
      </c>
      <c r="J6575" t="s">
        <v>23</v>
      </c>
      <c r="K6575" t="s">
        <v>18</v>
      </c>
      <c r="L6575" t="s">
        <v>7132</v>
      </c>
      <c r="M6575" s="7">
        <v>2022</v>
      </c>
    </row>
    <row r="6576" spans="1:13" x14ac:dyDescent="0.35">
      <c r="A6576" t="s">
        <v>167</v>
      </c>
      <c r="B6576" t="s">
        <v>1026</v>
      </c>
      <c r="C6576">
        <v>2020</v>
      </c>
      <c r="D6576">
        <v>29168</v>
      </c>
      <c r="E6576">
        <v>164958</v>
      </c>
      <c r="F6576" t="s">
        <v>22</v>
      </c>
      <c r="G6576">
        <v>6</v>
      </c>
      <c r="H6576" t="s">
        <v>15</v>
      </c>
      <c r="I6576" t="s">
        <v>16</v>
      </c>
      <c r="J6576" t="s">
        <v>41</v>
      </c>
      <c r="K6576" t="s">
        <v>18</v>
      </c>
      <c r="L6576" t="s">
        <v>7133</v>
      </c>
      <c r="M6576" s="7">
        <v>2022</v>
      </c>
    </row>
    <row r="6577" spans="1:13" x14ac:dyDescent="0.35">
      <c r="A6577" t="s">
        <v>12</v>
      </c>
      <c r="B6577" t="s">
        <v>58</v>
      </c>
      <c r="C6577">
        <v>2008</v>
      </c>
      <c r="D6577">
        <v>153391</v>
      </c>
      <c r="E6577">
        <v>29090</v>
      </c>
      <c r="F6577" t="s">
        <v>22</v>
      </c>
      <c r="G6577">
        <v>6</v>
      </c>
      <c r="H6577" t="s">
        <v>15</v>
      </c>
      <c r="I6577" t="s">
        <v>16</v>
      </c>
      <c r="J6577" t="s">
        <v>23</v>
      </c>
      <c r="K6577" t="s">
        <v>18</v>
      </c>
      <c r="L6577" t="s">
        <v>7134</v>
      </c>
      <c r="M6577" s="7">
        <v>2022</v>
      </c>
    </row>
    <row r="6578" spans="1:13" x14ac:dyDescent="0.35">
      <c r="A6578" t="s">
        <v>52</v>
      </c>
      <c r="B6578" t="s">
        <v>214</v>
      </c>
      <c r="C6578">
        <v>2008</v>
      </c>
      <c r="D6578">
        <v>210486</v>
      </c>
      <c r="E6578">
        <v>246123</v>
      </c>
      <c r="F6578" t="s">
        <v>44</v>
      </c>
      <c r="G6578">
        <v>8</v>
      </c>
      <c r="H6578" t="s">
        <v>15</v>
      </c>
      <c r="I6578" t="s">
        <v>16</v>
      </c>
      <c r="J6578" t="s">
        <v>37</v>
      </c>
      <c r="K6578" t="s">
        <v>18</v>
      </c>
      <c r="L6578" t="s">
        <v>7135</v>
      </c>
      <c r="M6578" s="7">
        <v>2022</v>
      </c>
    </row>
    <row r="6579" spans="1:13" x14ac:dyDescent="0.35">
      <c r="A6579" t="s">
        <v>30</v>
      </c>
      <c r="B6579" t="s">
        <v>69</v>
      </c>
      <c r="C6579">
        <v>2007</v>
      </c>
      <c r="D6579">
        <v>176758</v>
      </c>
      <c r="E6579">
        <v>118348</v>
      </c>
      <c r="F6579" t="s">
        <v>22</v>
      </c>
      <c r="G6579">
        <v>8</v>
      </c>
      <c r="H6579" t="s">
        <v>15</v>
      </c>
      <c r="I6579" t="s">
        <v>16</v>
      </c>
      <c r="J6579" t="s">
        <v>23</v>
      </c>
      <c r="K6579" t="s">
        <v>18</v>
      </c>
      <c r="L6579" t="s">
        <v>7136</v>
      </c>
      <c r="M6579" s="7">
        <v>2022</v>
      </c>
    </row>
    <row r="6580" spans="1:13" x14ac:dyDescent="0.35">
      <c r="A6580" t="s">
        <v>303</v>
      </c>
      <c r="B6580" t="s">
        <v>207</v>
      </c>
      <c r="C6580">
        <v>2023</v>
      </c>
      <c r="D6580">
        <v>60815</v>
      </c>
      <c r="E6580">
        <v>196118</v>
      </c>
      <c r="F6580" t="s">
        <v>44</v>
      </c>
      <c r="G6580">
        <v>4</v>
      </c>
      <c r="H6580" t="s">
        <v>36</v>
      </c>
      <c r="I6580" t="s">
        <v>16</v>
      </c>
      <c r="J6580" t="s">
        <v>17</v>
      </c>
      <c r="K6580" t="s">
        <v>18</v>
      </c>
      <c r="L6580" t="s">
        <v>7137</v>
      </c>
      <c r="M6580" s="7">
        <v>2022</v>
      </c>
    </row>
    <row r="6581" spans="1:13" x14ac:dyDescent="0.35">
      <c r="A6581" t="s">
        <v>76</v>
      </c>
      <c r="B6581" t="s">
        <v>77</v>
      </c>
      <c r="C6581">
        <v>2008</v>
      </c>
      <c r="D6581">
        <v>178359</v>
      </c>
      <c r="E6581">
        <v>228870</v>
      </c>
      <c r="F6581" t="s">
        <v>22</v>
      </c>
      <c r="G6581">
        <v>8</v>
      </c>
      <c r="H6581" t="s">
        <v>15</v>
      </c>
      <c r="I6581" t="s">
        <v>16</v>
      </c>
      <c r="J6581" t="s">
        <v>17</v>
      </c>
      <c r="K6581" t="s">
        <v>18</v>
      </c>
      <c r="L6581" t="s">
        <v>7138</v>
      </c>
      <c r="M6581" s="7">
        <v>2022</v>
      </c>
    </row>
    <row r="6582" spans="1:13" x14ac:dyDescent="0.35">
      <c r="A6582" t="s">
        <v>47</v>
      </c>
      <c r="B6582" t="s">
        <v>256</v>
      </c>
      <c r="C6582">
        <v>2021</v>
      </c>
      <c r="D6582">
        <v>545488</v>
      </c>
      <c r="E6582">
        <v>126943</v>
      </c>
      <c r="F6582" t="s">
        <v>22</v>
      </c>
      <c r="G6582">
        <v>8</v>
      </c>
      <c r="H6582" t="s">
        <v>15</v>
      </c>
      <c r="I6582" t="s">
        <v>16</v>
      </c>
      <c r="J6582" t="s">
        <v>17</v>
      </c>
      <c r="K6582" t="s">
        <v>18</v>
      </c>
      <c r="L6582" t="s">
        <v>7139</v>
      </c>
      <c r="M6582" s="7">
        <v>2022</v>
      </c>
    </row>
    <row r="6583" spans="1:13" x14ac:dyDescent="0.35">
      <c r="A6583" t="s">
        <v>132</v>
      </c>
      <c r="B6583" t="s">
        <v>1652</v>
      </c>
      <c r="C6583">
        <v>2012</v>
      </c>
      <c r="D6583">
        <v>131389</v>
      </c>
      <c r="E6583">
        <v>67898</v>
      </c>
      <c r="F6583" t="s">
        <v>14</v>
      </c>
      <c r="G6583">
        <v>8</v>
      </c>
      <c r="H6583" t="s">
        <v>15</v>
      </c>
      <c r="I6583" t="s">
        <v>16</v>
      </c>
      <c r="J6583" t="s">
        <v>17</v>
      </c>
      <c r="K6583" t="s">
        <v>18</v>
      </c>
      <c r="L6583" t="s">
        <v>7140</v>
      </c>
      <c r="M6583" s="7">
        <v>2022</v>
      </c>
    </row>
    <row r="6584" spans="1:13" x14ac:dyDescent="0.35">
      <c r="A6584" t="s">
        <v>12</v>
      </c>
      <c r="B6584" t="s">
        <v>1146</v>
      </c>
      <c r="C6584">
        <v>2019</v>
      </c>
      <c r="D6584">
        <v>96966</v>
      </c>
      <c r="E6584">
        <v>146090</v>
      </c>
      <c r="F6584" t="s">
        <v>35</v>
      </c>
      <c r="G6584">
        <v>8</v>
      </c>
      <c r="H6584" t="s">
        <v>15</v>
      </c>
      <c r="I6584" t="s">
        <v>16</v>
      </c>
      <c r="J6584" t="s">
        <v>17</v>
      </c>
      <c r="K6584" t="s">
        <v>18</v>
      </c>
      <c r="L6584" t="s">
        <v>7141</v>
      </c>
      <c r="M6584" s="7">
        <v>2022</v>
      </c>
    </row>
    <row r="6585" spans="1:13" x14ac:dyDescent="0.35">
      <c r="A6585" t="s">
        <v>86</v>
      </c>
      <c r="B6585" t="s">
        <v>250</v>
      </c>
      <c r="C6585">
        <v>2008</v>
      </c>
      <c r="D6585">
        <v>115925</v>
      </c>
      <c r="E6585">
        <v>40036</v>
      </c>
      <c r="F6585" t="s">
        <v>22</v>
      </c>
      <c r="G6585">
        <v>6</v>
      </c>
      <c r="H6585" t="s">
        <v>15</v>
      </c>
      <c r="I6585" t="s">
        <v>16</v>
      </c>
      <c r="J6585" t="s">
        <v>17</v>
      </c>
      <c r="K6585" t="s">
        <v>18</v>
      </c>
      <c r="L6585" t="s">
        <v>7142</v>
      </c>
      <c r="M6585" s="7">
        <v>2022</v>
      </c>
    </row>
    <row r="6586" spans="1:13" x14ac:dyDescent="0.35">
      <c r="A6586" t="s">
        <v>30</v>
      </c>
      <c r="B6586" t="s">
        <v>69</v>
      </c>
      <c r="C6586">
        <v>2023</v>
      </c>
      <c r="D6586">
        <v>62142</v>
      </c>
      <c r="E6586">
        <v>190300</v>
      </c>
      <c r="F6586" t="s">
        <v>22</v>
      </c>
      <c r="G6586">
        <v>8</v>
      </c>
      <c r="H6586" t="s">
        <v>15</v>
      </c>
      <c r="I6586" t="s">
        <v>16</v>
      </c>
      <c r="J6586" t="s">
        <v>37</v>
      </c>
      <c r="K6586" t="s">
        <v>18</v>
      </c>
      <c r="L6586" t="s">
        <v>7143</v>
      </c>
      <c r="M6586" s="7">
        <v>2022</v>
      </c>
    </row>
    <row r="6587" spans="1:13" x14ac:dyDescent="0.35">
      <c r="A6587" t="s">
        <v>89</v>
      </c>
      <c r="B6587" t="s">
        <v>90</v>
      </c>
      <c r="C6587">
        <v>2013</v>
      </c>
      <c r="D6587">
        <v>45274</v>
      </c>
      <c r="E6587">
        <v>218961</v>
      </c>
      <c r="F6587" t="s">
        <v>22</v>
      </c>
      <c r="G6587">
        <v>6</v>
      </c>
      <c r="H6587" t="s">
        <v>15</v>
      </c>
      <c r="I6587" t="s">
        <v>16</v>
      </c>
      <c r="J6587" t="s">
        <v>17</v>
      </c>
      <c r="K6587" t="s">
        <v>18</v>
      </c>
      <c r="L6587" t="s">
        <v>7144</v>
      </c>
      <c r="M6587" s="7">
        <v>2022</v>
      </c>
    </row>
    <row r="6588" spans="1:13" x14ac:dyDescent="0.35">
      <c r="A6588" t="s">
        <v>30</v>
      </c>
      <c r="B6588" t="s">
        <v>31</v>
      </c>
      <c r="C6588">
        <v>2010</v>
      </c>
      <c r="D6588">
        <v>50906</v>
      </c>
      <c r="E6588">
        <v>68560</v>
      </c>
      <c r="F6588" t="s">
        <v>14</v>
      </c>
      <c r="G6588">
        <v>4</v>
      </c>
      <c r="H6588" t="s">
        <v>15</v>
      </c>
      <c r="I6588" t="s">
        <v>16</v>
      </c>
      <c r="J6588" t="s">
        <v>17</v>
      </c>
      <c r="K6588" t="s">
        <v>79</v>
      </c>
      <c r="L6588" t="s">
        <v>7145</v>
      </c>
      <c r="M6588" s="7">
        <v>2022</v>
      </c>
    </row>
    <row r="6589" spans="1:13" x14ac:dyDescent="0.35">
      <c r="A6589" t="s">
        <v>26</v>
      </c>
      <c r="B6589" t="s">
        <v>372</v>
      </c>
      <c r="C6589">
        <v>2024</v>
      </c>
      <c r="D6589">
        <v>86925</v>
      </c>
      <c r="E6589">
        <v>191569</v>
      </c>
      <c r="F6589" t="s">
        <v>14</v>
      </c>
      <c r="G6589">
        <v>4</v>
      </c>
      <c r="H6589" t="s">
        <v>15</v>
      </c>
      <c r="I6589" t="s">
        <v>59</v>
      </c>
      <c r="J6589" t="s">
        <v>23</v>
      </c>
      <c r="K6589" t="s">
        <v>259</v>
      </c>
      <c r="L6589" t="s">
        <v>7146</v>
      </c>
      <c r="M6589" s="7">
        <v>2022</v>
      </c>
    </row>
    <row r="6590" spans="1:13" x14ac:dyDescent="0.35">
      <c r="A6590" t="s">
        <v>96</v>
      </c>
      <c r="B6590" t="s">
        <v>97</v>
      </c>
      <c r="C6590">
        <v>2013</v>
      </c>
      <c r="D6590">
        <v>314377</v>
      </c>
      <c r="E6590">
        <v>175281</v>
      </c>
      <c r="F6590" t="s">
        <v>22</v>
      </c>
      <c r="G6590">
        <v>6</v>
      </c>
      <c r="H6590" t="s">
        <v>15</v>
      </c>
      <c r="I6590" t="s">
        <v>16</v>
      </c>
      <c r="J6590" t="s">
        <v>37</v>
      </c>
      <c r="K6590" t="s">
        <v>18</v>
      </c>
      <c r="L6590" t="s">
        <v>7147</v>
      </c>
      <c r="M6590" s="7">
        <v>2022</v>
      </c>
    </row>
    <row r="6591" spans="1:13" x14ac:dyDescent="0.35">
      <c r="A6591" t="s">
        <v>52</v>
      </c>
      <c r="B6591" t="s">
        <v>111</v>
      </c>
      <c r="C6591">
        <v>2023</v>
      </c>
      <c r="D6591">
        <v>726516</v>
      </c>
      <c r="E6591">
        <v>130267</v>
      </c>
      <c r="F6591" t="s">
        <v>14</v>
      </c>
      <c r="G6591">
        <v>6</v>
      </c>
      <c r="H6591" t="s">
        <v>15</v>
      </c>
      <c r="I6591" t="s">
        <v>16</v>
      </c>
      <c r="J6591" t="s">
        <v>23</v>
      </c>
      <c r="K6591" t="s">
        <v>18</v>
      </c>
      <c r="L6591" t="s">
        <v>7148</v>
      </c>
      <c r="M6591" s="7">
        <v>2022</v>
      </c>
    </row>
    <row r="6592" spans="1:13" x14ac:dyDescent="0.35">
      <c r="A6592" t="s">
        <v>96</v>
      </c>
      <c r="B6592" t="s">
        <v>359</v>
      </c>
      <c r="C6592">
        <v>2005</v>
      </c>
      <c r="D6592">
        <v>239612</v>
      </c>
      <c r="E6592">
        <v>180083</v>
      </c>
      <c r="F6592" t="s">
        <v>22</v>
      </c>
      <c r="G6592">
        <v>8</v>
      </c>
      <c r="H6592" t="s">
        <v>15</v>
      </c>
      <c r="I6592" t="s">
        <v>59</v>
      </c>
      <c r="J6592" t="s">
        <v>37</v>
      </c>
      <c r="K6592" t="s">
        <v>18</v>
      </c>
      <c r="L6592" t="s">
        <v>7149</v>
      </c>
      <c r="M6592" s="7">
        <v>2022</v>
      </c>
    </row>
    <row r="6593" spans="1:13" x14ac:dyDescent="0.35">
      <c r="A6593" t="s">
        <v>220</v>
      </c>
      <c r="B6593">
        <v>308</v>
      </c>
      <c r="C6593">
        <v>2011</v>
      </c>
      <c r="D6593">
        <v>43214</v>
      </c>
      <c r="E6593">
        <v>268239</v>
      </c>
      <c r="F6593" t="s">
        <v>74</v>
      </c>
      <c r="G6593">
        <v>4</v>
      </c>
      <c r="H6593" t="s">
        <v>15</v>
      </c>
      <c r="I6593" t="s">
        <v>16</v>
      </c>
      <c r="J6593" t="s">
        <v>17</v>
      </c>
      <c r="K6593" t="s">
        <v>18</v>
      </c>
      <c r="L6593" t="s">
        <v>7150</v>
      </c>
      <c r="M6593" s="7">
        <v>2022</v>
      </c>
    </row>
    <row r="6594" spans="1:13" x14ac:dyDescent="0.35">
      <c r="A6594" t="s">
        <v>265</v>
      </c>
      <c r="B6594" t="s">
        <v>616</v>
      </c>
      <c r="C6594">
        <v>2023</v>
      </c>
      <c r="D6594">
        <v>318529</v>
      </c>
      <c r="E6594">
        <v>200224</v>
      </c>
      <c r="F6594" t="s">
        <v>14</v>
      </c>
      <c r="G6594">
        <v>6</v>
      </c>
      <c r="H6594" t="s">
        <v>15</v>
      </c>
      <c r="I6594" t="s">
        <v>16</v>
      </c>
      <c r="J6594" t="s">
        <v>37</v>
      </c>
      <c r="K6594" t="s">
        <v>18</v>
      </c>
      <c r="L6594" t="s">
        <v>7151</v>
      </c>
      <c r="M6594" s="7">
        <v>2022</v>
      </c>
    </row>
    <row r="6595" spans="1:13" x14ac:dyDescent="0.35">
      <c r="A6595" t="s">
        <v>52</v>
      </c>
      <c r="B6595" t="s">
        <v>67</v>
      </c>
      <c r="C6595">
        <v>2006</v>
      </c>
      <c r="D6595">
        <v>377325</v>
      </c>
      <c r="E6595">
        <v>62729</v>
      </c>
      <c r="F6595" t="s">
        <v>44</v>
      </c>
      <c r="G6595">
        <v>4</v>
      </c>
      <c r="H6595" t="s">
        <v>15</v>
      </c>
      <c r="I6595" t="s">
        <v>16</v>
      </c>
      <c r="J6595" t="s">
        <v>37</v>
      </c>
      <c r="K6595" t="s">
        <v>18</v>
      </c>
      <c r="L6595" t="s">
        <v>7152</v>
      </c>
      <c r="M6595" s="7">
        <v>2022</v>
      </c>
    </row>
    <row r="6596" spans="1:13" x14ac:dyDescent="0.35">
      <c r="A6596" t="s">
        <v>30</v>
      </c>
      <c r="B6596" t="s">
        <v>421</v>
      </c>
      <c r="C6596">
        <v>2016</v>
      </c>
      <c r="D6596">
        <v>71562</v>
      </c>
      <c r="E6596">
        <v>237736</v>
      </c>
      <c r="F6596" t="s">
        <v>14</v>
      </c>
      <c r="G6596">
        <v>6</v>
      </c>
      <c r="H6596" t="s">
        <v>15</v>
      </c>
      <c r="I6596" t="s">
        <v>16</v>
      </c>
      <c r="J6596" t="s">
        <v>17</v>
      </c>
      <c r="K6596" t="s">
        <v>18</v>
      </c>
      <c r="L6596" t="s">
        <v>7153</v>
      </c>
      <c r="M6596" s="7">
        <v>2022</v>
      </c>
    </row>
    <row r="6597" spans="1:13" x14ac:dyDescent="0.35">
      <c r="A6597" t="s">
        <v>126</v>
      </c>
      <c r="B6597" t="s">
        <v>3557</v>
      </c>
      <c r="C6597">
        <v>2015</v>
      </c>
      <c r="D6597">
        <v>25972</v>
      </c>
      <c r="E6597">
        <v>94498</v>
      </c>
      <c r="F6597" t="s">
        <v>14</v>
      </c>
      <c r="G6597">
        <v>4</v>
      </c>
      <c r="H6597" t="s">
        <v>15</v>
      </c>
      <c r="I6597" t="s">
        <v>16</v>
      </c>
      <c r="J6597" t="s">
        <v>45</v>
      </c>
      <c r="K6597" t="s">
        <v>18</v>
      </c>
      <c r="L6597" t="s">
        <v>7154</v>
      </c>
      <c r="M6597" s="7">
        <v>2022</v>
      </c>
    </row>
    <row r="6598" spans="1:13" x14ac:dyDescent="0.35">
      <c r="A6598" t="s">
        <v>86</v>
      </c>
      <c r="B6598" t="s">
        <v>449</v>
      </c>
      <c r="C6598">
        <v>2016</v>
      </c>
      <c r="D6598">
        <v>146584</v>
      </c>
      <c r="E6598">
        <v>71702</v>
      </c>
      <c r="F6598" t="s">
        <v>14</v>
      </c>
      <c r="G6598">
        <v>4</v>
      </c>
      <c r="H6598" t="s">
        <v>15</v>
      </c>
      <c r="I6598" t="s">
        <v>16</v>
      </c>
      <c r="J6598" t="s">
        <v>23</v>
      </c>
      <c r="K6598" t="s">
        <v>18</v>
      </c>
      <c r="L6598" t="s">
        <v>7155</v>
      </c>
      <c r="M6598" s="7">
        <v>2022</v>
      </c>
    </row>
    <row r="6599" spans="1:13" x14ac:dyDescent="0.35">
      <c r="A6599" t="s">
        <v>452</v>
      </c>
      <c r="B6599" t="s">
        <v>453</v>
      </c>
      <c r="C6599">
        <v>2005</v>
      </c>
      <c r="D6599">
        <v>121427</v>
      </c>
      <c r="E6599">
        <v>190613</v>
      </c>
      <c r="F6599" t="s">
        <v>44</v>
      </c>
      <c r="G6599">
        <v>6</v>
      </c>
      <c r="H6599" t="s">
        <v>15</v>
      </c>
      <c r="I6599" t="s">
        <v>16</v>
      </c>
      <c r="J6599" t="s">
        <v>45</v>
      </c>
      <c r="K6599" t="s">
        <v>18</v>
      </c>
      <c r="L6599" t="s">
        <v>7156</v>
      </c>
      <c r="M6599" s="7">
        <v>2022</v>
      </c>
    </row>
    <row r="6600" spans="1:13" x14ac:dyDescent="0.35">
      <c r="A6600" t="s">
        <v>52</v>
      </c>
      <c r="B6600" t="s">
        <v>111</v>
      </c>
      <c r="C6600">
        <v>2009</v>
      </c>
      <c r="D6600">
        <v>80634</v>
      </c>
      <c r="E6600">
        <v>261793</v>
      </c>
      <c r="F6600" t="s">
        <v>14</v>
      </c>
      <c r="G6600">
        <v>8</v>
      </c>
      <c r="H6600" t="s">
        <v>15</v>
      </c>
      <c r="I6600" t="s">
        <v>16</v>
      </c>
      <c r="J6600" t="s">
        <v>37</v>
      </c>
      <c r="K6600" t="s">
        <v>18</v>
      </c>
      <c r="L6600" t="s">
        <v>7157</v>
      </c>
      <c r="M6600" s="7">
        <v>2022</v>
      </c>
    </row>
    <row r="6601" spans="1:13" x14ac:dyDescent="0.35">
      <c r="A6601" t="s">
        <v>12</v>
      </c>
      <c r="B6601" t="s">
        <v>1146</v>
      </c>
      <c r="C6601">
        <v>2022</v>
      </c>
      <c r="D6601">
        <v>85986</v>
      </c>
      <c r="E6601">
        <v>240027</v>
      </c>
      <c r="F6601" t="s">
        <v>35</v>
      </c>
      <c r="G6601">
        <v>8</v>
      </c>
      <c r="H6601" t="s">
        <v>15</v>
      </c>
      <c r="I6601" t="s">
        <v>16</v>
      </c>
      <c r="J6601" t="s">
        <v>17</v>
      </c>
      <c r="K6601" t="s">
        <v>79</v>
      </c>
      <c r="L6601" t="s">
        <v>7158</v>
      </c>
      <c r="M6601" s="7">
        <v>2022</v>
      </c>
    </row>
    <row r="6602" spans="1:13" x14ac:dyDescent="0.35">
      <c r="A6602" t="s">
        <v>92</v>
      </c>
      <c r="B6602" t="s">
        <v>327</v>
      </c>
      <c r="C6602">
        <v>2009</v>
      </c>
      <c r="D6602">
        <v>224692</v>
      </c>
      <c r="E6602">
        <v>66005</v>
      </c>
      <c r="F6602" t="s">
        <v>14</v>
      </c>
      <c r="G6602">
        <v>8</v>
      </c>
      <c r="H6602" t="s">
        <v>15</v>
      </c>
      <c r="I6602" t="s">
        <v>16</v>
      </c>
      <c r="J6602" t="s">
        <v>37</v>
      </c>
      <c r="K6602" t="s">
        <v>18</v>
      </c>
      <c r="L6602" t="s">
        <v>7159</v>
      </c>
      <c r="M6602" s="7">
        <v>2022</v>
      </c>
    </row>
    <row r="6603" spans="1:13" x14ac:dyDescent="0.35">
      <c r="A6603" t="s">
        <v>174</v>
      </c>
      <c r="B6603" t="s">
        <v>175</v>
      </c>
      <c r="C6603">
        <v>2023</v>
      </c>
      <c r="D6603">
        <v>134643</v>
      </c>
      <c r="E6603">
        <v>190308</v>
      </c>
      <c r="F6603" t="s">
        <v>22</v>
      </c>
      <c r="G6603">
        <v>8</v>
      </c>
      <c r="H6603" t="s">
        <v>15</v>
      </c>
      <c r="I6603" t="s">
        <v>16</v>
      </c>
      <c r="J6603" t="s">
        <v>17</v>
      </c>
      <c r="K6603" t="s">
        <v>79</v>
      </c>
      <c r="L6603" t="s">
        <v>7160</v>
      </c>
      <c r="M6603" s="7">
        <v>2022</v>
      </c>
    </row>
    <row r="6604" spans="1:13" x14ac:dyDescent="0.35">
      <c r="A6604" t="s">
        <v>86</v>
      </c>
      <c r="B6604" t="s">
        <v>261</v>
      </c>
      <c r="C6604">
        <v>2013</v>
      </c>
      <c r="D6604">
        <v>51699</v>
      </c>
      <c r="E6604">
        <v>258373</v>
      </c>
      <c r="F6604" t="s">
        <v>14</v>
      </c>
      <c r="G6604">
        <v>4</v>
      </c>
      <c r="H6604" t="s">
        <v>15</v>
      </c>
      <c r="I6604" t="s">
        <v>16</v>
      </c>
      <c r="J6604" t="s">
        <v>23</v>
      </c>
      <c r="K6604" t="s">
        <v>18</v>
      </c>
      <c r="L6604" t="s">
        <v>7161</v>
      </c>
      <c r="M6604" s="7">
        <v>2022</v>
      </c>
    </row>
    <row r="6605" spans="1:13" x14ac:dyDescent="0.35">
      <c r="A6605" t="s">
        <v>30</v>
      </c>
      <c r="B6605" t="s">
        <v>544</v>
      </c>
      <c r="C6605">
        <v>2009</v>
      </c>
      <c r="D6605">
        <v>38711</v>
      </c>
      <c r="E6605">
        <v>290446</v>
      </c>
      <c r="F6605" t="s">
        <v>22</v>
      </c>
      <c r="G6605">
        <v>6</v>
      </c>
      <c r="H6605" t="s">
        <v>15</v>
      </c>
      <c r="I6605" t="s">
        <v>16</v>
      </c>
      <c r="J6605" t="s">
        <v>45</v>
      </c>
      <c r="K6605" t="s">
        <v>18</v>
      </c>
      <c r="L6605" t="s">
        <v>7162</v>
      </c>
      <c r="M6605" s="7">
        <v>2022</v>
      </c>
    </row>
    <row r="6606" spans="1:13" x14ac:dyDescent="0.35">
      <c r="A6606" t="s">
        <v>160</v>
      </c>
      <c r="B6606" t="s">
        <v>1016</v>
      </c>
      <c r="C6606">
        <v>2023</v>
      </c>
      <c r="D6606">
        <v>98406</v>
      </c>
      <c r="E6606">
        <v>55618</v>
      </c>
      <c r="F6606" t="s">
        <v>22</v>
      </c>
      <c r="G6606">
        <v>6</v>
      </c>
      <c r="H6606" t="s">
        <v>15</v>
      </c>
      <c r="I6606" t="s">
        <v>16</v>
      </c>
      <c r="J6606" t="s">
        <v>32</v>
      </c>
      <c r="K6606" t="s">
        <v>18</v>
      </c>
      <c r="L6606" t="s">
        <v>7163</v>
      </c>
      <c r="M6606" s="7">
        <v>2022</v>
      </c>
    </row>
    <row r="6607" spans="1:13" x14ac:dyDescent="0.35">
      <c r="A6607" t="s">
        <v>20</v>
      </c>
      <c r="B6607" t="s">
        <v>949</v>
      </c>
      <c r="C6607">
        <v>2014</v>
      </c>
      <c r="D6607">
        <v>103244</v>
      </c>
      <c r="E6607">
        <v>94676</v>
      </c>
      <c r="F6607" t="s">
        <v>22</v>
      </c>
      <c r="G6607">
        <v>6</v>
      </c>
      <c r="H6607" t="s">
        <v>15</v>
      </c>
      <c r="I6607" t="s">
        <v>16</v>
      </c>
      <c r="J6607" t="s">
        <v>23</v>
      </c>
      <c r="K6607" t="s">
        <v>18</v>
      </c>
      <c r="L6607" t="s">
        <v>7164</v>
      </c>
      <c r="M6607" s="7">
        <v>2022</v>
      </c>
    </row>
    <row r="6608" spans="1:13" x14ac:dyDescent="0.35">
      <c r="A6608" t="s">
        <v>86</v>
      </c>
      <c r="B6608" t="s">
        <v>261</v>
      </c>
      <c r="C6608">
        <v>2008</v>
      </c>
      <c r="D6608">
        <v>103992</v>
      </c>
      <c r="E6608">
        <v>126728</v>
      </c>
      <c r="F6608" t="s">
        <v>14</v>
      </c>
      <c r="G6608">
        <v>4</v>
      </c>
      <c r="H6608" t="s">
        <v>15</v>
      </c>
      <c r="I6608" t="s">
        <v>59</v>
      </c>
      <c r="J6608" t="s">
        <v>45</v>
      </c>
      <c r="K6608" t="s">
        <v>79</v>
      </c>
      <c r="L6608" t="s">
        <v>7165</v>
      </c>
      <c r="M6608" s="7">
        <v>2022</v>
      </c>
    </row>
    <row r="6609" spans="1:13" x14ac:dyDescent="0.35">
      <c r="A6609" t="s">
        <v>52</v>
      </c>
      <c r="B6609" t="s">
        <v>53</v>
      </c>
      <c r="C6609">
        <v>2017</v>
      </c>
      <c r="D6609">
        <v>931707</v>
      </c>
      <c r="E6609">
        <v>150107</v>
      </c>
      <c r="F6609" t="s">
        <v>22</v>
      </c>
      <c r="G6609">
        <v>8</v>
      </c>
      <c r="H6609" t="s">
        <v>15</v>
      </c>
      <c r="I6609" t="s">
        <v>16</v>
      </c>
      <c r="J6609" t="s">
        <v>78</v>
      </c>
      <c r="K6609" t="s">
        <v>18</v>
      </c>
      <c r="L6609" t="s">
        <v>7166</v>
      </c>
      <c r="M6609" s="7">
        <v>2022</v>
      </c>
    </row>
    <row r="6610" spans="1:13" x14ac:dyDescent="0.35">
      <c r="A6610" t="s">
        <v>120</v>
      </c>
      <c r="B6610" t="s">
        <v>577</v>
      </c>
      <c r="C6610">
        <v>2007</v>
      </c>
      <c r="D6610">
        <v>489493</v>
      </c>
      <c r="E6610">
        <v>44486</v>
      </c>
      <c r="F6610" t="s">
        <v>14</v>
      </c>
      <c r="G6610">
        <v>12</v>
      </c>
      <c r="H6610" t="s">
        <v>15</v>
      </c>
      <c r="I6610" t="s">
        <v>16</v>
      </c>
      <c r="J6610" t="s">
        <v>94</v>
      </c>
      <c r="K6610" t="s">
        <v>18</v>
      </c>
      <c r="L6610" t="s">
        <v>7167</v>
      </c>
      <c r="M6610" s="7">
        <v>2022</v>
      </c>
    </row>
    <row r="6611" spans="1:13" x14ac:dyDescent="0.35">
      <c r="A6611" t="s">
        <v>92</v>
      </c>
      <c r="B6611" t="s">
        <v>93</v>
      </c>
      <c r="C6611">
        <v>2017</v>
      </c>
      <c r="D6611">
        <v>112397</v>
      </c>
      <c r="E6611">
        <v>174134</v>
      </c>
      <c r="F6611" t="s">
        <v>44</v>
      </c>
      <c r="G6611">
        <v>12</v>
      </c>
      <c r="H6611" t="s">
        <v>15</v>
      </c>
      <c r="I6611" t="s">
        <v>16</v>
      </c>
      <c r="J6611" t="s">
        <v>1200</v>
      </c>
      <c r="K6611" t="s">
        <v>24</v>
      </c>
      <c r="L6611" t="s">
        <v>7168</v>
      </c>
      <c r="M6611" s="7">
        <v>2022</v>
      </c>
    </row>
    <row r="6612" spans="1:13" x14ac:dyDescent="0.35">
      <c r="A6612" t="s">
        <v>47</v>
      </c>
      <c r="B6612" t="s">
        <v>256</v>
      </c>
      <c r="C6612">
        <v>2021</v>
      </c>
      <c r="D6612">
        <v>416290</v>
      </c>
      <c r="E6612">
        <v>11634</v>
      </c>
      <c r="F6612" t="s">
        <v>22</v>
      </c>
      <c r="G6612">
        <v>8</v>
      </c>
      <c r="H6612" t="s">
        <v>15</v>
      </c>
      <c r="I6612" t="s">
        <v>16</v>
      </c>
      <c r="J6612" t="s">
        <v>17</v>
      </c>
      <c r="K6612" t="s">
        <v>18</v>
      </c>
      <c r="L6612" t="s">
        <v>7169</v>
      </c>
      <c r="M6612" s="7">
        <v>2022</v>
      </c>
    </row>
    <row r="6613" spans="1:13" x14ac:dyDescent="0.35">
      <c r="A6613" t="s">
        <v>188</v>
      </c>
      <c r="B6613" t="s">
        <v>2002</v>
      </c>
      <c r="C6613">
        <v>2020</v>
      </c>
      <c r="D6613">
        <v>159607</v>
      </c>
      <c r="E6613">
        <v>96703</v>
      </c>
      <c r="F6613" t="s">
        <v>22</v>
      </c>
      <c r="G6613">
        <v>4</v>
      </c>
      <c r="H6613" t="s">
        <v>15</v>
      </c>
      <c r="I6613" t="s">
        <v>16</v>
      </c>
      <c r="J6613" t="s">
        <v>37</v>
      </c>
      <c r="K6613" t="s">
        <v>18</v>
      </c>
      <c r="L6613" t="s">
        <v>7170</v>
      </c>
      <c r="M6613" s="7">
        <v>2022</v>
      </c>
    </row>
    <row r="6614" spans="1:13" x14ac:dyDescent="0.35">
      <c r="A6614" t="s">
        <v>12</v>
      </c>
      <c r="B6614" t="s">
        <v>186</v>
      </c>
      <c r="C6614">
        <v>2015</v>
      </c>
      <c r="D6614">
        <v>126888</v>
      </c>
      <c r="E6614">
        <v>37206</v>
      </c>
      <c r="F6614" t="s">
        <v>22</v>
      </c>
      <c r="G6614">
        <v>6</v>
      </c>
      <c r="H6614" t="s">
        <v>15</v>
      </c>
      <c r="I6614" t="s">
        <v>16</v>
      </c>
      <c r="J6614" t="s">
        <v>37</v>
      </c>
      <c r="K6614" t="s">
        <v>18</v>
      </c>
      <c r="L6614" t="s">
        <v>7171</v>
      </c>
      <c r="M6614" s="7">
        <v>2022</v>
      </c>
    </row>
    <row r="6615" spans="1:13" x14ac:dyDescent="0.35">
      <c r="A6615" t="s">
        <v>141</v>
      </c>
      <c r="B6615" t="s">
        <v>142</v>
      </c>
      <c r="C6615">
        <v>2020</v>
      </c>
      <c r="D6615">
        <v>53748</v>
      </c>
      <c r="E6615">
        <v>294099</v>
      </c>
      <c r="F6615" t="s">
        <v>22</v>
      </c>
      <c r="G6615">
        <v>6</v>
      </c>
      <c r="H6615" t="s">
        <v>15</v>
      </c>
      <c r="I6615" t="s">
        <v>16</v>
      </c>
      <c r="J6615" t="s">
        <v>37</v>
      </c>
      <c r="K6615" t="s">
        <v>18</v>
      </c>
      <c r="L6615" t="s">
        <v>7172</v>
      </c>
      <c r="M6615" s="7">
        <v>2022</v>
      </c>
    </row>
    <row r="6616" spans="1:13" x14ac:dyDescent="0.35">
      <c r="A6616" t="s">
        <v>96</v>
      </c>
      <c r="B6616" t="s">
        <v>97</v>
      </c>
      <c r="C6616">
        <v>2010</v>
      </c>
      <c r="D6616">
        <v>159527</v>
      </c>
      <c r="E6616">
        <v>96015</v>
      </c>
      <c r="F6616" t="s">
        <v>22</v>
      </c>
      <c r="G6616">
        <v>8</v>
      </c>
      <c r="H6616" t="s">
        <v>15</v>
      </c>
      <c r="I6616" t="s">
        <v>16</v>
      </c>
      <c r="J6616" t="s">
        <v>17</v>
      </c>
      <c r="K6616" t="s">
        <v>18</v>
      </c>
      <c r="L6616" t="s">
        <v>7173</v>
      </c>
      <c r="M6616" s="7">
        <v>2022</v>
      </c>
    </row>
    <row r="6617" spans="1:13" x14ac:dyDescent="0.35">
      <c r="A6617" t="s">
        <v>96</v>
      </c>
      <c r="B6617" t="s">
        <v>359</v>
      </c>
      <c r="C6617">
        <v>2013</v>
      </c>
      <c r="D6617">
        <v>387142</v>
      </c>
      <c r="E6617">
        <v>276078</v>
      </c>
      <c r="F6617" t="s">
        <v>22</v>
      </c>
      <c r="G6617">
        <v>6</v>
      </c>
      <c r="H6617" t="s">
        <v>15</v>
      </c>
      <c r="I6617" t="s">
        <v>16</v>
      </c>
      <c r="J6617" t="s">
        <v>37</v>
      </c>
      <c r="K6617" t="s">
        <v>18</v>
      </c>
      <c r="L6617" t="s">
        <v>7174</v>
      </c>
      <c r="M6617" s="7">
        <v>2022</v>
      </c>
    </row>
    <row r="6618" spans="1:13" x14ac:dyDescent="0.35">
      <c r="A6618" t="s">
        <v>30</v>
      </c>
      <c r="B6618" t="s">
        <v>966</v>
      </c>
      <c r="C6618">
        <v>2022</v>
      </c>
      <c r="D6618">
        <v>69591</v>
      </c>
      <c r="E6618">
        <v>260766</v>
      </c>
      <c r="F6618" t="s">
        <v>22</v>
      </c>
      <c r="G6618">
        <v>8</v>
      </c>
      <c r="H6618" t="s">
        <v>15</v>
      </c>
      <c r="I6618" t="s">
        <v>16</v>
      </c>
      <c r="J6618" t="s">
        <v>23</v>
      </c>
      <c r="K6618" t="s">
        <v>18</v>
      </c>
      <c r="L6618" t="s">
        <v>7175</v>
      </c>
      <c r="M6618" s="7">
        <v>2022</v>
      </c>
    </row>
    <row r="6619" spans="1:13" x14ac:dyDescent="0.35">
      <c r="A6619" t="s">
        <v>30</v>
      </c>
      <c r="B6619" t="s">
        <v>544</v>
      </c>
      <c r="C6619">
        <v>2020</v>
      </c>
      <c r="D6619">
        <v>63102</v>
      </c>
      <c r="E6619">
        <v>159058</v>
      </c>
      <c r="F6619" t="s">
        <v>22</v>
      </c>
      <c r="G6619">
        <v>6</v>
      </c>
      <c r="H6619" t="s">
        <v>15</v>
      </c>
      <c r="I6619" t="s">
        <v>16</v>
      </c>
      <c r="J6619" t="s">
        <v>37</v>
      </c>
      <c r="K6619" t="s">
        <v>24</v>
      </c>
      <c r="L6619" t="s">
        <v>7176</v>
      </c>
      <c r="M6619" s="7">
        <v>2022</v>
      </c>
    </row>
    <row r="6620" spans="1:13" x14ac:dyDescent="0.35">
      <c r="A6620" t="s">
        <v>136</v>
      </c>
      <c r="B6620" t="s">
        <v>1570</v>
      </c>
      <c r="C6620">
        <v>2021</v>
      </c>
      <c r="D6620">
        <v>1670976</v>
      </c>
      <c r="E6620">
        <v>171092</v>
      </c>
      <c r="F6620" t="s">
        <v>106</v>
      </c>
      <c r="G6620">
        <v>12</v>
      </c>
      <c r="H6620" t="s">
        <v>15</v>
      </c>
      <c r="I6620" t="s">
        <v>16</v>
      </c>
      <c r="J6620" t="s">
        <v>32</v>
      </c>
      <c r="K6620" t="s">
        <v>18</v>
      </c>
      <c r="L6620" t="s">
        <v>7177</v>
      </c>
      <c r="M6620" s="7">
        <v>2022</v>
      </c>
    </row>
    <row r="6621" spans="1:13" x14ac:dyDescent="0.35">
      <c r="A6621" t="s">
        <v>167</v>
      </c>
      <c r="B6621" t="s">
        <v>974</v>
      </c>
      <c r="C6621">
        <v>2018</v>
      </c>
      <c r="D6621">
        <v>119182</v>
      </c>
      <c r="E6621">
        <v>35662</v>
      </c>
      <c r="F6621" t="s">
        <v>74</v>
      </c>
      <c r="G6621">
        <v>4</v>
      </c>
      <c r="H6621" t="s">
        <v>15</v>
      </c>
      <c r="I6621" t="s">
        <v>16</v>
      </c>
      <c r="J6621" t="s">
        <v>37</v>
      </c>
      <c r="K6621" t="s">
        <v>18</v>
      </c>
      <c r="L6621" t="s">
        <v>7178</v>
      </c>
      <c r="M6621" s="7">
        <v>2022</v>
      </c>
    </row>
    <row r="6622" spans="1:13" x14ac:dyDescent="0.35">
      <c r="A6622" t="s">
        <v>114</v>
      </c>
      <c r="B6622" t="s">
        <v>7179</v>
      </c>
      <c r="C6622">
        <v>2010</v>
      </c>
      <c r="D6622">
        <v>22461</v>
      </c>
      <c r="E6622">
        <v>232612</v>
      </c>
      <c r="F6622" t="s">
        <v>74</v>
      </c>
      <c r="G6622">
        <v>4</v>
      </c>
      <c r="H6622" t="s">
        <v>15</v>
      </c>
      <c r="I6622" t="s">
        <v>16</v>
      </c>
      <c r="J6622" t="s">
        <v>422</v>
      </c>
      <c r="K6622" t="s">
        <v>18</v>
      </c>
      <c r="L6622" t="s">
        <v>7180</v>
      </c>
      <c r="M6622" s="7">
        <v>2022</v>
      </c>
    </row>
    <row r="6623" spans="1:13" x14ac:dyDescent="0.35">
      <c r="A6623" t="s">
        <v>20</v>
      </c>
      <c r="B6623" t="s">
        <v>171</v>
      </c>
      <c r="C6623">
        <v>2020</v>
      </c>
      <c r="D6623">
        <v>41907</v>
      </c>
      <c r="E6623">
        <v>109753</v>
      </c>
      <c r="F6623" t="s">
        <v>22</v>
      </c>
      <c r="G6623">
        <v>4</v>
      </c>
      <c r="H6623" t="s">
        <v>15</v>
      </c>
      <c r="I6623" t="s">
        <v>16</v>
      </c>
      <c r="J6623" t="s">
        <v>17</v>
      </c>
      <c r="K6623" t="s">
        <v>18</v>
      </c>
      <c r="L6623" t="s">
        <v>7181</v>
      </c>
      <c r="M6623" s="7">
        <v>2022</v>
      </c>
    </row>
    <row r="6624" spans="1:13" x14ac:dyDescent="0.35">
      <c r="A6624" t="s">
        <v>174</v>
      </c>
      <c r="B6624" t="s">
        <v>456</v>
      </c>
      <c r="C6624">
        <v>2013</v>
      </c>
      <c r="D6624">
        <v>126636</v>
      </c>
      <c r="E6624">
        <v>198429</v>
      </c>
      <c r="F6624" t="s">
        <v>14</v>
      </c>
      <c r="G6624">
        <v>6</v>
      </c>
      <c r="H6624" t="s">
        <v>15</v>
      </c>
      <c r="I6624" t="s">
        <v>16</v>
      </c>
      <c r="J6624" t="s">
        <v>17</v>
      </c>
      <c r="K6624" t="s">
        <v>4809</v>
      </c>
      <c r="L6624" t="s">
        <v>7182</v>
      </c>
      <c r="M6624" s="7">
        <v>2022</v>
      </c>
    </row>
    <row r="6625" spans="1:13" x14ac:dyDescent="0.35">
      <c r="A6625" t="s">
        <v>47</v>
      </c>
      <c r="B6625" t="s">
        <v>386</v>
      </c>
      <c r="C6625">
        <v>2021</v>
      </c>
      <c r="D6625">
        <v>157053</v>
      </c>
      <c r="E6625">
        <v>165488</v>
      </c>
      <c r="F6625" t="s">
        <v>14</v>
      </c>
      <c r="G6625">
        <v>6</v>
      </c>
      <c r="H6625" t="s">
        <v>15</v>
      </c>
      <c r="I6625" t="s">
        <v>16</v>
      </c>
      <c r="J6625" t="s">
        <v>17</v>
      </c>
      <c r="K6625" t="s">
        <v>18</v>
      </c>
      <c r="L6625" t="s">
        <v>7183</v>
      </c>
      <c r="M6625" s="7">
        <v>2022</v>
      </c>
    </row>
    <row r="6626" spans="1:13" x14ac:dyDescent="0.35">
      <c r="A6626" t="s">
        <v>92</v>
      </c>
      <c r="B6626" t="s">
        <v>93</v>
      </c>
      <c r="C6626">
        <v>2024</v>
      </c>
      <c r="D6626">
        <v>1749867</v>
      </c>
      <c r="E6626">
        <v>63982</v>
      </c>
      <c r="F6626" t="s">
        <v>106</v>
      </c>
      <c r="G6626">
        <v>12</v>
      </c>
      <c r="H6626" t="s">
        <v>15</v>
      </c>
      <c r="I6626" t="s">
        <v>16</v>
      </c>
      <c r="J6626" t="s">
        <v>37</v>
      </c>
      <c r="K6626" t="s">
        <v>18</v>
      </c>
      <c r="L6626" t="s">
        <v>7184</v>
      </c>
      <c r="M6626" s="7">
        <v>2022</v>
      </c>
    </row>
    <row r="6627" spans="1:13" x14ac:dyDescent="0.35">
      <c r="A6627" t="s">
        <v>52</v>
      </c>
      <c r="B6627" t="s">
        <v>214</v>
      </c>
      <c r="C6627">
        <v>2018</v>
      </c>
      <c r="D6627">
        <v>258882</v>
      </c>
      <c r="E6627">
        <v>150375</v>
      </c>
      <c r="F6627" t="s">
        <v>22</v>
      </c>
      <c r="G6627">
        <v>6</v>
      </c>
      <c r="H6627" t="s">
        <v>15</v>
      </c>
      <c r="I6627" t="s">
        <v>16</v>
      </c>
      <c r="J6627" t="s">
        <v>17</v>
      </c>
      <c r="K6627" t="s">
        <v>18</v>
      </c>
      <c r="L6627" t="s">
        <v>7185</v>
      </c>
      <c r="M6627" s="7">
        <v>2022</v>
      </c>
    </row>
    <row r="6628" spans="1:13" x14ac:dyDescent="0.35">
      <c r="A6628" t="s">
        <v>52</v>
      </c>
      <c r="B6628" t="s">
        <v>53</v>
      </c>
      <c r="C6628">
        <v>2016</v>
      </c>
      <c r="D6628">
        <v>370141</v>
      </c>
      <c r="E6628">
        <v>33641</v>
      </c>
      <c r="F6628" t="s">
        <v>22</v>
      </c>
      <c r="G6628">
        <v>8</v>
      </c>
      <c r="H6628" t="s">
        <v>15</v>
      </c>
      <c r="I6628" t="s">
        <v>16</v>
      </c>
      <c r="J6628" t="s">
        <v>297</v>
      </c>
      <c r="K6628" t="s">
        <v>18</v>
      </c>
      <c r="L6628" t="s">
        <v>7186</v>
      </c>
      <c r="M6628" s="7">
        <v>2022</v>
      </c>
    </row>
    <row r="6629" spans="1:13" x14ac:dyDescent="0.35">
      <c r="A6629" t="s">
        <v>126</v>
      </c>
      <c r="B6629" t="s">
        <v>218</v>
      </c>
      <c r="C6629">
        <v>2013</v>
      </c>
      <c r="D6629">
        <v>262325</v>
      </c>
      <c r="E6629">
        <v>21709</v>
      </c>
      <c r="F6629" t="s">
        <v>22</v>
      </c>
      <c r="G6629">
        <v>6</v>
      </c>
      <c r="H6629" t="s">
        <v>15</v>
      </c>
      <c r="I6629" t="s">
        <v>16</v>
      </c>
      <c r="J6629" t="s">
        <v>23</v>
      </c>
      <c r="K6629" t="s">
        <v>18</v>
      </c>
      <c r="L6629" t="s">
        <v>7187</v>
      </c>
      <c r="M6629" s="7">
        <v>2022</v>
      </c>
    </row>
    <row r="6630" spans="1:13" x14ac:dyDescent="0.35">
      <c r="A6630" t="s">
        <v>174</v>
      </c>
      <c r="B6630" t="s">
        <v>271</v>
      </c>
      <c r="C6630">
        <v>2011</v>
      </c>
      <c r="D6630">
        <v>816234</v>
      </c>
      <c r="E6630">
        <v>183866</v>
      </c>
      <c r="F6630" t="s">
        <v>22</v>
      </c>
      <c r="G6630">
        <v>6</v>
      </c>
      <c r="H6630" t="s">
        <v>15</v>
      </c>
      <c r="I6630" t="s">
        <v>16</v>
      </c>
      <c r="J6630" t="s">
        <v>37</v>
      </c>
      <c r="K6630" t="s">
        <v>18</v>
      </c>
      <c r="L6630" t="s">
        <v>7188</v>
      </c>
      <c r="M6630" s="7">
        <v>2022</v>
      </c>
    </row>
    <row r="6631" spans="1:13" x14ac:dyDescent="0.35">
      <c r="A6631" t="s">
        <v>86</v>
      </c>
      <c r="B6631" t="s">
        <v>261</v>
      </c>
      <c r="C6631">
        <v>2022</v>
      </c>
      <c r="D6631">
        <v>149545</v>
      </c>
      <c r="E6631">
        <v>50623</v>
      </c>
      <c r="F6631" t="s">
        <v>14</v>
      </c>
      <c r="G6631">
        <v>4</v>
      </c>
      <c r="H6631" t="s">
        <v>15</v>
      </c>
      <c r="I6631" t="s">
        <v>16</v>
      </c>
      <c r="J6631" t="s">
        <v>23</v>
      </c>
      <c r="K6631" t="s">
        <v>18</v>
      </c>
      <c r="L6631" t="s">
        <v>7189</v>
      </c>
      <c r="M6631" s="7">
        <v>2022</v>
      </c>
    </row>
    <row r="6632" spans="1:13" x14ac:dyDescent="0.35">
      <c r="A6632" t="s">
        <v>26</v>
      </c>
      <c r="B6632" t="s">
        <v>27</v>
      </c>
      <c r="C6632">
        <v>2009</v>
      </c>
      <c r="D6632">
        <v>92888</v>
      </c>
      <c r="E6632">
        <v>258900</v>
      </c>
      <c r="F6632" t="s">
        <v>74</v>
      </c>
      <c r="G6632">
        <v>4</v>
      </c>
      <c r="H6632" t="s">
        <v>15</v>
      </c>
      <c r="I6632" t="s">
        <v>16</v>
      </c>
      <c r="J6632" t="s">
        <v>78</v>
      </c>
      <c r="K6632" t="s">
        <v>18</v>
      </c>
      <c r="L6632" t="s">
        <v>7190</v>
      </c>
      <c r="M6632" s="7">
        <v>2022</v>
      </c>
    </row>
    <row r="6633" spans="1:13" x14ac:dyDescent="0.35">
      <c r="A6633" t="s">
        <v>52</v>
      </c>
      <c r="B6633" t="s">
        <v>146</v>
      </c>
      <c r="C6633">
        <v>2005</v>
      </c>
      <c r="D6633">
        <v>82129</v>
      </c>
      <c r="E6633">
        <v>182737</v>
      </c>
      <c r="F6633" t="s">
        <v>14</v>
      </c>
      <c r="G6633">
        <v>4</v>
      </c>
      <c r="H6633" t="s">
        <v>15</v>
      </c>
      <c r="I6633" t="s">
        <v>16</v>
      </c>
      <c r="J6633" t="s">
        <v>37</v>
      </c>
      <c r="K6633" t="s">
        <v>79</v>
      </c>
      <c r="L6633" t="s">
        <v>7191</v>
      </c>
      <c r="M6633" s="7">
        <v>2022</v>
      </c>
    </row>
    <row r="6634" spans="1:13" x14ac:dyDescent="0.35">
      <c r="A6634" t="s">
        <v>47</v>
      </c>
      <c r="B6634" t="s">
        <v>386</v>
      </c>
      <c r="C6634">
        <v>2016</v>
      </c>
      <c r="D6634">
        <v>58680</v>
      </c>
      <c r="E6634">
        <v>63115</v>
      </c>
      <c r="F6634" t="s">
        <v>14</v>
      </c>
      <c r="G6634">
        <v>4</v>
      </c>
      <c r="H6634" t="s">
        <v>15</v>
      </c>
      <c r="I6634" t="s">
        <v>16</v>
      </c>
      <c r="J6634" t="s">
        <v>17</v>
      </c>
      <c r="K6634" t="s">
        <v>18</v>
      </c>
      <c r="L6634" t="s">
        <v>7192</v>
      </c>
      <c r="M6634" s="7">
        <v>2022</v>
      </c>
    </row>
    <row r="6635" spans="1:13" x14ac:dyDescent="0.35">
      <c r="A6635" t="s">
        <v>39</v>
      </c>
      <c r="B6635" t="s">
        <v>43</v>
      </c>
      <c r="C6635">
        <v>2023</v>
      </c>
      <c r="D6635">
        <v>75636</v>
      </c>
      <c r="E6635">
        <v>84817</v>
      </c>
      <c r="F6635" t="s">
        <v>269</v>
      </c>
      <c r="G6635">
        <v>4</v>
      </c>
      <c r="H6635" t="s">
        <v>15</v>
      </c>
      <c r="I6635" t="s">
        <v>16</v>
      </c>
      <c r="J6635" t="s">
        <v>23</v>
      </c>
      <c r="K6635" t="s">
        <v>79</v>
      </c>
      <c r="L6635" t="s">
        <v>7193</v>
      </c>
      <c r="M6635" s="7">
        <v>2022</v>
      </c>
    </row>
    <row r="6636" spans="1:13" x14ac:dyDescent="0.35">
      <c r="A6636" t="s">
        <v>164</v>
      </c>
      <c r="B6636" t="s">
        <v>2274</v>
      </c>
      <c r="C6636">
        <v>2006</v>
      </c>
      <c r="D6636">
        <v>63352</v>
      </c>
      <c r="E6636">
        <v>90512</v>
      </c>
      <c r="F6636" t="s">
        <v>22</v>
      </c>
      <c r="G6636">
        <v>4</v>
      </c>
      <c r="H6636" t="s">
        <v>15</v>
      </c>
      <c r="I6636" t="s">
        <v>16</v>
      </c>
      <c r="J6636" t="s">
        <v>23</v>
      </c>
      <c r="K6636" t="s">
        <v>18</v>
      </c>
      <c r="L6636" t="s">
        <v>7194</v>
      </c>
      <c r="M6636" s="7">
        <v>2022</v>
      </c>
    </row>
    <row r="6637" spans="1:13" x14ac:dyDescent="0.35">
      <c r="A6637" t="s">
        <v>84</v>
      </c>
      <c r="B6637" t="s">
        <v>6439</v>
      </c>
      <c r="C6637">
        <v>2008</v>
      </c>
      <c r="D6637">
        <v>479899</v>
      </c>
      <c r="E6637">
        <v>59490</v>
      </c>
      <c r="F6637" t="s">
        <v>106</v>
      </c>
      <c r="G6637">
        <v>8</v>
      </c>
      <c r="H6637" t="s">
        <v>15</v>
      </c>
      <c r="I6637" t="s">
        <v>16</v>
      </c>
      <c r="J6637" t="s">
        <v>32</v>
      </c>
      <c r="K6637" t="s">
        <v>18</v>
      </c>
      <c r="L6637" t="s">
        <v>7195</v>
      </c>
      <c r="M6637" s="7">
        <v>2022</v>
      </c>
    </row>
    <row r="6638" spans="1:13" x14ac:dyDescent="0.35">
      <c r="A6638" t="s">
        <v>12</v>
      </c>
      <c r="B6638" t="s">
        <v>186</v>
      </c>
      <c r="C6638">
        <v>2006</v>
      </c>
      <c r="D6638">
        <v>45649</v>
      </c>
      <c r="E6638">
        <v>56415</v>
      </c>
      <c r="F6638" t="s">
        <v>22</v>
      </c>
      <c r="G6638">
        <v>6</v>
      </c>
      <c r="H6638" t="s">
        <v>15</v>
      </c>
      <c r="I6638" t="s">
        <v>16</v>
      </c>
      <c r="J6638" t="s">
        <v>94</v>
      </c>
      <c r="K6638" t="s">
        <v>79</v>
      </c>
      <c r="L6638" t="s">
        <v>7196</v>
      </c>
      <c r="M6638" s="7">
        <v>2022</v>
      </c>
    </row>
    <row r="6639" spans="1:13" x14ac:dyDescent="0.35">
      <c r="A6639" t="s">
        <v>114</v>
      </c>
      <c r="B6639" t="s">
        <v>1154</v>
      </c>
      <c r="C6639">
        <v>2020</v>
      </c>
      <c r="D6639">
        <v>56578</v>
      </c>
      <c r="E6639">
        <v>55233</v>
      </c>
      <c r="F6639" t="s">
        <v>1172</v>
      </c>
      <c r="G6639">
        <v>4</v>
      </c>
      <c r="H6639" t="s">
        <v>15</v>
      </c>
      <c r="I6639" t="s">
        <v>16</v>
      </c>
      <c r="J6639" t="s">
        <v>78</v>
      </c>
      <c r="K6639" t="s">
        <v>18</v>
      </c>
      <c r="L6639" t="s">
        <v>7197</v>
      </c>
      <c r="M6639" s="7">
        <v>2022</v>
      </c>
    </row>
    <row r="6640" spans="1:13" x14ac:dyDescent="0.35">
      <c r="A6640" t="s">
        <v>76</v>
      </c>
      <c r="B6640" t="s">
        <v>77</v>
      </c>
      <c r="C6640">
        <v>2011</v>
      </c>
      <c r="D6640">
        <v>60454</v>
      </c>
      <c r="E6640">
        <v>60951</v>
      </c>
      <c r="F6640" t="s">
        <v>22</v>
      </c>
      <c r="G6640">
        <v>6</v>
      </c>
      <c r="H6640" t="s">
        <v>15</v>
      </c>
      <c r="I6640" t="s">
        <v>16</v>
      </c>
      <c r="J6640" t="s">
        <v>23</v>
      </c>
      <c r="K6640" t="s">
        <v>18</v>
      </c>
      <c r="L6640" t="s">
        <v>7198</v>
      </c>
      <c r="M6640" s="7">
        <v>2022</v>
      </c>
    </row>
    <row r="6641" spans="1:13" x14ac:dyDescent="0.35">
      <c r="A6641" t="s">
        <v>52</v>
      </c>
      <c r="B6641" t="s">
        <v>675</v>
      </c>
      <c r="C6641">
        <v>2024</v>
      </c>
      <c r="D6641">
        <v>309902</v>
      </c>
      <c r="E6641">
        <v>133409</v>
      </c>
      <c r="F6641" t="s">
        <v>44</v>
      </c>
      <c r="G6641">
        <v>8</v>
      </c>
      <c r="H6641" t="s">
        <v>15</v>
      </c>
      <c r="I6641" t="s">
        <v>16</v>
      </c>
      <c r="J6641" t="s">
        <v>37</v>
      </c>
      <c r="K6641" t="s">
        <v>18</v>
      </c>
      <c r="L6641" t="s">
        <v>7199</v>
      </c>
      <c r="M6641" s="7">
        <v>2022</v>
      </c>
    </row>
    <row r="6642" spans="1:13" x14ac:dyDescent="0.35">
      <c r="A6642" t="s">
        <v>126</v>
      </c>
      <c r="B6642" t="s">
        <v>2120</v>
      </c>
      <c r="C6642">
        <v>2024</v>
      </c>
      <c r="D6642">
        <v>18757</v>
      </c>
      <c r="E6642">
        <v>50629</v>
      </c>
      <c r="F6642" t="s">
        <v>22</v>
      </c>
      <c r="G6642">
        <v>4</v>
      </c>
      <c r="H6642" t="s">
        <v>15</v>
      </c>
      <c r="I6642" t="s">
        <v>16</v>
      </c>
      <c r="J6642" t="s">
        <v>801</v>
      </c>
      <c r="K6642" t="s">
        <v>18</v>
      </c>
      <c r="L6642" t="s">
        <v>7200</v>
      </c>
      <c r="M6642" s="7">
        <v>2022</v>
      </c>
    </row>
    <row r="6643" spans="1:13" x14ac:dyDescent="0.35">
      <c r="A6643" t="s">
        <v>12</v>
      </c>
      <c r="B6643" t="s">
        <v>58</v>
      </c>
      <c r="C6643">
        <v>2008</v>
      </c>
      <c r="D6643">
        <v>151351</v>
      </c>
      <c r="E6643">
        <v>109546</v>
      </c>
      <c r="F6643" t="s">
        <v>35</v>
      </c>
      <c r="G6643">
        <v>6</v>
      </c>
      <c r="H6643" t="s">
        <v>36</v>
      </c>
      <c r="I6643" t="s">
        <v>59</v>
      </c>
      <c r="J6643" t="s">
        <v>37</v>
      </c>
      <c r="K6643" t="s">
        <v>18</v>
      </c>
      <c r="L6643" t="s">
        <v>7201</v>
      </c>
      <c r="M6643" s="7">
        <v>2022</v>
      </c>
    </row>
    <row r="6644" spans="1:13" x14ac:dyDescent="0.35">
      <c r="A6644" t="s">
        <v>281</v>
      </c>
      <c r="B6644" t="s">
        <v>2955</v>
      </c>
      <c r="C6644">
        <v>2019</v>
      </c>
      <c r="D6644">
        <v>272057</v>
      </c>
      <c r="E6644">
        <v>186892</v>
      </c>
      <c r="F6644" t="s">
        <v>22</v>
      </c>
      <c r="H6644" t="s">
        <v>15</v>
      </c>
      <c r="I6644" t="s">
        <v>283</v>
      </c>
      <c r="J6644" t="s">
        <v>17</v>
      </c>
      <c r="K6644" t="s">
        <v>50</v>
      </c>
      <c r="L6644" t="s">
        <v>7202</v>
      </c>
      <c r="M6644" s="7">
        <v>2022</v>
      </c>
    </row>
    <row r="6645" spans="1:13" x14ac:dyDescent="0.35">
      <c r="A6645" t="s">
        <v>30</v>
      </c>
      <c r="B6645" t="s">
        <v>6693</v>
      </c>
      <c r="C6645">
        <v>2014</v>
      </c>
      <c r="D6645">
        <v>168628</v>
      </c>
      <c r="E6645">
        <v>49599</v>
      </c>
      <c r="F6645" t="s">
        <v>44</v>
      </c>
      <c r="G6645">
        <v>6</v>
      </c>
      <c r="H6645" t="s">
        <v>36</v>
      </c>
      <c r="I6645" t="s">
        <v>16</v>
      </c>
      <c r="J6645" t="s">
        <v>32</v>
      </c>
      <c r="K6645" t="s">
        <v>18</v>
      </c>
      <c r="L6645" t="s">
        <v>7203</v>
      </c>
      <c r="M6645" s="7">
        <v>2022</v>
      </c>
    </row>
    <row r="6646" spans="1:13" x14ac:dyDescent="0.35">
      <c r="A6646" t="s">
        <v>12</v>
      </c>
      <c r="B6646" t="s">
        <v>505</v>
      </c>
      <c r="C6646">
        <v>2012</v>
      </c>
      <c r="D6646">
        <v>96105</v>
      </c>
      <c r="E6646">
        <v>231731</v>
      </c>
      <c r="F6646" t="s">
        <v>22</v>
      </c>
      <c r="G6646">
        <v>6</v>
      </c>
      <c r="H6646" t="s">
        <v>15</v>
      </c>
      <c r="I6646" t="s">
        <v>16</v>
      </c>
      <c r="J6646" t="s">
        <v>37</v>
      </c>
      <c r="K6646" t="s">
        <v>18</v>
      </c>
      <c r="L6646" t="s">
        <v>7204</v>
      </c>
      <c r="M6646" s="7">
        <v>2022</v>
      </c>
    </row>
    <row r="6647" spans="1:13" x14ac:dyDescent="0.35">
      <c r="A6647" t="s">
        <v>30</v>
      </c>
      <c r="B6647" t="s">
        <v>552</v>
      </c>
      <c r="C6647">
        <v>2008</v>
      </c>
      <c r="D6647">
        <v>15424</v>
      </c>
      <c r="E6647">
        <v>245481</v>
      </c>
      <c r="F6647" t="s">
        <v>74</v>
      </c>
      <c r="G6647">
        <v>4</v>
      </c>
      <c r="H6647" t="s">
        <v>15</v>
      </c>
      <c r="I6647" t="s">
        <v>16</v>
      </c>
      <c r="J6647" t="s">
        <v>49</v>
      </c>
      <c r="K6647" t="s">
        <v>18</v>
      </c>
      <c r="L6647" t="s">
        <v>7205</v>
      </c>
      <c r="M6647" s="7">
        <v>2022</v>
      </c>
    </row>
    <row r="6648" spans="1:13" x14ac:dyDescent="0.35">
      <c r="A6648" t="s">
        <v>30</v>
      </c>
      <c r="B6648" t="s">
        <v>99</v>
      </c>
      <c r="C6648">
        <v>2013</v>
      </c>
      <c r="D6648">
        <v>18912</v>
      </c>
      <c r="E6648">
        <v>122205</v>
      </c>
      <c r="F6648" t="s">
        <v>14</v>
      </c>
      <c r="G6648">
        <v>4</v>
      </c>
      <c r="H6648" t="s">
        <v>15</v>
      </c>
      <c r="I6648" t="s">
        <v>16</v>
      </c>
      <c r="J6648" t="s">
        <v>37</v>
      </c>
      <c r="K6648" t="s">
        <v>259</v>
      </c>
      <c r="L6648" t="s">
        <v>7206</v>
      </c>
      <c r="M6648" s="7">
        <v>2022</v>
      </c>
    </row>
    <row r="6649" spans="1:13" x14ac:dyDescent="0.35">
      <c r="A6649" t="s">
        <v>281</v>
      </c>
      <c r="B6649" t="s">
        <v>282</v>
      </c>
      <c r="C6649">
        <v>2006</v>
      </c>
      <c r="D6649">
        <v>262547</v>
      </c>
      <c r="E6649">
        <v>148432</v>
      </c>
      <c r="F6649" t="s">
        <v>14</v>
      </c>
      <c r="H6649" t="s">
        <v>15</v>
      </c>
      <c r="I6649" t="s">
        <v>283</v>
      </c>
      <c r="J6649" t="s">
        <v>37</v>
      </c>
      <c r="K6649" t="s">
        <v>18</v>
      </c>
      <c r="L6649" t="s">
        <v>7207</v>
      </c>
      <c r="M6649" s="7">
        <v>2022</v>
      </c>
    </row>
    <row r="6650" spans="1:13" x14ac:dyDescent="0.35">
      <c r="A6650" t="s">
        <v>52</v>
      </c>
      <c r="B6650" t="s">
        <v>214</v>
      </c>
      <c r="C6650">
        <v>2005</v>
      </c>
      <c r="D6650">
        <v>317367</v>
      </c>
      <c r="E6650">
        <v>34426</v>
      </c>
      <c r="F6650" t="s">
        <v>22</v>
      </c>
      <c r="G6650">
        <v>6</v>
      </c>
      <c r="H6650" t="s">
        <v>15</v>
      </c>
      <c r="I6650" t="s">
        <v>16</v>
      </c>
      <c r="J6650" t="s">
        <v>17</v>
      </c>
      <c r="K6650" t="s">
        <v>18</v>
      </c>
      <c r="L6650" t="s">
        <v>7208</v>
      </c>
      <c r="M6650" s="7">
        <v>2022</v>
      </c>
    </row>
    <row r="6651" spans="1:13" x14ac:dyDescent="0.35">
      <c r="A6651" t="s">
        <v>197</v>
      </c>
      <c r="B6651" t="s">
        <v>244</v>
      </c>
      <c r="C6651">
        <v>2019</v>
      </c>
      <c r="D6651">
        <v>69599</v>
      </c>
      <c r="E6651">
        <v>237097</v>
      </c>
      <c r="F6651" t="s">
        <v>14</v>
      </c>
      <c r="G6651">
        <v>3</v>
      </c>
      <c r="H6651" t="s">
        <v>15</v>
      </c>
      <c r="I6651" t="s">
        <v>16</v>
      </c>
      <c r="J6651" t="s">
        <v>32</v>
      </c>
      <c r="K6651" t="s">
        <v>18</v>
      </c>
      <c r="L6651" t="s">
        <v>7209</v>
      </c>
      <c r="M6651" s="7">
        <v>2022</v>
      </c>
    </row>
    <row r="6652" spans="1:13" x14ac:dyDescent="0.35">
      <c r="A6652" t="s">
        <v>89</v>
      </c>
      <c r="B6652" t="s">
        <v>656</v>
      </c>
      <c r="C6652">
        <v>2007</v>
      </c>
      <c r="D6652">
        <v>125123</v>
      </c>
      <c r="E6652">
        <v>120141</v>
      </c>
      <c r="F6652" t="s">
        <v>22</v>
      </c>
      <c r="G6652">
        <v>4</v>
      </c>
      <c r="H6652" t="s">
        <v>15</v>
      </c>
      <c r="I6652" t="s">
        <v>16</v>
      </c>
      <c r="J6652" t="s">
        <v>37</v>
      </c>
      <c r="K6652" t="s">
        <v>18</v>
      </c>
      <c r="L6652" t="s">
        <v>7210</v>
      </c>
      <c r="M6652" s="7">
        <v>2022</v>
      </c>
    </row>
    <row r="6653" spans="1:13" x14ac:dyDescent="0.35">
      <c r="A6653" t="s">
        <v>30</v>
      </c>
      <c r="B6653" t="s">
        <v>31</v>
      </c>
      <c r="C6653">
        <v>2013</v>
      </c>
      <c r="D6653">
        <v>18981</v>
      </c>
      <c r="E6653">
        <v>16186</v>
      </c>
      <c r="F6653" t="s">
        <v>14</v>
      </c>
      <c r="G6653">
        <v>4</v>
      </c>
      <c r="H6653" t="s">
        <v>15</v>
      </c>
      <c r="I6653" t="s">
        <v>16</v>
      </c>
      <c r="J6653" t="s">
        <v>45</v>
      </c>
      <c r="K6653" t="s">
        <v>79</v>
      </c>
      <c r="L6653" t="s">
        <v>7211</v>
      </c>
      <c r="M6653" s="7">
        <v>2022</v>
      </c>
    </row>
    <row r="6654" spans="1:13" x14ac:dyDescent="0.35">
      <c r="A6654" t="s">
        <v>52</v>
      </c>
      <c r="B6654" t="s">
        <v>111</v>
      </c>
      <c r="C6654">
        <v>2007</v>
      </c>
      <c r="D6654">
        <v>196938</v>
      </c>
      <c r="E6654">
        <v>141286</v>
      </c>
      <c r="F6654" t="s">
        <v>14</v>
      </c>
      <c r="G6654">
        <v>8</v>
      </c>
      <c r="H6654" t="s">
        <v>15</v>
      </c>
      <c r="I6654" t="s">
        <v>16</v>
      </c>
      <c r="J6654" t="s">
        <v>422</v>
      </c>
      <c r="K6654" t="s">
        <v>18</v>
      </c>
      <c r="L6654" t="s">
        <v>7212</v>
      </c>
      <c r="M6654" s="7">
        <v>2022</v>
      </c>
    </row>
    <row r="6655" spans="1:13" x14ac:dyDescent="0.35">
      <c r="A6655" t="s">
        <v>183</v>
      </c>
      <c r="B6655" t="s">
        <v>2155</v>
      </c>
      <c r="C6655">
        <v>2021</v>
      </c>
      <c r="D6655">
        <v>38565</v>
      </c>
      <c r="E6655">
        <v>292406</v>
      </c>
      <c r="F6655" t="s">
        <v>22</v>
      </c>
      <c r="G6655">
        <v>4</v>
      </c>
      <c r="H6655" t="s">
        <v>36</v>
      </c>
      <c r="I6655" t="s">
        <v>16</v>
      </c>
      <c r="J6655" t="s">
        <v>32</v>
      </c>
      <c r="K6655" t="s">
        <v>18</v>
      </c>
      <c r="L6655" t="s">
        <v>7213</v>
      </c>
      <c r="M6655" s="7">
        <v>2022</v>
      </c>
    </row>
    <row r="6656" spans="1:13" x14ac:dyDescent="0.35">
      <c r="A6656" t="s">
        <v>92</v>
      </c>
      <c r="B6656" t="s">
        <v>201</v>
      </c>
      <c r="C6656">
        <v>2008</v>
      </c>
      <c r="D6656">
        <v>647042</v>
      </c>
      <c r="E6656">
        <v>241623</v>
      </c>
      <c r="F6656" t="s">
        <v>22</v>
      </c>
      <c r="G6656">
        <v>12</v>
      </c>
      <c r="H6656" t="s">
        <v>15</v>
      </c>
      <c r="I6656" t="s">
        <v>16</v>
      </c>
      <c r="J6656" t="s">
        <v>17</v>
      </c>
      <c r="K6656" t="s">
        <v>18</v>
      </c>
      <c r="L6656" t="s">
        <v>7214</v>
      </c>
      <c r="M6656" s="7">
        <v>2022</v>
      </c>
    </row>
    <row r="6657" spans="1:13" x14ac:dyDescent="0.35">
      <c r="A6657" t="s">
        <v>26</v>
      </c>
      <c r="B6657" t="s">
        <v>27</v>
      </c>
      <c r="C6657">
        <v>2012</v>
      </c>
      <c r="D6657">
        <v>122331</v>
      </c>
      <c r="E6657">
        <v>122075</v>
      </c>
      <c r="F6657" t="s">
        <v>74</v>
      </c>
      <c r="G6657">
        <v>4</v>
      </c>
      <c r="H6657" t="s">
        <v>15</v>
      </c>
      <c r="I6657" t="s">
        <v>16</v>
      </c>
      <c r="J6657" t="s">
        <v>23</v>
      </c>
      <c r="K6657" t="s">
        <v>18</v>
      </c>
      <c r="L6657" t="s">
        <v>7215</v>
      </c>
      <c r="M6657" s="7">
        <v>2022</v>
      </c>
    </row>
    <row r="6658" spans="1:13" x14ac:dyDescent="0.35">
      <c r="A6658" t="s">
        <v>265</v>
      </c>
      <c r="B6658" t="s">
        <v>266</v>
      </c>
      <c r="C6658">
        <v>2022</v>
      </c>
      <c r="D6658">
        <v>115042</v>
      </c>
      <c r="E6658">
        <v>140991</v>
      </c>
      <c r="F6658" t="s">
        <v>14</v>
      </c>
      <c r="G6658">
        <v>6</v>
      </c>
      <c r="H6658" t="s">
        <v>15</v>
      </c>
      <c r="I6658" t="s">
        <v>16</v>
      </c>
      <c r="J6658" t="s">
        <v>37</v>
      </c>
      <c r="K6658" t="s">
        <v>18</v>
      </c>
      <c r="L6658" t="s">
        <v>7216</v>
      </c>
      <c r="M6658" s="7">
        <v>2022</v>
      </c>
    </row>
    <row r="6659" spans="1:13" x14ac:dyDescent="0.35">
      <c r="A6659" t="s">
        <v>89</v>
      </c>
      <c r="B6659" t="s">
        <v>90</v>
      </c>
      <c r="C6659">
        <v>2022</v>
      </c>
      <c r="D6659">
        <v>168702</v>
      </c>
      <c r="E6659">
        <v>83790</v>
      </c>
      <c r="F6659" t="s">
        <v>22</v>
      </c>
      <c r="G6659">
        <v>6</v>
      </c>
      <c r="H6659" t="s">
        <v>15</v>
      </c>
      <c r="I6659" t="s">
        <v>16</v>
      </c>
      <c r="J6659" t="s">
        <v>17</v>
      </c>
      <c r="K6659" t="s">
        <v>18</v>
      </c>
      <c r="L6659" t="s">
        <v>7217</v>
      </c>
      <c r="M6659" s="7">
        <v>2022</v>
      </c>
    </row>
    <row r="6660" spans="1:13" x14ac:dyDescent="0.35">
      <c r="A6660" t="s">
        <v>52</v>
      </c>
      <c r="B6660" t="s">
        <v>193</v>
      </c>
      <c r="C6660">
        <v>2006</v>
      </c>
      <c r="D6660">
        <v>222931</v>
      </c>
      <c r="E6660">
        <v>18128</v>
      </c>
      <c r="F6660" t="s">
        <v>14</v>
      </c>
      <c r="G6660">
        <v>6</v>
      </c>
      <c r="H6660" t="s">
        <v>15</v>
      </c>
      <c r="I6660" t="s">
        <v>16</v>
      </c>
      <c r="J6660" t="s">
        <v>37</v>
      </c>
      <c r="K6660" t="s">
        <v>24</v>
      </c>
      <c r="L6660" t="s">
        <v>7218</v>
      </c>
      <c r="M6660" s="7">
        <v>2022</v>
      </c>
    </row>
    <row r="6661" spans="1:13" x14ac:dyDescent="0.35">
      <c r="A6661" t="s">
        <v>92</v>
      </c>
      <c r="B6661" t="s">
        <v>2631</v>
      </c>
      <c r="C6661">
        <v>2007</v>
      </c>
      <c r="D6661">
        <v>750116</v>
      </c>
      <c r="E6661">
        <v>277856</v>
      </c>
      <c r="F6661" t="s">
        <v>14</v>
      </c>
      <c r="G6661">
        <v>12</v>
      </c>
      <c r="H6661" t="s">
        <v>15</v>
      </c>
      <c r="I6661" t="s">
        <v>16</v>
      </c>
      <c r="J6661" t="s">
        <v>78</v>
      </c>
      <c r="K6661" t="s">
        <v>18</v>
      </c>
      <c r="L6661" t="s">
        <v>7219</v>
      </c>
      <c r="M6661" s="7">
        <v>2022</v>
      </c>
    </row>
    <row r="6662" spans="1:13" x14ac:dyDescent="0.35">
      <c r="A6662" t="s">
        <v>89</v>
      </c>
      <c r="B6662" t="s">
        <v>90</v>
      </c>
      <c r="C6662">
        <v>2011</v>
      </c>
      <c r="D6662">
        <v>573921</v>
      </c>
      <c r="E6662">
        <v>233400</v>
      </c>
      <c r="F6662" t="s">
        <v>44</v>
      </c>
      <c r="G6662">
        <v>8</v>
      </c>
      <c r="H6662" t="s">
        <v>15</v>
      </c>
      <c r="I6662" t="s">
        <v>16</v>
      </c>
      <c r="J6662" t="s">
        <v>17</v>
      </c>
      <c r="K6662" t="s">
        <v>18</v>
      </c>
      <c r="L6662" t="s">
        <v>7220</v>
      </c>
      <c r="M6662" s="7">
        <v>2022</v>
      </c>
    </row>
    <row r="6663" spans="1:13" x14ac:dyDescent="0.35">
      <c r="A6663" t="s">
        <v>52</v>
      </c>
      <c r="B6663" t="s">
        <v>5155</v>
      </c>
      <c r="C6663">
        <v>2006</v>
      </c>
      <c r="D6663">
        <v>29672</v>
      </c>
      <c r="E6663">
        <v>121853</v>
      </c>
      <c r="F6663" t="s">
        <v>22</v>
      </c>
      <c r="G6663">
        <v>6</v>
      </c>
      <c r="H6663" t="s">
        <v>15</v>
      </c>
      <c r="I6663" t="s">
        <v>16</v>
      </c>
      <c r="J6663" t="s">
        <v>45</v>
      </c>
      <c r="K6663" t="s">
        <v>18</v>
      </c>
      <c r="L6663" t="s">
        <v>7221</v>
      </c>
      <c r="M6663" s="7">
        <v>2022</v>
      </c>
    </row>
    <row r="6664" spans="1:13" x14ac:dyDescent="0.35">
      <c r="A6664" t="s">
        <v>117</v>
      </c>
      <c r="B6664" t="s">
        <v>549</v>
      </c>
      <c r="C6664">
        <v>2015</v>
      </c>
      <c r="D6664">
        <v>411782</v>
      </c>
      <c r="E6664">
        <v>154700</v>
      </c>
      <c r="F6664" t="s">
        <v>35</v>
      </c>
      <c r="G6664">
        <v>8</v>
      </c>
      <c r="H6664" t="s">
        <v>15</v>
      </c>
      <c r="I6664" t="s">
        <v>16</v>
      </c>
      <c r="J6664" t="s">
        <v>32</v>
      </c>
      <c r="K6664" t="s">
        <v>18</v>
      </c>
      <c r="L6664" t="s">
        <v>7222</v>
      </c>
      <c r="M6664" s="7">
        <v>2022</v>
      </c>
    </row>
    <row r="6665" spans="1:13" x14ac:dyDescent="0.35">
      <c r="A6665" t="s">
        <v>30</v>
      </c>
      <c r="B6665" t="s">
        <v>69</v>
      </c>
      <c r="C6665">
        <v>2011</v>
      </c>
      <c r="D6665">
        <v>307858</v>
      </c>
      <c r="E6665">
        <v>258052</v>
      </c>
      <c r="F6665" t="s">
        <v>22</v>
      </c>
      <c r="G6665">
        <v>6</v>
      </c>
      <c r="H6665" t="s">
        <v>15</v>
      </c>
      <c r="I6665" t="s">
        <v>16</v>
      </c>
      <c r="J6665" t="s">
        <v>45</v>
      </c>
      <c r="K6665" t="s">
        <v>18</v>
      </c>
      <c r="L6665" t="s">
        <v>7223</v>
      </c>
      <c r="M6665" s="7">
        <v>2022</v>
      </c>
    </row>
    <row r="6666" spans="1:13" x14ac:dyDescent="0.35">
      <c r="A6666" t="s">
        <v>167</v>
      </c>
      <c r="B6666" t="s">
        <v>168</v>
      </c>
      <c r="C6666">
        <v>2007</v>
      </c>
      <c r="D6666">
        <v>73714</v>
      </c>
      <c r="E6666">
        <v>76479</v>
      </c>
      <c r="F6666" t="s">
        <v>22</v>
      </c>
      <c r="G6666">
        <v>4</v>
      </c>
      <c r="H6666" t="s">
        <v>15</v>
      </c>
      <c r="I6666" t="s">
        <v>16</v>
      </c>
      <c r="J6666" t="s">
        <v>41</v>
      </c>
      <c r="K6666" t="s">
        <v>18</v>
      </c>
      <c r="L6666" t="s">
        <v>7224</v>
      </c>
      <c r="M6666" s="7">
        <v>2022</v>
      </c>
    </row>
    <row r="6667" spans="1:13" x14ac:dyDescent="0.35">
      <c r="A6667" t="s">
        <v>141</v>
      </c>
      <c r="B6667" t="s">
        <v>142</v>
      </c>
      <c r="C6667">
        <v>2007</v>
      </c>
      <c r="D6667">
        <v>37371</v>
      </c>
      <c r="E6667">
        <v>36889</v>
      </c>
      <c r="F6667" t="s">
        <v>22</v>
      </c>
      <c r="G6667">
        <v>6</v>
      </c>
      <c r="H6667" t="s">
        <v>15</v>
      </c>
      <c r="I6667" t="s">
        <v>16</v>
      </c>
      <c r="J6667" t="s">
        <v>23</v>
      </c>
      <c r="K6667" t="s">
        <v>18</v>
      </c>
      <c r="L6667" t="s">
        <v>7225</v>
      </c>
      <c r="M6667" s="7">
        <v>2022</v>
      </c>
    </row>
    <row r="6668" spans="1:13" x14ac:dyDescent="0.35">
      <c r="A6668" t="s">
        <v>52</v>
      </c>
      <c r="B6668" t="s">
        <v>101</v>
      </c>
      <c r="C6668">
        <v>2023</v>
      </c>
      <c r="D6668">
        <v>36134</v>
      </c>
      <c r="E6668">
        <v>256533</v>
      </c>
      <c r="F6668" t="s">
        <v>179</v>
      </c>
      <c r="G6668">
        <v>8</v>
      </c>
      <c r="H6668" t="s">
        <v>15</v>
      </c>
      <c r="I6668" t="s">
        <v>16</v>
      </c>
      <c r="J6668" t="s">
        <v>17</v>
      </c>
      <c r="K6668" t="s">
        <v>18</v>
      </c>
      <c r="L6668" t="s">
        <v>7226</v>
      </c>
      <c r="M6668" s="7">
        <v>2022</v>
      </c>
    </row>
    <row r="6669" spans="1:13" x14ac:dyDescent="0.35">
      <c r="A6669" t="s">
        <v>89</v>
      </c>
      <c r="B6669" t="s">
        <v>108</v>
      </c>
      <c r="C6669">
        <v>2022</v>
      </c>
      <c r="D6669">
        <v>77053</v>
      </c>
      <c r="E6669">
        <v>145164</v>
      </c>
      <c r="F6669" t="s">
        <v>14</v>
      </c>
      <c r="G6669">
        <v>6</v>
      </c>
      <c r="H6669" t="s">
        <v>15</v>
      </c>
      <c r="I6669" t="s">
        <v>16</v>
      </c>
      <c r="J6669" t="s">
        <v>45</v>
      </c>
      <c r="K6669" t="s">
        <v>18</v>
      </c>
      <c r="L6669" t="s">
        <v>7227</v>
      </c>
      <c r="M6669" s="7">
        <v>2022</v>
      </c>
    </row>
    <row r="6670" spans="1:13" x14ac:dyDescent="0.35">
      <c r="A6670" t="s">
        <v>96</v>
      </c>
      <c r="B6670" t="s">
        <v>1740</v>
      </c>
      <c r="C6670">
        <v>2016</v>
      </c>
      <c r="D6670">
        <v>30204</v>
      </c>
      <c r="E6670">
        <v>23708</v>
      </c>
      <c r="F6670" t="s">
        <v>22</v>
      </c>
      <c r="G6670">
        <v>8</v>
      </c>
      <c r="H6670" t="s">
        <v>15</v>
      </c>
      <c r="I6670" t="s">
        <v>16</v>
      </c>
      <c r="J6670" t="s">
        <v>23</v>
      </c>
      <c r="K6670" t="s">
        <v>18</v>
      </c>
      <c r="L6670" t="s">
        <v>7228</v>
      </c>
      <c r="M6670" s="7">
        <v>2022</v>
      </c>
    </row>
    <row r="6671" spans="1:13" x14ac:dyDescent="0.35">
      <c r="A6671" t="s">
        <v>154</v>
      </c>
      <c r="B6671" t="s">
        <v>4730</v>
      </c>
      <c r="C6671">
        <v>2012</v>
      </c>
      <c r="D6671">
        <v>359178</v>
      </c>
      <c r="E6671">
        <v>34161</v>
      </c>
      <c r="F6671" t="s">
        <v>44</v>
      </c>
      <c r="G6671">
        <v>12</v>
      </c>
      <c r="H6671" t="s">
        <v>15</v>
      </c>
      <c r="I6671" t="s">
        <v>16</v>
      </c>
      <c r="J6671" t="s">
        <v>41</v>
      </c>
      <c r="K6671" t="s">
        <v>18</v>
      </c>
      <c r="L6671" t="s">
        <v>7229</v>
      </c>
      <c r="M6671" s="7">
        <v>2022</v>
      </c>
    </row>
    <row r="6672" spans="1:13" x14ac:dyDescent="0.35">
      <c r="A6672" t="s">
        <v>228</v>
      </c>
      <c r="B6672" t="s">
        <v>2423</v>
      </c>
      <c r="C6672">
        <v>2016</v>
      </c>
      <c r="D6672">
        <v>75429</v>
      </c>
      <c r="E6672">
        <v>267452</v>
      </c>
      <c r="F6672" t="s">
        <v>179</v>
      </c>
      <c r="G6672">
        <v>4</v>
      </c>
      <c r="H6672" t="s">
        <v>15</v>
      </c>
      <c r="I6672" t="s">
        <v>16</v>
      </c>
      <c r="J6672" t="s">
        <v>17</v>
      </c>
      <c r="K6672" t="s">
        <v>18</v>
      </c>
      <c r="L6672" t="s">
        <v>7230</v>
      </c>
      <c r="M6672" s="7">
        <v>2022</v>
      </c>
    </row>
    <row r="6673" spans="1:13" x14ac:dyDescent="0.35">
      <c r="A6673" t="s">
        <v>76</v>
      </c>
      <c r="B6673" t="s">
        <v>1009</v>
      </c>
      <c r="C6673">
        <v>2021</v>
      </c>
      <c r="D6673">
        <v>36665</v>
      </c>
      <c r="E6673">
        <v>256061</v>
      </c>
      <c r="F6673" t="s">
        <v>22</v>
      </c>
      <c r="G6673">
        <v>6</v>
      </c>
      <c r="H6673" t="s">
        <v>36</v>
      </c>
      <c r="I6673" t="s">
        <v>16</v>
      </c>
      <c r="J6673" t="s">
        <v>37</v>
      </c>
      <c r="K6673" t="s">
        <v>18</v>
      </c>
      <c r="L6673" t="s">
        <v>7231</v>
      </c>
      <c r="M6673" s="7">
        <v>2022</v>
      </c>
    </row>
    <row r="6674" spans="1:13" x14ac:dyDescent="0.35">
      <c r="A6674" t="s">
        <v>141</v>
      </c>
      <c r="B6674" t="s">
        <v>471</v>
      </c>
      <c r="C6674">
        <v>2021</v>
      </c>
      <c r="D6674">
        <v>35790</v>
      </c>
      <c r="E6674">
        <v>204690</v>
      </c>
      <c r="F6674" t="s">
        <v>313</v>
      </c>
      <c r="G6674">
        <v>4</v>
      </c>
      <c r="H6674" t="s">
        <v>36</v>
      </c>
      <c r="I6674" t="s">
        <v>16</v>
      </c>
      <c r="J6674" t="s">
        <v>37</v>
      </c>
      <c r="K6674" t="s">
        <v>79</v>
      </c>
      <c r="L6674" t="s">
        <v>7232</v>
      </c>
      <c r="M6674" s="7">
        <v>2022</v>
      </c>
    </row>
    <row r="6675" spans="1:13" x14ac:dyDescent="0.35">
      <c r="A6675" t="s">
        <v>30</v>
      </c>
      <c r="B6675" t="s">
        <v>1363</v>
      </c>
      <c r="C6675">
        <v>2024</v>
      </c>
      <c r="D6675">
        <v>40195</v>
      </c>
      <c r="E6675">
        <v>252277</v>
      </c>
      <c r="F6675" t="s">
        <v>14</v>
      </c>
      <c r="G6675">
        <v>4</v>
      </c>
      <c r="H6675" t="s">
        <v>15</v>
      </c>
      <c r="I6675" t="s">
        <v>16</v>
      </c>
      <c r="J6675" t="s">
        <v>37</v>
      </c>
      <c r="K6675" t="s">
        <v>18</v>
      </c>
      <c r="L6675" t="s">
        <v>7233</v>
      </c>
      <c r="M6675" s="7">
        <v>2022</v>
      </c>
    </row>
    <row r="6676" spans="1:13" x14ac:dyDescent="0.35">
      <c r="A6676" t="s">
        <v>96</v>
      </c>
      <c r="B6676" t="s">
        <v>1114</v>
      </c>
      <c r="C6676">
        <v>2009</v>
      </c>
      <c r="D6676">
        <v>199611</v>
      </c>
      <c r="E6676">
        <v>90162</v>
      </c>
      <c r="F6676" t="s">
        <v>22</v>
      </c>
      <c r="G6676">
        <v>4</v>
      </c>
      <c r="H6676" t="s">
        <v>15</v>
      </c>
      <c r="I6676" t="s">
        <v>16</v>
      </c>
      <c r="J6676" t="s">
        <v>78</v>
      </c>
      <c r="K6676" t="s">
        <v>18</v>
      </c>
      <c r="L6676" t="s">
        <v>7234</v>
      </c>
      <c r="M6676" s="7">
        <v>2022</v>
      </c>
    </row>
    <row r="6677" spans="1:13" x14ac:dyDescent="0.35">
      <c r="A6677" t="s">
        <v>52</v>
      </c>
      <c r="B6677" t="s">
        <v>193</v>
      </c>
      <c r="C6677">
        <v>2013</v>
      </c>
      <c r="D6677">
        <v>39734</v>
      </c>
      <c r="E6677">
        <v>85761</v>
      </c>
      <c r="F6677" t="s">
        <v>14</v>
      </c>
      <c r="G6677">
        <v>6</v>
      </c>
      <c r="H6677" t="s">
        <v>15</v>
      </c>
      <c r="I6677" t="s">
        <v>16</v>
      </c>
      <c r="J6677" t="s">
        <v>45</v>
      </c>
      <c r="K6677" t="s">
        <v>1669</v>
      </c>
      <c r="L6677" t="s">
        <v>7235</v>
      </c>
      <c r="M6677" s="7">
        <v>2022</v>
      </c>
    </row>
    <row r="6678" spans="1:13" x14ac:dyDescent="0.35">
      <c r="A6678" t="s">
        <v>52</v>
      </c>
      <c r="B6678" t="s">
        <v>53</v>
      </c>
      <c r="C6678">
        <v>2023</v>
      </c>
      <c r="D6678">
        <v>983736</v>
      </c>
      <c r="E6678">
        <v>274091</v>
      </c>
      <c r="F6678" t="s">
        <v>22</v>
      </c>
      <c r="G6678">
        <v>8</v>
      </c>
      <c r="H6678" t="s">
        <v>15</v>
      </c>
      <c r="I6678" t="s">
        <v>16</v>
      </c>
      <c r="J6678" t="s">
        <v>17</v>
      </c>
      <c r="K6678" t="s">
        <v>18</v>
      </c>
      <c r="L6678" t="s">
        <v>7236</v>
      </c>
      <c r="M6678" s="7">
        <v>2022</v>
      </c>
    </row>
    <row r="6679" spans="1:13" x14ac:dyDescent="0.35">
      <c r="A6679" t="s">
        <v>141</v>
      </c>
      <c r="B6679" t="s">
        <v>388</v>
      </c>
      <c r="C6679">
        <v>2024</v>
      </c>
      <c r="D6679">
        <v>36613</v>
      </c>
      <c r="E6679">
        <v>124190</v>
      </c>
      <c r="F6679" t="s">
        <v>14</v>
      </c>
      <c r="G6679">
        <v>3</v>
      </c>
      <c r="H6679" t="s">
        <v>15</v>
      </c>
      <c r="I6679" t="s">
        <v>16</v>
      </c>
      <c r="J6679" t="s">
        <v>37</v>
      </c>
      <c r="K6679" t="s">
        <v>18</v>
      </c>
      <c r="L6679" t="s">
        <v>7237</v>
      </c>
      <c r="M6679" s="7">
        <v>2022</v>
      </c>
    </row>
    <row r="6680" spans="1:13" x14ac:dyDescent="0.35">
      <c r="A6680" t="s">
        <v>89</v>
      </c>
      <c r="B6680" t="s">
        <v>90</v>
      </c>
      <c r="C6680">
        <v>2022</v>
      </c>
      <c r="D6680">
        <v>506879</v>
      </c>
      <c r="E6680">
        <v>168726</v>
      </c>
      <c r="F6680" t="s">
        <v>22</v>
      </c>
      <c r="G6680">
        <v>8</v>
      </c>
      <c r="H6680" t="s">
        <v>15</v>
      </c>
      <c r="I6680" t="s">
        <v>16</v>
      </c>
      <c r="J6680" t="s">
        <v>23</v>
      </c>
      <c r="K6680" t="s">
        <v>18</v>
      </c>
      <c r="L6680" t="s">
        <v>7238</v>
      </c>
      <c r="M6680" s="7">
        <v>2022</v>
      </c>
    </row>
    <row r="6681" spans="1:13" x14ac:dyDescent="0.35">
      <c r="A6681" t="s">
        <v>228</v>
      </c>
      <c r="B6681" t="s">
        <v>236</v>
      </c>
      <c r="C6681">
        <v>2007</v>
      </c>
      <c r="D6681">
        <v>40254</v>
      </c>
      <c r="E6681">
        <v>74226</v>
      </c>
      <c r="F6681" t="s">
        <v>14</v>
      </c>
      <c r="G6681">
        <v>6</v>
      </c>
      <c r="H6681" t="s">
        <v>15</v>
      </c>
      <c r="I6681" t="s">
        <v>16</v>
      </c>
      <c r="J6681" t="s">
        <v>32</v>
      </c>
      <c r="K6681" t="s">
        <v>18</v>
      </c>
      <c r="L6681" t="s">
        <v>7239</v>
      </c>
      <c r="M6681" s="7">
        <v>2022</v>
      </c>
    </row>
    <row r="6682" spans="1:13" x14ac:dyDescent="0.35">
      <c r="A6682" t="s">
        <v>52</v>
      </c>
      <c r="B6682" t="s">
        <v>193</v>
      </c>
      <c r="C6682">
        <v>2020</v>
      </c>
      <c r="D6682">
        <v>177001</v>
      </c>
      <c r="E6682">
        <v>171778</v>
      </c>
      <c r="F6682" t="s">
        <v>14</v>
      </c>
      <c r="G6682">
        <v>4</v>
      </c>
      <c r="H6682" t="s">
        <v>15</v>
      </c>
      <c r="I6682" t="s">
        <v>16</v>
      </c>
      <c r="J6682" t="s">
        <v>17</v>
      </c>
      <c r="K6682" t="s">
        <v>18</v>
      </c>
      <c r="L6682" t="s">
        <v>7240</v>
      </c>
      <c r="M6682" s="7">
        <v>2022</v>
      </c>
    </row>
    <row r="6683" spans="1:13" x14ac:dyDescent="0.35">
      <c r="A6683" t="s">
        <v>39</v>
      </c>
      <c r="B6683" t="s">
        <v>4812</v>
      </c>
      <c r="C6683">
        <v>2023</v>
      </c>
      <c r="D6683">
        <v>27985</v>
      </c>
      <c r="E6683">
        <v>21578</v>
      </c>
      <c r="F6683" t="s">
        <v>14</v>
      </c>
      <c r="G6683">
        <v>4</v>
      </c>
      <c r="H6683" t="s">
        <v>15</v>
      </c>
      <c r="I6683" t="s">
        <v>16</v>
      </c>
      <c r="J6683" t="s">
        <v>37</v>
      </c>
      <c r="K6683" t="s">
        <v>18</v>
      </c>
      <c r="L6683" t="s">
        <v>7241</v>
      </c>
      <c r="M6683" s="7">
        <v>2022</v>
      </c>
    </row>
    <row r="6684" spans="1:13" x14ac:dyDescent="0.35">
      <c r="A6684" t="s">
        <v>86</v>
      </c>
      <c r="B6684" t="s">
        <v>439</v>
      </c>
      <c r="C6684">
        <v>2023</v>
      </c>
      <c r="D6684">
        <v>142247</v>
      </c>
      <c r="E6684">
        <v>199036</v>
      </c>
      <c r="F6684" t="s">
        <v>106</v>
      </c>
      <c r="G6684">
        <v>4</v>
      </c>
      <c r="H6684" t="s">
        <v>15</v>
      </c>
      <c r="I6684" t="s">
        <v>16</v>
      </c>
      <c r="J6684" t="s">
        <v>78</v>
      </c>
      <c r="K6684" t="s">
        <v>18</v>
      </c>
      <c r="L6684" t="s">
        <v>7242</v>
      </c>
      <c r="M6684" s="7">
        <v>2022</v>
      </c>
    </row>
    <row r="6685" spans="1:13" x14ac:dyDescent="0.35">
      <c r="A6685" t="s">
        <v>197</v>
      </c>
      <c r="B6685" t="s">
        <v>4604</v>
      </c>
      <c r="C6685">
        <v>2023</v>
      </c>
      <c r="D6685">
        <v>385365</v>
      </c>
      <c r="E6685">
        <v>131711</v>
      </c>
      <c r="F6685" t="s">
        <v>22</v>
      </c>
      <c r="G6685">
        <v>6</v>
      </c>
      <c r="H6685" t="s">
        <v>15</v>
      </c>
      <c r="I6685" t="s">
        <v>16</v>
      </c>
      <c r="J6685" t="s">
        <v>23</v>
      </c>
      <c r="K6685" t="s">
        <v>18</v>
      </c>
      <c r="L6685" t="s">
        <v>7243</v>
      </c>
      <c r="M6685" s="7">
        <v>2022</v>
      </c>
    </row>
    <row r="6686" spans="1:13" x14ac:dyDescent="0.35">
      <c r="A6686" t="s">
        <v>114</v>
      </c>
      <c r="B6686" t="s">
        <v>1154</v>
      </c>
      <c r="C6686">
        <v>2018</v>
      </c>
      <c r="D6686">
        <v>67399</v>
      </c>
      <c r="E6686">
        <v>283505</v>
      </c>
      <c r="F6686" t="s">
        <v>313</v>
      </c>
      <c r="G6686">
        <v>6</v>
      </c>
      <c r="H6686" t="s">
        <v>15</v>
      </c>
      <c r="I6686" t="s">
        <v>16</v>
      </c>
      <c r="J6686" t="s">
        <v>78</v>
      </c>
      <c r="K6686" t="s">
        <v>18</v>
      </c>
      <c r="L6686" t="s">
        <v>7244</v>
      </c>
      <c r="M6686" s="7">
        <v>2022</v>
      </c>
    </row>
    <row r="6687" spans="1:13" x14ac:dyDescent="0.35">
      <c r="A6687" t="s">
        <v>52</v>
      </c>
      <c r="B6687" t="s">
        <v>417</v>
      </c>
      <c r="C6687">
        <v>2024</v>
      </c>
      <c r="D6687">
        <v>345854</v>
      </c>
      <c r="E6687">
        <v>210050</v>
      </c>
      <c r="F6687" t="s">
        <v>22</v>
      </c>
      <c r="G6687">
        <v>6</v>
      </c>
      <c r="H6687" t="s">
        <v>15</v>
      </c>
      <c r="I6687" t="s">
        <v>16</v>
      </c>
      <c r="J6687" t="s">
        <v>17</v>
      </c>
      <c r="K6687" t="s">
        <v>18</v>
      </c>
      <c r="L6687" t="s">
        <v>7245</v>
      </c>
      <c r="M6687" s="7">
        <v>2022</v>
      </c>
    </row>
    <row r="6688" spans="1:13" x14ac:dyDescent="0.35">
      <c r="A6688" t="s">
        <v>52</v>
      </c>
      <c r="B6688" t="s">
        <v>111</v>
      </c>
      <c r="C6688">
        <v>2021</v>
      </c>
      <c r="D6688">
        <v>101729</v>
      </c>
      <c r="E6688">
        <v>265673</v>
      </c>
      <c r="F6688" t="s">
        <v>14</v>
      </c>
      <c r="G6688">
        <v>8</v>
      </c>
      <c r="H6688" t="s">
        <v>15</v>
      </c>
      <c r="I6688" t="s">
        <v>16</v>
      </c>
      <c r="J6688" t="s">
        <v>41</v>
      </c>
      <c r="K6688" t="s">
        <v>18</v>
      </c>
      <c r="L6688" t="s">
        <v>7246</v>
      </c>
      <c r="M6688" s="7">
        <v>2022</v>
      </c>
    </row>
    <row r="6689" spans="1:13" x14ac:dyDescent="0.35">
      <c r="A6689" t="s">
        <v>20</v>
      </c>
      <c r="B6689" t="s">
        <v>3079</v>
      </c>
      <c r="C6689">
        <v>2017</v>
      </c>
      <c r="D6689">
        <v>34076</v>
      </c>
      <c r="E6689">
        <v>30755</v>
      </c>
      <c r="F6689" t="s">
        <v>22</v>
      </c>
      <c r="G6689">
        <v>6</v>
      </c>
      <c r="H6689" t="s">
        <v>15</v>
      </c>
      <c r="I6689" t="s">
        <v>16</v>
      </c>
      <c r="J6689" t="s">
        <v>17</v>
      </c>
      <c r="K6689" t="s">
        <v>18</v>
      </c>
      <c r="L6689" t="s">
        <v>7247</v>
      </c>
      <c r="M6689" s="7">
        <v>2022</v>
      </c>
    </row>
    <row r="6690" spans="1:13" x14ac:dyDescent="0.35">
      <c r="A6690" t="s">
        <v>96</v>
      </c>
      <c r="B6690" t="s">
        <v>97</v>
      </c>
      <c r="C6690">
        <v>2006</v>
      </c>
      <c r="D6690">
        <v>308769</v>
      </c>
      <c r="E6690">
        <v>42345</v>
      </c>
      <c r="F6690" t="s">
        <v>22</v>
      </c>
      <c r="G6690">
        <v>6</v>
      </c>
      <c r="H6690" t="s">
        <v>15</v>
      </c>
      <c r="I6690" t="s">
        <v>16</v>
      </c>
      <c r="J6690" t="s">
        <v>37</v>
      </c>
      <c r="K6690" t="s">
        <v>18</v>
      </c>
      <c r="L6690" t="s">
        <v>7248</v>
      </c>
      <c r="M6690" s="7">
        <v>2022</v>
      </c>
    </row>
    <row r="6691" spans="1:13" x14ac:dyDescent="0.35">
      <c r="A6691" t="s">
        <v>52</v>
      </c>
      <c r="B6691" t="s">
        <v>204</v>
      </c>
      <c r="C6691">
        <v>2015</v>
      </c>
      <c r="D6691">
        <v>323521</v>
      </c>
      <c r="E6691">
        <v>112134</v>
      </c>
      <c r="F6691" t="s">
        <v>44</v>
      </c>
      <c r="G6691">
        <v>8</v>
      </c>
      <c r="H6691" t="s">
        <v>15</v>
      </c>
      <c r="I6691" t="s">
        <v>16</v>
      </c>
      <c r="J6691" t="s">
        <v>17</v>
      </c>
      <c r="K6691" t="s">
        <v>18</v>
      </c>
      <c r="L6691" t="s">
        <v>7249</v>
      </c>
      <c r="M6691" s="7">
        <v>2022</v>
      </c>
    </row>
    <row r="6692" spans="1:13" x14ac:dyDescent="0.35">
      <c r="A6692" t="s">
        <v>30</v>
      </c>
      <c r="B6692" t="s">
        <v>69</v>
      </c>
      <c r="C6692">
        <v>2012</v>
      </c>
      <c r="D6692">
        <v>362739</v>
      </c>
      <c r="E6692">
        <v>22709</v>
      </c>
      <c r="F6692" t="s">
        <v>22</v>
      </c>
      <c r="G6692">
        <v>8</v>
      </c>
      <c r="H6692" t="s">
        <v>15</v>
      </c>
      <c r="I6692" t="s">
        <v>16</v>
      </c>
      <c r="J6692" t="s">
        <v>212</v>
      </c>
      <c r="K6692" t="s">
        <v>18</v>
      </c>
      <c r="L6692" t="s">
        <v>7250</v>
      </c>
      <c r="M6692" s="7">
        <v>2022</v>
      </c>
    </row>
    <row r="6693" spans="1:13" x14ac:dyDescent="0.35">
      <c r="A6693" t="s">
        <v>86</v>
      </c>
      <c r="B6693" t="s">
        <v>250</v>
      </c>
      <c r="C6693">
        <v>2024</v>
      </c>
      <c r="D6693">
        <v>80758</v>
      </c>
      <c r="E6693">
        <v>166593</v>
      </c>
      <c r="F6693" t="s">
        <v>22</v>
      </c>
      <c r="G6693">
        <v>6</v>
      </c>
      <c r="H6693" t="s">
        <v>15</v>
      </c>
      <c r="I6693" t="s">
        <v>16</v>
      </c>
      <c r="J6693" t="s">
        <v>37</v>
      </c>
      <c r="K6693" t="s">
        <v>18</v>
      </c>
      <c r="L6693" t="s">
        <v>7251</v>
      </c>
      <c r="M6693" s="7">
        <v>2022</v>
      </c>
    </row>
    <row r="6694" spans="1:13" x14ac:dyDescent="0.35">
      <c r="A6694" t="s">
        <v>120</v>
      </c>
      <c r="B6694" t="s">
        <v>577</v>
      </c>
      <c r="C6694">
        <v>2010</v>
      </c>
      <c r="D6694">
        <v>765542</v>
      </c>
      <c r="E6694">
        <v>174400</v>
      </c>
      <c r="F6694" t="s">
        <v>14</v>
      </c>
      <c r="G6694">
        <v>12</v>
      </c>
      <c r="H6694" t="s">
        <v>15</v>
      </c>
      <c r="I6694" t="s">
        <v>16</v>
      </c>
      <c r="J6694" t="s">
        <v>32</v>
      </c>
      <c r="K6694" t="s">
        <v>18</v>
      </c>
      <c r="L6694" t="s">
        <v>7252</v>
      </c>
      <c r="M6694" s="7">
        <v>2022</v>
      </c>
    </row>
    <row r="6695" spans="1:13" x14ac:dyDescent="0.35">
      <c r="A6695" t="s">
        <v>96</v>
      </c>
      <c r="B6695" t="s">
        <v>665</v>
      </c>
      <c r="C6695">
        <v>2016</v>
      </c>
      <c r="D6695">
        <v>116990</v>
      </c>
      <c r="E6695">
        <v>166133</v>
      </c>
      <c r="F6695" t="s">
        <v>22</v>
      </c>
      <c r="G6695">
        <v>4</v>
      </c>
      <c r="H6695" t="s">
        <v>15</v>
      </c>
      <c r="I6695" t="s">
        <v>16</v>
      </c>
      <c r="J6695" t="s">
        <v>17</v>
      </c>
      <c r="K6695" t="s">
        <v>18</v>
      </c>
      <c r="L6695" t="s">
        <v>7253</v>
      </c>
      <c r="M6695" s="7">
        <v>2022</v>
      </c>
    </row>
    <row r="6696" spans="1:13" x14ac:dyDescent="0.35">
      <c r="A6696" t="s">
        <v>12</v>
      </c>
      <c r="B6696" t="s">
        <v>476</v>
      </c>
      <c r="C6696">
        <v>2006</v>
      </c>
      <c r="D6696">
        <v>53096</v>
      </c>
      <c r="E6696">
        <v>79720</v>
      </c>
      <c r="F6696" t="s">
        <v>22</v>
      </c>
      <c r="G6696">
        <v>4</v>
      </c>
      <c r="H6696" t="s">
        <v>15</v>
      </c>
      <c r="I6696" t="s">
        <v>16</v>
      </c>
      <c r="J6696" t="s">
        <v>23</v>
      </c>
      <c r="K6696" t="s">
        <v>79</v>
      </c>
      <c r="L6696" t="s">
        <v>7254</v>
      </c>
      <c r="M6696" s="7">
        <v>2022</v>
      </c>
    </row>
    <row r="6697" spans="1:13" x14ac:dyDescent="0.35">
      <c r="A6697" t="s">
        <v>197</v>
      </c>
      <c r="B6697" t="s">
        <v>316</v>
      </c>
      <c r="C6697">
        <v>2007</v>
      </c>
      <c r="D6697">
        <v>219819</v>
      </c>
      <c r="E6697">
        <v>64368</v>
      </c>
      <c r="F6697" t="s">
        <v>22</v>
      </c>
      <c r="G6697">
        <v>6</v>
      </c>
      <c r="H6697" t="s">
        <v>15</v>
      </c>
      <c r="I6697" t="s">
        <v>16</v>
      </c>
      <c r="J6697" t="s">
        <v>37</v>
      </c>
      <c r="K6697" t="s">
        <v>18</v>
      </c>
      <c r="L6697" t="s">
        <v>7255</v>
      </c>
      <c r="M6697" s="7">
        <v>2022</v>
      </c>
    </row>
    <row r="6698" spans="1:13" x14ac:dyDescent="0.35">
      <c r="A6698" t="s">
        <v>30</v>
      </c>
      <c r="B6698" t="s">
        <v>1112</v>
      </c>
      <c r="C6698">
        <v>2007</v>
      </c>
      <c r="D6698">
        <v>28608</v>
      </c>
      <c r="E6698">
        <v>83588</v>
      </c>
      <c r="F6698" t="s">
        <v>22</v>
      </c>
      <c r="G6698">
        <v>4</v>
      </c>
      <c r="H6698" t="s">
        <v>15</v>
      </c>
      <c r="I6698" t="s">
        <v>16</v>
      </c>
      <c r="J6698" t="s">
        <v>23</v>
      </c>
      <c r="K6698" t="s">
        <v>18</v>
      </c>
      <c r="L6698" t="s">
        <v>7256</v>
      </c>
      <c r="M6698" s="7">
        <v>2022</v>
      </c>
    </row>
    <row r="6699" spans="1:13" x14ac:dyDescent="0.35">
      <c r="A6699" t="s">
        <v>52</v>
      </c>
      <c r="B6699" t="s">
        <v>53</v>
      </c>
      <c r="C6699">
        <v>2007</v>
      </c>
      <c r="D6699">
        <v>959903</v>
      </c>
      <c r="E6699">
        <v>277049</v>
      </c>
      <c r="F6699" t="s">
        <v>22</v>
      </c>
      <c r="G6699">
        <v>8</v>
      </c>
      <c r="H6699" t="s">
        <v>15</v>
      </c>
      <c r="I6699" t="s">
        <v>16</v>
      </c>
      <c r="J6699" t="s">
        <v>23</v>
      </c>
      <c r="K6699" t="s">
        <v>18</v>
      </c>
      <c r="L6699" t="s">
        <v>7257</v>
      </c>
      <c r="M6699" s="7">
        <v>2022</v>
      </c>
    </row>
    <row r="6700" spans="1:13" x14ac:dyDescent="0.35">
      <c r="A6700" t="s">
        <v>167</v>
      </c>
      <c r="B6700" t="s">
        <v>827</v>
      </c>
      <c r="C6700">
        <v>2006</v>
      </c>
      <c r="D6700">
        <v>115892</v>
      </c>
      <c r="E6700">
        <v>241868</v>
      </c>
      <c r="F6700" t="s">
        <v>22</v>
      </c>
      <c r="H6700" t="s">
        <v>15</v>
      </c>
      <c r="I6700" t="s">
        <v>283</v>
      </c>
      <c r="J6700" t="s">
        <v>49</v>
      </c>
      <c r="K6700" t="s">
        <v>18</v>
      </c>
      <c r="L6700" t="s">
        <v>7258</v>
      </c>
      <c r="M6700" s="7">
        <v>2022</v>
      </c>
    </row>
    <row r="6701" spans="1:13" x14ac:dyDescent="0.35">
      <c r="A6701" t="s">
        <v>132</v>
      </c>
      <c r="B6701" t="s">
        <v>216</v>
      </c>
      <c r="C6701">
        <v>2014</v>
      </c>
      <c r="D6701">
        <v>94659</v>
      </c>
      <c r="E6701">
        <v>75103</v>
      </c>
      <c r="F6701" t="s">
        <v>14</v>
      </c>
      <c r="G6701">
        <v>4</v>
      </c>
      <c r="H6701" t="s">
        <v>15</v>
      </c>
      <c r="I6701" t="s">
        <v>16</v>
      </c>
      <c r="J6701" t="s">
        <v>45</v>
      </c>
      <c r="K6701" t="s">
        <v>18</v>
      </c>
      <c r="L6701" t="s">
        <v>7259</v>
      </c>
      <c r="M6701" s="7">
        <v>2022</v>
      </c>
    </row>
    <row r="6702" spans="1:13" x14ac:dyDescent="0.35">
      <c r="A6702" t="s">
        <v>164</v>
      </c>
      <c r="B6702" t="s">
        <v>874</v>
      </c>
      <c r="C6702">
        <v>2019</v>
      </c>
      <c r="D6702">
        <v>48415</v>
      </c>
      <c r="E6702">
        <v>64195</v>
      </c>
      <c r="F6702" t="s">
        <v>22</v>
      </c>
      <c r="G6702">
        <v>4</v>
      </c>
      <c r="H6702" t="s">
        <v>15</v>
      </c>
      <c r="I6702" t="s">
        <v>16</v>
      </c>
      <c r="J6702" t="s">
        <v>78</v>
      </c>
      <c r="K6702" t="s">
        <v>18</v>
      </c>
      <c r="L6702" t="s">
        <v>7260</v>
      </c>
      <c r="M6702" s="7">
        <v>2022</v>
      </c>
    </row>
    <row r="6703" spans="1:13" x14ac:dyDescent="0.35">
      <c r="A6703" t="s">
        <v>126</v>
      </c>
      <c r="B6703" t="s">
        <v>127</v>
      </c>
      <c r="C6703">
        <v>2016</v>
      </c>
      <c r="D6703">
        <v>76389</v>
      </c>
      <c r="E6703">
        <v>35055</v>
      </c>
      <c r="F6703" t="s">
        <v>22</v>
      </c>
      <c r="G6703">
        <v>4</v>
      </c>
      <c r="H6703" t="s">
        <v>15</v>
      </c>
      <c r="I6703" t="s">
        <v>16</v>
      </c>
      <c r="J6703" t="s">
        <v>45</v>
      </c>
      <c r="K6703" t="s">
        <v>18</v>
      </c>
      <c r="L6703" t="s">
        <v>7261</v>
      </c>
      <c r="M6703" s="7">
        <v>2022</v>
      </c>
    </row>
    <row r="6704" spans="1:13" x14ac:dyDescent="0.35">
      <c r="A6704" t="s">
        <v>52</v>
      </c>
      <c r="B6704" t="s">
        <v>53</v>
      </c>
      <c r="C6704">
        <v>2012</v>
      </c>
      <c r="D6704">
        <v>811904</v>
      </c>
      <c r="E6704">
        <v>31150</v>
      </c>
      <c r="F6704" t="s">
        <v>22</v>
      </c>
      <c r="G6704">
        <v>8</v>
      </c>
      <c r="H6704" t="s">
        <v>15</v>
      </c>
      <c r="I6704" t="s">
        <v>16</v>
      </c>
      <c r="J6704" t="s">
        <v>23</v>
      </c>
      <c r="K6704" t="s">
        <v>18</v>
      </c>
      <c r="L6704" t="s">
        <v>7262</v>
      </c>
      <c r="M6704" s="7">
        <v>2022</v>
      </c>
    </row>
    <row r="6705" spans="1:13" x14ac:dyDescent="0.35">
      <c r="A6705" t="s">
        <v>12</v>
      </c>
      <c r="B6705" t="s">
        <v>177</v>
      </c>
      <c r="C6705">
        <v>2024</v>
      </c>
      <c r="D6705">
        <v>80744</v>
      </c>
      <c r="E6705">
        <v>245964</v>
      </c>
      <c r="F6705" t="s">
        <v>35</v>
      </c>
      <c r="G6705">
        <v>4</v>
      </c>
      <c r="H6705" t="s">
        <v>15</v>
      </c>
      <c r="I6705" t="s">
        <v>16</v>
      </c>
      <c r="J6705" t="s">
        <v>17</v>
      </c>
      <c r="K6705" t="s">
        <v>18</v>
      </c>
      <c r="L6705" t="s">
        <v>7263</v>
      </c>
      <c r="M6705" s="7">
        <v>2022</v>
      </c>
    </row>
    <row r="6706" spans="1:13" x14ac:dyDescent="0.35">
      <c r="A6706" t="s">
        <v>188</v>
      </c>
      <c r="B6706" t="s">
        <v>2705</v>
      </c>
      <c r="C6706">
        <v>2014</v>
      </c>
      <c r="D6706">
        <v>32281</v>
      </c>
      <c r="E6706">
        <v>62220</v>
      </c>
      <c r="F6706" t="s">
        <v>22</v>
      </c>
      <c r="G6706">
        <v>6</v>
      </c>
      <c r="H6706" t="s">
        <v>15</v>
      </c>
      <c r="I6706" t="s">
        <v>16</v>
      </c>
      <c r="J6706" t="s">
        <v>45</v>
      </c>
      <c r="K6706" t="s">
        <v>18</v>
      </c>
      <c r="L6706" t="s">
        <v>7264</v>
      </c>
      <c r="M6706" s="7">
        <v>2022</v>
      </c>
    </row>
    <row r="6707" spans="1:13" x14ac:dyDescent="0.35">
      <c r="A6707" t="s">
        <v>228</v>
      </c>
      <c r="B6707" t="s">
        <v>641</v>
      </c>
      <c r="C6707">
        <v>2012</v>
      </c>
      <c r="D6707">
        <v>178872</v>
      </c>
      <c r="E6707">
        <v>292537</v>
      </c>
      <c r="F6707" t="s">
        <v>28</v>
      </c>
      <c r="G6707">
        <v>8</v>
      </c>
      <c r="H6707" t="s">
        <v>15</v>
      </c>
      <c r="I6707" t="s">
        <v>16</v>
      </c>
      <c r="J6707" t="s">
        <v>32</v>
      </c>
      <c r="K6707" t="s">
        <v>18</v>
      </c>
      <c r="L6707" t="s">
        <v>7265</v>
      </c>
      <c r="M6707" s="7">
        <v>2022</v>
      </c>
    </row>
    <row r="6708" spans="1:13" x14ac:dyDescent="0.35">
      <c r="A6708" t="s">
        <v>89</v>
      </c>
      <c r="B6708" t="s">
        <v>309</v>
      </c>
      <c r="C6708">
        <v>2010</v>
      </c>
      <c r="D6708">
        <v>941105</v>
      </c>
      <c r="E6708">
        <v>143752</v>
      </c>
      <c r="F6708" t="s">
        <v>44</v>
      </c>
      <c r="G6708">
        <v>6</v>
      </c>
      <c r="H6708" t="s">
        <v>15</v>
      </c>
      <c r="I6708" t="s">
        <v>16</v>
      </c>
      <c r="J6708" t="s">
        <v>17</v>
      </c>
      <c r="K6708" t="s">
        <v>18</v>
      </c>
      <c r="L6708" t="s">
        <v>7266</v>
      </c>
      <c r="M6708" s="7">
        <v>2022</v>
      </c>
    </row>
    <row r="6709" spans="1:13" x14ac:dyDescent="0.35">
      <c r="A6709" t="s">
        <v>30</v>
      </c>
      <c r="B6709" t="s">
        <v>31</v>
      </c>
      <c r="C6709">
        <v>2016</v>
      </c>
      <c r="D6709">
        <v>23172</v>
      </c>
      <c r="E6709">
        <v>290775</v>
      </c>
      <c r="F6709" t="s">
        <v>14</v>
      </c>
      <c r="G6709">
        <v>6</v>
      </c>
      <c r="H6709" t="s">
        <v>15</v>
      </c>
      <c r="I6709" t="s">
        <v>16</v>
      </c>
      <c r="J6709" t="s">
        <v>32</v>
      </c>
      <c r="K6709" t="s">
        <v>18</v>
      </c>
      <c r="L6709" t="s">
        <v>7267</v>
      </c>
      <c r="M6709" s="7">
        <v>2022</v>
      </c>
    </row>
    <row r="6710" spans="1:13" x14ac:dyDescent="0.35">
      <c r="A6710" t="s">
        <v>86</v>
      </c>
      <c r="B6710" t="s">
        <v>503</v>
      </c>
      <c r="C6710">
        <v>2008</v>
      </c>
      <c r="D6710">
        <v>134918</v>
      </c>
      <c r="E6710">
        <v>16675</v>
      </c>
      <c r="F6710" t="s">
        <v>22</v>
      </c>
      <c r="G6710">
        <v>4</v>
      </c>
      <c r="H6710" t="s">
        <v>15</v>
      </c>
      <c r="I6710" t="s">
        <v>16</v>
      </c>
      <c r="J6710" t="s">
        <v>78</v>
      </c>
      <c r="K6710" t="s">
        <v>18</v>
      </c>
      <c r="L6710" t="s">
        <v>7268</v>
      </c>
      <c r="M6710" s="7">
        <v>2022</v>
      </c>
    </row>
    <row r="6711" spans="1:13" x14ac:dyDescent="0.35">
      <c r="A6711" t="s">
        <v>92</v>
      </c>
      <c r="B6711" t="s">
        <v>93</v>
      </c>
      <c r="C6711">
        <v>2006</v>
      </c>
      <c r="D6711">
        <v>304759</v>
      </c>
      <c r="E6711">
        <v>260114</v>
      </c>
      <c r="F6711" t="s">
        <v>44</v>
      </c>
      <c r="G6711">
        <v>8</v>
      </c>
      <c r="H6711" t="s">
        <v>15</v>
      </c>
      <c r="I6711" t="s">
        <v>16</v>
      </c>
      <c r="J6711" t="s">
        <v>37</v>
      </c>
      <c r="K6711" t="s">
        <v>466</v>
      </c>
      <c r="L6711" t="s">
        <v>7269</v>
      </c>
      <c r="M6711" s="7">
        <v>2022</v>
      </c>
    </row>
    <row r="6712" spans="1:13" x14ac:dyDescent="0.35">
      <c r="A6712" t="s">
        <v>12</v>
      </c>
      <c r="B6712" t="s">
        <v>58</v>
      </c>
      <c r="C6712">
        <v>2016</v>
      </c>
      <c r="D6712">
        <v>446369</v>
      </c>
      <c r="E6712">
        <v>89915</v>
      </c>
      <c r="F6712" t="s">
        <v>22</v>
      </c>
      <c r="G6712">
        <v>6</v>
      </c>
      <c r="H6712" t="s">
        <v>15</v>
      </c>
      <c r="I6712" t="s">
        <v>16</v>
      </c>
      <c r="J6712" t="s">
        <v>23</v>
      </c>
      <c r="K6712" t="s">
        <v>18</v>
      </c>
      <c r="L6712" t="s">
        <v>7270</v>
      </c>
      <c r="M6712" s="7">
        <v>2022</v>
      </c>
    </row>
    <row r="6713" spans="1:13" x14ac:dyDescent="0.35">
      <c r="A6713" t="s">
        <v>39</v>
      </c>
      <c r="B6713" t="s">
        <v>43</v>
      </c>
      <c r="C6713">
        <v>2019</v>
      </c>
      <c r="D6713">
        <v>74429</v>
      </c>
      <c r="E6713">
        <v>237150</v>
      </c>
      <c r="F6713" t="s">
        <v>44</v>
      </c>
      <c r="G6713">
        <v>8</v>
      </c>
      <c r="H6713" t="s">
        <v>15</v>
      </c>
      <c r="I6713" t="s">
        <v>16</v>
      </c>
      <c r="J6713" t="s">
        <v>17</v>
      </c>
      <c r="K6713" t="s">
        <v>18</v>
      </c>
      <c r="L6713" t="s">
        <v>7271</v>
      </c>
      <c r="M6713" s="7">
        <v>2022</v>
      </c>
    </row>
    <row r="6714" spans="1:13" x14ac:dyDescent="0.35">
      <c r="A6714" t="s">
        <v>92</v>
      </c>
      <c r="B6714" t="s">
        <v>93</v>
      </c>
      <c r="C6714">
        <v>2024</v>
      </c>
      <c r="D6714">
        <v>1436085</v>
      </c>
      <c r="E6714">
        <v>148302</v>
      </c>
      <c r="F6714" t="s">
        <v>106</v>
      </c>
      <c r="G6714">
        <v>12</v>
      </c>
      <c r="H6714" t="s">
        <v>15</v>
      </c>
      <c r="I6714" t="s">
        <v>16</v>
      </c>
      <c r="J6714" t="s">
        <v>37</v>
      </c>
      <c r="K6714" t="s">
        <v>18</v>
      </c>
      <c r="L6714" t="s">
        <v>7272</v>
      </c>
      <c r="M6714" s="7">
        <v>2022</v>
      </c>
    </row>
    <row r="6715" spans="1:13" x14ac:dyDescent="0.35">
      <c r="A6715" t="s">
        <v>96</v>
      </c>
      <c r="B6715" t="s">
        <v>359</v>
      </c>
      <c r="C6715">
        <v>2019</v>
      </c>
      <c r="D6715">
        <v>29922</v>
      </c>
      <c r="E6715">
        <v>266632</v>
      </c>
      <c r="F6715" t="s">
        <v>22</v>
      </c>
      <c r="G6715">
        <v>8</v>
      </c>
      <c r="H6715" t="s">
        <v>15</v>
      </c>
      <c r="I6715" t="s">
        <v>16</v>
      </c>
      <c r="J6715" t="s">
        <v>23</v>
      </c>
      <c r="K6715" t="s">
        <v>1373</v>
      </c>
      <c r="L6715" t="s">
        <v>7273</v>
      </c>
      <c r="M6715" s="7">
        <v>2022</v>
      </c>
    </row>
    <row r="6716" spans="1:13" x14ac:dyDescent="0.35">
      <c r="A6716" t="s">
        <v>12</v>
      </c>
      <c r="B6716" t="s">
        <v>571</v>
      </c>
      <c r="C6716">
        <v>2007</v>
      </c>
      <c r="D6716">
        <v>56722</v>
      </c>
      <c r="E6716">
        <v>250110</v>
      </c>
      <c r="F6716" t="s">
        <v>22</v>
      </c>
      <c r="G6716">
        <v>6</v>
      </c>
      <c r="H6716" t="s">
        <v>15</v>
      </c>
      <c r="I6716" t="s">
        <v>16</v>
      </c>
      <c r="J6716" t="s">
        <v>37</v>
      </c>
      <c r="K6716" t="s">
        <v>18</v>
      </c>
      <c r="L6716" t="s">
        <v>7274</v>
      </c>
      <c r="M6716" s="7">
        <v>2022</v>
      </c>
    </row>
    <row r="6717" spans="1:13" x14ac:dyDescent="0.35">
      <c r="A6717" t="s">
        <v>197</v>
      </c>
      <c r="B6717" t="s">
        <v>1417</v>
      </c>
      <c r="C6717">
        <v>2008</v>
      </c>
      <c r="D6717">
        <v>105720</v>
      </c>
      <c r="E6717">
        <v>54764</v>
      </c>
      <c r="F6717" t="s">
        <v>14</v>
      </c>
      <c r="G6717">
        <v>8</v>
      </c>
      <c r="H6717" t="s">
        <v>15</v>
      </c>
      <c r="I6717" t="s">
        <v>16</v>
      </c>
      <c r="J6717" t="s">
        <v>17</v>
      </c>
      <c r="K6717" t="s">
        <v>18</v>
      </c>
      <c r="L6717" t="s">
        <v>7275</v>
      </c>
      <c r="M6717" s="7">
        <v>2022</v>
      </c>
    </row>
    <row r="6718" spans="1:13" x14ac:dyDescent="0.35">
      <c r="A6718" t="s">
        <v>76</v>
      </c>
      <c r="B6718" t="s">
        <v>521</v>
      </c>
      <c r="C6718">
        <v>2006</v>
      </c>
      <c r="D6718">
        <v>77203</v>
      </c>
      <c r="E6718">
        <v>157495</v>
      </c>
      <c r="F6718" t="s">
        <v>22</v>
      </c>
      <c r="G6718">
        <v>4</v>
      </c>
      <c r="H6718" t="s">
        <v>15</v>
      </c>
      <c r="I6718" t="s">
        <v>16</v>
      </c>
      <c r="J6718" t="s">
        <v>78</v>
      </c>
      <c r="K6718" t="s">
        <v>18</v>
      </c>
      <c r="L6718" t="s">
        <v>7276</v>
      </c>
      <c r="M6718" s="7">
        <v>2022</v>
      </c>
    </row>
    <row r="6719" spans="1:13" x14ac:dyDescent="0.35">
      <c r="A6719" t="s">
        <v>30</v>
      </c>
      <c r="B6719" t="s">
        <v>546</v>
      </c>
      <c r="C6719">
        <v>2021</v>
      </c>
      <c r="D6719">
        <v>116454</v>
      </c>
      <c r="E6719">
        <v>28986</v>
      </c>
      <c r="F6719" t="s">
        <v>35</v>
      </c>
      <c r="G6719">
        <v>4</v>
      </c>
      <c r="H6719" t="s">
        <v>15</v>
      </c>
      <c r="I6719" t="s">
        <v>16</v>
      </c>
      <c r="J6719" t="s">
        <v>37</v>
      </c>
      <c r="K6719" t="s">
        <v>18</v>
      </c>
      <c r="L6719" t="s">
        <v>7277</v>
      </c>
      <c r="M6719" s="7">
        <v>2022</v>
      </c>
    </row>
    <row r="6720" spans="1:13" x14ac:dyDescent="0.35">
      <c r="A6720" t="s">
        <v>174</v>
      </c>
      <c r="B6720" t="s">
        <v>175</v>
      </c>
      <c r="C6720">
        <v>2020</v>
      </c>
      <c r="D6720">
        <v>390414</v>
      </c>
      <c r="E6720">
        <v>200240</v>
      </c>
      <c r="F6720" t="s">
        <v>22</v>
      </c>
      <c r="G6720">
        <v>8</v>
      </c>
      <c r="H6720" t="s">
        <v>15</v>
      </c>
      <c r="I6720" t="s">
        <v>16</v>
      </c>
      <c r="J6720" t="s">
        <v>37</v>
      </c>
      <c r="K6720" t="s">
        <v>18</v>
      </c>
      <c r="L6720" t="s">
        <v>7278</v>
      </c>
      <c r="M6720" s="7">
        <v>2022</v>
      </c>
    </row>
    <row r="6721" spans="1:13" x14ac:dyDescent="0.35">
      <c r="A6721" t="s">
        <v>96</v>
      </c>
      <c r="B6721" t="s">
        <v>359</v>
      </c>
      <c r="C6721">
        <v>2008</v>
      </c>
      <c r="D6721">
        <v>317226</v>
      </c>
      <c r="E6721">
        <v>297473</v>
      </c>
      <c r="F6721" t="s">
        <v>22</v>
      </c>
      <c r="G6721">
        <v>6</v>
      </c>
      <c r="H6721" t="s">
        <v>15</v>
      </c>
      <c r="I6721" t="s">
        <v>16</v>
      </c>
      <c r="J6721" t="s">
        <v>17</v>
      </c>
      <c r="K6721" t="s">
        <v>18</v>
      </c>
      <c r="L6721" t="s">
        <v>7279</v>
      </c>
      <c r="M6721" s="7">
        <v>2022</v>
      </c>
    </row>
    <row r="6722" spans="1:13" x14ac:dyDescent="0.35">
      <c r="A6722" t="s">
        <v>52</v>
      </c>
      <c r="B6722" t="s">
        <v>193</v>
      </c>
      <c r="C6722">
        <v>2021</v>
      </c>
      <c r="D6722">
        <v>399742</v>
      </c>
      <c r="E6722">
        <v>178711</v>
      </c>
      <c r="F6722" t="s">
        <v>14</v>
      </c>
      <c r="G6722">
        <v>4</v>
      </c>
      <c r="H6722" t="s">
        <v>15</v>
      </c>
      <c r="I6722" t="s">
        <v>16</v>
      </c>
      <c r="J6722" t="s">
        <v>17</v>
      </c>
      <c r="K6722" t="s">
        <v>18</v>
      </c>
      <c r="L6722" t="s">
        <v>7280</v>
      </c>
      <c r="M6722" s="7">
        <v>2022</v>
      </c>
    </row>
    <row r="6723" spans="1:13" x14ac:dyDescent="0.35">
      <c r="A6723" t="s">
        <v>30</v>
      </c>
      <c r="B6723" t="s">
        <v>65</v>
      </c>
      <c r="C6723">
        <v>2024</v>
      </c>
      <c r="D6723">
        <v>19075</v>
      </c>
      <c r="E6723">
        <v>157001</v>
      </c>
      <c r="F6723" t="s">
        <v>22</v>
      </c>
      <c r="G6723">
        <v>4</v>
      </c>
      <c r="H6723" t="s">
        <v>15</v>
      </c>
      <c r="I6723" t="s">
        <v>16</v>
      </c>
      <c r="J6723" t="s">
        <v>45</v>
      </c>
      <c r="K6723" t="s">
        <v>18</v>
      </c>
      <c r="L6723" t="s">
        <v>7281</v>
      </c>
      <c r="M6723" s="7">
        <v>2022</v>
      </c>
    </row>
    <row r="6724" spans="1:13" x14ac:dyDescent="0.35">
      <c r="A6724" t="s">
        <v>167</v>
      </c>
      <c r="B6724" t="s">
        <v>1026</v>
      </c>
      <c r="C6724">
        <v>2006</v>
      </c>
      <c r="D6724">
        <v>68365</v>
      </c>
      <c r="E6724">
        <v>14873</v>
      </c>
      <c r="F6724" t="s">
        <v>22</v>
      </c>
      <c r="G6724">
        <v>6</v>
      </c>
      <c r="H6724" t="s">
        <v>15</v>
      </c>
      <c r="I6724" t="s">
        <v>16</v>
      </c>
      <c r="J6724" t="s">
        <v>23</v>
      </c>
      <c r="K6724" t="s">
        <v>18</v>
      </c>
      <c r="L6724" t="s">
        <v>7282</v>
      </c>
      <c r="M6724" s="7">
        <v>2022</v>
      </c>
    </row>
    <row r="6725" spans="1:13" x14ac:dyDescent="0.35">
      <c r="A6725" t="s">
        <v>12</v>
      </c>
      <c r="B6725" t="s">
        <v>58</v>
      </c>
      <c r="C6725">
        <v>2009</v>
      </c>
      <c r="D6725">
        <v>150370</v>
      </c>
      <c r="E6725">
        <v>19447</v>
      </c>
      <c r="F6725" t="s">
        <v>35</v>
      </c>
      <c r="G6725">
        <v>6</v>
      </c>
      <c r="H6725" t="s">
        <v>36</v>
      </c>
      <c r="I6725" t="s">
        <v>59</v>
      </c>
      <c r="J6725" t="s">
        <v>37</v>
      </c>
      <c r="K6725" t="s">
        <v>18</v>
      </c>
      <c r="L6725" t="s">
        <v>7283</v>
      </c>
      <c r="M6725" s="7">
        <v>2022</v>
      </c>
    </row>
    <row r="6726" spans="1:13" x14ac:dyDescent="0.35">
      <c r="A6726" t="s">
        <v>86</v>
      </c>
      <c r="B6726" t="s">
        <v>449</v>
      </c>
      <c r="C6726">
        <v>2024</v>
      </c>
      <c r="D6726">
        <v>58822</v>
      </c>
      <c r="E6726">
        <v>113869</v>
      </c>
      <c r="F6726" t="s">
        <v>14</v>
      </c>
      <c r="G6726">
        <v>4</v>
      </c>
      <c r="H6726" t="s">
        <v>15</v>
      </c>
      <c r="I6726" t="s">
        <v>16</v>
      </c>
      <c r="J6726" t="s">
        <v>32</v>
      </c>
      <c r="K6726" t="s">
        <v>18</v>
      </c>
      <c r="L6726" t="s">
        <v>7284</v>
      </c>
      <c r="M6726" s="7">
        <v>2022</v>
      </c>
    </row>
    <row r="6727" spans="1:13" x14ac:dyDescent="0.35">
      <c r="A6727" t="s">
        <v>197</v>
      </c>
      <c r="B6727" t="s">
        <v>244</v>
      </c>
      <c r="C6727">
        <v>2018</v>
      </c>
      <c r="D6727">
        <v>68078</v>
      </c>
      <c r="E6727">
        <v>288699</v>
      </c>
      <c r="F6727" t="s">
        <v>14</v>
      </c>
      <c r="G6727">
        <v>3</v>
      </c>
      <c r="H6727" t="s">
        <v>15</v>
      </c>
      <c r="I6727" t="s">
        <v>16</v>
      </c>
      <c r="J6727" t="s">
        <v>37</v>
      </c>
      <c r="K6727" t="s">
        <v>18</v>
      </c>
      <c r="L6727" t="s">
        <v>7285</v>
      </c>
      <c r="M6727" s="7">
        <v>2022</v>
      </c>
    </row>
    <row r="6728" spans="1:13" x14ac:dyDescent="0.35">
      <c r="A6728" t="s">
        <v>30</v>
      </c>
      <c r="B6728" t="s">
        <v>69</v>
      </c>
      <c r="C6728">
        <v>2011</v>
      </c>
      <c r="D6728">
        <v>135747</v>
      </c>
      <c r="E6728">
        <v>24685</v>
      </c>
      <c r="F6728" t="s">
        <v>22</v>
      </c>
      <c r="G6728">
        <v>8</v>
      </c>
      <c r="H6728" t="s">
        <v>15</v>
      </c>
      <c r="I6728" t="s">
        <v>16</v>
      </c>
      <c r="J6728" t="s">
        <v>37</v>
      </c>
      <c r="K6728" t="s">
        <v>24</v>
      </c>
      <c r="L6728" t="s">
        <v>7286</v>
      </c>
      <c r="M6728" s="7">
        <v>2022</v>
      </c>
    </row>
    <row r="6729" spans="1:13" x14ac:dyDescent="0.35">
      <c r="A6729" t="s">
        <v>52</v>
      </c>
      <c r="B6729" t="s">
        <v>111</v>
      </c>
      <c r="C6729">
        <v>2006</v>
      </c>
      <c r="D6729">
        <v>147619</v>
      </c>
      <c r="E6729">
        <v>160196</v>
      </c>
      <c r="F6729" t="s">
        <v>14</v>
      </c>
      <c r="G6729">
        <v>8</v>
      </c>
      <c r="H6729" t="s">
        <v>15</v>
      </c>
      <c r="I6729" t="s">
        <v>16</v>
      </c>
      <c r="J6729" t="s">
        <v>78</v>
      </c>
      <c r="K6729" t="s">
        <v>18</v>
      </c>
      <c r="L6729" t="s">
        <v>7287</v>
      </c>
      <c r="M6729" s="7">
        <v>2022</v>
      </c>
    </row>
    <row r="6730" spans="1:13" x14ac:dyDescent="0.35">
      <c r="A6730" t="s">
        <v>86</v>
      </c>
      <c r="B6730" t="s">
        <v>439</v>
      </c>
      <c r="C6730">
        <v>2015</v>
      </c>
      <c r="D6730">
        <v>152575</v>
      </c>
      <c r="E6730">
        <v>75749</v>
      </c>
      <c r="F6730" t="s">
        <v>106</v>
      </c>
      <c r="G6730">
        <v>4</v>
      </c>
      <c r="H6730" t="s">
        <v>15</v>
      </c>
      <c r="I6730" t="s">
        <v>16</v>
      </c>
      <c r="J6730" t="s">
        <v>17</v>
      </c>
      <c r="K6730" t="s">
        <v>18</v>
      </c>
      <c r="L6730" t="s">
        <v>7288</v>
      </c>
      <c r="M6730" s="7">
        <v>2022</v>
      </c>
    </row>
    <row r="6731" spans="1:13" x14ac:dyDescent="0.35">
      <c r="A6731" t="s">
        <v>55</v>
      </c>
      <c r="B6731" t="s">
        <v>254</v>
      </c>
      <c r="C6731">
        <v>2005</v>
      </c>
      <c r="D6731">
        <v>129947</v>
      </c>
      <c r="E6731">
        <v>88498</v>
      </c>
      <c r="F6731" t="s">
        <v>22</v>
      </c>
      <c r="G6731">
        <v>6</v>
      </c>
      <c r="H6731" t="s">
        <v>15</v>
      </c>
      <c r="I6731" t="s">
        <v>16</v>
      </c>
      <c r="J6731" t="s">
        <v>23</v>
      </c>
      <c r="K6731" t="s">
        <v>18</v>
      </c>
      <c r="L6731" t="s">
        <v>7289</v>
      </c>
      <c r="M6731" s="7">
        <v>2022</v>
      </c>
    </row>
    <row r="6732" spans="1:13" x14ac:dyDescent="0.35">
      <c r="A6732" t="s">
        <v>117</v>
      </c>
      <c r="B6732" t="s">
        <v>118</v>
      </c>
      <c r="C6732">
        <v>2007</v>
      </c>
      <c r="D6732">
        <v>180730</v>
      </c>
      <c r="E6732">
        <v>193315</v>
      </c>
      <c r="F6732" t="s">
        <v>14</v>
      </c>
      <c r="G6732">
        <v>8</v>
      </c>
      <c r="H6732" t="s">
        <v>15</v>
      </c>
      <c r="I6732" t="s">
        <v>16</v>
      </c>
      <c r="J6732" t="s">
        <v>32</v>
      </c>
      <c r="K6732" t="s">
        <v>18</v>
      </c>
      <c r="L6732" t="s">
        <v>7290</v>
      </c>
      <c r="M6732" s="7">
        <v>2022</v>
      </c>
    </row>
    <row r="6733" spans="1:13" x14ac:dyDescent="0.35">
      <c r="A6733" t="s">
        <v>12</v>
      </c>
      <c r="B6733" t="s">
        <v>58</v>
      </c>
      <c r="C6733">
        <v>2008</v>
      </c>
      <c r="D6733">
        <v>161510</v>
      </c>
      <c r="E6733">
        <v>69538</v>
      </c>
      <c r="F6733" t="s">
        <v>22</v>
      </c>
      <c r="G6733">
        <v>8</v>
      </c>
      <c r="H6733" t="s">
        <v>15</v>
      </c>
      <c r="I6733" t="s">
        <v>16</v>
      </c>
      <c r="J6733" t="s">
        <v>37</v>
      </c>
      <c r="K6733" t="s">
        <v>18</v>
      </c>
      <c r="L6733" t="s">
        <v>7291</v>
      </c>
      <c r="M6733" s="7">
        <v>2022</v>
      </c>
    </row>
    <row r="6734" spans="1:13" x14ac:dyDescent="0.35">
      <c r="A6734" t="s">
        <v>114</v>
      </c>
      <c r="B6734" t="s">
        <v>2929</v>
      </c>
      <c r="C6734">
        <v>2019</v>
      </c>
      <c r="D6734">
        <v>29682</v>
      </c>
      <c r="E6734">
        <v>42148</v>
      </c>
      <c r="F6734" t="s">
        <v>22</v>
      </c>
      <c r="G6734">
        <v>6</v>
      </c>
      <c r="H6734" t="s">
        <v>15</v>
      </c>
      <c r="I6734" t="s">
        <v>16</v>
      </c>
      <c r="J6734" t="s">
        <v>17</v>
      </c>
      <c r="K6734" t="s">
        <v>79</v>
      </c>
      <c r="L6734" t="s">
        <v>7292</v>
      </c>
      <c r="M6734" s="7">
        <v>2022</v>
      </c>
    </row>
    <row r="6735" spans="1:13" x14ac:dyDescent="0.35">
      <c r="A6735" t="s">
        <v>52</v>
      </c>
      <c r="B6735" t="s">
        <v>123</v>
      </c>
      <c r="C6735">
        <v>2006</v>
      </c>
      <c r="D6735">
        <v>150834</v>
      </c>
      <c r="E6735">
        <v>229986</v>
      </c>
      <c r="F6735" t="s">
        <v>14</v>
      </c>
      <c r="G6735">
        <v>4</v>
      </c>
      <c r="H6735" t="s">
        <v>15</v>
      </c>
      <c r="I6735" t="s">
        <v>16</v>
      </c>
      <c r="J6735" t="s">
        <v>37</v>
      </c>
      <c r="K6735" t="s">
        <v>18</v>
      </c>
      <c r="L6735" t="s">
        <v>7293</v>
      </c>
      <c r="M6735" s="7">
        <v>2022</v>
      </c>
    </row>
    <row r="6736" spans="1:13" x14ac:dyDescent="0.35">
      <c r="A6736" t="s">
        <v>12</v>
      </c>
      <c r="B6736" t="s">
        <v>696</v>
      </c>
      <c r="C6736">
        <v>2023</v>
      </c>
      <c r="D6736">
        <v>44454</v>
      </c>
      <c r="E6736">
        <v>243915</v>
      </c>
      <c r="F6736" t="s">
        <v>14</v>
      </c>
      <c r="G6736">
        <v>4</v>
      </c>
      <c r="H6736" t="s">
        <v>15</v>
      </c>
      <c r="I6736" t="s">
        <v>16</v>
      </c>
      <c r="J6736" t="s">
        <v>32</v>
      </c>
      <c r="K6736" t="s">
        <v>18</v>
      </c>
      <c r="L6736" t="s">
        <v>7294</v>
      </c>
      <c r="M6736" s="7">
        <v>2022</v>
      </c>
    </row>
    <row r="6737" spans="1:13" x14ac:dyDescent="0.35">
      <c r="A6737" t="s">
        <v>126</v>
      </c>
      <c r="B6737" t="s">
        <v>399</v>
      </c>
      <c r="C6737">
        <v>2009</v>
      </c>
      <c r="D6737">
        <v>59480</v>
      </c>
      <c r="E6737">
        <v>164456</v>
      </c>
      <c r="F6737" t="s">
        <v>179</v>
      </c>
      <c r="G6737">
        <v>3</v>
      </c>
      <c r="H6737" t="s">
        <v>15</v>
      </c>
      <c r="I6737" t="s">
        <v>16</v>
      </c>
      <c r="J6737" t="s">
        <v>45</v>
      </c>
      <c r="K6737" t="s">
        <v>82</v>
      </c>
      <c r="L6737" t="s">
        <v>7295</v>
      </c>
      <c r="M6737" s="7">
        <v>2022</v>
      </c>
    </row>
    <row r="6738" spans="1:13" x14ac:dyDescent="0.35">
      <c r="A6738" t="s">
        <v>3545</v>
      </c>
      <c r="B6738" t="s">
        <v>7296</v>
      </c>
      <c r="C6738">
        <v>2015</v>
      </c>
      <c r="D6738">
        <v>28473</v>
      </c>
      <c r="E6738">
        <v>286973</v>
      </c>
      <c r="F6738" t="s">
        <v>22</v>
      </c>
      <c r="G6738">
        <v>4</v>
      </c>
      <c r="H6738" t="s">
        <v>15</v>
      </c>
      <c r="I6738" t="s">
        <v>16</v>
      </c>
      <c r="J6738" t="s">
        <v>37</v>
      </c>
      <c r="K6738" t="s">
        <v>18</v>
      </c>
      <c r="L6738" t="s">
        <v>7297</v>
      </c>
      <c r="M6738" s="7">
        <v>2022</v>
      </c>
    </row>
    <row r="6739" spans="1:13" x14ac:dyDescent="0.35">
      <c r="A6739" t="s">
        <v>52</v>
      </c>
      <c r="B6739" t="s">
        <v>193</v>
      </c>
      <c r="C6739">
        <v>2019</v>
      </c>
      <c r="D6739">
        <v>210313</v>
      </c>
      <c r="E6739">
        <v>286602</v>
      </c>
      <c r="F6739" t="s">
        <v>14</v>
      </c>
      <c r="G6739">
        <v>6</v>
      </c>
      <c r="H6739" t="s">
        <v>15</v>
      </c>
      <c r="I6739" t="s">
        <v>16</v>
      </c>
      <c r="J6739" t="s">
        <v>32</v>
      </c>
      <c r="K6739" t="s">
        <v>18</v>
      </c>
      <c r="L6739" t="s">
        <v>7298</v>
      </c>
      <c r="M6739" s="7">
        <v>2022</v>
      </c>
    </row>
    <row r="6740" spans="1:13" x14ac:dyDescent="0.35">
      <c r="A6740" t="s">
        <v>76</v>
      </c>
      <c r="B6740" t="s">
        <v>1009</v>
      </c>
      <c r="C6740">
        <v>2018</v>
      </c>
      <c r="D6740">
        <v>158262</v>
      </c>
      <c r="E6740">
        <v>149158</v>
      </c>
      <c r="F6740" t="s">
        <v>22</v>
      </c>
      <c r="G6740">
        <v>6</v>
      </c>
      <c r="H6740" t="s">
        <v>15</v>
      </c>
      <c r="I6740" t="s">
        <v>16</v>
      </c>
      <c r="J6740" t="s">
        <v>37</v>
      </c>
      <c r="K6740" t="s">
        <v>18</v>
      </c>
      <c r="L6740" t="s">
        <v>7299</v>
      </c>
      <c r="M6740" s="7">
        <v>2022</v>
      </c>
    </row>
    <row r="6741" spans="1:13" x14ac:dyDescent="0.35">
      <c r="A6741" t="s">
        <v>265</v>
      </c>
      <c r="B6741" t="s">
        <v>616</v>
      </c>
      <c r="C6741">
        <v>2008</v>
      </c>
      <c r="D6741">
        <v>173235</v>
      </c>
      <c r="E6741">
        <v>295125</v>
      </c>
      <c r="F6741" t="s">
        <v>14</v>
      </c>
      <c r="G6741">
        <v>6</v>
      </c>
      <c r="H6741" t="s">
        <v>15</v>
      </c>
      <c r="I6741" t="s">
        <v>16</v>
      </c>
      <c r="J6741" t="s">
        <v>78</v>
      </c>
      <c r="K6741" t="s">
        <v>18</v>
      </c>
      <c r="L6741" t="s">
        <v>7300</v>
      </c>
      <c r="M6741" s="7">
        <v>2022</v>
      </c>
    </row>
    <row r="6742" spans="1:13" x14ac:dyDescent="0.35">
      <c r="A6742" t="s">
        <v>484</v>
      </c>
      <c r="B6742" t="s">
        <v>7301</v>
      </c>
      <c r="C6742">
        <v>2010</v>
      </c>
      <c r="D6742">
        <v>505140</v>
      </c>
      <c r="E6742">
        <v>120565</v>
      </c>
      <c r="F6742" t="s">
        <v>44</v>
      </c>
      <c r="G6742">
        <v>8</v>
      </c>
      <c r="H6742" t="s">
        <v>15</v>
      </c>
      <c r="I6742" t="s">
        <v>16</v>
      </c>
      <c r="J6742" t="s">
        <v>78</v>
      </c>
      <c r="K6742" t="s">
        <v>18</v>
      </c>
      <c r="L6742" t="s">
        <v>7302</v>
      </c>
      <c r="M6742" s="7">
        <v>2022</v>
      </c>
    </row>
    <row r="6743" spans="1:13" x14ac:dyDescent="0.35">
      <c r="A6743" t="s">
        <v>197</v>
      </c>
      <c r="B6743" t="s">
        <v>239</v>
      </c>
      <c r="C6743">
        <v>2005</v>
      </c>
      <c r="D6743">
        <v>118413</v>
      </c>
      <c r="E6743">
        <v>52220</v>
      </c>
      <c r="F6743" t="s">
        <v>22</v>
      </c>
      <c r="G6743">
        <v>6</v>
      </c>
      <c r="H6743" t="s">
        <v>15</v>
      </c>
      <c r="I6743" t="s">
        <v>16</v>
      </c>
      <c r="J6743" t="s">
        <v>37</v>
      </c>
      <c r="K6743" t="s">
        <v>18</v>
      </c>
      <c r="L6743" t="s">
        <v>7303</v>
      </c>
      <c r="M6743" s="7">
        <v>2022</v>
      </c>
    </row>
    <row r="6744" spans="1:13" x14ac:dyDescent="0.35">
      <c r="A6744" t="s">
        <v>117</v>
      </c>
      <c r="B6744" t="s">
        <v>144</v>
      </c>
      <c r="C6744">
        <v>2016</v>
      </c>
      <c r="D6744">
        <v>61557</v>
      </c>
      <c r="E6744">
        <v>33377</v>
      </c>
      <c r="F6744" t="s">
        <v>44</v>
      </c>
      <c r="G6744">
        <v>6</v>
      </c>
      <c r="H6744" t="s">
        <v>15</v>
      </c>
      <c r="I6744" t="s">
        <v>16</v>
      </c>
      <c r="J6744" t="s">
        <v>17</v>
      </c>
      <c r="K6744" t="s">
        <v>18</v>
      </c>
      <c r="L6744" t="s">
        <v>7304</v>
      </c>
      <c r="M6744" s="7">
        <v>2022</v>
      </c>
    </row>
    <row r="6745" spans="1:13" x14ac:dyDescent="0.35">
      <c r="A6745" t="s">
        <v>39</v>
      </c>
      <c r="B6745" t="s">
        <v>40</v>
      </c>
      <c r="C6745">
        <v>2013</v>
      </c>
      <c r="D6745">
        <v>67330</v>
      </c>
      <c r="E6745">
        <v>194191</v>
      </c>
      <c r="F6745" t="s">
        <v>22</v>
      </c>
      <c r="G6745">
        <v>6</v>
      </c>
      <c r="H6745" t="s">
        <v>15</v>
      </c>
      <c r="I6745" t="s">
        <v>16</v>
      </c>
      <c r="J6745" t="s">
        <v>41</v>
      </c>
      <c r="K6745" t="s">
        <v>79</v>
      </c>
      <c r="L6745" t="s">
        <v>7305</v>
      </c>
      <c r="M6745" s="7">
        <v>2022</v>
      </c>
    </row>
    <row r="6746" spans="1:13" x14ac:dyDescent="0.35">
      <c r="A6746" t="s">
        <v>167</v>
      </c>
      <c r="B6746" t="s">
        <v>827</v>
      </c>
      <c r="C6746">
        <v>2017</v>
      </c>
      <c r="D6746">
        <v>137954</v>
      </c>
      <c r="E6746">
        <v>189500</v>
      </c>
      <c r="F6746" t="s">
        <v>71</v>
      </c>
      <c r="H6746" t="s">
        <v>15</v>
      </c>
      <c r="I6746" t="s">
        <v>283</v>
      </c>
      <c r="J6746" t="s">
        <v>23</v>
      </c>
      <c r="K6746" t="s">
        <v>18</v>
      </c>
      <c r="L6746" t="s">
        <v>7306</v>
      </c>
      <c r="M6746" s="7">
        <v>2022</v>
      </c>
    </row>
    <row r="6747" spans="1:13" x14ac:dyDescent="0.35">
      <c r="A6747" t="s">
        <v>92</v>
      </c>
      <c r="B6747" t="s">
        <v>327</v>
      </c>
      <c r="C6747">
        <v>2010</v>
      </c>
      <c r="D6747">
        <v>311976</v>
      </c>
      <c r="E6747">
        <v>121747</v>
      </c>
      <c r="F6747" t="s">
        <v>14</v>
      </c>
      <c r="G6747">
        <v>12</v>
      </c>
      <c r="H6747" t="s">
        <v>15</v>
      </c>
      <c r="I6747" t="s">
        <v>16</v>
      </c>
      <c r="J6747" t="s">
        <v>17</v>
      </c>
      <c r="K6747" t="s">
        <v>18</v>
      </c>
      <c r="L6747" t="s">
        <v>7307</v>
      </c>
      <c r="M6747" s="7">
        <v>2022</v>
      </c>
    </row>
    <row r="6748" spans="1:13" x14ac:dyDescent="0.35">
      <c r="A6748" t="s">
        <v>30</v>
      </c>
      <c r="B6748" t="s">
        <v>31</v>
      </c>
      <c r="C6748">
        <v>2010</v>
      </c>
      <c r="D6748">
        <v>38039</v>
      </c>
      <c r="E6748">
        <v>283826</v>
      </c>
      <c r="F6748" t="s">
        <v>14</v>
      </c>
      <c r="G6748">
        <v>4</v>
      </c>
      <c r="H6748" t="s">
        <v>15</v>
      </c>
      <c r="I6748" t="s">
        <v>16</v>
      </c>
      <c r="J6748" t="s">
        <v>17</v>
      </c>
      <c r="K6748" t="s">
        <v>18</v>
      </c>
      <c r="L6748" t="s">
        <v>7308</v>
      </c>
      <c r="M6748" s="7">
        <v>2022</v>
      </c>
    </row>
    <row r="6749" spans="1:13" x14ac:dyDescent="0.35">
      <c r="A6749" t="s">
        <v>197</v>
      </c>
      <c r="B6749" t="s">
        <v>1778</v>
      </c>
      <c r="C6749">
        <v>2024</v>
      </c>
      <c r="D6749">
        <v>50236</v>
      </c>
      <c r="E6749">
        <v>299407</v>
      </c>
      <c r="F6749" t="s">
        <v>14</v>
      </c>
      <c r="G6749">
        <v>6</v>
      </c>
      <c r="H6749" t="s">
        <v>15</v>
      </c>
      <c r="I6749" t="s">
        <v>16</v>
      </c>
      <c r="J6749" t="s">
        <v>49</v>
      </c>
      <c r="K6749" t="s">
        <v>79</v>
      </c>
      <c r="L6749" t="s">
        <v>7309</v>
      </c>
      <c r="M6749" s="7">
        <v>2022</v>
      </c>
    </row>
    <row r="6750" spans="1:13" x14ac:dyDescent="0.35">
      <c r="A6750" t="s">
        <v>12</v>
      </c>
      <c r="B6750" t="s">
        <v>1146</v>
      </c>
      <c r="C6750">
        <v>2009</v>
      </c>
      <c r="D6750">
        <v>170067</v>
      </c>
      <c r="E6750">
        <v>260580</v>
      </c>
      <c r="F6750" t="s">
        <v>35</v>
      </c>
      <c r="G6750">
        <v>8</v>
      </c>
      <c r="H6750" t="s">
        <v>15</v>
      </c>
      <c r="I6750" t="s">
        <v>16</v>
      </c>
      <c r="J6750" t="s">
        <v>17</v>
      </c>
      <c r="K6750" t="s">
        <v>79</v>
      </c>
      <c r="L6750" t="s">
        <v>7310</v>
      </c>
      <c r="M6750" s="7">
        <v>2022</v>
      </c>
    </row>
    <row r="6751" spans="1:13" x14ac:dyDescent="0.35">
      <c r="A6751" t="s">
        <v>84</v>
      </c>
      <c r="B6751" t="s">
        <v>458</v>
      </c>
      <c r="C6751">
        <v>2013</v>
      </c>
      <c r="D6751">
        <v>651329</v>
      </c>
      <c r="E6751">
        <v>260310</v>
      </c>
      <c r="F6751" t="s">
        <v>269</v>
      </c>
      <c r="G6751">
        <v>8</v>
      </c>
      <c r="H6751" t="s">
        <v>15</v>
      </c>
      <c r="I6751" t="s">
        <v>16</v>
      </c>
      <c r="J6751" t="s">
        <v>346</v>
      </c>
      <c r="K6751" t="s">
        <v>18</v>
      </c>
      <c r="L6751" t="s">
        <v>7311</v>
      </c>
      <c r="M6751" s="7">
        <v>2022</v>
      </c>
    </row>
    <row r="6752" spans="1:13" x14ac:dyDescent="0.35">
      <c r="A6752" t="s">
        <v>141</v>
      </c>
      <c r="B6752" t="s">
        <v>471</v>
      </c>
      <c r="C6752">
        <v>2022</v>
      </c>
      <c r="D6752">
        <v>60891</v>
      </c>
      <c r="E6752">
        <v>51594</v>
      </c>
      <c r="F6752" t="s">
        <v>179</v>
      </c>
      <c r="G6752">
        <v>4</v>
      </c>
      <c r="H6752" t="s">
        <v>36</v>
      </c>
      <c r="I6752" t="s">
        <v>59</v>
      </c>
      <c r="J6752" t="s">
        <v>23</v>
      </c>
      <c r="K6752" t="s">
        <v>18</v>
      </c>
      <c r="L6752" t="s">
        <v>7312</v>
      </c>
      <c r="M6752" s="7">
        <v>2022</v>
      </c>
    </row>
    <row r="6753" spans="1:13" x14ac:dyDescent="0.35">
      <c r="A6753" t="s">
        <v>30</v>
      </c>
      <c r="B6753" t="s">
        <v>544</v>
      </c>
      <c r="C6753">
        <v>2009</v>
      </c>
      <c r="D6753">
        <v>56957</v>
      </c>
      <c r="E6753">
        <v>62601</v>
      </c>
      <c r="F6753" t="s">
        <v>22</v>
      </c>
      <c r="G6753">
        <v>6</v>
      </c>
      <c r="H6753" t="s">
        <v>15</v>
      </c>
      <c r="I6753" t="s">
        <v>16</v>
      </c>
      <c r="J6753" t="s">
        <v>41</v>
      </c>
      <c r="K6753" t="s">
        <v>24</v>
      </c>
      <c r="L6753" t="s">
        <v>7313</v>
      </c>
      <c r="M6753" s="7">
        <v>2022</v>
      </c>
    </row>
    <row r="6754" spans="1:13" x14ac:dyDescent="0.35">
      <c r="A6754" t="s">
        <v>132</v>
      </c>
      <c r="B6754" t="s">
        <v>985</v>
      </c>
      <c r="C6754">
        <v>2009</v>
      </c>
      <c r="D6754">
        <v>23706</v>
      </c>
      <c r="E6754">
        <v>244047</v>
      </c>
      <c r="F6754" t="s">
        <v>313</v>
      </c>
      <c r="G6754">
        <v>4</v>
      </c>
      <c r="H6754" t="s">
        <v>15</v>
      </c>
      <c r="I6754" t="s">
        <v>16</v>
      </c>
      <c r="J6754" t="s">
        <v>37</v>
      </c>
      <c r="K6754" t="s">
        <v>18</v>
      </c>
      <c r="L6754" t="s">
        <v>7314</v>
      </c>
      <c r="M6754" s="7">
        <v>2022</v>
      </c>
    </row>
    <row r="6755" spans="1:13" x14ac:dyDescent="0.35">
      <c r="A6755" t="s">
        <v>52</v>
      </c>
      <c r="B6755" t="s">
        <v>53</v>
      </c>
      <c r="C6755">
        <v>2011</v>
      </c>
      <c r="D6755">
        <v>1090726</v>
      </c>
      <c r="E6755">
        <v>291792</v>
      </c>
      <c r="F6755" t="s">
        <v>22</v>
      </c>
      <c r="G6755">
        <v>8</v>
      </c>
      <c r="H6755" t="s">
        <v>15</v>
      </c>
      <c r="I6755" t="s">
        <v>16</v>
      </c>
      <c r="J6755" t="s">
        <v>37</v>
      </c>
      <c r="K6755" t="s">
        <v>18</v>
      </c>
      <c r="L6755" t="s">
        <v>7315</v>
      </c>
      <c r="M6755" s="7">
        <v>2022</v>
      </c>
    </row>
    <row r="6756" spans="1:13" x14ac:dyDescent="0.35">
      <c r="A6756" t="s">
        <v>52</v>
      </c>
      <c r="B6756" t="s">
        <v>1999</v>
      </c>
      <c r="C6756">
        <v>2017</v>
      </c>
      <c r="D6756">
        <v>142204</v>
      </c>
      <c r="E6756">
        <v>253123</v>
      </c>
      <c r="F6756" t="s">
        <v>44</v>
      </c>
      <c r="G6756">
        <v>4</v>
      </c>
      <c r="H6756" t="s">
        <v>15</v>
      </c>
      <c r="I6756" t="s">
        <v>16</v>
      </c>
      <c r="J6756" t="s">
        <v>37</v>
      </c>
      <c r="K6756" t="s">
        <v>18</v>
      </c>
      <c r="L6756" t="s">
        <v>7316</v>
      </c>
      <c r="M6756" s="7">
        <v>2022</v>
      </c>
    </row>
    <row r="6757" spans="1:13" x14ac:dyDescent="0.35">
      <c r="A6757" t="s">
        <v>188</v>
      </c>
      <c r="B6757" t="s">
        <v>3179</v>
      </c>
      <c r="C6757">
        <v>2022</v>
      </c>
      <c r="D6757">
        <v>207028</v>
      </c>
      <c r="E6757">
        <v>165187</v>
      </c>
      <c r="F6757" t="s">
        <v>22</v>
      </c>
      <c r="G6757">
        <v>6</v>
      </c>
      <c r="H6757" t="s">
        <v>15</v>
      </c>
      <c r="I6757" t="s">
        <v>16</v>
      </c>
      <c r="J6757" t="s">
        <v>45</v>
      </c>
      <c r="K6757" t="s">
        <v>18</v>
      </c>
      <c r="L6757" t="s">
        <v>7317</v>
      </c>
      <c r="M6757" s="7">
        <v>2022</v>
      </c>
    </row>
    <row r="6758" spans="1:13" x14ac:dyDescent="0.35">
      <c r="A6758" t="s">
        <v>265</v>
      </c>
      <c r="B6758" t="s">
        <v>616</v>
      </c>
      <c r="C6758">
        <v>2010</v>
      </c>
      <c r="D6758">
        <v>108887</v>
      </c>
      <c r="E6758">
        <v>167508</v>
      </c>
      <c r="F6758" t="s">
        <v>14</v>
      </c>
      <c r="G6758">
        <v>6</v>
      </c>
      <c r="H6758" t="s">
        <v>15</v>
      </c>
      <c r="I6758" t="s">
        <v>16</v>
      </c>
      <c r="J6758" t="s">
        <v>23</v>
      </c>
      <c r="K6758" t="s">
        <v>18</v>
      </c>
      <c r="L6758" t="s">
        <v>7318</v>
      </c>
      <c r="M6758" s="7">
        <v>2022</v>
      </c>
    </row>
    <row r="6759" spans="1:13" x14ac:dyDescent="0.35">
      <c r="A6759" t="s">
        <v>988</v>
      </c>
      <c r="B6759" t="s">
        <v>1087</v>
      </c>
      <c r="C6759">
        <v>2014</v>
      </c>
      <c r="D6759">
        <v>14206</v>
      </c>
      <c r="E6759">
        <v>16579</v>
      </c>
      <c r="F6759" t="s">
        <v>269</v>
      </c>
      <c r="G6759">
        <v>4</v>
      </c>
      <c r="H6759" t="s">
        <v>15</v>
      </c>
      <c r="I6759" t="s">
        <v>16</v>
      </c>
      <c r="J6759" t="s">
        <v>78</v>
      </c>
      <c r="K6759" t="s">
        <v>18</v>
      </c>
      <c r="L6759" t="s">
        <v>7319</v>
      </c>
      <c r="M6759" s="7">
        <v>2022</v>
      </c>
    </row>
    <row r="6760" spans="1:13" x14ac:dyDescent="0.35">
      <c r="A6760" t="s">
        <v>86</v>
      </c>
      <c r="B6760" t="s">
        <v>1021</v>
      </c>
      <c r="C6760">
        <v>2023</v>
      </c>
      <c r="D6760">
        <v>77750</v>
      </c>
      <c r="E6760">
        <v>111229</v>
      </c>
      <c r="F6760" t="s">
        <v>106</v>
      </c>
      <c r="G6760">
        <v>4</v>
      </c>
      <c r="H6760" t="s">
        <v>15</v>
      </c>
      <c r="I6760" t="s">
        <v>16</v>
      </c>
      <c r="J6760" t="s">
        <v>23</v>
      </c>
      <c r="K6760" t="s">
        <v>18</v>
      </c>
      <c r="L6760" t="s">
        <v>7320</v>
      </c>
      <c r="M6760" s="7">
        <v>2022</v>
      </c>
    </row>
    <row r="6761" spans="1:13" x14ac:dyDescent="0.35">
      <c r="A6761" t="s">
        <v>52</v>
      </c>
      <c r="B6761" t="s">
        <v>111</v>
      </c>
      <c r="C6761">
        <v>2006</v>
      </c>
      <c r="D6761">
        <v>1026039</v>
      </c>
      <c r="E6761">
        <v>10014</v>
      </c>
      <c r="F6761" t="s">
        <v>14</v>
      </c>
      <c r="G6761">
        <v>8</v>
      </c>
      <c r="H6761" t="s">
        <v>15</v>
      </c>
      <c r="I6761" t="s">
        <v>16</v>
      </c>
      <c r="J6761" t="s">
        <v>37</v>
      </c>
      <c r="K6761" t="s">
        <v>18</v>
      </c>
      <c r="L6761" t="s">
        <v>7321</v>
      </c>
      <c r="M6761" s="7">
        <v>2022</v>
      </c>
    </row>
    <row r="6762" spans="1:13" x14ac:dyDescent="0.35">
      <c r="A6762" t="s">
        <v>265</v>
      </c>
      <c r="B6762" t="s">
        <v>616</v>
      </c>
      <c r="C6762">
        <v>2016</v>
      </c>
      <c r="D6762">
        <v>92931</v>
      </c>
      <c r="E6762">
        <v>270762</v>
      </c>
      <c r="F6762" t="s">
        <v>14</v>
      </c>
      <c r="G6762">
        <v>6</v>
      </c>
      <c r="H6762" t="s">
        <v>15</v>
      </c>
      <c r="I6762" t="s">
        <v>16</v>
      </c>
      <c r="J6762" t="s">
        <v>45</v>
      </c>
      <c r="K6762" t="s">
        <v>18</v>
      </c>
      <c r="L6762" t="s">
        <v>7322</v>
      </c>
      <c r="M6762" s="7">
        <v>2022</v>
      </c>
    </row>
    <row r="6763" spans="1:13" x14ac:dyDescent="0.35">
      <c r="A6763" t="s">
        <v>39</v>
      </c>
      <c r="B6763" t="s">
        <v>2129</v>
      </c>
      <c r="C6763">
        <v>2021</v>
      </c>
      <c r="D6763">
        <v>31273</v>
      </c>
      <c r="E6763">
        <v>32023</v>
      </c>
      <c r="F6763" t="s">
        <v>22</v>
      </c>
      <c r="G6763">
        <v>6</v>
      </c>
      <c r="H6763" t="s">
        <v>15</v>
      </c>
      <c r="I6763" t="s">
        <v>16</v>
      </c>
      <c r="J6763" t="s">
        <v>23</v>
      </c>
      <c r="K6763" t="s">
        <v>18</v>
      </c>
      <c r="L6763" t="s">
        <v>7323</v>
      </c>
      <c r="M6763" s="7">
        <v>2022</v>
      </c>
    </row>
    <row r="6764" spans="1:13" x14ac:dyDescent="0.35">
      <c r="A6764" t="s">
        <v>12</v>
      </c>
      <c r="B6764" t="s">
        <v>58</v>
      </c>
      <c r="C6764">
        <v>2014</v>
      </c>
      <c r="D6764">
        <v>52773</v>
      </c>
      <c r="E6764">
        <v>139125</v>
      </c>
      <c r="F6764" t="s">
        <v>22</v>
      </c>
      <c r="G6764">
        <v>8</v>
      </c>
      <c r="H6764" t="s">
        <v>15</v>
      </c>
      <c r="I6764" t="s">
        <v>16</v>
      </c>
      <c r="J6764" t="s">
        <v>17</v>
      </c>
      <c r="K6764" t="s">
        <v>18</v>
      </c>
      <c r="L6764" t="s">
        <v>7324</v>
      </c>
      <c r="M6764" s="7">
        <v>2022</v>
      </c>
    </row>
    <row r="6765" spans="1:13" x14ac:dyDescent="0.35">
      <c r="A6765" t="s">
        <v>86</v>
      </c>
      <c r="B6765" t="s">
        <v>907</v>
      </c>
      <c r="C6765">
        <v>2022</v>
      </c>
      <c r="D6765">
        <v>446007</v>
      </c>
      <c r="E6765">
        <v>94250</v>
      </c>
      <c r="F6765" t="s">
        <v>22</v>
      </c>
      <c r="G6765">
        <v>8</v>
      </c>
      <c r="H6765" t="s">
        <v>15</v>
      </c>
      <c r="I6765" t="s">
        <v>16</v>
      </c>
      <c r="J6765" t="s">
        <v>37</v>
      </c>
      <c r="K6765" t="s">
        <v>18</v>
      </c>
      <c r="L6765" t="s">
        <v>7325</v>
      </c>
      <c r="M6765" s="7">
        <v>2022</v>
      </c>
    </row>
    <row r="6766" spans="1:13" x14ac:dyDescent="0.35">
      <c r="A6766" t="s">
        <v>484</v>
      </c>
      <c r="B6766" t="s">
        <v>207</v>
      </c>
      <c r="C6766">
        <v>2011</v>
      </c>
      <c r="D6766">
        <v>1238467</v>
      </c>
      <c r="E6766">
        <v>268817</v>
      </c>
      <c r="F6766" t="s">
        <v>269</v>
      </c>
      <c r="G6766">
        <v>8</v>
      </c>
      <c r="H6766" t="s">
        <v>15</v>
      </c>
      <c r="I6766" t="s">
        <v>16</v>
      </c>
      <c r="J6766" t="s">
        <v>78</v>
      </c>
      <c r="K6766" t="s">
        <v>18</v>
      </c>
      <c r="L6766" t="s">
        <v>7326</v>
      </c>
      <c r="M6766" s="7">
        <v>2022</v>
      </c>
    </row>
    <row r="6767" spans="1:13" x14ac:dyDescent="0.35">
      <c r="A6767" t="s">
        <v>52</v>
      </c>
      <c r="B6767" t="s">
        <v>111</v>
      </c>
      <c r="C6767">
        <v>2012</v>
      </c>
      <c r="D6767">
        <v>191489</v>
      </c>
      <c r="E6767">
        <v>179095</v>
      </c>
      <c r="F6767" t="s">
        <v>14</v>
      </c>
      <c r="G6767">
        <v>8</v>
      </c>
      <c r="H6767" t="s">
        <v>15</v>
      </c>
      <c r="I6767" t="s">
        <v>16</v>
      </c>
      <c r="J6767" t="s">
        <v>17</v>
      </c>
      <c r="K6767" t="s">
        <v>79</v>
      </c>
      <c r="L6767" t="s">
        <v>7327</v>
      </c>
      <c r="M6767" s="7">
        <v>2022</v>
      </c>
    </row>
    <row r="6768" spans="1:13" x14ac:dyDescent="0.35">
      <c r="A6768" t="s">
        <v>92</v>
      </c>
      <c r="B6768" t="s">
        <v>93</v>
      </c>
      <c r="C6768">
        <v>2017</v>
      </c>
      <c r="D6768">
        <v>207682</v>
      </c>
      <c r="E6768">
        <v>84300</v>
      </c>
      <c r="F6768" t="s">
        <v>269</v>
      </c>
      <c r="G6768">
        <v>8</v>
      </c>
      <c r="H6768" t="s">
        <v>15</v>
      </c>
      <c r="I6768" t="s">
        <v>16</v>
      </c>
      <c r="J6768" t="s">
        <v>17</v>
      </c>
      <c r="K6768" t="s">
        <v>18</v>
      </c>
      <c r="L6768" t="s">
        <v>7328</v>
      </c>
      <c r="M6768" s="7">
        <v>2022</v>
      </c>
    </row>
    <row r="6769" spans="1:13" x14ac:dyDescent="0.35">
      <c r="A6769" t="s">
        <v>47</v>
      </c>
      <c r="B6769" t="s">
        <v>386</v>
      </c>
      <c r="C6769">
        <v>2019</v>
      </c>
      <c r="D6769">
        <v>46459</v>
      </c>
      <c r="E6769">
        <v>140345</v>
      </c>
      <c r="F6769" t="s">
        <v>14</v>
      </c>
      <c r="G6769">
        <v>6</v>
      </c>
      <c r="H6769" t="s">
        <v>15</v>
      </c>
      <c r="I6769" t="s">
        <v>16</v>
      </c>
      <c r="J6769" t="s">
        <v>45</v>
      </c>
      <c r="K6769" t="s">
        <v>18</v>
      </c>
      <c r="L6769" t="s">
        <v>7329</v>
      </c>
      <c r="M6769" s="7">
        <v>2022</v>
      </c>
    </row>
    <row r="6770" spans="1:13" x14ac:dyDescent="0.35">
      <c r="A6770" t="s">
        <v>52</v>
      </c>
      <c r="B6770" t="s">
        <v>53</v>
      </c>
      <c r="C6770">
        <v>2021</v>
      </c>
      <c r="D6770">
        <v>764754</v>
      </c>
      <c r="E6770">
        <v>175852</v>
      </c>
      <c r="F6770" t="s">
        <v>22</v>
      </c>
      <c r="G6770">
        <v>8</v>
      </c>
      <c r="H6770" t="s">
        <v>15</v>
      </c>
      <c r="I6770" t="s">
        <v>16</v>
      </c>
      <c r="J6770" t="s">
        <v>17</v>
      </c>
      <c r="K6770" t="s">
        <v>18</v>
      </c>
      <c r="L6770" t="s">
        <v>7330</v>
      </c>
      <c r="M6770" s="7">
        <v>2022</v>
      </c>
    </row>
    <row r="6771" spans="1:13" x14ac:dyDescent="0.35">
      <c r="A6771" t="s">
        <v>52</v>
      </c>
      <c r="B6771" t="s">
        <v>111</v>
      </c>
      <c r="C6771">
        <v>2009</v>
      </c>
      <c r="D6771">
        <v>754715</v>
      </c>
      <c r="E6771">
        <v>173714</v>
      </c>
      <c r="F6771" t="s">
        <v>14</v>
      </c>
      <c r="G6771">
        <v>6</v>
      </c>
      <c r="H6771" t="s">
        <v>15</v>
      </c>
      <c r="I6771" t="s">
        <v>16</v>
      </c>
      <c r="J6771" t="s">
        <v>23</v>
      </c>
      <c r="K6771" t="s">
        <v>18</v>
      </c>
      <c r="L6771" t="s">
        <v>7331</v>
      </c>
      <c r="M6771" s="7">
        <v>2022</v>
      </c>
    </row>
    <row r="6772" spans="1:13" x14ac:dyDescent="0.35">
      <c r="A6772" t="s">
        <v>52</v>
      </c>
      <c r="B6772" t="s">
        <v>61</v>
      </c>
      <c r="C6772">
        <v>2006</v>
      </c>
      <c r="D6772">
        <v>375685</v>
      </c>
      <c r="E6772">
        <v>226920</v>
      </c>
      <c r="F6772" t="s">
        <v>14</v>
      </c>
      <c r="G6772">
        <v>6</v>
      </c>
      <c r="H6772" t="s">
        <v>15</v>
      </c>
      <c r="I6772" t="s">
        <v>16</v>
      </c>
      <c r="J6772" t="s">
        <v>23</v>
      </c>
      <c r="K6772" t="s">
        <v>18</v>
      </c>
      <c r="L6772" t="s">
        <v>7332</v>
      </c>
      <c r="M6772" s="7">
        <v>2022</v>
      </c>
    </row>
    <row r="6773" spans="1:13" x14ac:dyDescent="0.35">
      <c r="A6773" t="s">
        <v>132</v>
      </c>
      <c r="B6773" t="s">
        <v>216</v>
      </c>
      <c r="C6773">
        <v>2018</v>
      </c>
      <c r="D6773">
        <v>20686</v>
      </c>
      <c r="E6773">
        <v>19167</v>
      </c>
      <c r="F6773" t="s">
        <v>14</v>
      </c>
      <c r="G6773">
        <v>4</v>
      </c>
      <c r="H6773" t="s">
        <v>15</v>
      </c>
      <c r="I6773" t="s">
        <v>16</v>
      </c>
      <c r="J6773" t="s">
        <v>45</v>
      </c>
      <c r="K6773" t="s">
        <v>79</v>
      </c>
      <c r="L6773" t="s">
        <v>7333</v>
      </c>
      <c r="M6773" s="7">
        <v>2022</v>
      </c>
    </row>
    <row r="6774" spans="1:13" x14ac:dyDescent="0.35">
      <c r="A6774" t="s">
        <v>228</v>
      </c>
      <c r="B6774" t="s">
        <v>236</v>
      </c>
      <c r="C6774">
        <v>2016</v>
      </c>
      <c r="D6774">
        <v>106807</v>
      </c>
      <c r="E6774">
        <v>298422</v>
      </c>
      <c r="F6774" t="s">
        <v>14</v>
      </c>
      <c r="G6774">
        <v>4</v>
      </c>
      <c r="H6774" t="s">
        <v>15</v>
      </c>
      <c r="I6774" t="s">
        <v>16</v>
      </c>
      <c r="J6774" t="s">
        <v>23</v>
      </c>
      <c r="K6774" t="s">
        <v>18</v>
      </c>
      <c r="L6774" t="s">
        <v>7334</v>
      </c>
      <c r="M6774" s="7">
        <v>2022</v>
      </c>
    </row>
    <row r="6775" spans="1:13" x14ac:dyDescent="0.35">
      <c r="A6775" t="s">
        <v>126</v>
      </c>
      <c r="B6775" t="s">
        <v>493</v>
      </c>
      <c r="C6775">
        <v>2012</v>
      </c>
      <c r="D6775">
        <v>311410</v>
      </c>
      <c r="E6775">
        <v>184956</v>
      </c>
      <c r="F6775" t="s">
        <v>22</v>
      </c>
      <c r="G6775">
        <v>6</v>
      </c>
      <c r="H6775" t="s">
        <v>15</v>
      </c>
      <c r="I6775" t="s">
        <v>16</v>
      </c>
      <c r="J6775" t="s">
        <v>23</v>
      </c>
      <c r="K6775" t="s">
        <v>18</v>
      </c>
      <c r="L6775" t="s">
        <v>7335</v>
      </c>
      <c r="M6775" s="7">
        <v>2022</v>
      </c>
    </row>
    <row r="6776" spans="1:13" x14ac:dyDescent="0.35">
      <c r="A6776" t="s">
        <v>126</v>
      </c>
      <c r="B6776" t="s">
        <v>157</v>
      </c>
      <c r="C6776">
        <v>2014</v>
      </c>
      <c r="D6776">
        <v>49994</v>
      </c>
      <c r="E6776">
        <v>33967</v>
      </c>
      <c r="F6776" t="s">
        <v>35</v>
      </c>
      <c r="G6776">
        <v>8</v>
      </c>
      <c r="H6776" t="s">
        <v>15</v>
      </c>
      <c r="I6776" t="s">
        <v>16</v>
      </c>
      <c r="J6776" t="s">
        <v>78</v>
      </c>
      <c r="K6776" t="s">
        <v>18</v>
      </c>
      <c r="L6776" t="s">
        <v>7336</v>
      </c>
      <c r="M6776" s="7">
        <v>2022</v>
      </c>
    </row>
    <row r="6777" spans="1:13" x14ac:dyDescent="0.35">
      <c r="A6777" t="s">
        <v>30</v>
      </c>
      <c r="B6777" t="s">
        <v>1363</v>
      </c>
      <c r="C6777">
        <v>2014</v>
      </c>
      <c r="D6777">
        <v>35639</v>
      </c>
      <c r="E6777">
        <v>272073</v>
      </c>
      <c r="F6777" t="s">
        <v>14</v>
      </c>
      <c r="G6777">
        <v>4</v>
      </c>
      <c r="H6777" t="s">
        <v>15</v>
      </c>
      <c r="I6777" t="s">
        <v>16</v>
      </c>
      <c r="J6777" t="s">
        <v>37</v>
      </c>
      <c r="K6777" t="s">
        <v>18</v>
      </c>
      <c r="L6777" t="s">
        <v>7337</v>
      </c>
      <c r="M6777" s="7">
        <v>2022</v>
      </c>
    </row>
    <row r="6778" spans="1:13" x14ac:dyDescent="0.35">
      <c r="A6778" t="s">
        <v>228</v>
      </c>
      <c r="B6778" t="s">
        <v>641</v>
      </c>
      <c r="C6778">
        <v>2010</v>
      </c>
      <c r="D6778">
        <v>167150</v>
      </c>
      <c r="E6778">
        <v>32816</v>
      </c>
      <c r="F6778" t="s">
        <v>44</v>
      </c>
      <c r="G6778">
        <v>6</v>
      </c>
      <c r="H6778" t="s">
        <v>15</v>
      </c>
      <c r="I6778" t="s">
        <v>16</v>
      </c>
      <c r="J6778" t="s">
        <v>32</v>
      </c>
      <c r="K6778" t="s">
        <v>18</v>
      </c>
      <c r="L6778" t="s">
        <v>7338</v>
      </c>
      <c r="M6778" s="7">
        <v>2022</v>
      </c>
    </row>
    <row r="6779" spans="1:13" x14ac:dyDescent="0.35">
      <c r="A6779" t="s">
        <v>86</v>
      </c>
      <c r="B6779" t="s">
        <v>87</v>
      </c>
      <c r="C6779">
        <v>2007</v>
      </c>
      <c r="D6779">
        <v>42631</v>
      </c>
      <c r="E6779">
        <v>72393</v>
      </c>
      <c r="F6779" t="s">
        <v>22</v>
      </c>
      <c r="G6779">
        <v>6</v>
      </c>
      <c r="H6779" t="s">
        <v>15</v>
      </c>
      <c r="I6779" t="s">
        <v>16</v>
      </c>
      <c r="J6779" t="s">
        <v>17</v>
      </c>
      <c r="K6779" t="s">
        <v>18</v>
      </c>
      <c r="L6779" t="s">
        <v>7339</v>
      </c>
      <c r="M6779" s="7">
        <v>2022</v>
      </c>
    </row>
    <row r="6780" spans="1:13" x14ac:dyDescent="0.35">
      <c r="A6780" t="s">
        <v>174</v>
      </c>
      <c r="B6780" t="s">
        <v>430</v>
      </c>
      <c r="C6780">
        <v>2014</v>
      </c>
      <c r="D6780">
        <v>22147</v>
      </c>
      <c r="E6780">
        <v>192353</v>
      </c>
      <c r="F6780" t="s">
        <v>22</v>
      </c>
      <c r="G6780">
        <v>6</v>
      </c>
      <c r="H6780" t="s">
        <v>15</v>
      </c>
      <c r="I6780" t="s">
        <v>16</v>
      </c>
      <c r="J6780" t="s">
        <v>78</v>
      </c>
      <c r="K6780" t="s">
        <v>18</v>
      </c>
      <c r="L6780" t="s">
        <v>7340</v>
      </c>
      <c r="M6780" s="7">
        <v>2022</v>
      </c>
    </row>
    <row r="6781" spans="1:13" x14ac:dyDescent="0.35">
      <c r="A6781" t="s">
        <v>96</v>
      </c>
      <c r="B6781" t="s">
        <v>97</v>
      </c>
      <c r="C6781">
        <v>2009</v>
      </c>
      <c r="D6781">
        <v>254716</v>
      </c>
      <c r="E6781">
        <v>260018</v>
      </c>
      <c r="F6781" t="s">
        <v>22</v>
      </c>
      <c r="G6781">
        <v>6</v>
      </c>
      <c r="H6781" t="s">
        <v>15</v>
      </c>
      <c r="I6781" t="s">
        <v>16</v>
      </c>
      <c r="J6781" t="s">
        <v>297</v>
      </c>
      <c r="K6781" t="s">
        <v>18</v>
      </c>
      <c r="L6781" t="s">
        <v>7341</v>
      </c>
      <c r="M6781" s="7">
        <v>2022</v>
      </c>
    </row>
    <row r="6782" spans="1:13" x14ac:dyDescent="0.35">
      <c r="A6782" t="s">
        <v>114</v>
      </c>
      <c r="B6782" t="s">
        <v>383</v>
      </c>
      <c r="C6782">
        <v>2019</v>
      </c>
      <c r="D6782">
        <v>42040</v>
      </c>
      <c r="E6782">
        <v>92352</v>
      </c>
      <c r="F6782" t="s">
        <v>44</v>
      </c>
      <c r="G6782">
        <v>4</v>
      </c>
      <c r="H6782" t="s">
        <v>36</v>
      </c>
      <c r="I6782" t="s">
        <v>16</v>
      </c>
      <c r="J6782" t="s">
        <v>32</v>
      </c>
      <c r="K6782" t="s">
        <v>18</v>
      </c>
      <c r="L6782" t="s">
        <v>7342</v>
      </c>
      <c r="M6782" s="7">
        <v>2022</v>
      </c>
    </row>
    <row r="6783" spans="1:13" x14ac:dyDescent="0.35">
      <c r="A6783" t="s">
        <v>30</v>
      </c>
      <c r="B6783" t="s">
        <v>69</v>
      </c>
      <c r="C6783">
        <v>2005</v>
      </c>
      <c r="D6783">
        <v>291989</v>
      </c>
      <c r="E6783">
        <v>132804</v>
      </c>
      <c r="F6783" t="s">
        <v>22</v>
      </c>
      <c r="G6783">
        <v>6</v>
      </c>
      <c r="H6783" t="s">
        <v>15</v>
      </c>
      <c r="I6783" t="s">
        <v>16</v>
      </c>
      <c r="J6783" t="s">
        <v>45</v>
      </c>
      <c r="K6783" t="s">
        <v>18</v>
      </c>
      <c r="L6783" t="s">
        <v>7343</v>
      </c>
      <c r="M6783" s="7">
        <v>2022</v>
      </c>
    </row>
    <row r="6784" spans="1:13" x14ac:dyDescent="0.35">
      <c r="A6784" t="s">
        <v>96</v>
      </c>
      <c r="B6784" t="s">
        <v>97</v>
      </c>
      <c r="C6784">
        <v>2008</v>
      </c>
      <c r="D6784">
        <v>473573</v>
      </c>
      <c r="E6784">
        <v>210209</v>
      </c>
      <c r="F6784" t="s">
        <v>22</v>
      </c>
      <c r="G6784">
        <v>6</v>
      </c>
      <c r="H6784" t="s">
        <v>15</v>
      </c>
      <c r="I6784" t="s">
        <v>16</v>
      </c>
      <c r="J6784" t="s">
        <v>78</v>
      </c>
      <c r="K6784" t="s">
        <v>18</v>
      </c>
      <c r="L6784" t="s">
        <v>7344</v>
      </c>
      <c r="M6784" s="7">
        <v>2022</v>
      </c>
    </row>
    <row r="6785" spans="1:13" x14ac:dyDescent="0.35">
      <c r="A6785" t="s">
        <v>52</v>
      </c>
      <c r="B6785" t="s">
        <v>53</v>
      </c>
      <c r="C6785">
        <v>2023</v>
      </c>
      <c r="D6785">
        <v>845112</v>
      </c>
      <c r="E6785">
        <v>172422</v>
      </c>
      <c r="F6785" t="s">
        <v>22</v>
      </c>
      <c r="G6785">
        <v>8</v>
      </c>
      <c r="H6785" t="s">
        <v>15</v>
      </c>
      <c r="I6785" t="s">
        <v>16</v>
      </c>
      <c r="J6785" t="s">
        <v>37</v>
      </c>
      <c r="K6785" t="s">
        <v>18</v>
      </c>
      <c r="L6785" t="s">
        <v>7345</v>
      </c>
      <c r="M6785" s="7">
        <v>2022</v>
      </c>
    </row>
    <row r="6786" spans="1:13" x14ac:dyDescent="0.35">
      <c r="A6786" t="s">
        <v>52</v>
      </c>
      <c r="B6786" t="s">
        <v>53</v>
      </c>
      <c r="C6786">
        <v>2013</v>
      </c>
      <c r="D6786">
        <v>243760</v>
      </c>
      <c r="E6786">
        <v>12254</v>
      </c>
      <c r="F6786" t="s">
        <v>22</v>
      </c>
      <c r="G6786">
        <v>8</v>
      </c>
      <c r="H6786" t="s">
        <v>15</v>
      </c>
      <c r="I6786" t="s">
        <v>16</v>
      </c>
      <c r="J6786" t="s">
        <v>37</v>
      </c>
      <c r="K6786" t="s">
        <v>18</v>
      </c>
      <c r="L6786" t="s">
        <v>7346</v>
      </c>
      <c r="M6786" s="7">
        <v>2022</v>
      </c>
    </row>
    <row r="6787" spans="1:13" x14ac:dyDescent="0.35">
      <c r="A6787" t="s">
        <v>39</v>
      </c>
      <c r="B6787" t="s">
        <v>1471</v>
      </c>
      <c r="C6787">
        <v>2018</v>
      </c>
      <c r="D6787">
        <v>23616</v>
      </c>
      <c r="E6787">
        <v>202665</v>
      </c>
      <c r="F6787" t="s">
        <v>14</v>
      </c>
      <c r="G6787">
        <v>4</v>
      </c>
      <c r="H6787" t="s">
        <v>15</v>
      </c>
      <c r="I6787" t="s">
        <v>16</v>
      </c>
      <c r="J6787" t="s">
        <v>94</v>
      </c>
      <c r="K6787" t="s">
        <v>18</v>
      </c>
      <c r="L6787" t="s">
        <v>7347</v>
      </c>
      <c r="M6787" s="7">
        <v>2022</v>
      </c>
    </row>
    <row r="6788" spans="1:13" x14ac:dyDescent="0.35">
      <c r="A6788" t="s">
        <v>20</v>
      </c>
      <c r="B6788" t="s">
        <v>171</v>
      </c>
      <c r="C6788">
        <v>2008</v>
      </c>
      <c r="D6788">
        <v>49834</v>
      </c>
      <c r="E6788">
        <v>162055</v>
      </c>
      <c r="F6788" t="s">
        <v>22</v>
      </c>
      <c r="G6788">
        <v>4</v>
      </c>
      <c r="H6788" t="s">
        <v>15</v>
      </c>
      <c r="I6788" t="s">
        <v>16</v>
      </c>
      <c r="J6788" t="s">
        <v>17</v>
      </c>
      <c r="K6788" t="s">
        <v>79</v>
      </c>
      <c r="L6788" t="s">
        <v>7348</v>
      </c>
      <c r="M6788" s="7">
        <v>2022</v>
      </c>
    </row>
    <row r="6789" spans="1:13" x14ac:dyDescent="0.35">
      <c r="A6789" t="s">
        <v>86</v>
      </c>
      <c r="B6789" t="s">
        <v>439</v>
      </c>
      <c r="C6789">
        <v>2018</v>
      </c>
      <c r="D6789">
        <v>168666</v>
      </c>
      <c r="E6789">
        <v>75138</v>
      </c>
      <c r="F6789" t="s">
        <v>14</v>
      </c>
      <c r="G6789">
        <v>4</v>
      </c>
      <c r="H6789" t="s">
        <v>15</v>
      </c>
      <c r="I6789" t="s">
        <v>16</v>
      </c>
      <c r="J6789" t="s">
        <v>37</v>
      </c>
      <c r="K6789" t="s">
        <v>79</v>
      </c>
      <c r="L6789" t="s">
        <v>7349</v>
      </c>
      <c r="M6789" s="7">
        <v>2022</v>
      </c>
    </row>
    <row r="6790" spans="1:13" x14ac:dyDescent="0.35">
      <c r="A6790" t="s">
        <v>136</v>
      </c>
      <c r="B6790" t="s">
        <v>207</v>
      </c>
      <c r="C6790">
        <v>2023</v>
      </c>
      <c r="D6790">
        <v>1237479</v>
      </c>
      <c r="E6790">
        <v>197195</v>
      </c>
      <c r="F6790" t="s">
        <v>106</v>
      </c>
      <c r="G6790">
        <v>10</v>
      </c>
      <c r="H6790" t="s">
        <v>15</v>
      </c>
      <c r="I6790" t="s">
        <v>16</v>
      </c>
      <c r="J6790" t="s">
        <v>17</v>
      </c>
      <c r="K6790" t="s">
        <v>18</v>
      </c>
      <c r="L6790" t="s">
        <v>7350</v>
      </c>
      <c r="M6790" s="7">
        <v>2022</v>
      </c>
    </row>
    <row r="6791" spans="1:13" x14ac:dyDescent="0.35">
      <c r="A6791" t="s">
        <v>86</v>
      </c>
      <c r="B6791" t="s">
        <v>1036</v>
      </c>
      <c r="C6791">
        <v>2022</v>
      </c>
      <c r="D6791">
        <v>396256</v>
      </c>
      <c r="E6791">
        <v>270782</v>
      </c>
      <c r="F6791" t="s">
        <v>44</v>
      </c>
      <c r="G6791">
        <v>8</v>
      </c>
      <c r="H6791" t="s">
        <v>15</v>
      </c>
      <c r="I6791" t="s">
        <v>16</v>
      </c>
      <c r="J6791" t="s">
        <v>78</v>
      </c>
      <c r="K6791" t="s">
        <v>18</v>
      </c>
      <c r="L6791" t="s">
        <v>7351</v>
      </c>
      <c r="M6791" s="7">
        <v>2022</v>
      </c>
    </row>
    <row r="6792" spans="1:13" x14ac:dyDescent="0.35">
      <c r="A6792" t="s">
        <v>30</v>
      </c>
      <c r="B6792" t="s">
        <v>31</v>
      </c>
      <c r="C6792">
        <v>2018</v>
      </c>
      <c r="D6792">
        <v>29948</v>
      </c>
      <c r="E6792">
        <v>166361</v>
      </c>
      <c r="F6792" t="s">
        <v>14</v>
      </c>
      <c r="G6792">
        <v>4</v>
      </c>
      <c r="H6792" t="s">
        <v>15</v>
      </c>
      <c r="I6792" t="s">
        <v>16</v>
      </c>
      <c r="J6792" t="s">
        <v>37</v>
      </c>
      <c r="K6792" t="s">
        <v>79</v>
      </c>
      <c r="L6792" t="s">
        <v>7352</v>
      </c>
      <c r="M6792" s="7">
        <v>2022</v>
      </c>
    </row>
    <row r="6793" spans="1:13" x14ac:dyDescent="0.35">
      <c r="A6793" t="s">
        <v>39</v>
      </c>
      <c r="B6793" t="s">
        <v>40</v>
      </c>
      <c r="C6793">
        <v>2022</v>
      </c>
      <c r="D6793">
        <v>256438</v>
      </c>
      <c r="E6793">
        <v>287918</v>
      </c>
      <c r="F6793" t="s">
        <v>35</v>
      </c>
      <c r="G6793">
        <v>8</v>
      </c>
      <c r="H6793" t="s">
        <v>15</v>
      </c>
      <c r="I6793" t="s">
        <v>16</v>
      </c>
      <c r="J6793" t="s">
        <v>17</v>
      </c>
      <c r="K6793" t="s">
        <v>18</v>
      </c>
      <c r="L6793" t="s">
        <v>7353</v>
      </c>
      <c r="M6793" s="7">
        <v>2022</v>
      </c>
    </row>
    <row r="6794" spans="1:13" x14ac:dyDescent="0.35">
      <c r="A6794" t="s">
        <v>89</v>
      </c>
      <c r="B6794" t="s">
        <v>309</v>
      </c>
      <c r="C6794">
        <v>2019</v>
      </c>
      <c r="D6794">
        <v>336023</v>
      </c>
      <c r="E6794">
        <v>71475</v>
      </c>
      <c r="F6794" t="s">
        <v>44</v>
      </c>
      <c r="G6794">
        <v>6</v>
      </c>
      <c r="H6794" t="s">
        <v>15</v>
      </c>
      <c r="I6794" t="s">
        <v>16</v>
      </c>
      <c r="J6794" t="s">
        <v>17</v>
      </c>
      <c r="K6794" t="s">
        <v>18</v>
      </c>
      <c r="L6794" t="s">
        <v>7354</v>
      </c>
      <c r="M6794" s="7">
        <v>2022</v>
      </c>
    </row>
    <row r="6795" spans="1:13" x14ac:dyDescent="0.35">
      <c r="A6795" t="s">
        <v>30</v>
      </c>
      <c r="B6795" t="s">
        <v>31</v>
      </c>
      <c r="C6795">
        <v>2014</v>
      </c>
      <c r="D6795">
        <v>75388</v>
      </c>
      <c r="E6795">
        <v>32263</v>
      </c>
      <c r="F6795" t="s">
        <v>14</v>
      </c>
      <c r="G6795">
        <v>4</v>
      </c>
      <c r="H6795" t="s">
        <v>15</v>
      </c>
      <c r="I6795" t="s">
        <v>16</v>
      </c>
      <c r="J6795" t="s">
        <v>23</v>
      </c>
      <c r="K6795" t="s">
        <v>24</v>
      </c>
      <c r="L6795" t="s">
        <v>7355</v>
      </c>
      <c r="M6795" s="7">
        <v>2022</v>
      </c>
    </row>
    <row r="6796" spans="1:13" x14ac:dyDescent="0.35">
      <c r="A6796" t="s">
        <v>12</v>
      </c>
      <c r="B6796" t="s">
        <v>58</v>
      </c>
      <c r="C6796">
        <v>2023</v>
      </c>
      <c r="D6796">
        <v>124006</v>
      </c>
      <c r="E6796">
        <v>283931</v>
      </c>
      <c r="F6796" t="s">
        <v>22</v>
      </c>
      <c r="G6796">
        <v>8</v>
      </c>
      <c r="H6796" t="s">
        <v>15</v>
      </c>
      <c r="I6796" t="s">
        <v>16</v>
      </c>
      <c r="J6796" t="s">
        <v>49</v>
      </c>
      <c r="K6796" t="s">
        <v>18</v>
      </c>
      <c r="L6796" t="s">
        <v>7356</v>
      </c>
      <c r="M6796" s="7">
        <v>2022</v>
      </c>
    </row>
    <row r="6797" spans="1:13" x14ac:dyDescent="0.35">
      <c r="A6797" t="s">
        <v>39</v>
      </c>
      <c r="B6797" t="s">
        <v>1004</v>
      </c>
      <c r="C6797">
        <v>2012</v>
      </c>
      <c r="D6797">
        <v>54195</v>
      </c>
      <c r="E6797">
        <v>106632</v>
      </c>
      <c r="F6797" t="s">
        <v>22</v>
      </c>
      <c r="G6797">
        <v>4</v>
      </c>
      <c r="H6797" t="s">
        <v>15</v>
      </c>
      <c r="I6797" t="s">
        <v>16</v>
      </c>
      <c r="J6797" t="s">
        <v>23</v>
      </c>
      <c r="K6797" t="s">
        <v>18</v>
      </c>
      <c r="L6797" t="s">
        <v>7357</v>
      </c>
      <c r="M6797" s="7">
        <v>2022</v>
      </c>
    </row>
    <row r="6798" spans="1:13" x14ac:dyDescent="0.35">
      <c r="A6798" t="s">
        <v>141</v>
      </c>
      <c r="B6798" t="s">
        <v>471</v>
      </c>
      <c r="C6798">
        <v>2015</v>
      </c>
      <c r="D6798">
        <v>52185</v>
      </c>
      <c r="E6798">
        <v>187743</v>
      </c>
      <c r="F6798" t="s">
        <v>35</v>
      </c>
      <c r="G6798">
        <v>4</v>
      </c>
      <c r="H6798" t="s">
        <v>36</v>
      </c>
      <c r="I6798" t="s">
        <v>16</v>
      </c>
      <c r="J6798" t="s">
        <v>37</v>
      </c>
      <c r="K6798" t="s">
        <v>18</v>
      </c>
      <c r="L6798" t="s">
        <v>7358</v>
      </c>
      <c r="M6798" s="7">
        <v>2022</v>
      </c>
    </row>
    <row r="6799" spans="1:13" x14ac:dyDescent="0.35">
      <c r="A6799" t="s">
        <v>89</v>
      </c>
      <c r="B6799" t="s">
        <v>309</v>
      </c>
      <c r="C6799">
        <v>2019</v>
      </c>
      <c r="D6799">
        <v>818769</v>
      </c>
      <c r="E6799">
        <v>243957</v>
      </c>
      <c r="F6799" t="s">
        <v>44</v>
      </c>
      <c r="G6799">
        <v>6</v>
      </c>
      <c r="H6799" t="s">
        <v>15</v>
      </c>
      <c r="I6799" t="s">
        <v>16</v>
      </c>
      <c r="J6799" t="s">
        <v>37</v>
      </c>
      <c r="K6799" t="s">
        <v>18</v>
      </c>
      <c r="L6799" t="s">
        <v>7359</v>
      </c>
      <c r="M6799" s="7">
        <v>2022</v>
      </c>
    </row>
    <row r="6800" spans="1:13" x14ac:dyDescent="0.35">
      <c r="A6800" t="s">
        <v>20</v>
      </c>
      <c r="B6800" t="s">
        <v>171</v>
      </c>
      <c r="C6800">
        <v>2021</v>
      </c>
      <c r="D6800">
        <v>69966</v>
      </c>
      <c r="E6800">
        <v>177695</v>
      </c>
      <c r="F6800" t="s">
        <v>22</v>
      </c>
      <c r="G6800">
        <v>4</v>
      </c>
      <c r="H6800" t="s">
        <v>15</v>
      </c>
      <c r="I6800" t="s">
        <v>16</v>
      </c>
      <c r="J6800" t="s">
        <v>37</v>
      </c>
      <c r="K6800" t="s">
        <v>79</v>
      </c>
      <c r="L6800" t="s">
        <v>7360</v>
      </c>
      <c r="M6800" s="7">
        <v>2022</v>
      </c>
    </row>
    <row r="6801" spans="1:13" x14ac:dyDescent="0.35">
      <c r="A6801" t="s">
        <v>26</v>
      </c>
      <c r="B6801" t="s">
        <v>372</v>
      </c>
      <c r="C6801">
        <v>2018</v>
      </c>
      <c r="D6801">
        <v>140123</v>
      </c>
      <c r="E6801">
        <v>64094</v>
      </c>
      <c r="F6801" t="s">
        <v>14</v>
      </c>
      <c r="G6801">
        <v>4</v>
      </c>
      <c r="H6801" t="s">
        <v>15</v>
      </c>
      <c r="I6801" t="s">
        <v>16</v>
      </c>
      <c r="J6801" t="s">
        <v>37</v>
      </c>
      <c r="K6801" t="s">
        <v>18</v>
      </c>
      <c r="L6801" t="s">
        <v>7361</v>
      </c>
      <c r="M6801" s="7">
        <v>2022</v>
      </c>
    </row>
    <row r="6802" spans="1:13" x14ac:dyDescent="0.35">
      <c r="A6802" t="s">
        <v>30</v>
      </c>
      <c r="B6802" t="s">
        <v>69</v>
      </c>
      <c r="C6802">
        <v>2018</v>
      </c>
      <c r="D6802">
        <v>126937</v>
      </c>
      <c r="E6802">
        <v>153002</v>
      </c>
      <c r="F6802" t="s">
        <v>22</v>
      </c>
      <c r="G6802">
        <v>8</v>
      </c>
      <c r="H6802" t="s">
        <v>15</v>
      </c>
      <c r="I6802" t="s">
        <v>16</v>
      </c>
      <c r="J6802" t="s">
        <v>37</v>
      </c>
      <c r="K6802" t="s">
        <v>79</v>
      </c>
      <c r="L6802" t="s">
        <v>7362</v>
      </c>
      <c r="M6802" s="7">
        <v>2022</v>
      </c>
    </row>
    <row r="6803" spans="1:13" x14ac:dyDescent="0.35">
      <c r="A6803" t="s">
        <v>86</v>
      </c>
      <c r="B6803" t="s">
        <v>261</v>
      </c>
      <c r="C6803">
        <v>2006</v>
      </c>
      <c r="D6803">
        <v>22374</v>
      </c>
      <c r="E6803">
        <v>153674</v>
      </c>
      <c r="F6803" t="s">
        <v>14</v>
      </c>
      <c r="G6803">
        <v>6</v>
      </c>
      <c r="H6803" t="s">
        <v>15</v>
      </c>
      <c r="I6803" t="s">
        <v>16</v>
      </c>
      <c r="J6803" t="s">
        <v>17</v>
      </c>
      <c r="K6803" t="s">
        <v>18</v>
      </c>
      <c r="L6803" t="s">
        <v>7363</v>
      </c>
      <c r="M6803" s="7">
        <v>2022</v>
      </c>
    </row>
    <row r="6804" spans="1:13" x14ac:dyDescent="0.35">
      <c r="A6804" t="s">
        <v>96</v>
      </c>
      <c r="B6804" t="s">
        <v>359</v>
      </c>
      <c r="C6804">
        <v>2021</v>
      </c>
      <c r="D6804">
        <v>54751</v>
      </c>
      <c r="E6804">
        <v>83891</v>
      </c>
      <c r="F6804" t="s">
        <v>22</v>
      </c>
      <c r="G6804">
        <v>8</v>
      </c>
      <c r="H6804" t="s">
        <v>15</v>
      </c>
      <c r="I6804" t="s">
        <v>16</v>
      </c>
      <c r="J6804" t="s">
        <v>37</v>
      </c>
      <c r="K6804" t="s">
        <v>18</v>
      </c>
      <c r="L6804" t="s">
        <v>7364</v>
      </c>
      <c r="M6804" s="7">
        <v>2022</v>
      </c>
    </row>
    <row r="6805" spans="1:13" x14ac:dyDescent="0.35">
      <c r="A6805" t="s">
        <v>174</v>
      </c>
      <c r="B6805" t="s">
        <v>1255</v>
      </c>
      <c r="C6805">
        <v>2012</v>
      </c>
      <c r="D6805">
        <v>52687</v>
      </c>
      <c r="E6805">
        <v>99382</v>
      </c>
      <c r="F6805" t="s">
        <v>14</v>
      </c>
      <c r="G6805">
        <v>6</v>
      </c>
      <c r="H6805" t="s">
        <v>15</v>
      </c>
      <c r="I6805" t="s">
        <v>16</v>
      </c>
      <c r="J6805" t="s">
        <v>17</v>
      </c>
      <c r="K6805" t="s">
        <v>79</v>
      </c>
      <c r="L6805" t="s">
        <v>7365</v>
      </c>
      <c r="M6805" s="7">
        <v>2022</v>
      </c>
    </row>
    <row r="6806" spans="1:13" x14ac:dyDescent="0.35">
      <c r="A6806" t="s">
        <v>52</v>
      </c>
      <c r="B6806" t="s">
        <v>111</v>
      </c>
      <c r="C6806">
        <v>2024</v>
      </c>
      <c r="D6806">
        <v>142442</v>
      </c>
      <c r="E6806">
        <v>152295</v>
      </c>
      <c r="F6806" t="s">
        <v>14</v>
      </c>
      <c r="G6806">
        <v>8</v>
      </c>
      <c r="H6806" t="s">
        <v>15</v>
      </c>
      <c r="I6806" t="s">
        <v>16</v>
      </c>
      <c r="J6806" t="s">
        <v>37</v>
      </c>
      <c r="K6806" t="s">
        <v>18</v>
      </c>
      <c r="L6806" t="s">
        <v>7366</v>
      </c>
      <c r="M6806" s="7">
        <v>2022</v>
      </c>
    </row>
    <row r="6807" spans="1:13" x14ac:dyDescent="0.35">
      <c r="A6807" t="s">
        <v>52</v>
      </c>
      <c r="B6807" t="s">
        <v>123</v>
      </c>
      <c r="C6807">
        <v>2022</v>
      </c>
      <c r="D6807">
        <v>67509</v>
      </c>
      <c r="E6807">
        <v>298193</v>
      </c>
      <c r="F6807" t="s">
        <v>14</v>
      </c>
      <c r="G6807">
        <v>4</v>
      </c>
      <c r="H6807" t="s">
        <v>15</v>
      </c>
      <c r="I6807" t="s">
        <v>16</v>
      </c>
      <c r="J6807" t="s">
        <v>17</v>
      </c>
      <c r="K6807" t="s">
        <v>18</v>
      </c>
      <c r="L6807" t="s">
        <v>7367</v>
      </c>
      <c r="M6807" s="7">
        <v>2022</v>
      </c>
    </row>
    <row r="6808" spans="1:13" x14ac:dyDescent="0.35">
      <c r="A6808" t="s">
        <v>141</v>
      </c>
      <c r="B6808" t="s">
        <v>7368</v>
      </c>
      <c r="C6808">
        <v>2015</v>
      </c>
      <c r="D6808">
        <v>18623</v>
      </c>
      <c r="E6808">
        <v>47053</v>
      </c>
      <c r="F6808" t="s">
        <v>74</v>
      </c>
      <c r="G6808">
        <v>3</v>
      </c>
      <c r="H6808" t="s">
        <v>15</v>
      </c>
      <c r="I6808" t="s">
        <v>16</v>
      </c>
      <c r="J6808" t="s">
        <v>45</v>
      </c>
      <c r="K6808" t="s">
        <v>18</v>
      </c>
      <c r="L6808" t="s">
        <v>7369</v>
      </c>
      <c r="M6808" s="7">
        <v>2022</v>
      </c>
    </row>
    <row r="6809" spans="1:13" x14ac:dyDescent="0.35">
      <c r="A6809" t="s">
        <v>39</v>
      </c>
      <c r="B6809" t="s">
        <v>43</v>
      </c>
      <c r="C6809">
        <v>2024</v>
      </c>
      <c r="D6809">
        <v>75949</v>
      </c>
      <c r="E6809">
        <v>131341</v>
      </c>
      <c r="F6809" t="s">
        <v>44</v>
      </c>
      <c r="G6809">
        <v>6</v>
      </c>
      <c r="H6809" t="s">
        <v>15</v>
      </c>
      <c r="I6809" t="s">
        <v>16</v>
      </c>
      <c r="J6809" t="s">
        <v>23</v>
      </c>
      <c r="K6809" t="s">
        <v>18</v>
      </c>
      <c r="L6809" t="s">
        <v>7370</v>
      </c>
      <c r="M6809" s="7">
        <v>2022</v>
      </c>
    </row>
    <row r="6810" spans="1:13" x14ac:dyDescent="0.35">
      <c r="A6810" t="s">
        <v>12</v>
      </c>
      <c r="B6810" t="s">
        <v>1410</v>
      </c>
      <c r="C6810">
        <v>2012</v>
      </c>
      <c r="D6810">
        <v>112509</v>
      </c>
      <c r="E6810">
        <v>210136</v>
      </c>
      <c r="F6810" t="s">
        <v>22</v>
      </c>
      <c r="G6810">
        <v>4</v>
      </c>
      <c r="H6810" t="s">
        <v>15</v>
      </c>
      <c r="I6810" t="s">
        <v>16</v>
      </c>
      <c r="J6810" t="s">
        <v>23</v>
      </c>
      <c r="K6810" t="s">
        <v>18</v>
      </c>
      <c r="L6810" t="s">
        <v>7371</v>
      </c>
      <c r="M6810" s="7">
        <v>2022</v>
      </c>
    </row>
    <row r="6811" spans="1:13" x14ac:dyDescent="0.35">
      <c r="A6811" t="s">
        <v>52</v>
      </c>
      <c r="B6811" t="s">
        <v>379</v>
      </c>
      <c r="C6811">
        <v>2008</v>
      </c>
      <c r="D6811">
        <v>172980</v>
      </c>
      <c r="E6811">
        <v>251166</v>
      </c>
      <c r="F6811" t="s">
        <v>22</v>
      </c>
      <c r="G6811">
        <v>4</v>
      </c>
      <c r="H6811" t="s">
        <v>15</v>
      </c>
      <c r="I6811" t="s">
        <v>16</v>
      </c>
      <c r="J6811" t="s">
        <v>37</v>
      </c>
      <c r="K6811" t="s">
        <v>18</v>
      </c>
      <c r="L6811" t="s">
        <v>7372</v>
      </c>
      <c r="M6811" s="7">
        <v>2022</v>
      </c>
    </row>
    <row r="6812" spans="1:13" x14ac:dyDescent="0.35">
      <c r="A6812" t="s">
        <v>76</v>
      </c>
      <c r="B6812" t="s">
        <v>1152</v>
      </c>
      <c r="C6812">
        <v>2018</v>
      </c>
      <c r="D6812">
        <v>175406</v>
      </c>
      <c r="E6812">
        <v>121559</v>
      </c>
      <c r="F6812" t="s">
        <v>35</v>
      </c>
      <c r="G6812">
        <v>6</v>
      </c>
      <c r="H6812" t="s">
        <v>15</v>
      </c>
      <c r="I6812" t="s">
        <v>16</v>
      </c>
      <c r="J6812" t="s">
        <v>32</v>
      </c>
      <c r="K6812" t="s">
        <v>79</v>
      </c>
      <c r="L6812" t="s">
        <v>7373</v>
      </c>
      <c r="M6812" s="7">
        <v>2022</v>
      </c>
    </row>
    <row r="6813" spans="1:13" x14ac:dyDescent="0.35">
      <c r="A6813" t="s">
        <v>96</v>
      </c>
      <c r="B6813" t="s">
        <v>97</v>
      </c>
      <c r="C6813">
        <v>2024</v>
      </c>
      <c r="D6813">
        <v>28038</v>
      </c>
      <c r="E6813">
        <v>152718</v>
      </c>
      <c r="F6813" t="s">
        <v>22</v>
      </c>
      <c r="G6813">
        <v>8</v>
      </c>
      <c r="H6813" t="s">
        <v>15</v>
      </c>
      <c r="I6813" t="s">
        <v>16</v>
      </c>
      <c r="J6813" t="s">
        <v>45</v>
      </c>
      <c r="K6813" t="s">
        <v>18</v>
      </c>
      <c r="L6813" t="s">
        <v>7374</v>
      </c>
      <c r="M6813" s="7">
        <v>2022</v>
      </c>
    </row>
    <row r="6814" spans="1:13" x14ac:dyDescent="0.35">
      <c r="A6814" t="s">
        <v>174</v>
      </c>
      <c r="B6814" t="s">
        <v>175</v>
      </c>
      <c r="C6814">
        <v>2017</v>
      </c>
      <c r="D6814">
        <v>130238</v>
      </c>
      <c r="E6814">
        <v>133092</v>
      </c>
      <c r="F6814" t="s">
        <v>22</v>
      </c>
      <c r="G6814">
        <v>8</v>
      </c>
      <c r="H6814" t="s">
        <v>15</v>
      </c>
      <c r="I6814" t="s">
        <v>16</v>
      </c>
      <c r="J6814" t="s">
        <v>37</v>
      </c>
      <c r="K6814" t="s">
        <v>79</v>
      </c>
      <c r="L6814" t="s">
        <v>7375</v>
      </c>
      <c r="M6814" s="7">
        <v>2022</v>
      </c>
    </row>
    <row r="6815" spans="1:13" x14ac:dyDescent="0.35">
      <c r="A6815" t="s">
        <v>52</v>
      </c>
      <c r="B6815" t="s">
        <v>111</v>
      </c>
      <c r="C6815">
        <v>2022</v>
      </c>
      <c r="D6815">
        <v>172331</v>
      </c>
      <c r="E6815">
        <v>152661</v>
      </c>
      <c r="F6815" t="s">
        <v>14</v>
      </c>
      <c r="G6815">
        <v>6</v>
      </c>
      <c r="H6815" t="s">
        <v>15</v>
      </c>
      <c r="I6815" t="s">
        <v>16</v>
      </c>
      <c r="J6815" t="s">
        <v>37</v>
      </c>
      <c r="K6815" t="s">
        <v>259</v>
      </c>
      <c r="L6815" t="s">
        <v>7376</v>
      </c>
      <c r="M6815" s="7">
        <v>2022</v>
      </c>
    </row>
    <row r="6816" spans="1:13" x14ac:dyDescent="0.35">
      <c r="A6816" t="s">
        <v>117</v>
      </c>
      <c r="B6816" t="s">
        <v>118</v>
      </c>
      <c r="C6816">
        <v>2009</v>
      </c>
      <c r="D6816">
        <v>77377</v>
      </c>
      <c r="E6816">
        <v>243233</v>
      </c>
      <c r="F6816" t="s">
        <v>269</v>
      </c>
      <c r="G6816">
        <v>8</v>
      </c>
      <c r="H6816" t="s">
        <v>15</v>
      </c>
      <c r="I6816" t="s">
        <v>16</v>
      </c>
      <c r="J6816" t="s">
        <v>17</v>
      </c>
      <c r="K6816" t="s">
        <v>18</v>
      </c>
      <c r="L6816" t="s">
        <v>7377</v>
      </c>
      <c r="M6816" s="7">
        <v>2022</v>
      </c>
    </row>
    <row r="6817" spans="1:13" x14ac:dyDescent="0.35">
      <c r="A6817" t="s">
        <v>52</v>
      </c>
      <c r="B6817" t="s">
        <v>111</v>
      </c>
      <c r="C6817">
        <v>2014</v>
      </c>
      <c r="D6817">
        <v>485362</v>
      </c>
      <c r="E6817">
        <v>122489</v>
      </c>
      <c r="F6817" t="s">
        <v>14</v>
      </c>
      <c r="G6817">
        <v>12</v>
      </c>
      <c r="H6817" t="s">
        <v>15</v>
      </c>
      <c r="I6817" t="s">
        <v>16</v>
      </c>
      <c r="J6817" t="s">
        <v>37</v>
      </c>
      <c r="K6817" t="s">
        <v>18</v>
      </c>
      <c r="L6817" t="s">
        <v>7378</v>
      </c>
      <c r="M6817" s="7">
        <v>2022</v>
      </c>
    </row>
    <row r="6818" spans="1:13" x14ac:dyDescent="0.35">
      <c r="A6818" t="s">
        <v>52</v>
      </c>
      <c r="B6818" t="s">
        <v>214</v>
      </c>
      <c r="C6818">
        <v>2020</v>
      </c>
      <c r="D6818">
        <v>297571</v>
      </c>
      <c r="E6818">
        <v>15680</v>
      </c>
      <c r="F6818" t="s">
        <v>22</v>
      </c>
      <c r="G6818">
        <v>8</v>
      </c>
      <c r="H6818" t="s">
        <v>15</v>
      </c>
      <c r="I6818" t="s">
        <v>16</v>
      </c>
      <c r="J6818" t="s">
        <v>32</v>
      </c>
      <c r="K6818" t="s">
        <v>18</v>
      </c>
      <c r="L6818" t="s">
        <v>7379</v>
      </c>
      <c r="M6818" s="7">
        <v>2022</v>
      </c>
    </row>
    <row r="6819" spans="1:13" x14ac:dyDescent="0.35">
      <c r="A6819" t="s">
        <v>126</v>
      </c>
      <c r="B6819" t="s">
        <v>157</v>
      </c>
      <c r="C6819">
        <v>2006</v>
      </c>
      <c r="D6819">
        <v>222172</v>
      </c>
      <c r="E6819">
        <v>103785</v>
      </c>
      <c r="F6819" t="s">
        <v>35</v>
      </c>
      <c r="G6819">
        <v>6</v>
      </c>
      <c r="H6819" t="s">
        <v>15</v>
      </c>
      <c r="I6819" t="s">
        <v>16</v>
      </c>
      <c r="J6819" t="s">
        <v>32</v>
      </c>
      <c r="K6819" t="s">
        <v>24</v>
      </c>
      <c r="L6819" t="s">
        <v>7380</v>
      </c>
      <c r="M6819" s="7">
        <v>2022</v>
      </c>
    </row>
    <row r="6820" spans="1:13" x14ac:dyDescent="0.35">
      <c r="A6820" t="s">
        <v>12</v>
      </c>
      <c r="B6820" t="s">
        <v>571</v>
      </c>
      <c r="C6820">
        <v>2021</v>
      </c>
      <c r="D6820">
        <v>93570</v>
      </c>
      <c r="E6820">
        <v>180692</v>
      </c>
      <c r="F6820" t="s">
        <v>22</v>
      </c>
      <c r="G6820">
        <v>6</v>
      </c>
      <c r="H6820" t="s">
        <v>15</v>
      </c>
      <c r="I6820" t="s">
        <v>16</v>
      </c>
      <c r="J6820" t="s">
        <v>373</v>
      </c>
      <c r="K6820" t="s">
        <v>18</v>
      </c>
      <c r="L6820" t="s">
        <v>7381</v>
      </c>
      <c r="M6820" s="7">
        <v>2022</v>
      </c>
    </row>
    <row r="6821" spans="1:13" x14ac:dyDescent="0.35">
      <c r="A6821" t="s">
        <v>52</v>
      </c>
      <c r="B6821" t="s">
        <v>146</v>
      </c>
      <c r="C6821">
        <v>2017</v>
      </c>
      <c r="D6821">
        <v>93382</v>
      </c>
      <c r="E6821">
        <v>101893</v>
      </c>
      <c r="F6821" t="s">
        <v>14</v>
      </c>
      <c r="G6821">
        <v>4</v>
      </c>
      <c r="H6821" t="s">
        <v>15</v>
      </c>
      <c r="I6821" t="s">
        <v>16</v>
      </c>
      <c r="J6821" t="s">
        <v>23</v>
      </c>
      <c r="K6821" t="s">
        <v>18</v>
      </c>
      <c r="L6821" t="s">
        <v>7382</v>
      </c>
      <c r="M6821" s="7">
        <v>2022</v>
      </c>
    </row>
    <row r="6822" spans="1:13" x14ac:dyDescent="0.35">
      <c r="A6822" t="s">
        <v>52</v>
      </c>
      <c r="B6822" t="s">
        <v>123</v>
      </c>
      <c r="C6822">
        <v>2009</v>
      </c>
      <c r="D6822">
        <v>266120</v>
      </c>
      <c r="E6822">
        <v>70904</v>
      </c>
      <c r="F6822" t="s">
        <v>14</v>
      </c>
      <c r="G6822">
        <v>4</v>
      </c>
      <c r="H6822" t="s">
        <v>15</v>
      </c>
      <c r="I6822" t="s">
        <v>16</v>
      </c>
      <c r="J6822" t="s">
        <v>37</v>
      </c>
      <c r="K6822" t="s">
        <v>18</v>
      </c>
      <c r="L6822" t="s">
        <v>7383</v>
      </c>
      <c r="M6822" s="7">
        <v>2022</v>
      </c>
    </row>
    <row r="6823" spans="1:13" x14ac:dyDescent="0.35">
      <c r="A6823" t="s">
        <v>167</v>
      </c>
      <c r="B6823" t="s">
        <v>1026</v>
      </c>
      <c r="C6823">
        <v>2019</v>
      </c>
      <c r="D6823">
        <v>252475</v>
      </c>
      <c r="E6823">
        <v>15696</v>
      </c>
      <c r="F6823" t="s">
        <v>22</v>
      </c>
      <c r="G6823">
        <v>6</v>
      </c>
      <c r="H6823" t="s">
        <v>15</v>
      </c>
      <c r="I6823" t="s">
        <v>16</v>
      </c>
      <c r="J6823" t="s">
        <v>23</v>
      </c>
      <c r="K6823" t="s">
        <v>18</v>
      </c>
      <c r="L6823" t="s">
        <v>7384</v>
      </c>
      <c r="M6823" s="7">
        <v>2022</v>
      </c>
    </row>
    <row r="6824" spans="1:13" x14ac:dyDescent="0.35">
      <c r="A6824" t="s">
        <v>52</v>
      </c>
      <c r="B6824" t="s">
        <v>675</v>
      </c>
      <c r="C6824">
        <v>2015</v>
      </c>
      <c r="D6824">
        <v>242013</v>
      </c>
      <c r="E6824">
        <v>107645</v>
      </c>
      <c r="F6824" t="s">
        <v>269</v>
      </c>
      <c r="G6824">
        <v>8</v>
      </c>
      <c r="H6824" t="s">
        <v>15</v>
      </c>
      <c r="I6824" t="s">
        <v>16</v>
      </c>
      <c r="J6824" t="s">
        <v>37</v>
      </c>
      <c r="K6824" t="s">
        <v>24</v>
      </c>
      <c r="L6824" t="s">
        <v>7385</v>
      </c>
      <c r="M6824" s="7">
        <v>2022</v>
      </c>
    </row>
    <row r="6825" spans="1:13" x14ac:dyDescent="0.35">
      <c r="A6825" t="s">
        <v>117</v>
      </c>
      <c r="B6825" t="s">
        <v>144</v>
      </c>
      <c r="C6825">
        <v>2022</v>
      </c>
      <c r="D6825">
        <v>50798</v>
      </c>
      <c r="E6825">
        <v>213316</v>
      </c>
      <c r="F6825" t="s">
        <v>269</v>
      </c>
      <c r="G6825">
        <v>6</v>
      </c>
      <c r="H6825" t="s">
        <v>15</v>
      </c>
      <c r="I6825" t="s">
        <v>16</v>
      </c>
      <c r="J6825" t="s">
        <v>23</v>
      </c>
      <c r="K6825" t="s">
        <v>18</v>
      </c>
      <c r="L6825" t="s">
        <v>7386</v>
      </c>
      <c r="M6825" s="7">
        <v>2022</v>
      </c>
    </row>
    <row r="6826" spans="1:13" x14ac:dyDescent="0.35">
      <c r="A6826" t="s">
        <v>167</v>
      </c>
      <c r="B6826" t="s">
        <v>1023</v>
      </c>
      <c r="C6826">
        <v>2015</v>
      </c>
      <c r="D6826">
        <v>47596</v>
      </c>
      <c r="E6826">
        <v>120576</v>
      </c>
      <c r="F6826" t="s">
        <v>74</v>
      </c>
      <c r="G6826">
        <v>4</v>
      </c>
      <c r="H6826" t="s">
        <v>15</v>
      </c>
      <c r="I6826" t="s">
        <v>16</v>
      </c>
      <c r="J6826" t="s">
        <v>17</v>
      </c>
      <c r="K6826" t="s">
        <v>18</v>
      </c>
      <c r="L6826" t="s">
        <v>7387</v>
      </c>
      <c r="M6826" s="7">
        <v>2022</v>
      </c>
    </row>
    <row r="6827" spans="1:13" x14ac:dyDescent="0.35">
      <c r="A6827" t="s">
        <v>86</v>
      </c>
      <c r="B6827" t="s">
        <v>87</v>
      </c>
      <c r="C6827">
        <v>2016</v>
      </c>
      <c r="D6827">
        <v>61185</v>
      </c>
      <c r="E6827">
        <v>190535</v>
      </c>
      <c r="F6827" t="s">
        <v>22</v>
      </c>
      <c r="G6827">
        <v>8</v>
      </c>
      <c r="H6827" t="s">
        <v>15</v>
      </c>
      <c r="I6827" t="s">
        <v>16</v>
      </c>
      <c r="J6827" t="s">
        <v>41</v>
      </c>
      <c r="K6827" t="s">
        <v>79</v>
      </c>
      <c r="L6827" t="s">
        <v>7388</v>
      </c>
      <c r="M6827" s="7">
        <v>2022</v>
      </c>
    </row>
    <row r="6828" spans="1:13" x14ac:dyDescent="0.35">
      <c r="A6828" t="s">
        <v>167</v>
      </c>
      <c r="B6828" t="s">
        <v>1026</v>
      </c>
      <c r="C6828">
        <v>2006</v>
      </c>
      <c r="D6828">
        <v>71784</v>
      </c>
      <c r="E6828">
        <v>181209</v>
      </c>
      <c r="F6828" t="s">
        <v>22</v>
      </c>
      <c r="G6828">
        <v>6</v>
      </c>
      <c r="H6828" t="s">
        <v>15</v>
      </c>
      <c r="I6828" t="s">
        <v>16</v>
      </c>
      <c r="J6828" t="s">
        <v>23</v>
      </c>
      <c r="K6828" t="s">
        <v>18</v>
      </c>
      <c r="L6828" t="s">
        <v>7389</v>
      </c>
      <c r="M6828" s="7">
        <v>2022</v>
      </c>
    </row>
    <row r="6829" spans="1:13" x14ac:dyDescent="0.35">
      <c r="A6829" t="s">
        <v>114</v>
      </c>
      <c r="B6829" t="s">
        <v>2929</v>
      </c>
      <c r="C6829">
        <v>2010</v>
      </c>
      <c r="D6829">
        <v>31081</v>
      </c>
      <c r="E6829">
        <v>250261</v>
      </c>
      <c r="F6829" t="s">
        <v>22</v>
      </c>
      <c r="G6829">
        <v>6</v>
      </c>
      <c r="H6829" t="s">
        <v>15</v>
      </c>
      <c r="I6829" t="s">
        <v>16</v>
      </c>
      <c r="J6829" t="s">
        <v>297</v>
      </c>
      <c r="K6829" t="s">
        <v>18</v>
      </c>
      <c r="L6829" t="s">
        <v>7390</v>
      </c>
      <c r="M6829" s="7">
        <v>2022</v>
      </c>
    </row>
    <row r="6830" spans="1:13" x14ac:dyDescent="0.35">
      <c r="A6830" t="s">
        <v>197</v>
      </c>
      <c r="B6830" t="s">
        <v>428</v>
      </c>
      <c r="C6830">
        <v>2012</v>
      </c>
      <c r="D6830">
        <v>78330</v>
      </c>
      <c r="E6830">
        <v>52872</v>
      </c>
      <c r="F6830" t="s">
        <v>14</v>
      </c>
      <c r="G6830">
        <v>4</v>
      </c>
      <c r="H6830" t="s">
        <v>15</v>
      </c>
      <c r="I6830" t="s">
        <v>16</v>
      </c>
      <c r="J6830" t="s">
        <v>37</v>
      </c>
      <c r="K6830" t="s">
        <v>18</v>
      </c>
      <c r="L6830" t="s">
        <v>7391</v>
      </c>
      <c r="M6830" s="7">
        <v>2022</v>
      </c>
    </row>
    <row r="6831" spans="1:13" x14ac:dyDescent="0.35">
      <c r="A6831" t="s">
        <v>141</v>
      </c>
      <c r="B6831" t="s">
        <v>142</v>
      </c>
      <c r="C6831">
        <v>2013</v>
      </c>
      <c r="D6831">
        <v>73613</v>
      </c>
      <c r="E6831">
        <v>94925</v>
      </c>
      <c r="F6831" t="s">
        <v>22</v>
      </c>
      <c r="G6831">
        <v>6</v>
      </c>
      <c r="H6831" t="s">
        <v>15</v>
      </c>
      <c r="I6831" t="s">
        <v>16</v>
      </c>
      <c r="J6831" t="s">
        <v>37</v>
      </c>
      <c r="K6831" t="s">
        <v>18</v>
      </c>
      <c r="L6831" t="s">
        <v>7392</v>
      </c>
      <c r="M6831" s="7">
        <v>2022</v>
      </c>
    </row>
    <row r="6832" spans="1:13" x14ac:dyDescent="0.35">
      <c r="A6832" t="s">
        <v>52</v>
      </c>
      <c r="B6832" t="s">
        <v>193</v>
      </c>
      <c r="C6832">
        <v>2016</v>
      </c>
      <c r="D6832">
        <v>288834</v>
      </c>
      <c r="E6832">
        <v>102766</v>
      </c>
      <c r="F6832" t="s">
        <v>14</v>
      </c>
      <c r="G6832">
        <v>4</v>
      </c>
      <c r="H6832" t="s">
        <v>15</v>
      </c>
      <c r="I6832" t="s">
        <v>16</v>
      </c>
      <c r="J6832" t="s">
        <v>78</v>
      </c>
      <c r="K6832" t="s">
        <v>79</v>
      </c>
      <c r="L6832" t="s">
        <v>7393</v>
      </c>
      <c r="M6832" s="7">
        <v>2022</v>
      </c>
    </row>
    <row r="6833" spans="1:13" x14ac:dyDescent="0.35">
      <c r="A6833" t="s">
        <v>76</v>
      </c>
      <c r="B6833" t="s">
        <v>77</v>
      </c>
      <c r="C6833">
        <v>2013</v>
      </c>
      <c r="D6833">
        <v>94478</v>
      </c>
      <c r="E6833">
        <v>200945</v>
      </c>
      <c r="F6833" t="s">
        <v>22</v>
      </c>
      <c r="G6833">
        <v>8</v>
      </c>
      <c r="H6833" t="s">
        <v>15</v>
      </c>
      <c r="I6833" t="s">
        <v>16</v>
      </c>
      <c r="J6833" t="s">
        <v>23</v>
      </c>
      <c r="K6833" t="s">
        <v>18</v>
      </c>
      <c r="L6833" t="s">
        <v>7394</v>
      </c>
      <c r="M6833" s="7">
        <v>2022</v>
      </c>
    </row>
    <row r="6834" spans="1:13" x14ac:dyDescent="0.35">
      <c r="A6834" t="s">
        <v>52</v>
      </c>
      <c r="B6834" t="s">
        <v>193</v>
      </c>
      <c r="C6834">
        <v>2014</v>
      </c>
      <c r="D6834">
        <v>155887</v>
      </c>
      <c r="E6834">
        <v>199308</v>
      </c>
      <c r="F6834" t="s">
        <v>14</v>
      </c>
      <c r="G6834">
        <v>4</v>
      </c>
      <c r="H6834" t="s">
        <v>15</v>
      </c>
      <c r="I6834" t="s">
        <v>16</v>
      </c>
      <c r="J6834" t="s">
        <v>17</v>
      </c>
      <c r="K6834" t="s">
        <v>18</v>
      </c>
      <c r="L6834" t="s">
        <v>7395</v>
      </c>
      <c r="M6834" s="7">
        <v>2022</v>
      </c>
    </row>
    <row r="6835" spans="1:13" x14ac:dyDescent="0.35">
      <c r="A6835" t="s">
        <v>12</v>
      </c>
      <c r="B6835" t="s">
        <v>1410</v>
      </c>
      <c r="C6835">
        <v>2018</v>
      </c>
      <c r="D6835">
        <v>17749</v>
      </c>
      <c r="E6835">
        <v>81199</v>
      </c>
      <c r="F6835" t="s">
        <v>71</v>
      </c>
      <c r="G6835">
        <v>4</v>
      </c>
      <c r="H6835" t="s">
        <v>15</v>
      </c>
      <c r="I6835" t="s">
        <v>16</v>
      </c>
      <c r="J6835" t="s">
        <v>373</v>
      </c>
      <c r="K6835" t="s">
        <v>79</v>
      </c>
      <c r="L6835" t="s">
        <v>7396</v>
      </c>
      <c r="M6835" s="7">
        <v>2022</v>
      </c>
    </row>
    <row r="6836" spans="1:13" x14ac:dyDescent="0.35">
      <c r="A6836" t="s">
        <v>52</v>
      </c>
      <c r="B6836" t="s">
        <v>193</v>
      </c>
      <c r="C6836">
        <v>2023</v>
      </c>
      <c r="D6836">
        <v>329714</v>
      </c>
      <c r="E6836">
        <v>260192</v>
      </c>
      <c r="F6836" t="s">
        <v>14</v>
      </c>
      <c r="G6836">
        <v>4</v>
      </c>
      <c r="H6836" t="s">
        <v>15</v>
      </c>
      <c r="I6836" t="s">
        <v>16</v>
      </c>
      <c r="J6836" t="s">
        <v>17</v>
      </c>
      <c r="K6836" t="s">
        <v>18</v>
      </c>
      <c r="L6836" t="s">
        <v>7397</v>
      </c>
      <c r="M6836" s="7">
        <v>2022</v>
      </c>
    </row>
    <row r="6837" spans="1:13" x14ac:dyDescent="0.35">
      <c r="A6837" t="s">
        <v>126</v>
      </c>
      <c r="B6837" t="s">
        <v>290</v>
      </c>
      <c r="C6837">
        <v>2017</v>
      </c>
      <c r="D6837">
        <v>39312</v>
      </c>
      <c r="E6837">
        <v>291799</v>
      </c>
      <c r="F6837" t="s">
        <v>14</v>
      </c>
      <c r="G6837">
        <v>4</v>
      </c>
      <c r="H6837" t="s">
        <v>15</v>
      </c>
      <c r="I6837" t="s">
        <v>16</v>
      </c>
      <c r="J6837" t="s">
        <v>37</v>
      </c>
      <c r="K6837" t="s">
        <v>18</v>
      </c>
      <c r="L6837" t="s">
        <v>7398</v>
      </c>
      <c r="M6837" s="7">
        <v>2022</v>
      </c>
    </row>
    <row r="6838" spans="1:13" x14ac:dyDescent="0.35">
      <c r="A6838" t="s">
        <v>96</v>
      </c>
      <c r="B6838" t="s">
        <v>359</v>
      </c>
      <c r="C6838">
        <v>2021</v>
      </c>
      <c r="D6838">
        <v>44000</v>
      </c>
      <c r="E6838">
        <v>26791</v>
      </c>
      <c r="F6838" t="s">
        <v>22</v>
      </c>
      <c r="G6838">
        <v>8</v>
      </c>
      <c r="H6838" t="s">
        <v>15</v>
      </c>
      <c r="I6838" t="s">
        <v>16</v>
      </c>
      <c r="J6838" t="s">
        <v>45</v>
      </c>
      <c r="K6838" t="s">
        <v>18</v>
      </c>
      <c r="L6838" t="s">
        <v>7399</v>
      </c>
      <c r="M6838" s="7">
        <v>2022</v>
      </c>
    </row>
    <row r="6839" spans="1:13" x14ac:dyDescent="0.35">
      <c r="A6839" t="s">
        <v>39</v>
      </c>
      <c r="B6839" t="s">
        <v>40</v>
      </c>
      <c r="C6839">
        <v>2022</v>
      </c>
      <c r="D6839">
        <v>144143</v>
      </c>
      <c r="E6839">
        <v>297636</v>
      </c>
      <c r="F6839" t="s">
        <v>22</v>
      </c>
      <c r="G6839">
        <v>6</v>
      </c>
      <c r="H6839" t="s">
        <v>15</v>
      </c>
      <c r="I6839" t="s">
        <v>16</v>
      </c>
      <c r="J6839" t="s">
        <v>23</v>
      </c>
      <c r="K6839" t="s">
        <v>79</v>
      </c>
      <c r="L6839" t="s">
        <v>7400</v>
      </c>
      <c r="M6839" s="7">
        <v>2022</v>
      </c>
    </row>
    <row r="6840" spans="1:13" x14ac:dyDescent="0.35">
      <c r="A6840" t="s">
        <v>197</v>
      </c>
      <c r="B6840" t="s">
        <v>428</v>
      </c>
      <c r="C6840">
        <v>2019</v>
      </c>
      <c r="D6840">
        <v>50611</v>
      </c>
      <c r="E6840">
        <v>19512</v>
      </c>
      <c r="F6840" t="s">
        <v>14</v>
      </c>
      <c r="G6840">
        <v>4</v>
      </c>
      <c r="H6840" t="s">
        <v>15</v>
      </c>
      <c r="I6840" t="s">
        <v>16</v>
      </c>
      <c r="J6840" t="s">
        <v>37</v>
      </c>
      <c r="K6840" t="s">
        <v>79</v>
      </c>
      <c r="L6840" t="s">
        <v>7401</v>
      </c>
      <c r="M6840" s="7">
        <v>2022</v>
      </c>
    </row>
    <row r="6841" spans="1:13" x14ac:dyDescent="0.35">
      <c r="A6841" t="s">
        <v>988</v>
      </c>
      <c r="B6841" t="s">
        <v>1449</v>
      </c>
      <c r="C6841">
        <v>2018</v>
      </c>
      <c r="D6841">
        <v>34977</v>
      </c>
      <c r="E6841">
        <v>243203</v>
      </c>
      <c r="F6841" t="s">
        <v>269</v>
      </c>
      <c r="G6841">
        <v>6</v>
      </c>
      <c r="H6841" t="s">
        <v>15</v>
      </c>
      <c r="I6841" t="s">
        <v>16</v>
      </c>
      <c r="J6841" t="s">
        <v>37</v>
      </c>
      <c r="K6841" t="s">
        <v>18</v>
      </c>
      <c r="L6841" t="s">
        <v>7402</v>
      </c>
      <c r="M6841" s="7">
        <v>2022</v>
      </c>
    </row>
    <row r="6842" spans="1:13" x14ac:dyDescent="0.35">
      <c r="A6842" t="s">
        <v>132</v>
      </c>
      <c r="B6842" t="s">
        <v>288</v>
      </c>
      <c r="C6842">
        <v>2007</v>
      </c>
      <c r="D6842">
        <v>35666</v>
      </c>
      <c r="E6842">
        <v>36386</v>
      </c>
      <c r="F6842" t="s">
        <v>22</v>
      </c>
      <c r="G6842">
        <v>4</v>
      </c>
      <c r="H6842" t="s">
        <v>15</v>
      </c>
      <c r="I6842" t="s">
        <v>16</v>
      </c>
      <c r="J6842" t="s">
        <v>37</v>
      </c>
      <c r="K6842" t="s">
        <v>79</v>
      </c>
      <c r="L6842" t="s">
        <v>7403</v>
      </c>
      <c r="M6842" s="7">
        <v>2022</v>
      </c>
    </row>
    <row r="6843" spans="1:13" x14ac:dyDescent="0.35">
      <c r="A6843" t="s">
        <v>12</v>
      </c>
      <c r="B6843" t="s">
        <v>177</v>
      </c>
      <c r="C6843">
        <v>2007</v>
      </c>
      <c r="D6843">
        <v>74975</v>
      </c>
      <c r="E6843">
        <v>54588</v>
      </c>
      <c r="F6843" t="s">
        <v>35</v>
      </c>
      <c r="G6843">
        <v>4</v>
      </c>
      <c r="H6843" t="s">
        <v>36</v>
      </c>
      <c r="I6843" t="s">
        <v>16</v>
      </c>
      <c r="J6843" t="s">
        <v>37</v>
      </c>
      <c r="K6843" t="s">
        <v>18</v>
      </c>
      <c r="L6843" t="s">
        <v>7404</v>
      </c>
      <c r="M6843" s="7">
        <v>2022</v>
      </c>
    </row>
    <row r="6844" spans="1:13" x14ac:dyDescent="0.35">
      <c r="A6844" t="s">
        <v>164</v>
      </c>
      <c r="B6844" t="s">
        <v>357</v>
      </c>
      <c r="C6844">
        <v>2008</v>
      </c>
      <c r="D6844">
        <v>31582</v>
      </c>
      <c r="E6844">
        <v>272630</v>
      </c>
      <c r="F6844" t="s">
        <v>313</v>
      </c>
      <c r="G6844">
        <v>4</v>
      </c>
      <c r="H6844" t="s">
        <v>36</v>
      </c>
      <c r="I6844" t="s">
        <v>16</v>
      </c>
      <c r="J6844" t="s">
        <v>37</v>
      </c>
      <c r="K6844" t="s">
        <v>18</v>
      </c>
      <c r="L6844" t="s">
        <v>7405</v>
      </c>
      <c r="M6844" s="7">
        <v>2022</v>
      </c>
    </row>
    <row r="6845" spans="1:13" x14ac:dyDescent="0.35">
      <c r="A6845" t="s">
        <v>96</v>
      </c>
      <c r="B6845" t="s">
        <v>359</v>
      </c>
      <c r="C6845">
        <v>2010</v>
      </c>
      <c r="D6845">
        <v>156392</v>
      </c>
      <c r="E6845">
        <v>17891</v>
      </c>
      <c r="F6845" t="s">
        <v>22</v>
      </c>
      <c r="G6845">
        <v>6</v>
      </c>
      <c r="H6845" t="s">
        <v>15</v>
      </c>
      <c r="I6845" t="s">
        <v>16</v>
      </c>
      <c r="J6845" t="s">
        <v>17</v>
      </c>
      <c r="K6845" t="s">
        <v>18</v>
      </c>
      <c r="L6845" t="s">
        <v>7406</v>
      </c>
      <c r="M6845" s="7">
        <v>2022</v>
      </c>
    </row>
    <row r="6846" spans="1:13" x14ac:dyDescent="0.35">
      <c r="A6846" t="s">
        <v>126</v>
      </c>
      <c r="B6846" t="s">
        <v>350</v>
      </c>
      <c r="C6846">
        <v>2021</v>
      </c>
      <c r="D6846">
        <v>143119</v>
      </c>
      <c r="E6846">
        <v>163787</v>
      </c>
      <c r="F6846" t="s">
        <v>44</v>
      </c>
      <c r="G6846">
        <v>8</v>
      </c>
      <c r="H6846" t="s">
        <v>15</v>
      </c>
      <c r="I6846" t="s">
        <v>16</v>
      </c>
      <c r="J6846" t="s">
        <v>373</v>
      </c>
      <c r="K6846" t="s">
        <v>79</v>
      </c>
      <c r="L6846" t="s">
        <v>7407</v>
      </c>
      <c r="M6846" s="7">
        <v>2022</v>
      </c>
    </row>
    <row r="6847" spans="1:13" x14ac:dyDescent="0.35">
      <c r="A6847" t="s">
        <v>47</v>
      </c>
      <c r="B6847" t="s">
        <v>48</v>
      </c>
      <c r="C6847">
        <v>2021</v>
      </c>
      <c r="D6847">
        <v>35239</v>
      </c>
      <c r="E6847">
        <v>241603</v>
      </c>
      <c r="F6847" t="s">
        <v>22</v>
      </c>
      <c r="G6847">
        <v>6</v>
      </c>
      <c r="H6847" t="s">
        <v>15</v>
      </c>
      <c r="I6847" t="s">
        <v>16</v>
      </c>
      <c r="J6847" t="s">
        <v>32</v>
      </c>
      <c r="K6847" t="s">
        <v>18</v>
      </c>
      <c r="L6847" t="s">
        <v>7408</v>
      </c>
      <c r="M6847" s="7">
        <v>2022</v>
      </c>
    </row>
    <row r="6848" spans="1:13" x14ac:dyDescent="0.35">
      <c r="A6848" t="s">
        <v>126</v>
      </c>
      <c r="B6848" t="s">
        <v>631</v>
      </c>
      <c r="C6848">
        <v>2017</v>
      </c>
      <c r="D6848">
        <v>51439</v>
      </c>
      <c r="E6848">
        <v>253982</v>
      </c>
      <c r="F6848" t="s">
        <v>22</v>
      </c>
      <c r="G6848">
        <v>6</v>
      </c>
      <c r="H6848" t="s">
        <v>15</v>
      </c>
      <c r="I6848" t="s">
        <v>16</v>
      </c>
      <c r="J6848" t="s">
        <v>32</v>
      </c>
      <c r="K6848" t="s">
        <v>24</v>
      </c>
      <c r="L6848" t="s">
        <v>7409</v>
      </c>
      <c r="M6848" s="7">
        <v>2022</v>
      </c>
    </row>
    <row r="6849" spans="1:13" x14ac:dyDescent="0.35">
      <c r="A6849" t="s">
        <v>12</v>
      </c>
      <c r="B6849" t="s">
        <v>177</v>
      </c>
      <c r="C6849">
        <v>2008</v>
      </c>
      <c r="D6849">
        <v>123603</v>
      </c>
      <c r="E6849">
        <v>53344</v>
      </c>
      <c r="F6849" t="s">
        <v>35</v>
      </c>
      <c r="G6849">
        <v>6</v>
      </c>
      <c r="H6849" t="s">
        <v>15</v>
      </c>
      <c r="I6849" t="s">
        <v>16</v>
      </c>
      <c r="J6849" t="s">
        <v>37</v>
      </c>
      <c r="K6849" t="s">
        <v>18</v>
      </c>
      <c r="L6849" t="s">
        <v>7410</v>
      </c>
      <c r="M6849" s="7">
        <v>2022</v>
      </c>
    </row>
    <row r="6850" spans="1:13" x14ac:dyDescent="0.35">
      <c r="A6850" t="s">
        <v>52</v>
      </c>
      <c r="B6850" t="s">
        <v>123</v>
      </c>
      <c r="C6850">
        <v>2008</v>
      </c>
      <c r="D6850">
        <v>60455</v>
      </c>
      <c r="E6850">
        <v>203052</v>
      </c>
      <c r="F6850" t="s">
        <v>14</v>
      </c>
      <c r="G6850">
        <v>4</v>
      </c>
      <c r="H6850" t="s">
        <v>15</v>
      </c>
      <c r="I6850" t="s">
        <v>16</v>
      </c>
      <c r="J6850" t="s">
        <v>37</v>
      </c>
      <c r="K6850" t="s">
        <v>18</v>
      </c>
      <c r="L6850" t="s">
        <v>7411</v>
      </c>
      <c r="M6850" s="7">
        <v>2022</v>
      </c>
    </row>
    <row r="6851" spans="1:13" x14ac:dyDescent="0.35">
      <c r="A6851" t="s">
        <v>197</v>
      </c>
      <c r="B6851" t="s">
        <v>316</v>
      </c>
      <c r="C6851">
        <v>2005</v>
      </c>
      <c r="D6851">
        <v>39833</v>
      </c>
      <c r="E6851">
        <v>65688</v>
      </c>
      <c r="F6851" t="s">
        <v>22</v>
      </c>
      <c r="G6851">
        <v>4</v>
      </c>
      <c r="H6851" t="s">
        <v>15</v>
      </c>
      <c r="I6851" t="s">
        <v>16</v>
      </c>
      <c r="J6851" t="s">
        <v>23</v>
      </c>
      <c r="K6851" t="s">
        <v>18</v>
      </c>
      <c r="L6851" t="s">
        <v>7412</v>
      </c>
      <c r="M6851" s="7">
        <v>2022</v>
      </c>
    </row>
    <row r="6852" spans="1:13" x14ac:dyDescent="0.35">
      <c r="A6852" t="s">
        <v>76</v>
      </c>
      <c r="B6852" t="s">
        <v>396</v>
      </c>
      <c r="C6852">
        <v>2012</v>
      </c>
      <c r="D6852">
        <v>127286</v>
      </c>
      <c r="E6852">
        <v>132560</v>
      </c>
      <c r="F6852" t="s">
        <v>22</v>
      </c>
      <c r="G6852">
        <v>6</v>
      </c>
      <c r="H6852" t="s">
        <v>15</v>
      </c>
      <c r="I6852" t="s">
        <v>16</v>
      </c>
      <c r="J6852" t="s">
        <v>32</v>
      </c>
      <c r="K6852" t="s">
        <v>18</v>
      </c>
      <c r="L6852" t="s">
        <v>7413</v>
      </c>
      <c r="M6852" s="7">
        <v>2022</v>
      </c>
    </row>
    <row r="6853" spans="1:13" x14ac:dyDescent="0.35">
      <c r="A6853" t="s">
        <v>117</v>
      </c>
      <c r="B6853" t="s">
        <v>549</v>
      </c>
      <c r="C6853">
        <v>2012</v>
      </c>
      <c r="D6853">
        <v>451121</v>
      </c>
      <c r="E6853">
        <v>141952</v>
      </c>
      <c r="F6853" t="s">
        <v>35</v>
      </c>
      <c r="G6853">
        <v>8</v>
      </c>
      <c r="H6853" t="s">
        <v>15</v>
      </c>
      <c r="I6853" t="s">
        <v>16</v>
      </c>
      <c r="J6853" t="s">
        <v>32</v>
      </c>
      <c r="K6853" t="s">
        <v>18</v>
      </c>
      <c r="L6853" t="s">
        <v>7414</v>
      </c>
      <c r="M6853" s="7">
        <v>2022</v>
      </c>
    </row>
    <row r="6854" spans="1:13" x14ac:dyDescent="0.35">
      <c r="A6854" t="s">
        <v>30</v>
      </c>
      <c r="B6854" t="s">
        <v>544</v>
      </c>
      <c r="C6854">
        <v>2005</v>
      </c>
      <c r="D6854">
        <v>61170</v>
      </c>
      <c r="E6854">
        <v>184433</v>
      </c>
      <c r="F6854" t="s">
        <v>22</v>
      </c>
      <c r="G6854">
        <v>6</v>
      </c>
      <c r="H6854" t="s">
        <v>15</v>
      </c>
      <c r="I6854" t="s">
        <v>16</v>
      </c>
      <c r="J6854" t="s">
        <v>37</v>
      </c>
      <c r="K6854" t="s">
        <v>18</v>
      </c>
      <c r="L6854" t="s">
        <v>7415</v>
      </c>
      <c r="M6854" s="7">
        <v>2022</v>
      </c>
    </row>
    <row r="6855" spans="1:13" x14ac:dyDescent="0.35">
      <c r="A6855" t="s">
        <v>89</v>
      </c>
      <c r="B6855" t="s">
        <v>108</v>
      </c>
      <c r="C6855">
        <v>2010</v>
      </c>
      <c r="D6855">
        <v>413372</v>
      </c>
      <c r="E6855">
        <v>77044</v>
      </c>
      <c r="F6855" t="s">
        <v>74</v>
      </c>
      <c r="G6855">
        <v>6</v>
      </c>
      <c r="H6855" t="s">
        <v>15</v>
      </c>
      <c r="I6855" t="s">
        <v>16</v>
      </c>
      <c r="J6855" t="s">
        <v>23</v>
      </c>
      <c r="K6855" t="s">
        <v>18</v>
      </c>
      <c r="L6855" t="s">
        <v>7416</v>
      </c>
      <c r="M6855" s="7">
        <v>2022</v>
      </c>
    </row>
    <row r="6856" spans="1:13" x14ac:dyDescent="0.35">
      <c r="A6856" t="s">
        <v>52</v>
      </c>
      <c r="B6856" t="s">
        <v>53</v>
      </c>
      <c r="C6856">
        <v>2023</v>
      </c>
      <c r="D6856">
        <v>924200</v>
      </c>
      <c r="E6856">
        <v>246822</v>
      </c>
      <c r="F6856" t="s">
        <v>22</v>
      </c>
      <c r="G6856">
        <v>8</v>
      </c>
      <c r="H6856" t="s">
        <v>15</v>
      </c>
      <c r="I6856" t="s">
        <v>16</v>
      </c>
      <c r="J6856" t="s">
        <v>37</v>
      </c>
      <c r="K6856" t="s">
        <v>18</v>
      </c>
      <c r="L6856" t="s">
        <v>7417</v>
      </c>
      <c r="M6856" s="7">
        <v>2022</v>
      </c>
    </row>
    <row r="6857" spans="1:13" x14ac:dyDescent="0.35">
      <c r="A6857" t="s">
        <v>55</v>
      </c>
      <c r="B6857" t="s">
        <v>352</v>
      </c>
      <c r="C6857">
        <v>2013</v>
      </c>
      <c r="D6857">
        <v>197067</v>
      </c>
      <c r="E6857">
        <v>72492</v>
      </c>
      <c r="F6857" t="s">
        <v>22</v>
      </c>
      <c r="G6857">
        <v>8</v>
      </c>
      <c r="H6857" t="s">
        <v>15</v>
      </c>
      <c r="I6857" t="s">
        <v>16</v>
      </c>
      <c r="J6857" t="s">
        <v>23</v>
      </c>
      <c r="K6857" t="s">
        <v>18</v>
      </c>
      <c r="L6857" t="s">
        <v>7418</v>
      </c>
      <c r="M6857" s="7">
        <v>2022</v>
      </c>
    </row>
    <row r="6858" spans="1:13" x14ac:dyDescent="0.35">
      <c r="A6858" t="s">
        <v>12</v>
      </c>
      <c r="B6858" t="s">
        <v>73</v>
      </c>
      <c r="C6858">
        <v>2017</v>
      </c>
      <c r="D6858">
        <v>16637</v>
      </c>
      <c r="E6858">
        <v>98283</v>
      </c>
      <c r="F6858" t="s">
        <v>14</v>
      </c>
      <c r="G6858">
        <v>4</v>
      </c>
      <c r="H6858" t="s">
        <v>15</v>
      </c>
      <c r="I6858" t="s">
        <v>16</v>
      </c>
      <c r="J6858" t="s">
        <v>17</v>
      </c>
      <c r="K6858" t="s">
        <v>79</v>
      </c>
      <c r="L6858" t="s">
        <v>7419</v>
      </c>
      <c r="M6858" s="7">
        <v>2022</v>
      </c>
    </row>
    <row r="6859" spans="1:13" x14ac:dyDescent="0.35">
      <c r="A6859" t="s">
        <v>30</v>
      </c>
      <c r="B6859" t="s">
        <v>1659</v>
      </c>
      <c r="C6859">
        <v>2020</v>
      </c>
      <c r="D6859">
        <v>16137</v>
      </c>
      <c r="E6859">
        <v>97049</v>
      </c>
      <c r="F6859" t="s">
        <v>14</v>
      </c>
      <c r="G6859">
        <v>6</v>
      </c>
      <c r="H6859" t="s">
        <v>15</v>
      </c>
      <c r="I6859" t="s">
        <v>16</v>
      </c>
      <c r="J6859" t="s">
        <v>17</v>
      </c>
      <c r="K6859" t="s">
        <v>79</v>
      </c>
      <c r="L6859" t="s">
        <v>7420</v>
      </c>
      <c r="M6859" s="7">
        <v>2022</v>
      </c>
    </row>
    <row r="6860" spans="1:13" x14ac:dyDescent="0.35">
      <c r="A6860" t="s">
        <v>197</v>
      </c>
      <c r="B6860" t="s">
        <v>198</v>
      </c>
      <c r="C6860">
        <v>2011</v>
      </c>
      <c r="D6860">
        <v>543250</v>
      </c>
      <c r="E6860">
        <v>192052</v>
      </c>
      <c r="F6860" t="s">
        <v>22</v>
      </c>
      <c r="G6860">
        <v>8</v>
      </c>
      <c r="H6860" t="s">
        <v>15</v>
      </c>
      <c r="I6860" t="s">
        <v>16</v>
      </c>
      <c r="J6860" t="s">
        <v>37</v>
      </c>
      <c r="K6860" t="s">
        <v>18</v>
      </c>
      <c r="L6860" t="s">
        <v>7421</v>
      </c>
      <c r="M6860" s="7">
        <v>2022</v>
      </c>
    </row>
    <row r="6861" spans="1:13" x14ac:dyDescent="0.35">
      <c r="A6861" t="s">
        <v>126</v>
      </c>
      <c r="B6861" t="s">
        <v>290</v>
      </c>
      <c r="C6861">
        <v>2012</v>
      </c>
      <c r="D6861">
        <v>43621</v>
      </c>
      <c r="E6861">
        <v>195922</v>
      </c>
      <c r="F6861" t="s">
        <v>14</v>
      </c>
      <c r="G6861">
        <v>4</v>
      </c>
      <c r="H6861" t="s">
        <v>15</v>
      </c>
      <c r="I6861" t="s">
        <v>16</v>
      </c>
      <c r="J6861" t="s">
        <v>37</v>
      </c>
      <c r="K6861" t="s">
        <v>18</v>
      </c>
      <c r="L6861" t="s">
        <v>7422</v>
      </c>
      <c r="M6861" s="7">
        <v>2022</v>
      </c>
    </row>
    <row r="6862" spans="1:13" x14ac:dyDescent="0.35">
      <c r="A6862" t="s">
        <v>39</v>
      </c>
      <c r="B6862" t="s">
        <v>40</v>
      </c>
      <c r="C6862">
        <v>2005</v>
      </c>
      <c r="D6862">
        <v>71813</v>
      </c>
      <c r="E6862">
        <v>136161</v>
      </c>
      <c r="F6862" t="s">
        <v>35</v>
      </c>
      <c r="G6862">
        <v>8</v>
      </c>
      <c r="H6862" t="s">
        <v>15</v>
      </c>
      <c r="I6862" t="s">
        <v>16</v>
      </c>
      <c r="J6862" t="s">
        <v>41</v>
      </c>
      <c r="K6862" t="s">
        <v>18</v>
      </c>
      <c r="L6862" t="s">
        <v>7423</v>
      </c>
      <c r="M6862" s="7">
        <v>2022</v>
      </c>
    </row>
    <row r="6863" spans="1:13" x14ac:dyDescent="0.35">
      <c r="A6863" t="s">
        <v>96</v>
      </c>
      <c r="B6863" t="s">
        <v>1114</v>
      </c>
      <c r="C6863">
        <v>2006</v>
      </c>
      <c r="D6863">
        <v>210518</v>
      </c>
      <c r="E6863">
        <v>170624</v>
      </c>
      <c r="F6863" t="s">
        <v>22</v>
      </c>
      <c r="G6863">
        <v>4</v>
      </c>
      <c r="H6863" t="s">
        <v>15</v>
      </c>
      <c r="I6863" t="s">
        <v>16</v>
      </c>
      <c r="J6863" t="s">
        <v>37</v>
      </c>
      <c r="K6863" t="s">
        <v>18</v>
      </c>
      <c r="L6863" t="s">
        <v>7424</v>
      </c>
      <c r="M6863" s="7">
        <v>2022</v>
      </c>
    </row>
    <row r="6864" spans="1:13" x14ac:dyDescent="0.35">
      <c r="A6864" t="s">
        <v>39</v>
      </c>
      <c r="B6864" t="s">
        <v>4812</v>
      </c>
      <c r="C6864">
        <v>2016</v>
      </c>
      <c r="D6864">
        <v>13729</v>
      </c>
      <c r="E6864">
        <v>229032</v>
      </c>
      <c r="F6864" t="s">
        <v>74</v>
      </c>
      <c r="G6864">
        <v>4</v>
      </c>
      <c r="H6864" t="s">
        <v>15</v>
      </c>
      <c r="I6864" t="s">
        <v>16</v>
      </c>
      <c r="J6864" t="s">
        <v>78</v>
      </c>
      <c r="K6864" t="s">
        <v>18</v>
      </c>
      <c r="L6864" t="s">
        <v>7425</v>
      </c>
      <c r="M6864" s="7">
        <v>2022</v>
      </c>
    </row>
    <row r="6865" spans="1:13" x14ac:dyDescent="0.35">
      <c r="A6865" t="s">
        <v>30</v>
      </c>
      <c r="B6865" t="s">
        <v>69</v>
      </c>
      <c r="C6865">
        <v>2008</v>
      </c>
      <c r="D6865">
        <v>109284</v>
      </c>
      <c r="E6865">
        <v>292381</v>
      </c>
      <c r="F6865" t="s">
        <v>22</v>
      </c>
      <c r="G6865">
        <v>6</v>
      </c>
      <c r="H6865" t="s">
        <v>15</v>
      </c>
      <c r="I6865" t="s">
        <v>16</v>
      </c>
      <c r="J6865" t="s">
        <v>37</v>
      </c>
      <c r="K6865" t="s">
        <v>18</v>
      </c>
      <c r="L6865" t="s">
        <v>7426</v>
      </c>
      <c r="M6865" s="7">
        <v>2022</v>
      </c>
    </row>
    <row r="6866" spans="1:13" x14ac:dyDescent="0.35">
      <c r="A6866" t="s">
        <v>197</v>
      </c>
      <c r="B6866" t="s">
        <v>1014</v>
      </c>
      <c r="C6866">
        <v>2014</v>
      </c>
      <c r="D6866">
        <v>46289</v>
      </c>
      <c r="E6866">
        <v>237276</v>
      </c>
      <c r="F6866" t="s">
        <v>22</v>
      </c>
      <c r="G6866">
        <v>4</v>
      </c>
      <c r="H6866" t="s">
        <v>15</v>
      </c>
      <c r="I6866" t="s">
        <v>16</v>
      </c>
      <c r="J6866" t="s">
        <v>78</v>
      </c>
      <c r="K6866" t="s">
        <v>18</v>
      </c>
      <c r="L6866" t="s">
        <v>7427</v>
      </c>
      <c r="M6866" s="7">
        <v>2022</v>
      </c>
    </row>
    <row r="6867" spans="1:13" x14ac:dyDescent="0.35">
      <c r="A6867" t="s">
        <v>89</v>
      </c>
      <c r="B6867" t="s">
        <v>108</v>
      </c>
      <c r="C6867">
        <v>2024</v>
      </c>
      <c r="D6867">
        <v>74843</v>
      </c>
      <c r="E6867">
        <v>278502</v>
      </c>
      <c r="F6867" t="s">
        <v>14</v>
      </c>
      <c r="G6867">
        <v>8</v>
      </c>
      <c r="H6867" t="s">
        <v>15</v>
      </c>
      <c r="I6867" t="s">
        <v>16</v>
      </c>
      <c r="J6867" t="s">
        <v>17</v>
      </c>
      <c r="K6867" t="s">
        <v>79</v>
      </c>
      <c r="L6867" t="s">
        <v>7428</v>
      </c>
      <c r="M6867" s="7">
        <v>2022</v>
      </c>
    </row>
    <row r="6868" spans="1:13" x14ac:dyDescent="0.35">
      <c r="A6868" t="s">
        <v>126</v>
      </c>
      <c r="B6868" t="s">
        <v>1127</v>
      </c>
      <c r="C6868">
        <v>2008</v>
      </c>
      <c r="D6868">
        <v>104364</v>
      </c>
      <c r="E6868">
        <v>153090</v>
      </c>
      <c r="F6868" t="s">
        <v>35</v>
      </c>
      <c r="G6868">
        <v>4</v>
      </c>
      <c r="H6868" t="s">
        <v>15</v>
      </c>
      <c r="I6868" t="s">
        <v>59</v>
      </c>
      <c r="J6868" t="s">
        <v>45</v>
      </c>
      <c r="K6868" t="s">
        <v>18</v>
      </c>
      <c r="L6868" t="s">
        <v>7429</v>
      </c>
      <c r="M6868" s="7">
        <v>2022</v>
      </c>
    </row>
    <row r="6869" spans="1:13" x14ac:dyDescent="0.35">
      <c r="A6869" t="s">
        <v>86</v>
      </c>
      <c r="B6869" t="s">
        <v>734</v>
      </c>
      <c r="C6869">
        <v>2013</v>
      </c>
      <c r="D6869">
        <v>192984</v>
      </c>
      <c r="E6869">
        <v>278122</v>
      </c>
      <c r="F6869" t="s">
        <v>22</v>
      </c>
      <c r="G6869">
        <v>4</v>
      </c>
      <c r="H6869" t="s">
        <v>15</v>
      </c>
      <c r="I6869" t="s">
        <v>16</v>
      </c>
      <c r="J6869" t="s">
        <v>49</v>
      </c>
      <c r="K6869" t="s">
        <v>18</v>
      </c>
      <c r="L6869" t="s">
        <v>7430</v>
      </c>
      <c r="M6869" s="7">
        <v>2022</v>
      </c>
    </row>
    <row r="6870" spans="1:13" x14ac:dyDescent="0.35">
      <c r="A6870" t="s">
        <v>52</v>
      </c>
      <c r="B6870" t="s">
        <v>554</v>
      </c>
      <c r="C6870">
        <v>2018</v>
      </c>
      <c r="D6870">
        <v>166250</v>
      </c>
      <c r="E6870">
        <v>25802</v>
      </c>
      <c r="F6870" t="s">
        <v>22</v>
      </c>
      <c r="G6870">
        <v>4</v>
      </c>
      <c r="H6870" t="s">
        <v>15</v>
      </c>
      <c r="I6870" t="s">
        <v>16</v>
      </c>
      <c r="J6870" t="s">
        <v>17</v>
      </c>
      <c r="K6870" t="s">
        <v>18</v>
      </c>
      <c r="L6870" t="s">
        <v>7431</v>
      </c>
      <c r="M6870" s="7">
        <v>2022</v>
      </c>
    </row>
    <row r="6871" spans="1:13" x14ac:dyDescent="0.35">
      <c r="A6871" t="s">
        <v>39</v>
      </c>
      <c r="B6871" t="s">
        <v>2397</v>
      </c>
      <c r="C6871">
        <v>2018</v>
      </c>
      <c r="D6871">
        <v>17396</v>
      </c>
      <c r="E6871">
        <v>267341</v>
      </c>
      <c r="F6871" t="s">
        <v>14</v>
      </c>
      <c r="G6871">
        <v>4</v>
      </c>
      <c r="H6871" t="s">
        <v>15</v>
      </c>
      <c r="I6871" t="s">
        <v>16</v>
      </c>
      <c r="J6871" t="s">
        <v>23</v>
      </c>
      <c r="K6871" t="s">
        <v>18</v>
      </c>
      <c r="L6871" t="s">
        <v>7432</v>
      </c>
      <c r="M6871" s="7">
        <v>2022</v>
      </c>
    </row>
    <row r="6872" spans="1:13" x14ac:dyDescent="0.35">
      <c r="A6872" t="s">
        <v>96</v>
      </c>
      <c r="B6872" t="s">
        <v>359</v>
      </c>
      <c r="C6872">
        <v>2006</v>
      </c>
      <c r="D6872">
        <v>168008</v>
      </c>
      <c r="E6872">
        <v>20741</v>
      </c>
      <c r="F6872" t="s">
        <v>22</v>
      </c>
      <c r="G6872">
        <v>6</v>
      </c>
      <c r="H6872" t="s">
        <v>15</v>
      </c>
      <c r="I6872" t="s">
        <v>16</v>
      </c>
      <c r="J6872" t="s">
        <v>23</v>
      </c>
      <c r="K6872" t="s">
        <v>18</v>
      </c>
      <c r="L6872" t="s">
        <v>7433</v>
      </c>
      <c r="M6872" s="7">
        <v>2022</v>
      </c>
    </row>
    <row r="6873" spans="1:13" x14ac:dyDescent="0.35">
      <c r="A6873" t="s">
        <v>76</v>
      </c>
      <c r="B6873" t="s">
        <v>396</v>
      </c>
      <c r="C6873">
        <v>2013</v>
      </c>
      <c r="D6873">
        <v>64022</v>
      </c>
      <c r="E6873">
        <v>74684</v>
      </c>
      <c r="F6873" t="s">
        <v>106</v>
      </c>
      <c r="G6873">
        <v>6</v>
      </c>
      <c r="H6873" t="s">
        <v>15</v>
      </c>
      <c r="I6873" t="s">
        <v>16</v>
      </c>
      <c r="J6873" t="s">
        <v>801</v>
      </c>
      <c r="K6873" t="s">
        <v>18</v>
      </c>
      <c r="L6873" t="s">
        <v>7434</v>
      </c>
      <c r="M6873" s="7">
        <v>2022</v>
      </c>
    </row>
    <row r="6874" spans="1:13" x14ac:dyDescent="0.35">
      <c r="A6874" t="s">
        <v>12</v>
      </c>
      <c r="B6874" t="s">
        <v>571</v>
      </c>
      <c r="C6874">
        <v>2016</v>
      </c>
      <c r="D6874">
        <v>72851</v>
      </c>
      <c r="E6874">
        <v>227502</v>
      </c>
      <c r="F6874" t="s">
        <v>22</v>
      </c>
      <c r="G6874">
        <v>6</v>
      </c>
      <c r="H6874" t="s">
        <v>15</v>
      </c>
      <c r="I6874" t="s">
        <v>16</v>
      </c>
      <c r="J6874" t="s">
        <v>78</v>
      </c>
      <c r="K6874" t="s">
        <v>24</v>
      </c>
      <c r="L6874" t="s">
        <v>7435</v>
      </c>
      <c r="M6874" s="7">
        <v>2022</v>
      </c>
    </row>
    <row r="6875" spans="1:13" x14ac:dyDescent="0.35">
      <c r="A6875" t="s">
        <v>117</v>
      </c>
      <c r="B6875" t="s">
        <v>118</v>
      </c>
      <c r="C6875">
        <v>2007</v>
      </c>
      <c r="D6875">
        <v>43529</v>
      </c>
      <c r="E6875">
        <v>181278</v>
      </c>
      <c r="F6875" t="s">
        <v>14</v>
      </c>
      <c r="G6875">
        <v>6</v>
      </c>
      <c r="H6875" t="s">
        <v>15</v>
      </c>
      <c r="I6875" t="s">
        <v>16</v>
      </c>
      <c r="J6875" t="s">
        <v>23</v>
      </c>
      <c r="K6875" t="s">
        <v>79</v>
      </c>
      <c r="L6875" t="s">
        <v>7436</v>
      </c>
      <c r="M6875" s="7">
        <v>2022</v>
      </c>
    </row>
    <row r="6876" spans="1:13" x14ac:dyDescent="0.35">
      <c r="A6876" t="s">
        <v>52</v>
      </c>
      <c r="B6876" t="s">
        <v>379</v>
      </c>
      <c r="C6876">
        <v>2012</v>
      </c>
      <c r="D6876">
        <v>168288</v>
      </c>
      <c r="E6876">
        <v>299098</v>
      </c>
      <c r="F6876" t="s">
        <v>22</v>
      </c>
      <c r="G6876">
        <v>4</v>
      </c>
      <c r="H6876" t="s">
        <v>15</v>
      </c>
      <c r="I6876" t="s">
        <v>16</v>
      </c>
      <c r="J6876" t="s">
        <v>17</v>
      </c>
      <c r="K6876" t="s">
        <v>18</v>
      </c>
      <c r="L6876" t="s">
        <v>7437</v>
      </c>
      <c r="M6876" s="7">
        <v>2022</v>
      </c>
    </row>
    <row r="6877" spans="1:13" x14ac:dyDescent="0.35">
      <c r="A6877" t="s">
        <v>141</v>
      </c>
      <c r="B6877" t="s">
        <v>142</v>
      </c>
      <c r="C6877">
        <v>2014</v>
      </c>
      <c r="D6877">
        <v>86197</v>
      </c>
      <c r="E6877">
        <v>182405</v>
      </c>
      <c r="F6877" t="s">
        <v>22</v>
      </c>
      <c r="G6877">
        <v>6</v>
      </c>
      <c r="H6877" t="s">
        <v>15</v>
      </c>
      <c r="I6877" t="s">
        <v>16</v>
      </c>
      <c r="J6877" t="s">
        <v>37</v>
      </c>
      <c r="K6877" t="s">
        <v>18</v>
      </c>
      <c r="L6877" t="s">
        <v>7438</v>
      </c>
      <c r="M6877" s="7">
        <v>2022</v>
      </c>
    </row>
    <row r="6878" spans="1:13" x14ac:dyDescent="0.35">
      <c r="A6878" t="s">
        <v>39</v>
      </c>
      <c r="B6878" t="s">
        <v>43</v>
      </c>
      <c r="C6878">
        <v>2022</v>
      </c>
      <c r="D6878">
        <v>108578</v>
      </c>
      <c r="E6878">
        <v>269377</v>
      </c>
      <c r="F6878" t="s">
        <v>44</v>
      </c>
      <c r="G6878">
        <v>6</v>
      </c>
      <c r="H6878" t="s">
        <v>15</v>
      </c>
      <c r="I6878" t="s">
        <v>16</v>
      </c>
      <c r="J6878" t="s">
        <v>32</v>
      </c>
      <c r="K6878" t="s">
        <v>18</v>
      </c>
      <c r="L6878" t="s">
        <v>7439</v>
      </c>
      <c r="M6878" s="7">
        <v>2022</v>
      </c>
    </row>
    <row r="6879" spans="1:13" x14ac:dyDescent="0.35">
      <c r="A6879" t="s">
        <v>30</v>
      </c>
      <c r="B6879" t="s">
        <v>421</v>
      </c>
      <c r="C6879">
        <v>2007</v>
      </c>
      <c r="D6879">
        <v>71087</v>
      </c>
      <c r="E6879">
        <v>82556</v>
      </c>
      <c r="F6879" t="s">
        <v>14</v>
      </c>
      <c r="G6879">
        <v>6</v>
      </c>
      <c r="H6879" t="s">
        <v>15</v>
      </c>
      <c r="I6879" t="s">
        <v>16</v>
      </c>
      <c r="J6879" t="s">
        <v>23</v>
      </c>
      <c r="K6879" t="s">
        <v>18</v>
      </c>
      <c r="L6879" t="s">
        <v>7440</v>
      </c>
      <c r="M6879" s="7">
        <v>2022</v>
      </c>
    </row>
    <row r="6880" spans="1:13" x14ac:dyDescent="0.35">
      <c r="A6880" t="s">
        <v>52</v>
      </c>
      <c r="B6880" t="s">
        <v>111</v>
      </c>
      <c r="C6880">
        <v>2023</v>
      </c>
      <c r="D6880">
        <v>268661</v>
      </c>
      <c r="E6880">
        <v>225060</v>
      </c>
      <c r="F6880" t="s">
        <v>44</v>
      </c>
      <c r="G6880">
        <v>8</v>
      </c>
      <c r="H6880" t="s">
        <v>15</v>
      </c>
      <c r="I6880" t="s">
        <v>16</v>
      </c>
      <c r="J6880" t="s">
        <v>37</v>
      </c>
      <c r="K6880" t="s">
        <v>18</v>
      </c>
      <c r="L6880" t="s">
        <v>7441</v>
      </c>
      <c r="M6880" s="7">
        <v>2022</v>
      </c>
    </row>
    <row r="6881" spans="1:13" x14ac:dyDescent="0.35">
      <c r="A6881" t="s">
        <v>52</v>
      </c>
      <c r="B6881" t="s">
        <v>53</v>
      </c>
      <c r="C6881">
        <v>2017</v>
      </c>
      <c r="D6881">
        <v>849839</v>
      </c>
      <c r="E6881">
        <v>193627</v>
      </c>
      <c r="F6881" t="s">
        <v>22</v>
      </c>
      <c r="G6881">
        <v>8</v>
      </c>
      <c r="H6881" t="s">
        <v>15</v>
      </c>
      <c r="I6881" t="s">
        <v>16</v>
      </c>
      <c r="J6881" t="s">
        <v>373</v>
      </c>
      <c r="K6881" t="s">
        <v>18</v>
      </c>
      <c r="L6881" t="s">
        <v>7442</v>
      </c>
      <c r="M6881" s="7">
        <v>2022</v>
      </c>
    </row>
    <row r="6882" spans="1:13" x14ac:dyDescent="0.35">
      <c r="A6882" t="s">
        <v>1972</v>
      </c>
      <c r="B6882" t="s">
        <v>207</v>
      </c>
      <c r="C6882">
        <v>2012</v>
      </c>
      <c r="D6882">
        <v>88017</v>
      </c>
      <c r="E6882">
        <v>213587</v>
      </c>
      <c r="F6882" t="s">
        <v>222</v>
      </c>
      <c r="G6882" t="s">
        <v>138</v>
      </c>
      <c r="H6882" t="s">
        <v>36</v>
      </c>
      <c r="I6882" t="s">
        <v>16</v>
      </c>
      <c r="J6882" t="s">
        <v>37</v>
      </c>
      <c r="K6882" t="s">
        <v>18</v>
      </c>
      <c r="L6882" t="s">
        <v>7443</v>
      </c>
      <c r="M6882" s="7">
        <v>2022</v>
      </c>
    </row>
    <row r="6883" spans="1:13" x14ac:dyDescent="0.35">
      <c r="A6883" t="s">
        <v>30</v>
      </c>
      <c r="B6883" t="s">
        <v>1408</v>
      </c>
      <c r="C6883">
        <v>2023</v>
      </c>
      <c r="D6883">
        <v>30604</v>
      </c>
      <c r="E6883">
        <v>34298</v>
      </c>
      <c r="F6883" t="s">
        <v>313</v>
      </c>
      <c r="G6883">
        <v>4</v>
      </c>
      <c r="H6883" t="s">
        <v>36</v>
      </c>
      <c r="I6883" t="s">
        <v>16</v>
      </c>
      <c r="J6883" t="s">
        <v>37</v>
      </c>
      <c r="K6883" t="s">
        <v>18</v>
      </c>
      <c r="L6883" t="s">
        <v>7444</v>
      </c>
      <c r="M6883" s="7">
        <v>2022</v>
      </c>
    </row>
    <row r="6884" spans="1:13" x14ac:dyDescent="0.35">
      <c r="A6884" t="s">
        <v>12</v>
      </c>
      <c r="B6884" t="s">
        <v>58</v>
      </c>
      <c r="C6884">
        <v>2019</v>
      </c>
      <c r="D6884">
        <v>77863</v>
      </c>
      <c r="E6884">
        <v>290463</v>
      </c>
      <c r="F6884" t="s">
        <v>22</v>
      </c>
      <c r="G6884">
        <v>8</v>
      </c>
      <c r="H6884" t="s">
        <v>15</v>
      </c>
      <c r="I6884" t="s">
        <v>16</v>
      </c>
      <c r="J6884" t="s">
        <v>37</v>
      </c>
      <c r="K6884" t="s">
        <v>79</v>
      </c>
      <c r="L6884" t="s">
        <v>7445</v>
      </c>
      <c r="M6884" s="7">
        <v>2022</v>
      </c>
    </row>
    <row r="6885" spans="1:13" x14ac:dyDescent="0.35">
      <c r="A6885" t="s">
        <v>303</v>
      </c>
      <c r="B6885" t="s">
        <v>111</v>
      </c>
      <c r="C6885">
        <v>2022</v>
      </c>
      <c r="D6885">
        <v>138775</v>
      </c>
      <c r="E6885">
        <v>137847</v>
      </c>
      <c r="F6885" t="s">
        <v>14</v>
      </c>
      <c r="G6885">
        <v>4</v>
      </c>
      <c r="H6885" t="s">
        <v>15</v>
      </c>
      <c r="I6885" t="s">
        <v>16</v>
      </c>
      <c r="J6885" t="s">
        <v>45</v>
      </c>
      <c r="K6885" t="s">
        <v>18</v>
      </c>
      <c r="L6885" t="s">
        <v>7446</v>
      </c>
      <c r="M6885" s="7">
        <v>2022</v>
      </c>
    </row>
    <row r="6886" spans="1:13" x14ac:dyDescent="0.35">
      <c r="A6886" t="s">
        <v>76</v>
      </c>
      <c r="B6886" t="s">
        <v>77</v>
      </c>
      <c r="C6886">
        <v>2018</v>
      </c>
      <c r="D6886">
        <v>214746</v>
      </c>
      <c r="E6886">
        <v>10575</v>
      </c>
      <c r="F6886" t="s">
        <v>22</v>
      </c>
      <c r="G6886">
        <v>6</v>
      </c>
      <c r="H6886" t="s">
        <v>15</v>
      </c>
      <c r="I6886" t="s">
        <v>16</v>
      </c>
      <c r="J6886" t="s">
        <v>45</v>
      </c>
      <c r="K6886" t="s">
        <v>18</v>
      </c>
      <c r="L6886" t="s">
        <v>7447</v>
      </c>
      <c r="M6886" s="7">
        <v>2022</v>
      </c>
    </row>
    <row r="6887" spans="1:13" x14ac:dyDescent="0.35">
      <c r="A6887" t="s">
        <v>281</v>
      </c>
      <c r="B6887" t="s">
        <v>282</v>
      </c>
      <c r="C6887">
        <v>2018</v>
      </c>
      <c r="D6887">
        <v>231329</v>
      </c>
      <c r="E6887">
        <v>25114</v>
      </c>
      <c r="F6887" t="s">
        <v>14</v>
      </c>
      <c r="G6887" t="s">
        <v>138</v>
      </c>
      <c r="H6887" t="s">
        <v>15</v>
      </c>
      <c r="I6887" t="s">
        <v>283</v>
      </c>
      <c r="J6887" t="s">
        <v>45</v>
      </c>
      <c r="K6887" t="s">
        <v>18</v>
      </c>
      <c r="L6887" t="s">
        <v>7448</v>
      </c>
      <c r="M6887" s="7">
        <v>2022</v>
      </c>
    </row>
    <row r="6888" spans="1:13" x14ac:dyDescent="0.35">
      <c r="A6888" t="s">
        <v>12</v>
      </c>
      <c r="B6888" t="s">
        <v>34</v>
      </c>
      <c r="C6888">
        <v>2014</v>
      </c>
      <c r="D6888">
        <v>121949</v>
      </c>
      <c r="E6888">
        <v>122892</v>
      </c>
      <c r="F6888" t="s">
        <v>179</v>
      </c>
      <c r="G6888">
        <v>6</v>
      </c>
      <c r="H6888" t="s">
        <v>36</v>
      </c>
      <c r="I6888" t="s">
        <v>16</v>
      </c>
      <c r="J6888" t="s">
        <v>212</v>
      </c>
      <c r="K6888" t="s">
        <v>24</v>
      </c>
      <c r="L6888" t="s">
        <v>7449</v>
      </c>
      <c r="M6888" s="7">
        <v>2022</v>
      </c>
    </row>
    <row r="6889" spans="1:13" x14ac:dyDescent="0.35">
      <c r="A6889" t="s">
        <v>52</v>
      </c>
      <c r="B6889" t="s">
        <v>53</v>
      </c>
      <c r="C6889">
        <v>2012</v>
      </c>
      <c r="D6889">
        <v>767850</v>
      </c>
      <c r="E6889">
        <v>258349</v>
      </c>
      <c r="F6889" t="s">
        <v>22</v>
      </c>
      <c r="G6889">
        <v>8</v>
      </c>
      <c r="H6889" t="s">
        <v>15</v>
      </c>
      <c r="I6889" t="s">
        <v>16</v>
      </c>
      <c r="J6889" t="s">
        <v>37</v>
      </c>
      <c r="K6889" t="s">
        <v>18</v>
      </c>
      <c r="L6889" t="s">
        <v>7450</v>
      </c>
      <c r="M6889" s="7">
        <v>2022</v>
      </c>
    </row>
    <row r="6890" spans="1:13" x14ac:dyDescent="0.35">
      <c r="A6890" t="s">
        <v>30</v>
      </c>
      <c r="B6890" t="s">
        <v>69</v>
      </c>
      <c r="C6890">
        <v>2019</v>
      </c>
      <c r="D6890">
        <v>143662</v>
      </c>
      <c r="E6890">
        <v>104188</v>
      </c>
      <c r="F6890" t="s">
        <v>22</v>
      </c>
      <c r="G6890">
        <v>6</v>
      </c>
      <c r="H6890" t="s">
        <v>15</v>
      </c>
      <c r="I6890" t="s">
        <v>16</v>
      </c>
      <c r="J6890" t="s">
        <v>37</v>
      </c>
      <c r="K6890" t="s">
        <v>24</v>
      </c>
      <c r="L6890" t="s">
        <v>7451</v>
      </c>
      <c r="M6890" s="7">
        <v>2022</v>
      </c>
    </row>
    <row r="6891" spans="1:13" x14ac:dyDescent="0.35">
      <c r="A6891" t="s">
        <v>47</v>
      </c>
      <c r="B6891" t="s">
        <v>256</v>
      </c>
      <c r="C6891">
        <v>2020</v>
      </c>
      <c r="D6891">
        <v>464490</v>
      </c>
      <c r="E6891">
        <v>62003</v>
      </c>
      <c r="F6891" t="s">
        <v>22</v>
      </c>
      <c r="G6891">
        <v>8</v>
      </c>
      <c r="H6891" t="s">
        <v>15</v>
      </c>
      <c r="I6891" t="s">
        <v>16</v>
      </c>
      <c r="J6891" t="s">
        <v>23</v>
      </c>
      <c r="K6891" t="s">
        <v>18</v>
      </c>
      <c r="L6891" t="s">
        <v>7452</v>
      </c>
      <c r="M6891" s="7">
        <v>2022</v>
      </c>
    </row>
    <row r="6892" spans="1:13" x14ac:dyDescent="0.35">
      <c r="A6892" t="s">
        <v>12</v>
      </c>
      <c r="B6892" t="s">
        <v>444</v>
      </c>
      <c r="C6892">
        <v>2011</v>
      </c>
      <c r="D6892">
        <v>54612</v>
      </c>
      <c r="E6892">
        <v>63907</v>
      </c>
      <c r="F6892" t="s">
        <v>313</v>
      </c>
      <c r="G6892">
        <v>4</v>
      </c>
      <c r="H6892" t="s">
        <v>36</v>
      </c>
      <c r="I6892" t="s">
        <v>16</v>
      </c>
      <c r="J6892" t="s">
        <v>37</v>
      </c>
      <c r="K6892" t="s">
        <v>79</v>
      </c>
      <c r="L6892" t="s">
        <v>7453</v>
      </c>
      <c r="M6892" s="7">
        <v>2022</v>
      </c>
    </row>
    <row r="6893" spans="1:13" x14ac:dyDescent="0.35">
      <c r="A6893" t="s">
        <v>141</v>
      </c>
      <c r="B6893" t="s">
        <v>851</v>
      </c>
      <c r="C6893">
        <v>2019</v>
      </c>
      <c r="D6893">
        <v>30644</v>
      </c>
      <c r="E6893">
        <v>34932</v>
      </c>
      <c r="F6893" t="s">
        <v>14</v>
      </c>
      <c r="G6893">
        <v>4</v>
      </c>
      <c r="H6893" t="s">
        <v>15</v>
      </c>
      <c r="I6893" t="s">
        <v>16</v>
      </c>
      <c r="J6893" t="s">
        <v>17</v>
      </c>
      <c r="K6893" t="s">
        <v>466</v>
      </c>
      <c r="L6893" t="s">
        <v>7454</v>
      </c>
      <c r="M6893" s="7">
        <v>2022</v>
      </c>
    </row>
    <row r="6894" spans="1:13" x14ac:dyDescent="0.35">
      <c r="A6894" t="s">
        <v>47</v>
      </c>
      <c r="B6894" t="s">
        <v>256</v>
      </c>
      <c r="C6894">
        <v>2024</v>
      </c>
      <c r="D6894">
        <v>486181</v>
      </c>
      <c r="E6894">
        <v>252534</v>
      </c>
      <c r="F6894" t="s">
        <v>22</v>
      </c>
      <c r="G6894">
        <v>8</v>
      </c>
      <c r="H6894" t="s">
        <v>15</v>
      </c>
      <c r="I6894" t="s">
        <v>16</v>
      </c>
      <c r="J6894" t="s">
        <v>17</v>
      </c>
      <c r="K6894" t="s">
        <v>18</v>
      </c>
      <c r="L6894" t="s">
        <v>7455</v>
      </c>
      <c r="M6894" s="7">
        <v>2022</v>
      </c>
    </row>
    <row r="6895" spans="1:13" x14ac:dyDescent="0.35">
      <c r="A6895" t="s">
        <v>96</v>
      </c>
      <c r="B6895" t="s">
        <v>97</v>
      </c>
      <c r="C6895">
        <v>2011</v>
      </c>
      <c r="D6895">
        <v>425816</v>
      </c>
      <c r="E6895">
        <v>204316</v>
      </c>
      <c r="F6895" t="s">
        <v>22</v>
      </c>
      <c r="G6895">
        <v>8</v>
      </c>
      <c r="H6895" t="s">
        <v>15</v>
      </c>
      <c r="I6895" t="s">
        <v>16</v>
      </c>
      <c r="J6895" t="s">
        <v>17</v>
      </c>
      <c r="K6895" t="s">
        <v>18</v>
      </c>
      <c r="L6895" t="s">
        <v>3113</v>
      </c>
      <c r="M6895" s="7">
        <v>2022</v>
      </c>
    </row>
    <row r="6896" spans="1:13" x14ac:dyDescent="0.35">
      <c r="A6896" t="s">
        <v>52</v>
      </c>
      <c r="B6896" t="s">
        <v>111</v>
      </c>
      <c r="C6896">
        <v>2013</v>
      </c>
      <c r="D6896">
        <v>406080</v>
      </c>
      <c r="E6896">
        <v>212145</v>
      </c>
      <c r="F6896" t="s">
        <v>14</v>
      </c>
      <c r="G6896">
        <v>6</v>
      </c>
      <c r="H6896" t="s">
        <v>15</v>
      </c>
      <c r="I6896" t="s">
        <v>16</v>
      </c>
      <c r="J6896" t="s">
        <v>37</v>
      </c>
      <c r="K6896" t="s">
        <v>18</v>
      </c>
      <c r="L6896" t="s">
        <v>7456</v>
      </c>
      <c r="M6896" s="7">
        <v>2022</v>
      </c>
    </row>
    <row r="6897" spans="1:13" x14ac:dyDescent="0.35">
      <c r="A6897" t="s">
        <v>76</v>
      </c>
      <c r="B6897" t="s">
        <v>396</v>
      </c>
      <c r="C6897">
        <v>2007</v>
      </c>
      <c r="D6897">
        <v>138925</v>
      </c>
      <c r="E6897">
        <v>82303</v>
      </c>
      <c r="F6897" t="s">
        <v>22</v>
      </c>
      <c r="G6897">
        <v>6</v>
      </c>
      <c r="H6897" t="s">
        <v>15</v>
      </c>
      <c r="I6897" t="s">
        <v>16</v>
      </c>
      <c r="J6897" t="s">
        <v>23</v>
      </c>
      <c r="K6897" t="s">
        <v>18</v>
      </c>
      <c r="L6897" t="s">
        <v>7457</v>
      </c>
      <c r="M6897" s="7">
        <v>2022</v>
      </c>
    </row>
    <row r="6898" spans="1:13" x14ac:dyDescent="0.35">
      <c r="A6898" t="s">
        <v>136</v>
      </c>
      <c r="B6898" t="s">
        <v>137</v>
      </c>
      <c r="C6898">
        <v>2005</v>
      </c>
      <c r="D6898">
        <v>1154823</v>
      </c>
      <c r="E6898">
        <v>129502</v>
      </c>
      <c r="F6898" t="s">
        <v>22</v>
      </c>
      <c r="G6898">
        <v>8</v>
      </c>
      <c r="H6898" t="s">
        <v>15</v>
      </c>
      <c r="I6898" t="s">
        <v>16</v>
      </c>
      <c r="J6898" t="s">
        <v>17</v>
      </c>
      <c r="K6898" t="s">
        <v>18</v>
      </c>
      <c r="L6898" t="s">
        <v>7458</v>
      </c>
      <c r="M6898" s="7">
        <v>2022</v>
      </c>
    </row>
    <row r="6899" spans="1:13" x14ac:dyDescent="0.35">
      <c r="A6899" t="s">
        <v>174</v>
      </c>
      <c r="B6899" t="s">
        <v>1579</v>
      </c>
      <c r="C6899">
        <v>2005</v>
      </c>
      <c r="D6899">
        <v>196583</v>
      </c>
      <c r="E6899">
        <v>189507</v>
      </c>
      <c r="F6899" t="s">
        <v>22</v>
      </c>
      <c r="G6899">
        <v>4</v>
      </c>
      <c r="H6899" t="s">
        <v>15</v>
      </c>
      <c r="I6899" t="s">
        <v>16</v>
      </c>
      <c r="J6899" t="s">
        <v>17</v>
      </c>
      <c r="K6899" t="s">
        <v>18</v>
      </c>
      <c r="L6899" t="s">
        <v>7459</v>
      </c>
      <c r="M6899" s="7">
        <v>2022</v>
      </c>
    </row>
    <row r="6900" spans="1:13" x14ac:dyDescent="0.35">
      <c r="A6900" t="s">
        <v>52</v>
      </c>
      <c r="B6900" t="s">
        <v>193</v>
      </c>
      <c r="C6900">
        <v>2013</v>
      </c>
      <c r="D6900">
        <v>95016</v>
      </c>
      <c r="E6900">
        <v>201872</v>
      </c>
      <c r="F6900" t="s">
        <v>14</v>
      </c>
      <c r="G6900">
        <v>6</v>
      </c>
      <c r="H6900" t="s">
        <v>15</v>
      </c>
      <c r="I6900" t="s">
        <v>16</v>
      </c>
      <c r="J6900" t="s">
        <v>37</v>
      </c>
      <c r="K6900" t="s">
        <v>18</v>
      </c>
      <c r="L6900" t="s">
        <v>7460</v>
      </c>
      <c r="M6900" s="7">
        <v>2022</v>
      </c>
    </row>
    <row r="6901" spans="1:13" x14ac:dyDescent="0.35">
      <c r="A6901" t="s">
        <v>52</v>
      </c>
      <c r="B6901" t="s">
        <v>111</v>
      </c>
      <c r="C6901">
        <v>2017</v>
      </c>
      <c r="D6901">
        <v>208516</v>
      </c>
      <c r="E6901">
        <v>115340</v>
      </c>
      <c r="F6901" t="s">
        <v>14</v>
      </c>
      <c r="G6901">
        <v>8</v>
      </c>
      <c r="H6901" t="s">
        <v>15</v>
      </c>
      <c r="I6901" t="s">
        <v>16</v>
      </c>
      <c r="J6901" t="s">
        <v>17</v>
      </c>
      <c r="K6901" t="s">
        <v>18</v>
      </c>
      <c r="L6901" t="s">
        <v>7461</v>
      </c>
      <c r="M6901" s="7">
        <v>2022</v>
      </c>
    </row>
    <row r="6902" spans="1:13" x14ac:dyDescent="0.35">
      <c r="A6902" t="s">
        <v>76</v>
      </c>
      <c r="B6902" t="s">
        <v>77</v>
      </c>
      <c r="C6902">
        <v>2006</v>
      </c>
      <c r="D6902">
        <v>106151</v>
      </c>
      <c r="E6902">
        <v>297514</v>
      </c>
      <c r="F6902" t="s">
        <v>22</v>
      </c>
      <c r="G6902">
        <v>8</v>
      </c>
      <c r="H6902" t="s">
        <v>15</v>
      </c>
      <c r="I6902" t="s">
        <v>16</v>
      </c>
      <c r="J6902" t="s">
        <v>23</v>
      </c>
      <c r="K6902" t="s">
        <v>18</v>
      </c>
      <c r="L6902" t="s">
        <v>7462</v>
      </c>
      <c r="M6902" s="7">
        <v>2022</v>
      </c>
    </row>
    <row r="6903" spans="1:13" x14ac:dyDescent="0.35">
      <c r="A6903" t="s">
        <v>117</v>
      </c>
      <c r="B6903" t="s">
        <v>549</v>
      </c>
      <c r="C6903">
        <v>2008</v>
      </c>
      <c r="D6903">
        <v>78750</v>
      </c>
      <c r="E6903">
        <v>83019</v>
      </c>
      <c r="F6903" t="s">
        <v>35</v>
      </c>
      <c r="G6903">
        <v>8</v>
      </c>
      <c r="H6903" t="s">
        <v>15</v>
      </c>
      <c r="I6903" t="s">
        <v>16</v>
      </c>
      <c r="J6903" t="s">
        <v>17</v>
      </c>
      <c r="K6903" t="s">
        <v>24</v>
      </c>
      <c r="L6903" t="s">
        <v>7463</v>
      </c>
      <c r="M6903" s="7">
        <v>2022</v>
      </c>
    </row>
    <row r="6904" spans="1:13" x14ac:dyDescent="0.35">
      <c r="A6904" t="s">
        <v>30</v>
      </c>
      <c r="B6904" t="s">
        <v>1408</v>
      </c>
      <c r="C6904">
        <v>2008</v>
      </c>
      <c r="D6904">
        <v>34340</v>
      </c>
      <c r="E6904">
        <v>168467</v>
      </c>
      <c r="F6904" t="s">
        <v>313</v>
      </c>
      <c r="G6904">
        <v>4</v>
      </c>
      <c r="H6904" t="s">
        <v>36</v>
      </c>
      <c r="I6904" t="s">
        <v>16</v>
      </c>
      <c r="J6904" t="s">
        <v>37</v>
      </c>
      <c r="K6904" t="s">
        <v>18</v>
      </c>
      <c r="L6904" t="s">
        <v>7464</v>
      </c>
      <c r="M6904" s="7">
        <v>2022</v>
      </c>
    </row>
    <row r="6905" spans="1:13" x14ac:dyDescent="0.35">
      <c r="A6905" t="s">
        <v>12</v>
      </c>
      <c r="B6905" t="s">
        <v>312</v>
      </c>
      <c r="C6905">
        <v>2019</v>
      </c>
      <c r="D6905">
        <v>27715</v>
      </c>
      <c r="E6905">
        <v>40349</v>
      </c>
      <c r="F6905" t="s">
        <v>22</v>
      </c>
      <c r="G6905">
        <v>4</v>
      </c>
      <c r="H6905" t="s">
        <v>15</v>
      </c>
      <c r="I6905" t="s">
        <v>16</v>
      </c>
      <c r="J6905" t="s">
        <v>17</v>
      </c>
      <c r="K6905" t="s">
        <v>24</v>
      </c>
      <c r="L6905" t="s">
        <v>7465</v>
      </c>
      <c r="M6905" s="7">
        <v>2022</v>
      </c>
    </row>
    <row r="6906" spans="1:13" x14ac:dyDescent="0.35">
      <c r="A6906" t="s">
        <v>30</v>
      </c>
      <c r="B6906" t="s">
        <v>69</v>
      </c>
      <c r="C6906">
        <v>2017</v>
      </c>
      <c r="D6906">
        <v>101788</v>
      </c>
      <c r="E6906">
        <v>153055</v>
      </c>
      <c r="F6906" t="s">
        <v>22</v>
      </c>
      <c r="G6906">
        <v>8</v>
      </c>
      <c r="H6906" t="s">
        <v>15</v>
      </c>
      <c r="I6906" t="s">
        <v>16</v>
      </c>
      <c r="J6906" t="s">
        <v>37</v>
      </c>
      <c r="K6906" t="s">
        <v>18</v>
      </c>
      <c r="L6906" t="s">
        <v>7466</v>
      </c>
      <c r="M6906" s="7">
        <v>2022</v>
      </c>
    </row>
    <row r="6907" spans="1:13" x14ac:dyDescent="0.35">
      <c r="A6907" t="s">
        <v>52</v>
      </c>
      <c r="B6907" t="s">
        <v>1368</v>
      </c>
      <c r="C6907">
        <v>2017</v>
      </c>
      <c r="D6907">
        <v>146277</v>
      </c>
      <c r="E6907">
        <v>152872</v>
      </c>
      <c r="F6907" t="s">
        <v>44</v>
      </c>
      <c r="G6907">
        <v>4</v>
      </c>
      <c r="H6907" t="s">
        <v>15</v>
      </c>
      <c r="I6907" t="s">
        <v>16</v>
      </c>
      <c r="J6907" t="s">
        <v>37</v>
      </c>
      <c r="K6907" t="s">
        <v>79</v>
      </c>
      <c r="L6907" t="s">
        <v>7467</v>
      </c>
      <c r="M6907" s="7">
        <v>2022</v>
      </c>
    </row>
    <row r="6908" spans="1:13" x14ac:dyDescent="0.35">
      <c r="A6908" t="s">
        <v>265</v>
      </c>
      <c r="B6908" t="s">
        <v>754</v>
      </c>
      <c r="C6908">
        <v>2020</v>
      </c>
      <c r="D6908">
        <v>139436</v>
      </c>
      <c r="E6908">
        <v>41796</v>
      </c>
      <c r="F6908" t="s">
        <v>44</v>
      </c>
      <c r="G6908">
        <v>8</v>
      </c>
      <c r="H6908" t="s">
        <v>15</v>
      </c>
      <c r="I6908" t="s">
        <v>16</v>
      </c>
      <c r="J6908" t="s">
        <v>78</v>
      </c>
      <c r="K6908" t="s">
        <v>18</v>
      </c>
      <c r="L6908" t="s">
        <v>7468</v>
      </c>
      <c r="M6908" s="7">
        <v>2022</v>
      </c>
    </row>
    <row r="6909" spans="1:13" x14ac:dyDescent="0.35">
      <c r="A6909" t="s">
        <v>126</v>
      </c>
      <c r="B6909" t="s">
        <v>399</v>
      </c>
      <c r="C6909">
        <v>2020</v>
      </c>
      <c r="D6909">
        <v>58313</v>
      </c>
      <c r="E6909">
        <v>160754</v>
      </c>
      <c r="F6909" t="s">
        <v>14</v>
      </c>
      <c r="G6909">
        <v>4</v>
      </c>
      <c r="H6909" t="s">
        <v>15</v>
      </c>
      <c r="I6909" t="s">
        <v>16</v>
      </c>
      <c r="J6909" t="s">
        <v>17</v>
      </c>
      <c r="K6909" t="s">
        <v>18</v>
      </c>
      <c r="L6909" t="s">
        <v>7469</v>
      </c>
      <c r="M6909" s="7">
        <v>2022</v>
      </c>
    </row>
    <row r="6910" spans="1:13" x14ac:dyDescent="0.35">
      <c r="A6910" t="s">
        <v>52</v>
      </c>
      <c r="B6910" t="s">
        <v>146</v>
      </c>
      <c r="C6910">
        <v>2020</v>
      </c>
      <c r="D6910">
        <v>84247</v>
      </c>
      <c r="E6910">
        <v>67589</v>
      </c>
      <c r="F6910" t="s">
        <v>14</v>
      </c>
      <c r="G6910">
        <v>4</v>
      </c>
      <c r="H6910" t="s">
        <v>15</v>
      </c>
      <c r="I6910" t="s">
        <v>16</v>
      </c>
      <c r="J6910" t="s">
        <v>37</v>
      </c>
      <c r="K6910" t="s">
        <v>18</v>
      </c>
      <c r="L6910" t="s">
        <v>7470</v>
      </c>
      <c r="M6910" s="7">
        <v>2022</v>
      </c>
    </row>
    <row r="6911" spans="1:13" x14ac:dyDescent="0.35">
      <c r="A6911" t="s">
        <v>174</v>
      </c>
      <c r="B6911" t="s">
        <v>242</v>
      </c>
      <c r="C6911">
        <v>2005</v>
      </c>
      <c r="D6911">
        <v>29339</v>
      </c>
      <c r="E6911">
        <v>167786</v>
      </c>
      <c r="F6911" t="s">
        <v>14</v>
      </c>
      <c r="G6911">
        <v>6</v>
      </c>
      <c r="H6911" t="s">
        <v>15</v>
      </c>
      <c r="I6911" t="s">
        <v>16</v>
      </c>
      <c r="J6911" t="s">
        <v>45</v>
      </c>
      <c r="K6911" t="s">
        <v>18</v>
      </c>
      <c r="L6911" t="s">
        <v>7471</v>
      </c>
      <c r="M6911" s="7">
        <v>2022</v>
      </c>
    </row>
    <row r="6912" spans="1:13" x14ac:dyDescent="0.35">
      <c r="A6912" t="s">
        <v>30</v>
      </c>
      <c r="B6912" t="s">
        <v>1408</v>
      </c>
      <c r="C6912">
        <v>2022</v>
      </c>
      <c r="D6912">
        <v>69373</v>
      </c>
      <c r="E6912">
        <v>105185</v>
      </c>
      <c r="F6912" t="s">
        <v>313</v>
      </c>
      <c r="G6912">
        <v>4</v>
      </c>
      <c r="H6912" t="s">
        <v>36</v>
      </c>
      <c r="I6912" t="s">
        <v>16</v>
      </c>
      <c r="J6912" t="s">
        <v>37</v>
      </c>
      <c r="K6912" t="s">
        <v>18</v>
      </c>
      <c r="L6912" t="s">
        <v>7472</v>
      </c>
      <c r="M6912" s="7">
        <v>2022</v>
      </c>
    </row>
    <row r="6913" spans="1:13" x14ac:dyDescent="0.35">
      <c r="A6913" t="s">
        <v>20</v>
      </c>
      <c r="B6913" t="s">
        <v>1279</v>
      </c>
      <c r="C6913">
        <v>2021</v>
      </c>
      <c r="D6913">
        <v>32976</v>
      </c>
      <c r="E6913">
        <v>127746</v>
      </c>
      <c r="F6913" t="s">
        <v>14</v>
      </c>
      <c r="G6913">
        <v>4</v>
      </c>
      <c r="H6913" t="s">
        <v>15</v>
      </c>
      <c r="I6913" t="s">
        <v>16</v>
      </c>
      <c r="J6913" t="s">
        <v>23</v>
      </c>
      <c r="K6913" t="s">
        <v>18</v>
      </c>
      <c r="L6913" t="s">
        <v>7473</v>
      </c>
      <c r="M6913" s="7">
        <v>2022</v>
      </c>
    </row>
    <row r="6914" spans="1:13" x14ac:dyDescent="0.35">
      <c r="A6914" t="s">
        <v>132</v>
      </c>
      <c r="B6914" t="s">
        <v>207</v>
      </c>
      <c r="C6914">
        <v>2019</v>
      </c>
      <c r="D6914">
        <v>42106</v>
      </c>
      <c r="E6914">
        <v>167990</v>
      </c>
      <c r="F6914" t="s">
        <v>14</v>
      </c>
      <c r="G6914">
        <v>6</v>
      </c>
      <c r="H6914" t="s">
        <v>15</v>
      </c>
      <c r="I6914" t="s">
        <v>16</v>
      </c>
      <c r="J6914" t="s">
        <v>37</v>
      </c>
      <c r="K6914" t="s">
        <v>79</v>
      </c>
      <c r="L6914" t="s">
        <v>7474</v>
      </c>
      <c r="M6914" s="7">
        <v>2022</v>
      </c>
    </row>
    <row r="6915" spans="1:13" x14ac:dyDescent="0.35">
      <c r="A6915" t="s">
        <v>52</v>
      </c>
      <c r="B6915" t="s">
        <v>1439</v>
      </c>
      <c r="C6915">
        <v>2005</v>
      </c>
      <c r="D6915">
        <v>43554</v>
      </c>
      <c r="E6915">
        <v>297183</v>
      </c>
      <c r="F6915" t="s">
        <v>313</v>
      </c>
      <c r="G6915">
        <v>6</v>
      </c>
      <c r="H6915" t="s">
        <v>15</v>
      </c>
      <c r="I6915" t="s">
        <v>16</v>
      </c>
      <c r="J6915" t="s">
        <v>45</v>
      </c>
      <c r="K6915" t="s">
        <v>24</v>
      </c>
      <c r="L6915" t="s">
        <v>7475</v>
      </c>
      <c r="M6915" s="7">
        <v>2022</v>
      </c>
    </row>
    <row r="6916" spans="1:13" x14ac:dyDescent="0.35">
      <c r="A6916" t="s">
        <v>30</v>
      </c>
      <c r="B6916" t="s">
        <v>99</v>
      </c>
      <c r="C6916">
        <v>2017</v>
      </c>
      <c r="D6916">
        <v>32606</v>
      </c>
      <c r="E6916">
        <v>219731</v>
      </c>
      <c r="F6916" t="s">
        <v>14</v>
      </c>
      <c r="G6916">
        <v>4</v>
      </c>
      <c r="H6916" t="s">
        <v>15</v>
      </c>
      <c r="I6916" t="s">
        <v>16</v>
      </c>
      <c r="J6916" t="s">
        <v>37</v>
      </c>
      <c r="K6916" t="s">
        <v>18</v>
      </c>
      <c r="L6916" t="s">
        <v>7476</v>
      </c>
      <c r="M6916" s="7">
        <v>2022</v>
      </c>
    </row>
    <row r="6917" spans="1:13" x14ac:dyDescent="0.35">
      <c r="A6917" t="s">
        <v>141</v>
      </c>
      <c r="B6917" t="s">
        <v>1335</v>
      </c>
      <c r="C6917">
        <v>2009</v>
      </c>
      <c r="D6917">
        <v>63649</v>
      </c>
      <c r="E6917">
        <v>79445</v>
      </c>
      <c r="F6917" t="s">
        <v>71</v>
      </c>
      <c r="G6917">
        <v>4</v>
      </c>
      <c r="H6917" t="s">
        <v>36</v>
      </c>
      <c r="I6917" t="s">
        <v>16</v>
      </c>
      <c r="J6917" t="s">
        <v>37</v>
      </c>
      <c r="K6917" t="s">
        <v>18</v>
      </c>
      <c r="L6917" t="s">
        <v>7477</v>
      </c>
      <c r="M6917" s="7">
        <v>2022</v>
      </c>
    </row>
    <row r="6918" spans="1:13" x14ac:dyDescent="0.35">
      <c r="A6918" t="s">
        <v>20</v>
      </c>
      <c r="B6918" t="s">
        <v>171</v>
      </c>
      <c r="C6918">
        <v>2009</v>
      </c>
      <c r="D6918">
        <v>60035</v>
      </c>
      <c r="E6918">
        <v>224650</v>
      </c>
      <c r="F6918" t="s">
        <v>22</v>
      </c>
      <c r="G6918">
        <v>4</v>
      </c>
      <c r="H6918" t="s">
        <v>15</v>
      </c>
      <c r="I6918" t="s">
        <v>16</v>
      </c>
      <c r="J6918" t="s">
        <v>32</v>
      </c>
      <c r="K6918" t="s">
        <v>18</v>
      </c>
      <c r="L6918" t="s">
        <v>7478</v>
      </c>
      <c r="M6918" s="7">
        <v>2022</v>
      </c>
    </row>
    <row r="6919" spans="1:13" x14ac:dyDescent="0.35">
      <c r="A6919" t="s">
        <v>141</v>
      </c>
      <c r="B6919" t="s">
        <v>142</v>
      </c>
      <c r="C6919">
        <v>2006</v>
      </c>
      <c r="D6919">
        <v>80133</v>
      </c>
      <c r="E6919">
        <v>136962</v>
      </c>
      <c r="F6919" t="s">
        <v>22</v>
      </c>
      <c r="G6919">
        <v>6</v>
      </c>
      <c r="H6919" t="s">
        <v>15</v>
      </c>
      <c r="I6919" t="s">
        <v>16</v>
      </c>
      <c r="J6919" t="s">
        <v>37</v>
      </c>
      <c r="K6919" t="s">
        <v>18</v>
      </c>
      <c r="L6919" t="s">
        <v>7479</v>
      </c>
      <c r="M6919" s="7">
        <v>2022</v>
      </c>
    </row>
    <row r="6920" spans="1:13" x14ac:dyDescent="0.35">
      <c r="A6920" t="s">
        <v>86</v>
      </c>
      <c r="B6920" t="s">
        <v>1036</v>
      </c>
      <c r="C6920">
        <v>2015</v>
      </c>
      <c r="D6920">
        <v>437045</v>
      </c>
      <c r="E6920">
        <v>27465</v>
      </c>
      <c r="F6920" t="s">
        <v>14</v>
      </c>
      <c r="G6920">
        <v>6</v>
      </c>
      <c r="H6920" t="s">
        <v>15</v>
      </c>
      <c r="I6920" t="s">
        <v>16</v>
      </c>
      <c r="J6920" t="s">
        <v>23</v>
      </c>
      <c r="K6920" t="s">
        <v>18</v>
      </c>
      <c r="L6920" t="s">
        <v>7480</v>
      </c>
      <c r="M6920" s="7">
        <v>2022</v>
      </c>
    </row>
    <row r="6921" spans="1:13" x14ac:dyDescent="0.35">
      <c r="A6921" t="s">
        <v>30</v>
      </c>
      <c r="B6921" t="s">
        <v>99</v>
      </c>
      <c r="C6921">
        <v>2013</v>
      </c>
      <c r="D6921">
        <v>19860</v>
      </c>
      <c r="E6921">
        <v>19986</v>
      </c>
      <c r="F6921" t="s">
        <v>14</v>
      </c>
      <c r="G6921">
        <v>4</v>
      </c>
      <c r="H6921" t="s">
        <v>15</v>
      </c>
      <c r="I6921" t="s">
        <v>16</v>
      </c>
      <c r="J6921" t="s">
        <v>37</v>
      </c>
      <c r="K6921" t="s">
        <v>18</v>
      </c>
      <c r="L6921" t="s">
        <v>7481</v>
      </c>
      <c r="M6921" s="7">
        <v>2022</v>
      </c>
    </row>
    <row r="6922" spans="1:13" x14ac:dyDescent="0.35">
      <c r="A6922" t="s">
        <v>120</v>
      </c>
      <c r="B6922" t="s">
        <v>577</v>
      </c>
      <c r="C6922">
        <v>2019</v>
      </c>
      <c r="D6922">
        <v>766517</v>
      </c>
      <c r="E6922">
        <v>12124</v>
      </c>
      <c r="F6922" t="s">
        <v>14</v>
      </c>
      <c r="G6922">
        <v>12</v>
      </c>
      <c r="H6922" t="s">
        <v>15</v>
      </c>
      <c r="I6922" t="s">
        <v>16</v>
      </c>
      <c r="J6922" t="s">
        <v>37</v>
      </c>
      <c r="K6922" t="s">
        <v>18</v>
      </c>
      <c r="L6922" t="s">
        <v>7482</v>
      </c>
      <c r="M6922" s="7">
        <v>2022</v>
      </c>
    </row>
    <row r="6923" spans="1:13" x14ac:dyDescent="0.35">
      <c r="A6923" t="s">
        <v>197</v>
      </c>
      <c r="B6923" t="s">
        <v>419</v>
      </c>
      <c r="C6923">
        <v>2023</v>
      </c>
      <c r="D6923">
        <v>315427</v>
      </c>
      <c r="E6923">
        <v>10049</v>
      </c>
      <c r="F6923" t="s">
        <v>14</v>
      </c>
      <c r="G6923">
        <v>8</v>
      </c>
      <c r="H6923" t="s">
        <v>15</v>
      </c>
      <c r="I6923" t="s">
        <v>16</v>
      </c>
      <c r="J6923" t="s">
        <v>37</v>
      </c>
      <c r="K6923" t="s">
        <v>18</v>
      </c>
      <c r="L6923" t="s">
        <v>7483</v>
      </c>
      <c r="M6923" s="7">
        <v>2022</v>
      </c>
    </row>
    <row r="6924" spans="1:13" x14ac:dyDescent="0.35">
      <c r="A6924" t="s">
        <v>126</v>
      </c>
      <c r="B6924" t="s">
        <v>157</v>
      </c>
      <c r="C6924">
        <v>2024</v>
      </c>
      <c r="D6924">
        <v>573898</v>
      </c>
      <c r="E6924">
        <v>31879</v>
      </c>
      <c r="F6924" t="s">
        <v>35</v>
      </c>
      <c r="G6924">
        <v>6</v>
      </c>
      <c r="H6924" t="s">
        <v>15</v>
      </c>
      <c r="I6924" t="s">
        <v>16</v>
      </c>
      <c r="J6924" t="s">
        <v>23</v>
      </c>
      <c r="K6924" t="s">
        <v>18</v>
      </c>
      <c r="L6924" t="s">
        <v>7484</v>
      </c>
      <c r="M6924" s="7">
        <v>2022</v>
      </c>
    </row>
    <row r="6925" spans="1:13" x14ac:dyDescent="0.35">
      <c r="A6925" t="s">
        <v>52</v>
      </c>
      <c r="B6925" t="s">
        <v>808</v>
      </c>
      <c r="C6925">
        <v>2021</v>
      </c>
      <c r="D6925">
        <v>160301</v>
      </c>
      <c r="E6925">
        <v>272317</v>
      </c>
      <c r="F6925" t="s">
        <v>14</v>
      </c>
      <c r="G6925">
        <v>4</v>
      </c>
      <c r="H6925" t="s">
        <v>15</v>
      </c>
      <c r="I6925" t="s">
        <v>16</v>
      </c>
      <c r="J6925" t="s">
        <v>32</v>
      </c>
      <c r="K6925" t="s">
        <v>18</v>
      </c>
      <c r="L6925" t="s">
        <v>7485</v>
      </c>
      <c r="M6925" s="7">
        <v>2022</v>
      </c>
    </row>
    <row r="6926" spans="1:13" x14ac:dyDescent="0.35">
      <c r="A6926" t="s">
        <v>174</v>
      </c>
      <c r="B6926" t="s">
        <v>430</v>
      </c>
      <c r="C6926">
        <v>2016</v>
      </c>
      <c r="D6926">
        <v>93664</v>
      </c>
      <c r="E6926">
        <v>297412</v>
      </c>
      <c r="F6926" t="s">
        <v>22</v>
      </c>
      <c r="G6926">
        <v>6</v>
      </c>
      <c r="H6926" t="s">
        <v>15</v>
      </c>
      <c r="I6926" t="s">
        <v>16</v>
      </c>
      <c r="J6926" t="s">
        <v>37</v>
      </c>
      <c r="K6926" t="s">
        <v>18</v>
      </c>
      <c r="L6926" t="s">
        <v>7486</v>
      </c>
      <c r="M6926" s="7">
        <v>2022</v>
      </c>
    </row>
    <row r="6927" spans="1:13" x14ac:dyDescent="0.35">
      <c r="A6927" t="s">
        <v>1358</v>
      </c>
      <c r="B6927" t="s">
        <v>1359</v>
      </c>
      <c r="C6927">
        <v>2008</v>
      </c>
      <c r="D6927">
        <v>107793</v>
      </c>
      <c r="E6927">
        <v>91290</v>
      </c>
      <c r="F6927" t="s">
        <v>14</v>
      </c>
      <c r="G6927">
        <v>4</v>
      </c>
      <c r="H6927" t="s">
        <v>36</v>
      </c>
      <c r="I6927" t="s">
        <v>16</v>
      </c>
      <c r="J6927" t="s">
        <v>78</v>
      </c>
      <c r="K6927" t="s">
        <v>18</v>
      </c>
      <c r="L6927" t="s">
        <v>7487</v>
      </c>
      <c r="M6927" s="7">
        <v>2022</v>
      </c>
    </row>
    <row r="6928" spans="1:13" x14ac:dyDescent="0.35">
      <c r="A6928" t="s">
        <v>126</v>
      </c>
      <c r="B6928" t="s">
        <v>631</v>
      </c>
      <c r="C6928">
        <v>2019</v>
      </c>
      <c r="D6928">
        <v>75966</v>
      </c>
      <c r="E6928">
        <v>252553</v>
      </c>
      <c r="F6928" t="s">
        <v>22</v>
      </c>
      <c r="G6928">
        <v>6</v>
      </c>
      <c r="H6928" t="s">
        <v>15</v>
      </c>
      <c r="I6928" t="s">
        <v>16</v>
      </c>
      <c r="J6928" t="s">
        <v>17</v>
      </c>
      <c r="K6928" t="s">
        <v>18</v>
      </c>
      <c r="L6928" t="s">
        <v>7488</v>
      </c>
      <c r="M6928" s="7">
        <v>2022</v>
      </c>
    </row>
    <row r="6929" spans="1:13" x14ac:dyDescent="0.35">
      <c r="A6929" t="s">
        <v>39</v>
      </c>
      <c r="B6929" t="s">
        <v>348</v>
      </c>
      <c r="C6929">
        <v>2006</v>
      </c>
      <c r="D6929">
        <v>35353</v>
      </c>
      <c r="E6929">
        <v>129783</v>
      </c>
      <c r="F6929" t="s">
        <v>22</v>
      </c>
      <c r="G6929">
        <v>8</v>
      </c>
      <c r="H6929" t="s">
        <v>15</v>
      </c>
      <c r="I6929" t="s">
        <v>16</v>
      </c>
      <c r="J6929" t="s">
        <v>17</v>
      </c>
      <c r="K6929" t="s">
        <v>79</v>
      </c>
      <c r="L6929" t="s">
        <v>7489</v>
      </c>
      <c r="M6929" s="7">
        <v>2022</v>
      </c>
    </row>
    <row r="6930" spans="1:13" x14ac:dyDescent="0.35">
      <c r="A6930" t="s">
        <v>52</v>
      </c>
      <c r="B6930" t="s">
        <v>193</v>
      </c>
      <c r="C6930">
        <v>2015</v>
      </c>
      <c r="D6930">
        <v>187938</v>
      </c>
      <c r="E6930">
        <v>110705</v>
      </c>
      <c r="F6930" t="s">
        <v>14</v>
      </c>
      <c r="G6930">
        <v>4</v>
      </c>
      <c r="H6930" t="s">
        <v>15</v>
      </c>
      <c r="I6930" t="s">
        <v>16</v>
      </c>
      <c r="J6930" t="s">
        <v>32</v>
      </c>
      <c r="K6930" t="s">
        <v>18</v>
      </c>
      <c r="L6930" t="s">
        <v>7490</v>
      </c>
      <c r="M6930" s="7">
        <v>2022</v>
      </c>
    </row>
    <row r="6931" spans="1:13" x14ac:dyDescent="0.35">
      <c r="A6931" t="s">
        <v>12</v>
      </c>
      <c r="B6931" t="s">
        <v>58</v>
      </c>
      <c r="C6931">
        <v>2009</v>
      </c>
      <c r="D6931">
        <v>66738</v>
      </c>
      <c r="E6931">
        <v>67026</v>
      </c>
      <c r="F6931" t="s">
        <v>22</v>
      </c>
      <c r="G6931">
        <v>6</v>
      </c>
      <c r="H6931" t="s">
        <v>15</v>
      </c>
      <c r="I6931" t="s">
        <v>16</v>
      </c>
      <c r="J6931" t="s">
        <v>23</v>
      </c>
      <c r="K6931" t="s">
        <v>18</v>
      </c>
      <c r="L6931" t="s">
        <v>7491</v>
      </c>
      <c r="M6931" s="7">
        <v>2022</v>
      </c>
    </row>
    <row r="6932" spans="1:13" x14ac:dyDescent="0.35">
      <c r="A6932" t="s">
        <v>52</v>
      </c>
      <c r="B6932" t="s">
        <v>53</v>
      </c>
      <c r="C6932">
        <v>2022</v>
      </c>
      <c r="D6932">
        <v>665561</v>
      </c>
      <c r="E6932">
        <v>205732</v>
      </c>
      <c r="F6932" t="s">
        <v>22</v>
      </c>
      <c r="G6932">
        <v>8</v>
      </c>
      <c r="H6932" t="s">
        <v>15</v>
      </c>
      <c r="I6932" t="s">
        <v>16</v>
      </c>
      <c r="J6932" t="s">
        <v>37</v>
      </c>
      <c r="K6932" t="s">
        <v>18</v>
      </c>
      <c r="L6932" t="s">
        <v>7492</v>
      </c>
      <c r="M6932" s="7">
        <v>2022</v>
      </c>
    </row>
    <row r="6933" spans="1:13" x14ac:dyDescent="0.35">
      <c r="A6933" t="s">
        <v>55</v>
      </c>
      <c r="B6933" t="s">
        <v>352</v>
      </c>
      <c r="C6933">
        <v>2020</v>
      </c>
      <c r="D6933">
        <v>61008</v>
      </c>
      <c r="E6933">
        <v>178156</v>
      </c>
      <c r="F6933" t="s">
        <v>22</v>
      </c>
      <c r="G6933">
        <v>8</v>
      </c>
      <c r="H6933" t="s">
        <v>15</v>
      </c>
      <c r="I6933" t="s">
        <v>16</v>
      </c>
      <c r="J6933" t="s">
        <v>23</v>
      </c>
      <c r="K6933" t="s">
        <v>18</v>
      </c>
      <c r="L6933" t="s">
        <v>7493</v>
      </c>
      <c r="M6933" s="7">
        <v>2022</v>
      </c>
    </row>
    <row r="6934" spans="1:13" x14ac:dyDescent="0.35">
      <c r="A6934" t="s">
        <v>30</v>
      </c>
      <c r="B6934" t="s">
        <v>31</v>
      </c>
      <c r="C6934">
        <v>2009</v>
      </c>
      <c r="D6934">
        <v>84378</v>
      </c>
      <c r="E6934">
        <v>36226</v>
      </c>
      <c r="F6934" t="s">
        <v>14</v>
      </c>
      <c r="G6934">
        <v>4</v>
      </c>
      <c r="H6934" t="s">
        <v>15</v>
      </c>
      <c r="I6934" t="s">
        <v>16</v>
      </c>
      <c r="J6934" t="s">
        <v>23</v>
      </c>
      <c r="K6934" t="s">
        <v>24</v>
      </c>
      <c r="L6934" t="s">
        <v>7494</v>
      </c>
      <c r="M6934" s="7">
        <v>2022</v>
      </c>
    </row>
    <row r="6935" spans="1:13" x14ac:dyDescent="0.35">
      <c r="A6935" t="s">
        <v>141</v>
      </c>
      <c r="B6935" t="s">
        <v>142</v>
      </c>
      <c r="C6935">
        <v>2019</v>
      </c>
      <c r="D6935">
        <v>76348</v>
      </c>
      <c r="E6935">
        <v>297112</v>
      </c>
      <c r="F6935" t="s">
        <v>22</v>
      </c>
      <c r="G6935">
        <v>6</v>
      </c>
      <c r="H6935" t="s">
        <v>15</v>
      </c>
      <c r="I6935" t="s">
        <v>16</v>
      </c>
      <c r="J6935" t="s">
        <v>37</v>
      </c>
      <c r="K6935" t="s">
        <v>18</v>
      </c>
      <c r="L6935" t="s">
        <v>7495</v>
      </c>
      <c r="M6935" s="7">
        <v>2022</v>
      </c>
    </row>
    <row r="6936" spans="1:13" x14ac:dyDescent="0.35">
      <c r="A6936" t="s">
        <v>160</v>
      </c>
      <c r="B6936" t="s">
        <v>702</v>
      </c>
      <c r="C6936">
        <v>2017</v>
      </c>
      <c r="D6936">
        <v>61672</v>
      </c>
      <c r="E6936">
        <v>238145</v>
      </c>
      <c r="F6936" t="s">
        <v>35</v>
      </c>
      <c r="G6936">
        <v>8</v>
      </c>
      <c r="H6936" t="s">
        <v>15</v>
      </c>
      <c r="I6936" t="s">
        <v>16</v>
      </c>
      <c r="J6936" t="s">
        <v>37</v>
      </c>
      <c r="K6936" t="s">
        <v>18</v>
      </c>
      <c r="L6936" t="s">
        <v>7496</v>
      </c>
      <c r="M6936" s="7">
        <v>2022</v>
      </c>
    </row>
    <row r="6937" spans="1:13" x14ac:dyDescent="0.35">
      <c r="A6937" t="s">
        <v>96</v>
      </c>
      <c r="B6937" t="s">
        <v>665</v>
      </c>
      <c r="C6937">
        <v>2016</v>
      </c>
      <c r="D6937">
        <v>68063</v>
      </c>
      <c r="E6937">
        <v>75472</v>
      </c>
      <c r="F6937" t="s">
        <v>22</v>
      </c>
      <c r="G6937">
        <v>6</v>
      </c>
      <c r="H6937" t="s">
        <v>15</v>
      </c>
      <c r="I6937" t="s">
        <v>16</v>
      </c>
      <c r="J6937" t="s">
        <v>17</v>
      </c>
      <c r="K6937" t="s">
        <v>79</v>
      </c>
      <c r="L6937" t="s">
        <v>7497</v>
      </c>
      <c r="M6937" s="7">
        <v>2022</v>
      </c>
    </row>
    <row r="6938" spans="1:13" x14ac:dyDescent="0.35">
      <c r="A6938" t="s">
        <v>55</v>
      </c>
      <c r="B6938" t="s">
        <v>618</v>
      </c>
      <c r="C6938">
        <v>2010</v>
      </c>
      <c r="D6938">
        <v>61236</v>
      </c>
      <c r="E6938">
        <v>227623</v>
      </c>
      <c r="F6938" t="s">
        <v>22</v>
      </c>
      <c r="G6938">
        <v>6</v>
      </c>
      <c r="H6938" t="s">
        <v>15</v>
      </c>
      <c r="I6938" t="s">
        <v>16</v>
      </c>
      <c r="J6938" t="s">
        <v>41</v>
      </c>
      <c r="K6938" t="s">
        <v>79</v>
      </c>
      <c r="L6938" t="s">
        <v>7498</v>
      </c>
      <c r="M6938" s="7">
        <v>2022</v>
      </c>
    </row>
    <row r="6939" spans="1:13" x14ac:dyDescent="0.35">
      <c r="A6939" t="s">
        <v>52</v>
      </c>
      <c r="B6939" t="s">
        <v>193</v>
      </c>
      <c r="C6939">
        <v>2007</v>
      </c>
      <c r="D6939">
        <v>80327</v>
      </c>
      <c r="E6939">
        <v>92745</v>
      </c>
      <c r="F6939" t="s">
        <v>14</v>
      </c>
      <c r="G6939">
        <v>6</v>
      </c>
      <c r="H6939" t="s">
        <v>15</v>
      </c>
      <c r="I6939" t="s">
        <v>16</v>
      </c>
      <c r="J6939" t="s">
        <v>37</v>
      </c>
      <c r="K6939" t="s">
        <v>18</v>
      </c>
      <c r="L6939" t="s">
        <v>7499</v>
      </c>
      <c r="M6939" s="7">
        <v>2022</v>
      </c>
    </row>
    <row r="6940" spans="1:13" x14ac:dyDescent="0.35">
      <c r="A6940" t="s">
        <v>52</v>
      </c>
      <c r="B6940" t="s">
        <v>675</v>
      </c>
      <c r="C6940">
        <v>2011</v>
      </c>
      <c r="D6940">
        <v>586744</v>
      </c>
      <c r="E6940">
        <v>157236</v>
      </c>
      <c r="F6940" t="s">
        <v>44</v>
      </c>
      <c r="G6940">
        <v>8</v>
      </c>
      <c r="H6940" t="s">
        <v>15</v>
      </c>
      <c r="I6940" t="s">
        <v>16</v>
      </c>
      <c r="J6940" t="s">
        <v>23</v>
      </c>
      <c r="K6940" t="s">
        <v>18</v>
      </c>
      <c r="L6940" t="s">
        <v>7500</v>
      </c>
      <c r="M6940" s="7">
        <v>2022</v>
      </c>
    </row>
    <row r="6941" spans="1:13" x14ac:dyDescent="0.35">
      <c r="A6941" t="s">
        <v>96</v>
      </c>
      <c r="B6941" t="s">
        <v>97</v>
      </c>
      <c r="C6941">
        <v>2023</v>
      </c>
      <c r="D6941">
        <v>160063</v>
      </c>
      <c r="E6941">
        <v>263579</v>
      </c>
      <c r="F6941" t="s">
        <v>22</v>
      </c>
      <c r="G6941">
        <v>8</v>
      </c>
      <c r="H6941" t="s">
        <v>15</v>
      </c>
      <c r="I6941" t="s">
        <v>16</v>
      </c>
      <c r="J6941" t="s">
        <v>17</v>
      </c>
      <c r="K6941" t="s">
        <v>18</v>
      </c>
      <c r="L6941" t="s">
        <v>7501</v>
      </c>
      <c r="M6941" s="7">
        <v>2022</v>
      </c>
    </row>
    <row r="6942" spans="1:13" x14ac:dyDescent="0.35">
      <c r="A6942" t="s">
        <v>30</v>
      </c>
      <c r="B6942" t="s">
        <v>69</v>
      </c>
      <c r="C6942">
        <v>2007</v>
      </c>
      <c r="D6942">
        <v>404377</v>
      </c>
      <c r="E6942">
        <v>43830</v>
      </c>
      <c r="F6942" t="s">
        <v>22</v>
      </c>
      <c r="G6942">
        <v>8</v>
      </c>
      <c r="H6942" t="s">
        <v>15</v>
      </c>
      <c r="I6942" t="s">
        <v>16</v>
      </c>
      <c r="J6942" t="s">
        <v>37</v>
      </c>
      <c r="K6942" t="s">
        <v>18</v>
      </c>
      <c r="L6942" t="s">
        <v>7502</v>
      </c>
      <c r="M6942" s="7">
        <v>2022</v>
      </c>
    </row>
    <row r="6943" spans="1:13" x14ac:dyDescent="0.35">
      <c r="A6943" t="s">
        <v>132</v>
      </c>
      <c r="B6943" t="s">
        <v>2083</v>
      </c>
      <c r="C6943">
        <v>2014</v>
      </c>
      <c r="D6943">
        <v>54639</v>
      </c>
      <c r="E6943">
        <v>32235</v>
      </c>
      <c r="F6943" t="s">
        <v>22</v>
      </c>
      <c r="G6943">
        <v>4</v>
      </c>
      <c r="H6943" t="s">
        <v>15</v>
      </c>
      <c r="I6943" t="s">
        <v>16</v>
      </c>
      <c r="J6943" t="s">
        <v>45</v>
      </c>
      <c r="K6943" t="s">
        <v>18</v>
      </c>
      <c r="L6943" t="s">
        <v>7503</v>
      </c>
      <c r="M6943" s="7">
        <v>2022</v>
      </c>
    </row>
    <row r="6944" spans="1:13" x14ac:dyDescent="0.35">
      <c r="A6944" t="s">
        <v>20</v>
      </c>
      <c r="B6944" t="s">
        <v>171</v>
      </c>
      <c r="C6944">
        <v>2021</v>
      </c>
      <c r="D6944">
        <v>15199</v>
      </c>
      <c r="E6944">
        <v>242825</v>
      </c>
      <c r="F6944" t="s">
        <v>22</v>
      </c>
      <c r="G6944">
        <v>4</v>
      </c>
      <c r="H6944" t="s">
        <v>15</v>
      </c>
      <c r="I6944" t="s">
        <v>16</v>
      </c>
      <c r="J6944" t="s">
        <v>17</v>
      </c>
      <c r="K6944" t="s">
        <v>24</v>
      </c>
      <c r="L6944" t="s">
        <v>7504</v>
      </c>
      <c r="M6944" s="7">
        <v>2022</v>
      </c>
    </row>
    <row r="6945" spans="1:13" x14ac:dyDescent="0.35">
      <c r="A6945" t="s">
        <v>496</v>
      </c>
      <c r="B6945" t="s">
        <v>7505</v>
      </c>
      <c r="C6945">
        <v>2021</v>
      </c>
      <c r="D6945">
        <v>137841</v>
      </c>
      <c r="E6945">
        <v>30105</v>
      </c>
      <c r="F6945" t="s">
        <v>22</v>
      </c>
      <c r="G6945">
        <v>4</v>
      </c>
      <c r="H6945" t="s">
        <v>15</v>
      </c>
      <c r="I6945" t="s">
        <v>16</v>
      </c>
      <c r="J6945" t="s">
        <v>17</v>
      </c>
      <c r="K6945" t="s">
        <v>18</v>
      </c>
      <c r="L6945" t="s">
        <v>7506</v>
      </c>
      <c r="M6945" s="7">
        <v>2022</v>
      </c>
    </row>
    <row r="6946" spans="1:13" x14ac:dyDescent="0.35">
      <c r="A6946" t="s">
        <v>92</v>
      </c>
      <c r="B6946" t="s">
        <v>93</v>
      </c>
      <c r="C6946">
        <v>2020</v>
      </c>
      <c r="D6946">
        <v>1947676</v>
      </c>
      <c r="E6946">
        <v>40098</v>
      </c>
      <c r="F6946" t="s">
        <v>28</v>
      </c>
      <c r="G6946">
        <v>12</v>
      </c>
      <c r="H6946" t="s">
        <v>15</v>
      </c>
      <c r="I6946" t="s">
        <v>16</v>
      </c>
      <c r="J6946" t="s">
        <v>373</v>
      </c>
      <c r="K6946" t="s">
        <v>18</v>
      </c>
      <c r="L6946" t="s">
        <v>7507</v>
      </c>
      <c r="M6946" s="7">
        <v>2022</v>
      </c>
    </row>
    <row r="6947" spans="1:13" x14ac:dyDescent="0.35">
      <c r="A6947" t="s">
        <v>86</v>
      </c>
      <c r="B6947" t="s">
        <v>250</v>
      </c>
      <c r="C6947">
        <v>2016</v>
      </c>
      <c r="D6947">
        <v>51174</v>
      </c>
      <c r="E6947">
        <v>58683</v>
      </c>
      <c r="F6947" t="s">
        <v>22</v>
      </c>
      <c r="G6947">
        <v>8</v>
      </c>
      <c r="H6947" t="s">
        <v>15</v>
      </c>
      <c r="I6947" t="s">
        <v>16</v>
      </c>
      <c r="J6947" t="s">
        <v>37</v>
      </c>
      <c r="K6947" t="s">
        <v>18</v>
      </c>
      <c r="L6947" t="s">
        <v>7508</v>
      </c>
      <c r="M6947" s="7">
        <v>2022</v>
      </c>
    </row>
    <row r="6948" spans="1:13" x14ac:dyDescent="0.35">
      <c r="A6948" t="s">
        <v>96</v>
      </c>
      <c r="B6948" t="s">
        <v>665</v>
      </c>
      <c r="C6948">
        <v>2012</v>
      </c>
      <c r="D6948">
        <v>171848</v>
      </c>
      <c r="E6948">
        <v>112162</v>
      </c>
      <c r="F6948" t="s">
        <v>28</v>
      </c>
      <c r="G6948">
        <v>4</v>
      </c>
      <c r="H6948" t="s">
        <v>15</v>
      </c>
      <c r="I6948" t="s">
        <v>16</v>
      </c>
      <c r="J6948" t="s">
        <v>17</v>
      </c>
      <c r="K6948" t="s">
        <v>18</v>
      </c>
      <c r="L6948" t="s">
        <v>7509</v>
      </c>
      <c r="M6948" s="7">
        <v>2022</v>
      </c>
    </row>
    <row r="6949" spans="1:13" x14ac:dyDescent="0.35">
      <c r="A6949" t="s">
        <v>96</v>
      </c>
      <c r="B6949" t="s">
        <v>359</v>
      </c>
      <c r="C6949">
        <v>2010</v>
      </c>
      <c r="D6949">
        <v>311633</v>
      </c>
      <c r="E6949">
        <v>131961</v>
      </c>
      <c r="F6949" t="s">
        <v>22</v>
      </c>
      <c r="G6949">
        <v>8</v>
      </c>
      <c r="H6949" t="s">
        <v>15</v>
      </c>
      <c r="I6949" t="s">
        <v>16</v>
      </c>
      <c r="J6949" t="s">
        <v>17</v>
      </c>
      <c r="K6949" t="s">
        <v>18</v>
      </c>
      <c r="L6949" t="s">
        <v>7510</v>
      </c>
      <c r="M6949" s="7">
        <v>2022</v>
      </c>
    </row>
    <row r="6950" spans="1:13" x14ac:dyDescent="0.35">
      <c r="A6950" t="s">
        <v>126</v>
      </c>
      <c r="B6950" t="s">
        <v>157</v>
      </c>
      <c r="C6950">
        <v>2010</v>
      </c>
      <c r="D6950">
        <v>146252</v>
      </c>
      <c r="E6950">
        <v>53929</v>
      </c>
      <c r="F6950" t="s">
        <v>35</v>
      </c>
      <c r="G6950">
        <v>6</v>
      </c>
      <c r="H6950" t="s">
        <v>15</v>
      </c>
      <c r="I6950" t="s">
        <v>16</v>
      </c>
      <c r="J6950" t="s">
        <v>17</v>
      </c>
      <c r="K6950" t="s">
        <v>18</v>
      </c>
      <c r="L6950" t="s">
        <v>7511</v>
      </c>
      <c r="M6950" s="7">
        <v>2022</v>
      </c>
    </row>
    <row r="6951" spans="1:13" x14ac:dyDescent="0.35">
      <c r="A6951" t="s">
        <v>86</v>
      </c>
      <c r="B6951" t="s">
        <v>261</v>
      </c>
      <c r="C6951">
        <v>2006</v>
      </c>
      <c r="D6951">
        <v>29810</v>
      </c>
      <c r="E6951">
        <v>178291</v>
      </c>
      <c r="F6951" t="s">
        <v>14</v>
      </c>
      <c r="G6951">
        <v>6</v>
      </c>
      <c r="H6951" t="s">
        <v>15</v>
      </c>
      <c r="I6951" t="s">
        <v>16</v>
      </c>
      <c r="J6951" t="s">
        <v>17</v>
      </c>
      <c r="K6951" t="s">
        <v>18</v>
      </c>
      <c r="L6951" t="s">
        <v>7512</v>
      </c>
      <c r="M6951" s="7">
        <v>2022</v>
      </c>
    </row>
    <row r="6952" spans="1:13" x14ac:dyDescent="0.35">
      <c r="A6952" t="s">
        <v>12</v>
      </c>
      <c r="B6952" t="s">
        <v>1977</v>
      </c>
      <c r="C6952">
        <v>2006</v>
      </c>
      <c r="D6952">
        <v>33390</v>
      </c>
      <c r="E6952">
        <v>224817</v>
      </c>
      <c r="F6952" t="s">
        <v>35</v>
      </c>
      <c r="G6952">
        <v>4</v>
      </c>
      <c r="H6952" t="s">
        <v>15</v>
      </c>
      <c r="I6952" t="s">
        <v>16</v>
      </c>
      <c r="J6952" t="s">
        <v>37</v>
      </c>
      <c r="K6952" t="s">
        <v>18</v>
      </c>
      <c r="L6952" t="s">
        <v>7513</v>
      </c>
      <c r="M6952" s="7">
        <v>2022</v>
      </c>
    </row>
    <row r="6953" spans="1:13" x14ac:dyDescent="0.35">
      <c r="A6953" t="s">
        <v>174</v>
      </c>
      <c r="B6953" t="s">
        <v>242</v>
      </c>
      <c r="C6953">
        <v>2011</v>
      </c>
      <c r="D6953">
        <v>81933</v>
      </c>
      <c r="E6953">
        <v>84619</v>
      </c>
      <c r="F6953" t="s">
        <v>14</v>
      </c>
      <c r="G6953">
        <v>8</v>
      </c>
      <c r="H6953" t="s">
        <v>15</v>
      </c>
      <c r="I6953" t="s">
        <v>16</v>
      </c>
      <c r="J6953" t="s">
        <v>45</v>
      </c>
      <c r="K6953" t="s">
        <v>79</v>
      </c>
      <c r="L6953" t="s">
        <v>7514</v>
      </c>
      <c r="M6953" s="7">
        <v>2022</v>
      </c>
    </row>
    <row r="6954" spans="1:13" x14ac:dyDescent="0.35">
      <c r="A6954" t="s">
        <v>39</v>
      </c>
      <c r="B6954" t="s">
        <v>40</v>
      </c>
      <c r="C6954">
        <v>2005</v>
      </c>
      <c r="D6954">
        <v>98525</v>
      </c>
      <c r="E6954">
        <v>122002</v>
      </c>
      <c r="F6954" t="s">
        <v>35</v>
      </c>
      <c r="G6954">
        <v>8</v>
      </c>
      <c r="H6954" t="s">
        <v>15</v>
      </c>
      <c r="I6954" t="s">
        <v>16</v>
      </c>
      <c r="J6954" t="s">
        <v>17</v>
      </c>
      <c r="K6954" t="s">
        <v>18</v>
      </c>
      <c r="L6954" t="s">
        <v>7515</v>
      </c>
      <c r="M6954" s="7">
        <v>2022</v>
      </c>
    </row>
    <row r="6955" spans="1:13" x14ac:dyDescent="0.35">
      <c r="A6955" t="s">
        <v>160</v>
      </c>
      <c r="B6955" t="s">
        <v>702</v>
      </c>
      <c r="C6955">
        <v>2016</v>
      </c>
      <c r="D6955">
        <v>41964</v>
      </c>
      <c r="E6955">
        <v>33926</v>
      </c>
      <c r="F6955" t="s">
        <v>35</v>
      </c>
      <c r="G6955">
        <v>8</v>
      </c>
      <c r="H6955" t="s">
        <v>15</v>
      </c>
      <c r="I6955" t="s">
        <v>16</v>
      </c>
      <c r="J6955" t="s">
        <v>32</v>
      </c>
      <c r="K6955" t="s">
        <v>79</v>
      </c>
      <c r="L6955" t="s">
        <v>7516</v>
      </c>
      <c r="M6955" s="7">
        <v>2022</v>
      </c>
    </row>
    <row r="6956" spans="1:13" x14ac:dyDescent="0.35">
      <c r="A6956" t="s">
        <v>86</v>
      </c>
      <c r="B6956" t="s">
        <v>907</v>
      </c>
      <c r="C6956">
        <v>2005</v>
      </c>
      <c r="D6956">
        <v>417419</v>
      </c>
      <c r="E6956">
        <v>166103</v>
      </c>
      <c r="F6956" t="s">
        <v>22</v>
      </c>
      <c r="G6956">
        <v>8</v>
      </c>
      <c r="H6956" t="s">
        <v>15</v>
      </c>
      <c r="I6956" t="s">
        <v>16</v>
      </c>
      <c r="J6956" t="s">
        <v>17</v>
      </c>
      <c r="K6956" t="s">
        <v>18</v>
      </c>
      <c r="L6956" t="s">
        <v>7517</v>
      </c>
      <c r="M6956" s="7">
        <v>2022</v>
      </c>
    </row>
    <row r="6957" spans="1:13" x14ac:dyDescent="0.35">
      <c r="A6957" t="s">
        <v>89</v>
      </c>
      <c r="B6957" t="s">
        <v>309</v>
      </c>
      <c r="C6957">
        <v>2023</v>
      </c>
      <c r="D6957">
        <v>573881</v>
      </c>
      <c r="E6957">
        <v>237266</v>
      </c>
      <c r="F6957" t="s">
        <v>44</v>
      </c>
      <c r="G6957">
        <v>6</v>
      </c>
      <c r="H6957" t="s">
        <v>15</v>
      </c>
      <c r="I6957" t="s">
        <v>16</v>
      </c>
      <c r="J6957" t="s">
        <v>23</v>
      </c>
      <c r="K6957" t="s">
        <v>18</v>
      </c>
      <c r="L6957" t="s">
        <v>7518</v>
      </c>
      <c r="M6957" s="7">
        <v>2022</v>
      </c>
    </row>
    <row r="6958" spans="1:13" x14ac:dyDescent="0.35">
      <c r="A6958" t="s">
        <v>141</v>
      </c>
      <c r="B6958" t="s">
        <v>851</v>
      </c>
      <c r="C6958">
        <v>2012</v>
      </c>
      <c r="D6958">
        <v>28953</v>
      </c>
      <c r="E6958">
        <v>163122</v>
      </c>
      <c r="F6958" t="s">
        <v>14</v>
      </c>
      <c r="G6958">
        <v>4</v>
      </c>
      <c r="H6958" t="s">
        <v>15</v>
      </c>
      <c r="I6958" t="s">
        <v>16</v>
      </c>
      <c r="J6958" t="s">
        <v>23</v>
      </c>
      <c r="K6958" t="s">
        <v>18</v>
      </c>
      <c r="L6958" t="s">
        <v>7519</v>
      </c>
      <c r="M6958" s="7">
        <v>2022</v>
      </c>
    </row>
    <row r="6959" spans="1:13" x14ac:dyDescent="0.35">
      <c r="A6959" t="s">
        <v>86</v>
      </c>
      <c r="B6959" t="s">
        <v>250</v>
      </c>
      <c r="C6959">
        <v>2021</v>
      </c>
      <c r="D6959">
        <v>394054</v>
      </c>
      <c r="E6959">
        <v>269496</v>
      </c>
      <c r="F6959" t="s">
        <v>22</v>
      </c>
      <c r="G6959">
        <v>8</v>
      </c>
      <c r="H6959" t="s">
        <v>15</v>
      </c>
      <c r="I6959" t="s">
        <v>16</v>
      </c>
      <c r="J6959" t="s">
        <v>17</v>
      </c>
      <c r="K6959" t="s">
        <v>18</v>
      </c>
      <c r="L6959" t="s">
        <v>7520</v>
      </c>
      <c r="M6959" s="7">
        <v>2022</v>
      </c>
    </row>
    <row r="6960" spans="1:13" x14ac:dyDescent="0.35">
      <c r="A6960" t="s">
        <v>30</v>
      </c>
      <c r="B6960" t="s">
        <v>69</v>
      </c>
      <c r="C6960">
        <v>2019</v>
      </c>
      <c r="D6960">
        <v>113084</v>
      </c>
      <c r="E6960">
        <v>224581</v>
      </c>
      <c r="F6960" t="s">
        <v>179</v>
      </c>
      <c r="G6960" t="s">
        <v>1921</v>
      </c>
      <c r="H6960" t="s">
        <v>36</v>
      </c>
      <c r="I6960" t="s">
        <v>16</v>
      </c>
      <c r="J6960" t="s">
        <v>37</v>
      </c>
      <c r="K6960" t="s">
        <v>79</v>
      </c>
      <c r="L6960" t="s">
        <v>7521</v>
      </c>
      <c r="M6960" s="7">
        <v>2022</v>
      </c>
    </row>
    <row r="6961" spans="1:13" x14ac:dyDescent="0.35">
      <c r="A6961" t="s">
        <v>89</v>
      </c>
      <c r="B6961" t="s">
        <v>90</v>
      </c>
      <c r="C6961">
        <v>2009</v>
      </c>
      <c r="D6961">
        <v>67574</v>
      </c>
      <c r="E6961">
        <v>246003</v>
      </c>
      <c r="F6961" t="s">
        <v>22</v>
      </c>
      <c r="G6961">
        <v>8</v>
      </c>
      <c r="H6961" t="s">
        <v>15</v>
      </c>
      <c r="I6961" t="s">
        <v>16</v>
      </c>
      <c r="J6961" t="s">
        <v>78</v>
      </c>
      <c r="K6961" t="s">
        <v>18</v>
      </c>
      <c r="L6961" t="s">
        <v>7522</v>
      </c>
      <c r="M6961" s="7">
        <v>2022</v>
      </c>
    </row>
    <row r="6962" spans="1:13" x14ac:dyDescent="0.35">
      <c r="A6962" t="s">
        <v>167</v>
      </c>
      <c r="B6962" t="s">
        <v>168</v>
      </c>
      <c r="C6962">
        <v>2009</v>
      </c>
      <c r="D6962">
        <v>100054</v>
      </c>
      <c r="E6962">
        <v>14183</v>
      </c>
      <c r="F6962" t="s">
        <v>22</v>
      </c>
      <c r="G6962">
        <v>4</v>
      </c>
      <c r="H6962" t="s">
        <v>15</v>
      </c>
      <c r="I6962" t="s">
        <v>16</v>
      </c>
      <c r="J6962" t="s">
        <v>45</v>
      </c>
      <c r="K6962" t="s">
        <v>18</v>
      </c>
      <c r="L6962" t="s">
        <v>7523</v>
      </c>
      <c r="M6962" s="7">
        <v>2022</v>
      </c>
    </row>
    <row r="6963" spans="1:13" x14ac:dyDescent="0.35">
      <c r="A6963" t="s">
        <v>89</v>
      </c>
      <c r="B6963" t="s">
        <v>90</v>
      </c>
      <c r="C6963">
        <v>2017</v>
      </c>
      <c r="D6963">
        <v>621013</v>
      </c>
      <c r="E6963">
        <v>133968</v>
      </c>
      <c r="F6963" t="s">
        <v>44</v>
      </c>
      <c r="G6963">
        <v>8</v>
      </c>
      <c r="H6963" t="s">
        <v>15</v>
      </c>
      <c r="I6963" t="s">
        <v>16</v>
      </c>
      <c r="J6963" t="s">
        <v>17</v>
      </c>
      <c r="K6963" t="s">
        <v>18</v>
      </c>
      <c r="L6963" t="s">
        <v>7524</v>
      </c>
      <c r="M6963" s="7">
        <v>2022</v>
      </c>
    </row>
    <row r="6964" spans="1:13" x14ac:dyDescent="0.35">
      <c r="A6964" t="s">
        <v>141</v>
      </c>
      <c r="B6964" t="s">
        <v>142</v>
      </c>
      <c r="C6964">
        <v>2018</v>
      </c>
      <c r="D6964">
        <v>55741</v>
      </c>
      <c r="E6964">
        <v>69133</v>
      </c>
      <c r="F6964" t="s">
        <v>14</v>
      </c>
      <c r="G6964">
        <v>6</v>
      </c>
      <c r="H6964" t="s">
        <v>15</v>
      </c>
      <c r="I6964" t="s">
        <v>16</v>
      </c>
      <c r="J6964" t="s">
        <v>37</v>
      </c>
      <c r="K6964" t="s">
        <v>79</v>
      </c>
      <c r="L6964" t="s">
        <v>7525</v>
      </c>
      <c r="M6964" s="7">
        <v>2022</v>
      </c>
    </row>
    <row r="6965" spans="1:13" x14ac:dyDescent="0.35">
      <c r="A6965" t="s">
        <v>86</v>
      </c>
      <c r="B6965" t="s">
        <v>226</v>
      </c>
      <c r="C6965">
        <v>2012</v>
      </c>
      <c r="D6965">
        <v>521870</v>
      </c>
      <c r="E6965">
        <v>128720</v>
      </c>
      <c r="F6965" t="s">
        <v>14</v>
      </c>
      <c r="G6965">
        <v>8</v>
      </c>
      <c r="H6965" t="s">
        <v>15</v>
      </c>
      <c r="I6965" t="s">
        <v>16</v>
      </c>
      <c r="J6965" t="s">
        <v>45</v>
      </c>
      <c r="K6965" t="s">
        <v>24</v>
      </c>
      <c r="L6965" t="s">
        <v>7526</v>
      </c>
      <c r="M6965" s="7">
        <v>2022</v>
      </c>
    </row>
    <row r="6966" spans="1:13" x14ac:dyDescent="0.35">
      <c r="A6966" t="s">
        <v>52</v>
      </c>
      <c r="B6966" t="s">
        <v>111</v>
      </c>
      <c r="C6966">
        <v>2009</v>
      </c>
      <c r="D6966">
        <v>69026</v>
      </c>
      <c r="E6966">
        <v>250283</v>
      </c>
      <c r="F6966" t="s">
        <v>14</v>
      </c>
      <c r="G6966">
        <v>8</v>
      </c>
      <c r="H6966" t="s">
        <v>15</v>
      </c>
      <c r="I6966" t="s">
        <v>16</v>
      </c>
      <c r="J6966" t="s">
        <v>17</v>
      </c>
      <c r="K6966" t="s">
        <v>18</v>
      </c>
      <c r="L6966" t="s">
        <v>7527</v>
      </c>
      <c r="M6966" s="7">
        <v>2022</v>
      </c>
    </row>
    <row r="6967" spans="1:13" x14ac:dyDescent="0.35">
      <c r="A6967" t="s">
        <v>126</v>
      </c>
      <c r="B6967" t="s">
        <v>127</v>
      </c>
      <c r="C6967">
        <v>2024</v>
      </c>
      <c r="D6967">
        <v>12615</v>
      </c>
      <c r="E6967">
        <v>20863</v>
      </c>
      <c r="F6967" t="s">
        <v>22</v>
      </c>
      <c r="G6967">
        <v>6</v>
      </c>
      <c r="H6967" t="s">
        <v>15</v>
      </c>
      <c r="I6967" t="s">
        <v>16</v>
      </c>
      <c r="J6967" t="s">
        <v>78</v>
      </c>
      <c r="K6967" t="s">
        <v>18</v>
      </c>
      <c r="L6967" t="s">
        <v>7528</v>
      </c>
      <c r="M6967" s="7">
        <v>2022</v>
      </c>
    </row>
    <row r="6968" spans="1:13" x14ac:dyDescent="0.35">
      <c r="A6968" t="s">
        <v>84</v>
      </c>
      <c r="B6968" t="s">
        <v>6439</v>
      </c>
      <c r="C6968">
        <v>2018</v>
      </c>
      <c r="D6968">
        <v>634614</v>
      </c>
      <c r="E6968">
        <v>237552</v>
      </c>
      <c r="F6968" t="s">
        <v>106</v>
      </c>
      <c r="G6968">
        <v>8</v>
      </c>
      <c r="H6968" t="s">
        <v>15</v>
      </c>
      <c r="I6968" t="s">
        <v>16</v>
      </c>
      <c r="J6968" t="s">
        <v>32</v>
      </c>
      <c r="K6968" t="s">
        <v>18</v>
      </c>
      <c r="L6968" t="s">
        <v>7529</v>
      </c>
      <c r="M6968" s="7">
        <v>2022</v>
      </c>
    </row>
    <row r="6969" spans="1:13" x14ac:dyDescent="0.35">
      <c r="A6969" t="s">
        <v>55</v>
      </c>
      <c r="B6969" t="s">
        <v>352</v>
      </c>
      <c r="C6969">
        <v>2007</v>
      </c>
      <c r="D6969">
        <v>142056</v>
      </c>
      <c r="E6969">
        <v>82977</v>
      </c>
      <c r="F6969" t="s">
        <v>22</v>
      </c>
      <c r="G6969">
        <v>8</v>
      </c>
      <c r="H6969" t="s">
        <v>15</v>
      </c>
      <c r="I6969" t="s">
        <v>16</v>
      </c>
      <c r="J6969" t="s">
        <v>78</v>
      </c>
      <c r="K6969" t="s">
        <v>79</v>
      </c>
      <c r="L6969" t="s">
        <v>7530</v>
      </c>
      <c r="M6969" s="7">
        <v>2022</v>
      </c>
    </row>
    <row r="6970" spans="1:13" x14ac:dyDescent="0.35">
      <c r="A6970" t="s">
        <v>12</v>
      </c>
      <c r="B6970" t="s">
        <v>505</v>
      </c>
      <c r="C6970">
        <v>2010</v>
      </c>
      <c r="D6970">
        <v>77670</v>
      </c>
      <c r="E6970">
        <v>125786</v>
      </c>
      <c r="F6970" t="s">
        <v>22</v>
      </c>
      <c r="G6970">
        <v>6</v>
      </c>
      <c r="H6970" t="s">
        <v>15</v>
      </c>
      <c r="I6970" t="s">
        <v>16</v>
      </c>
      <c r="J6970" t="s">
        <v>37</v>
      </c>
      <c r="K6970" t="s">
        <v>18</v>
      </c>
      <c r="L6970" t="s">
        <v>7531</v>
      </c>
      <c r="M6970" s="7">
        <v>2022</v>
      </c>
    </row>
    <row r="6971" spans="1:13" x14ac:dyDescent="0.35">
      <c r="A6971" t="s">
        <v>76</v>
      </c>
      <c r="B6971" t="s">
        <v>77</v>
      </c>
      <c r="C6971">
        <v>2024</v>
      </c>
      <c r="D6971">
        <v>172892</v>
      </c>
      <c r="E6971">
        <v>80562</v>
      </c>
      <c r="F6971" t="s">
        <v>179</v>
      </c>
      <c r="G6971">
        <v>8</v>
      </c>
      <c r="H6971" t="s">
        <v>15</v>
      </c>
      <c r="I6971" t="s">
        <v>16</v>
      </c>
      <c r="J6971" t="s">
        <v>37</v>
      </c>
      <c r="K6971" t="s">
        <v>79</v>
      </c>
      <c r="L6971" t="s">
        <v>7532</v>
      </c>
      <c r="M6971" s="7">
        <v>2022</v>
      </c>
    </row>
    <row r="6972" spans="1:13" x14ac:dyDescent="0.35">
      <c r="A6972" t="s">
        <v>141</v>
      </c>
      <c r="B6972" t="s">
        <v>142</v>
      </c>
      <c r="C6972">
        <v>2008</v>
      </c>
      <c r="D6972">
        <v>39551</v>
      </c>
      <c r="E6972">
        <v>63824</v>
      </c>
      <c r="F6972" t="s">
        <v>22</v>
      </c>
      <c r="G6972">
        <v>6</v>
      </c>
      <c r="H6972" t="s">
        <v>15</v>
      </c>
      <c r="I6972" t="s">
        <v>16</v>
      </c>
      <c r="J6972" t="s">
        <v>17</v>
      </c>
      <c r="K6972" t="s">
        <v>18</v>
      </c>
      <c r="L6972" t="s">
        <v>7533</v>
      </c>
      <c r="M6972" s="7">
        <v>2022</v>
      </c>
    </row>
    <row r="6973" spans="1:13" x14ac:dyDescent="0.35">
      <c r="A6973" t="s">
        <v>164</v>
      </c>
      <c r="B6973" t="s">
        <v>165</v>
      </c>
      <c r="C6973">
        <v>2009</v>
      </c>
      <c r="D6973">
        <v>29519</v>
      </c>
      <c r="E6973">
        <v>269870</v>
      </c>
      <c r="F6973" t="s">
        <v>71</v>
      </c>
      <c r="G6973">
        <v>4</v>
      </c>
      <c r="H6973" t="s">
        <v>15</v>
      </c>
      <c r="I6973" t="s">
        <v>16</v>
      </c>
      <c r="J6973" t="s">
        <v>45</v>
      </c>
      <c r="K6973" t="s">
        <v>18</v>
      </c>
      <c r="L6973" t="s">
        <v>7534</v>
      </c>
      <c r="M6973" s="7">
        <v>2022</v>
      </c>
    </row>
    <row r="6974" spans="1:13" x14ac:dyDescent="0.35">
      <c r="A6974" t="s">
        <v>132</v>
      </c>
      <c r="B6974" t="s">
        <v>288</v>
      </c>
      <c r="C6974">
        <v>2019</v>
      </c>
      <c r="D6974">
        <v>26783</v>
      </c>
      <c r="E6974">
        <v>221044</v>
      </c>
      <c r="F6974" t="s">
        <v>22</v>
      </c>
      <c r="G6974">
        <v>4</v>
      </c>
      <c r="H6974" t="s">
        <v>15</v>
      </c>
      <c r="I6974" t="s">
        <v>16</v>
      </c>
      <c r="J6974" t="s">
        <v>45</v>
      </c>
      <c r="K6974" t="s">
        <v>18</v>
      </c>
      <c r="L6974" t="s">
        <v>7535</v>
      </c>
      <c r="M6974" s="7">
        <v>2022</v>
      </c>
    </row>
    <row r="6975" spans="1:13" x14ac:dyDescent="0.35">
      <c r="A6975" t="s">
        <v>12</v>
      </c>
      <c r="B6975" t="s">
        <v>58</v>
      </c>
      <c r="C6975">
        <v>2020</v>
      </c>
      <c r="D6975">
        <v>29648</v>
      </c>
      <c r="E6975">
        <v>129350</v>
      </c>
      <c r="F6975" t="s">
        <v>22</v>
      </c>
      <c r="G6975">
        <v>8</v>
      </c>
      <c r="H6975" t="s">
        <v>15</v>
      </c>
      <c r="I6975" t="s">
        <v>16</v>
      </c>
      <c r="J6975" t="s">
        <v>37</v>
      </c>
      <c r="K6975" t="s">
        <v>79</v>
      </c>
      <c r="L6975" t="s">
        <v>7536</v>
      </c>
      <c r="M6975" s="7">
        <v>2022</v>
      </c>
    </row>
    <row r="6976" spans="1:13" x14ac:dyDescent="0.35">
      <c r="A6976" t="s">
        <v>86</v>
      </c>
      <c r="B6976" t="s">
        <v>226</v>
      </c>
      <c r="C6976">
        <v>2013</v>
      </c>
      <c r="D6976">
        <v>508622</v>
      </c>
      <c r="E6976">
        <v>24918</v>
      </c>
      <c r="F6976" t="s">
        <v>14</v>
      </c>
      <c r="G6976">
        <v>8</v>
      </c>
      <c r="H6976" t="s">
        <v>15</v>
      </c>
      <c r="I6976" t="s">
        <v>16</v>
      </c>
      <c r="J6976" t="s">
        <v>45</v>
      </c>
      <c r="K6976" t="s">
        <v>24</v>
      </c>
      <c r="L6976" t="s">
        <v>7537</v>
      </c>
      <c r="M6976" s="7">
        <v>2022</v>
      </c>
    </row>
    <row r="6977" spans="1:13" x14ac:dyDescent="0.35">
      <c r="A6977" t="s">
        <v>30</v>
      </c>
      <c r="B6977" t="s">
        <v>69</v>
      </c>
      <c r="C6977">
        <v>2020</v>
      </c>
      <c r="D6977">
        <v>148513</v>
      </c>
      <c r="E6977">
        <v>138960</v>
      </c>
      <c r="F6977" t="s">
        <v>22</v>
      </c>
      <c r="G6977">
        <v>6</v>
      </c>
      <c r="H6977" t="s">
        <v>36</v>
      </c>
      <c r="I6977" t="s">
        <v>16</v>
      </c>
      <c r="J6977" t="s">
        <v>49</v>
      </c>
      <c r="K6977" t="s">
        <v>18</v>
      </c>
      <c r="L6977" t="s">
        <v>7538</v>
      </c>
      <c r="M6977" s="7">
        <v>2022</v>
      </c>
    </row>
    <row r="6978" spans="1:13" x14ac:dyDescent="0.35">
      <c r="A6978" t="s">
        <v>63</v>
      </c>
      <c r="B6978" t="s">
        <v>364</v>
      </c>
      <c r="C6978">
        <v>2008</v>
      </c>
      <c r="D6978">
        <v>60113</v>
      </c>
      <c r="E6978">
        <v>125548</v>
      </c>
      <c r="F6978" t="s">
        <v>22</v>
      </c>
      <c r="G6978">
        <v>6</v>
      </c>
      <c r="H6978" t="s">
        <v>15</v>
      </c>
      <c r="I6978" t="s">
        <v>16</v>
      </c>
      <c r="J6978" t="s">
        <v>32</v>
      </c>
      <c r="K6978" t="s">
        <v>18</v>
      </c>
      <c r="L6978" t="s">
        <v>7539</v>
      </c>
      <c r="M6978" s="7">
        <v>2022</v>
      </c>
    </row>
    <row r="6979" spans="1:13" x14ac:dyDescent="0.35">
      <c r="A6979" t="s">
        <v>86</v>
      </c>
      <c r="B6979" t="s">
        <v>261</v>
      </c>
      <c r="C6979">
        <v>2017</v>
      </c>
      <c r="D6979">
        <v>181946</v>
      </c>
      <c r="E6979">
        <v>179341</v>
      </c>
      <c r="F6979" t="s">
        <v>14</v>
      </c>
      <c r="G6979">
        <v>4</v>
      </c>
      <c r="H6979" t="s">
        <v>15</v>
      </c>
      <c r="I6979" t="s">
        <v>59</v>
      </c>
      <c r="J6979" t="s">
        <v>17</v>
      </c>
      <c r="K6979" t="s">
        <v>259</v>
      </c>
      <c r="L6979" t="s">
        <v>7540</v>
      </c>
      <c r="M6979" s="7">
        <v>2022</v>
      </c>
    </row>
    <row r="6980" spans="1:13" x14ac:dyDescent="0.35">
      <c r="A6980" t="s">
        <v>86</v>
      </c>
      <c r="B6980" t="s">
        <v>439</v>
      </c>
      <c r="C6980">
        <v>2009</v>
      </c>
      <c r="D6980">
        <v>212364</v>
      </c>
      <c r="E6980">
        <v>218218</v>
      </c>
      <c r="F6980" t="s">
        <v>44</v>
      </c>
      <c r="G6980">
        <v>6</v>
      </c>
      <c r="H6980" t="s">
        <v>15</v>
      </c>
      <c r="I6980" t="s">
        <v>16</v>
      </c>
      <c r="J6980" t="s">
        <v>23</v>
      </c>
      <c r="K6980" t="s">
        <v>18</v>
      </c>
      <c r="L6980" t="s">
        <v>7541</v>
      </c>
      <c r="M6980" s="7">
        <v>2022</v>
      </c>
    </row>
    <row r="6981" spans="1:13" x14ac:dyDescent="0.35">
      <c r="A6981" t="s">
        <v>84</v>
      </c>
      <c r="B6981" t="s">
        <v>993</v>
      </c>
      <c r="C6981">
        <v>2014</v>
      </c>
      <c r="D6981">
        <v>1403359</v>
      </c>
      <c r="E6981">
        <v>161558</v>
      </c>
      <c r="F6981" t="s">
        <v>44</v>
      </c>
      <c r="G6981">
        <v>8</v>
      </c>
      <c r="H6981" t="s">
        <v>15</v>
      </c>
      <c r="I6981" t="s">
        <v>16</v>
      </c>
      <c r="J6981" t="s">
        <v>32</v>
      </c>
      <c r="K6981" t="s">
        <v>18</v>
      </c>
      <c r="L6981" t="s">
        <v>7542</v>
      </c>
      <c r="M6981" s="7">
        <v>2022</v>
      </c>
    </row>
    <row r="6982" spans="1:13" x14ac:dyDescent="0.35">
      <c r="A6982" t="s">
        <v>39</v>
      </c>
      <c r="B6982" t="s">
        <v>2129</v>
      </c>
      <c r="C6982">
        <v>2016</v>
      </c>
      <c r="D6982">
        <v>31184</v>
      </c>
      <c r="E6982">
        <v>184533</v>
      </c>
      <c r="F6982" t="s">
        <v>22</v>
      </c>
      <c r="G6982">
        <v>6</v>
      </c>
      <c r="H6982" t="s">
        <v>15</v>
      </c>
      <c r="I6982" t="s">
        <v>16</v>
      </c>
      <c r="J6982" t="s">
        <v>23</v>
      </c>
      <c r="K6982" t="s">
        <v>24</v>
      </c>
      <c r="L6982" t="s">
        <v>7543</v>
      </c>
      <c r="M6982" s="7">
        <v>2022</v>
      </c>
    </row>
    <row r="6983" spans="1:13" x14ac:dyDescent="0.35">
      <c r="A6983" t="s">
        <v>52</v>
      </c>
      <c r="B6983" t="s">
        <v>146</v>
      </c>
      <c r="C6983">
        <v>2008</v>
      </c>
      <c r="D6983">
        <v>144952</v>
      </c>
      <c r="E6983">
        <v>241067</v>
      </c>
      <c r="F6983" t="s">
        <v>14</v>
      </c>
      <c r="G6983">
        <v>4</v>
      </c>
      <c r="H6983" t="s">
        <v>15</v>
      </c>
      <c r="I6983" t="s">
        <v>16</v>
      </c>
      <c r="J6983" t="s">
        <v>17</v>
      </c>
      <c r="K6983" t="s">
        <v>18</v>
      </c>
      <c r="L6983" t="s">
        <v>7544</v>
      </c>
      <c r="M6983" s="7">
        <v>2022</v>
      </c>
    </row>
    <row r="6984" spans="1:13" x14ac:dyDescent="0.35">
      <c r="A6984" t="s">
        <v>52</v>
      </c>
      <c r="B6984" t="s">
        <v>111</v>
      </c>
      <c r="C6984">
        <v>2007</v>
      </c>
      <c r="D6984">
        <v>241598</v>
      </c>
      <c r="E6984">
        <v>259267</v>
      </c>
      <c r="F6984" t="s">
        <v>14</v>
      </c>
      <c r="G6984">
        <v>8</v>
      </c>
      <c r="H6984" t="s">
        <v>15</v>
      </c>
      <c r="I6984" t="s">
        <v>16</v>
      </c>
      <c r="J6984" t="s">
        <v>37</v>
      </c>
      <c r="K6984" t="s">
        <v>259</v>
      </c>
      <c r="L6984" t="s">
        <v>7545</v>
      </c>
      <c r="M6984" s="7">
        <v>2022</v>
      </c>
    </row>
    <row r="6985" spans="1:13" x14ac:dyDescent="0.35">
      <c r="A6985" t="s">
        <v>52</v>
      </c>
      <c r="B6985" t="s">
        <v>214</v>
      </c>
      <c r="C6985">
        <v>2009</v>
      </c>
      <c r="D6985">
        <v>227251</v>
      </c>
      <c r="E6985">
        <v>47499</v>
      </c>
      <c r="F6985" t="s">
        <v>44</v>
      </c>
      <c r="G6985">
        <v>8</v>
      </c>
      <c r="H6985" t="s">
        <v>15</v>
      </c>
      <c r="I6985" t="s">
        <v>16</v>
      </c>
      <c r="J6985" t="s">
        <v>37</v>
      </c>
      <c r="K6985" t="s">
        <v>18</v>
      </c>
      <c r="L6985" t="s">
        <v>7546</v>
      </c>
      <c r="M6985" s="7">
        <v>2022</v>
      </c>
    </row>
    <row r="6986" spans="1:13" x14ac:dyDescent="0.35">
      <c r="A6986" t="s">
        <v>117</v>
      </c>
      <c r="B6986" t="s">
        <v>118</v>
      </c>
      <c r="C6986">
        <v>2024</v>
      </c>
      <c r="D6986">
        <v>16125</v>
      </c>
      <c r="E6986">
        <v>12089</v>
      </c>
      <c r="F6986" t="s">
        <v>14</v>
      </c>
      <c r="G6986">
        <v>6</v>
      </c>
      <c r="H6986" t="s">
        <v>15</v>
      </c>
      <c r="I6986" t="s">
        <v>16</v>
      </c>
      <c r="J6986" t="s">
        <v>32</v>
      </c>
      <c r="K6986" t="s">
        <v>18</v>
      </c>
      <c r="L6986" t="s">
        <v>7547</v>
      </c>
      <c r="M6986" s="7">
        <v>2022</v>
      </c>
    </row>
    <row r="6987" spans="1:13" x14ac:dyDescent="0.35">
      <c r="A6987" t="s">
        <v>12</v>
      </c>
      <c r="B6987" t="s">
        <v>678</v>
      </c>
      <c r="C6987">
        <v>2024</v>
      </c>
      <c r="D6987">
        <v>48857</v>
      </c>
      <c r="E6987">
        <v>257584</v>
      </c>
      <c r="F6987" t="s">
        <v>22</v>
      </c>
      <c r="G6987">
        <v>4</v>
      </c>
      <c r="H6987" t="s">
        <v>15</v>
      </c>
      <c r="I6987" t="s">
        <v>16</v>
      </c>
      <c r="J6987" t="s">
        <v>37</v>
      </c>
      <c r="K6987" t="s">
        <v>18</v>
      </c>
      <c r="L6987" t="s">
        <v>7548</v>
      </c>
      <c r="M6987" s="7">
        <v>2022</v>
      </c>
    </row>
    <row r="6988" spans="1:13" x14ac:dyDescent="0.35">
      <c r="A6988" t="s">
        <v>96</v>
      </c>
      <c r="B6988" t="s">
        <v>359</v>
      </c>
      <c r="C6988">
        <v>2008</v>
      </c>
      <c r="D6988">
        <v>542329</v>
      </c>
      <c r="E6988">
        <v>183489</v>
      </c>
      <c r="F6988" t="s">
        <v>22</v>
      </c>
      <c r="G6988">
        <v>8</v>
      </c>
      <c r="H6988" t="s">
        <v>15</v>
      </c>
      <c r="I6988" t="s">
        <v>16</v>
      </c>
      <c r="J6988" t="s">
        <v>17</v>
      </c>
      <c r="K6988" t="s">
        <v>18</v>
      </c>
      <c r="L6988" t="s">
        <v>7549</v>
      </c>
      <c r="M6988" s="7">
        <v>2022</v>
      </c>
    </row>
    <row r="6989" spans="1:13" x14ac:dyDescent="0.35">
      <c r="A6989" t="s">
        <v>141</v>
      </c>
      <c r="B6989" t="s">
        <v>142</v>
      </c>
      <c r="C6989">
        <v>2019</v>
      </c>
      <c r="D6989">
        <v>28305</v>
      </c>
      <c r="E6989">
        <v>218713</v>
      </c>
      <c r="F6989" t="s">
        <v>22</v>
      </c>
      <c r="G6989">
        <v>6</v>
      </c>
      <c r="H6989" t="s">
        <v>15</v>
      </c>
      <c r="I6989" t="s">
        <v>16</v>
      </c>
      <c r="J6989" t="s">
        <v>49</v>
      </c>
      <c r="K6989" t="s">
        <v>18</v>
      </c>
      <c r="L6989" t="s">
        <v>7550</v>
      </c>
      <c r="M6989" s="7">
        <v>2022</v>
      </c>
    </row>
    <row r="6990" spans="1:13" x14ac:dyDescent="0.35">
      <c r="A6990" t="s">
        <v>30</v>
      </c>
      <c r="B6990" t="s">
        <v>6693</v>
      </c>
      <c r="C6990">
        <v>2008</v>
      </c>
      <c r="D6990">
        <v>60755</v>
      </c>
      <c r="E6990">
        <v>235511</v>
      </c>
      <c r="F6990" t="s">
        <v>44</v>
      </c>
      <c r="G6990">
        <v>6</v>
      </c>
      <c r="H6990" t="s">
        <v>36</v>
      </c>
      <c r="I6990" t="s">
        <v>16</v>
      </c>
      <c r="J6990" t="s">
        <v>23</v>
      </c>
      <c r="K6990" t="s">
        <v>1669</v>
      </c>
      <c r="L6990" t="s">
        <v>7551</v>
      </c>
      <c r="M6990" s="7">
        <v>2022</v>
      </c>
    </row>
    <row r="6991" spans="1:13" x14ac:dyDescent="0.35">
      <c r="A6991" t="s">
        <v>39</v>
      </c>
      <c r="B6991" t="s">
        <v>1166</v>
      </c>
      <c r="C6991">
        <v>2023</v>
      </c>
      <c r="D6991">
        <v>56609</v>
      </c>
      <c r="E6991">
        <v>257238</v>
      </c>
      <c r="F6991" t="s">
        <v>22</v>
      </c>
      <c r="G6991">
        <v>4</v>
      </c>
      <c r="H6991" t="s">
        <v>15</v>
      </c>
      <c r="I6991" t="s">
        <v>16</v>
      </c>
      <c r="J6991" t="s">
        <v>78</v>
      </c>
      <c r="K6991" t="s">
        <v>18</v>
      </c>
      <c r="L6991" t="s">
        <v>7552</v>
      </c>
      <c r="M6991" s="7">
        <v>2022</v>
      </c>
    </row>
    <row r="6992" spans="1:13" x14ac:dyDescent="0.35">
      <c r="A6992" t="s">
        <v>132</v>
      </c>
      <c r="B6992" t="s">
        <v>216</v>
      </c>
      <c r="C6992">
        <v>2015</v>
      </c>
      <c r="D6992">
        <v>45621</v>
      </c>
      <c r="E6992">
        <v>233584</v>
      </c>
      <c r="F6992" t="s">
        <v>14</v>
      </c>
      <c r="G6992">
        <v>4</v>
      </c>
      <c r="H6992" t="s">
        <v>15</v>
      </c>
      <c r="I6992" t="s">
        <v>16</v>
      </c>
      <c r="J6992" t="s">
        <v>32</v>
      </c>
      <c r="K6992" t="s">
        <v>259</v>
      </c>
      <c r="L6992" t="s">
        <v>7553</v>
      </c>
      <c r="M6992" s="7">
        <v>2022</v>
      </c>
    </row>
    <row r="6993" spans="1:13" x14ac:dyDescent="0.35">
      <c r="A6993" t="s">
        <v>114</v>
      </c>
      <c r="B6993" t="s">
        <v>115</v>
      </c>
      <c r="C6993">
        <v>2020</v>
      </c>
      <c r="D6993">
        <v>39592</v>
      </c>
      <c r="E6993">
        <v>29944</v>
      </c>
      <c r="F6993" t="s">
        <v>14</v>
      </c>
      <c r="G6993">
        <v>4</v>
      </c>
      <c r="H6993" t="s">
        <v>15</v>
      </c>
      <c r="I6993" t="s">
        <v>16</v>
      </c>
      <c r="J6993" t="s">
        <v>37</v>
      </c>
      <c r="K6993" t="s">
        <v>18</v>
      </c>
      <c r="L6993" t="s">
        <v>7554</v>
      </c>
      <c r="M6993" s="7">
        <v>2022</v>
      </c>
    </row>
    <row r="6994" spans="1:13" x14ac:dyDescent="0.35">
      <c r="A6994" t="s">
        <v>281</v>
      </c>
      <c r="B6994" t="s">
        <v>282</v>
      </c>
      <c r="C6994">
        <v>2008</v>
      </c>
      <c r="D6994">
        <v>245390</v>
      </c>
      <c r="E6994">
        <v>63304</v>
      </c>
      <c r="F6994" t="s">
        <v>14</v>
      </c>
      <c r="G6994" t="s">
        <v>1921</v>
      </c>
      <c r="H6994" t="s">
        <v>15</v>
      </c>
      <c r="I6994" t="s">
        <v>283</v>
      </c>
      <c r="J6994" t="s">
        <v>17</v>
      </c>
      <c r="K6994" t="s">
        <v>24</v>
      </c>
      <c r="L6994" t="s">
        <v>7555</v>
      </c>
      <c r="M6994" s="7">
        <v>2022</v>
      </c>
    </row>
    <row r="6995" spans="1:13" x14ac:dyDescent="0.35">
      <c r="A6995" t="s">
        <v>96</v>
      </c>
      <c r="B6995" t="s">
        <v>354</v>
      </c>
      <c r="C6995">
        <v>2020</v>
      </c>
      <c r="D6995">
        <v>483804</v>
      </c>
      <c r="E6995">
        <v>285512</v>
      </c>
      <c r="F6995" t="s">
        <v>22</v>
      </c>
      <c r="G6995">
        <v>6</v>
      </c>
      <c r="H6995" t="s">
        <v>15</v>
      </c>
      <c r="I6995" t="s">
        <v>16</v>
      </c>
      <c r="J6995" t="s">
        <v>17</v>
      </c>
      <c r="K6995" t="s">
        <v>18</v>
      </c>
      <c r="L6995" t="s">
        <v>7556</v>
      </c>
      <c r="M6995" s="7">
        <v>2022</v>
      </c>
    </row>
    <row r="6996" spans="1:13" x14ac:dyDescent="0.35">
      <c r="A6996" t="s">
        <v>12</v>
      </c>
      <c r="B6996" t="s">
        <v>177</v>
      </c>
      <c r="C6996">
        <v>2008</v>
      </c>
      <c r="D6996">
        <v>67602</v>
      </c>
      <c r="E6996">
        <v>115255</v>
      </c>
      <c r="F6996" t="s">
        <v>35</v>
      </c>
      <c r="G6996">
        <v>4</v>
      </c>
      <c r="H6996" t="s">
        <v>36</v>
      </c>
      <c r="I6996" t="s">
        <v>16</v>
      </c>
      <c r="J6996" t="s">
        <v>37</v>
      </c>
      <c r="K6996" t="s">
        <v>18</v>
      </c>
      <c r="L6996" t="s">
        <v>7557</v>
      </c>
      <c r="M6996" s="7">
        <v>2022</v>
      </c>
    </row>
    <row r="6997" spans="1:13" x14ac:dyDescent="0.35">
      <c r="A6997" t="s">
        <v>39</v>
      </c>
      <c r="B6997" t="s">
        <v>1471</v>
      </c>
      <c r="C6997">
        <v>2023</v>
      </c>
      <c r="D6997">
        <v>23046</v>
      </c>
      <c r="E6997">
        <v>247927</v>
      </c>
      <c r="F6997" t="s">
        <v>14</v>
      </c>
      <c r="G6997">
        <v>4</v>
      </c>
      <c r="H6997" t="s">
        <v>15</v>
      </c>
      <c r="I6997" t="s">
        <v>16</v>
      </c>
      <c r="J6997" t="s">
        <v>37</v>
      </c>
      <c r="K6997" t="s">
        <v>18</v>
      </c>
      <c r="L6997" t="s">
        <v>7558</v>
      </c>
      <c r="M6997" s="7">
        <v>2022</v>
      </c>
    </row>
    <row r="6998" spans="1:13" x14ac:dyDescent="0.35">
      <c r="A6998" t="s">
        <v>126</v>
      </c>
      <c r="B6998" t="s">
        <v>2120</v>
      </c>
      <c r="C6998">
        <v>2024</v>
      </c>
      <c r="D6998">
        <v>25919</v>
      </c>
      <c r="E6998">
        <v>243019</v>
      </c>
      <c r="F6998" t="s">
        <v>22</v>
      </c>
      <c r="G6998">
        <v>4</v>
      </c>
      <c r="H6998" t="s">
        <v>15</v>
      </c>
      <c r="I6998" t="s">
        <v>16</v>
      </c>
      <c r="J6998" t="s">
        <v>37</v>
      </c>
      <c r="K6998" t="s">
        <v>18</v>
      </c>
      <c r="L6998" t="s">
        <v>7559</v>
      </c>
      <c r="M6998" s="7">
        <v>2022</v>
      </c>
    </row>
    <row r="6999" spans="1:13" x14ac:dyDescent="0.35">
      <c r="A6999" t="s">
        <v>167</v>
      </c>
      <c r="B6999" t="s">
        <v>414</v>
      </c>
      <c r="C6999">
        <v>2012</v>
      </c>
      <c r="D6999">
        <v>57724</v>
      </c>
      <c r="E6999">
        <v>183955</v>
      </c>
      <c r="F6999" t="s">
        <v>74</v>
      </c>
      <c r="G6999">
        <v>4</v>
      </c>
      <c r="H6999" t="s">
        <v>15</v>
      </c>
      <c r="I6999" t="s">
        <v>16</v>
      </c>
      <c r="J6999" t="s">
        <v>78</v>
      </c>
      <c r="K6999" t="s">
        <v>18</v>
      </c>
      <c r="L6999" t="s">
        <v>7560</v>
      </c>
      <c r="M6999" s="7">
        <v>2022</v>
      </c>
    </row>
    <row r="7000" spans="1:13" x14ac:dyDescent="0.35">
      <c r="A7000" t="s">
        <v>30</v>
      </c>
      <c r="B7000" t="s">
        <v>31</v>
      </c>
      <c r="C7000">
        <v>2014</v>
      </c>
      <c r="D7000">
        <v>63774</v>
      </c>
      <c r="E7000">
        <v>218602</v>
      </c>
      <c r="F7000" t="s">
        <v>14</v>
      </c>
      <c r="G7000">
        <v>4</v>
      </c>
      <c r="H7000" t="s">
        <v>15</v>
      </c>
      <c r="I7000" t="s">
        <v>16</v>
      </c>
      <c r="J7000" t="s">
        <v>37</v>
      </c>
      <c r="K7000" t="s">
        <v>18</v>
      </c>
      <c r="L7000" t="s">
        <v>7561</v>
      </c>
      <c r="M7000" s="7">
        <v>2022</v>
      </c>
    </row>
    <row r="7001" spans="1:13" x14ac:dyDescent="0.35">
      <c r="A7001" t="s">
        <v>76</v>
      </c>
      <c r="B7001" t="s">
        <v>1009</v>
      </c>
      <c r="C7001">
        <v>2019</v>
      </c>
      <c r="D7001">
        <v>186850</v>
      </c>
      <c r="E7001">
        <v>152319</v>
      </c>
      <c r="F7001" t="s">
        <v>22</v>
      </c>
      <c r="G7001">
        <v>6</v>
      </c>
      <c r="H7001" t="s">
        <v>15</v>
      </c>
      <c r="I7001" t="s">
        <v>16</v>
      </c>
      <c r="J7001" t="s">
        <v>45</v>
      </c>
      <c r="K7001" t="s">
        <v>18</v>
      </c>
      <c r="L7001" t="s">
        <v>7562</v>
      </c>
      <c r="M7001" s="7">
        <v>2022</v>
      </c>
    </row>
    <row r="7002" spans="1:13" x14ac:dyDescent="0.35">
      <c r="A7002" t="s">
        <v>160</v>
      </c>
      <c r="B7002" t="s">
        <v>702</v>
      </c>
      <c r="C7002">
        <v>2022</v>
      </c>
      <c r="D7002">
        <v>178648</v>
      </c>
      <c r="E7002">
        <v>126452</v>
      </c>
      <c r="F7002" t="s">
        <v>35</v>
      </c>
      <c r="G7002">
        <v>8</v>
      </c>
      <c r="H7002" t="s">
        <v>15</v>
      </c>
      <c r="I7002" t="s">
        <v>16</v>
      </c>
      <c r="J7002" t="s">
        <v>23</v>
      </c>
      <c r="K7002" t="s">
        <v>24</v>
      </c>
      <c r="L7002" t="s">
        <v>7563</v>
      </c>
      <c r="M7002" s="7">
        <v>2022</v>
      </c>
    </row>
    <row r="7003" spans="1:13" x14ac:dyDescent="0.35">
      <c r="A7003" t="s">
        <v>30</v>
      </c>
      <c r="B7003" t="s">
        <v>31</v>
      </c>
      <c r="C7003">
        <v>2015</v>
      </c>
      <c r="D7003">
        <v>48722</v>
      </c>
      <c r="E7003">
        <v>196290</v>
      </c>
      <c r="F7003" t="s">
        <v>14</v>
      </c>
      <c r="G7003">
        <v>4</v>
      </c>
      <c r="H7003" t="s">
        <v>15</v>
      </c>
      <c r="I7003" t="s">
        <v>16</v>
      </c>
      <c r="J7003" t="s">
        <v>23</v>
      </c>
      <c r="K7003" t="s">
        <v>18</v>
      </c>
      <c r="L7003" t="s">
        <v>7564</v>
      </c>
      <c r="M7003" s="7">
        <v>2022</v>
      </c>
    </row>
    <row r="7004" spans="1:13" x14ac:dyDescent="0.35">
      <c r="A7004" t="s">
        <v>52</v>
      </c>
      <c r="B7004" t="s">
        <v>53</v>
      </c>
      <c r="C7004">
        <v>2013</v>
      </c>
      <c r="D7004">
        <v>553840</v>
      </c>
      <c r="E7004">
        <v>24659</v>
      </c>
      <c r="F7004" t="s">
        <v>22</v>
      </c>
      <c r="G7004">
        <v>8</v>
      </c>
      <c r="H7004" t="s">
        <v>15</v>
      </c>
      <c r="I7004" t="s">
        <v>16</v>
      </c>
      <c r="J7004" t="s">
        <v>23</v>
      </c>
      <c r="K7004" t="s">
        <v>18</v>
      </c>
      <c r="L7004" t="s">
        <v>7565</v>
      </c>
      <c r="M7004" s="7">
        <v>2022</v>
      </c>
    </row>
    <row r="7005" spans="1:13" x14ac:dyDescent="0.35">
      <c r="A7005" t="s">
        <v>174</v>
      </c>
      <c r="B7005" t="s">
        <v>479</v>
      </c>
      <c r="C7005">
        <v>2016</v>
      </c>
      <c r="D7005">
        <v>151081</v>
      </c>
      <c r="E7005">
        <v>276764</v>
      </c>
      <c r="F7005" t="s">
        <v>14</v>
      </c>
      <c r="G7005">
        <v>4</v>
      </c>
      <c r="H7005" t="s">
        <v>15</v>
      </c>
      <c r="I7005" t="s">
        <v>16</v>
      </c>
      <c r="J7005" t="s">
        <v>37</v>
      </c>
      <c r="K7005" t="s">
        <v>79</v>
      </c>
      <c r="L7005" t="s">
        <v>7566</v>
      </c>
      <c r="M7005" s="7">
        <v>2022</v>
      </c>
    </row>
    <row r="7006" spans="1:13" x14ac:dyDescent="0.35">
      <c r="A7006" t="s">
        <v>89</v>
      </c>
      <c r="B7006" t="s">
        <v>90</v>
      </c>
      <c r="C7006">
        <v>2017</v>
      </c>
      <c r="D7006">
        <v>171915</v>
      </c>
      <c r="E7006">
        <v>90957</v>
      </c>
      <c r="F7006" t="s">
        <v>22</v>
      </c>
      <c r="G7006">
        <v>6</v>
      </c>
      <c r="H7006" t="s">
        <v>15</v>
      </c>
      <c r="I7006" t="s">
        <v>16</v>
      </c>
      <c r="J7006" t="s">
        <v>37</v>
      </c>
      <c r="K7006" t="s">
        <v>18</v>
      </c>
      <c r="L7006" t="s">
        <v>7567</v>
      </c>
      <c r="M7006" s="7">
        <v>2022</v>
      </c>
    </row>
    <row r="7007" spans="1:13" x14ac:dyDescent="0.35">
      <c r="A7007" t="s">
        <v>86</v>
      </c>
      <c r="B7007" t="s">
        <v>130</v>
      </c>
      <c r="C7007">
        <v>2019</v>
      </c>
      <c r="D7007">
        <v>91592</v>
      </c>
      <c r="E7007">
        <v>147852</v>
      </c>
      <c r="F7007" t="s">
        <v>14</v>
      </c>
      <c r="G7007">
        <v>8</v>
      </c>
      <c r="H7007" t="s">
        <v>15</v>
      </c>
      <c r="I7007" t="s">
        <v>16</v>
      </c>
      <c r="J7007" t="s">
        <v>37</v>
      </c>
      <c r="K7007" t="s">
        <v>18</v>
      </c>
      <c r="L7007" t="s">
        <v>7568</v>
      </c>
      <c r="M7007" s="7">
        <v>2022</v>
      </c>
    </row>
    <row r="7008" spans="1:13" x14ac:dyDescent="0.35">
      <c r="A7008" t="s">
        <v>12</v>
      </c>
      <c r="B7008" t="s">
        <v>1146</v>
      </c>
      <c r="C7008">
        <v>2014</v>
      </c>
      <c r="D7008">
        <v>129118</v>
      </c>
      <c r="E7008">
        <v>233632</v>
      </c>
      <c r="F7008" t="s">
        <v>22</v>
      </c>
      <c r="G7008">
        <v>8</v>
      </c>
      <c r="H7008" t="s">
        <v>15</v>
      </c>
      <c r="I7008" t="s">
        <v>16</v>
      </c>
      <c r="J7008" t="s">
        <v>78</v>
      </c>
      <c r="K7008" t="s">
        <v>18</v>
      </c>
      <c r="L7008" t="s">
        <v>7569</v>
      </c>
      <c r="M7008" s="7">
        <v>2022</v>
      </c>
    </row>
    <row r="7009" spans="1:13" x14ac:dyDescent="0.35">
      <c r="A7009" t="s">
        <v>484</v>
      </c>
      <c r="B7009" t="s">
        <v>485</v>
      </c>
      <c r="C7009">
        <v>2014</v>
      </c>
      <c r="D7009">
        <v>649749</v>
      </c>
      <c r="E7009">
        <v>33747</v>
      </c>
      <c r="F7009" t="s">
        <v>269</v>
      </c>
      <c r="G7009">
        <v>8</v>
      </c>
      <c r="H7009" t="s">
        <v>15</v>
      </c>
      <c r="I7009" t="s">
        <v>16</v>
      </c>
      <c r="J7009" t="s">
        <v>17</v>
      </c>
      <c r="K7009" t="s">
        <v>18</v>
      </c>
      <c r="L7009" t="s">
        <v>7570</v>
      </c>
      <c r="M7009" s="7">
        <v>2022</v>
      </c>
    </row>
    <row r="7010" spans="1:13" x14ac:dyDescent="0.35">
      <c r="A7010" t="s">
        <v>86</v>
      </c>
      <c r="B7010" t="s">
        <v>439</v>
      </c>
      <c r="C7010">
        <v>2009</v>
      </c>
      <c r="D7010">
        <v>117703</v>
      </c>
      <c r="E7010">
        <v>83518</v>
      </c>
      <c r="F7010" t="s">
        <v>44</v>
      </c>
      <c r="G7010">
        <v>6</v>
      </c>
      <c r="H7010" t="s">
        <v>15</v>
      </c>
      <c r="I7010" t="s">
        <v>16</v>
      </c>
      <c r="J7010" t="s">
        <v>23</v>
      </c>
      <c r="K7010" t="s">
        <v>18</v>
      </c>
      <c r="L7010" t="s">
        <v>7571</v>
      </c>
      <c r="M7010" s="7">
        <v>2022</v>
      </c>
    </row>
    <row r="7011" spans="1:13" x14ac:dyDescent="0.35">
      <c r="A7011" t="s">
        <v>92</v>
      </c>
      <c r="B7011" t="s">
        <v>327</v>
      </c>
      <c r="C7011">
        <v>2016</v>
      </c>
      <c r="D7011">
        <v>328504</v>
      </c>
      <c r="E7011">
        <v>241418</v>
      </c>
      <c r="F7011" t="s">
        <v>14</v>
      </c>
      <c r="G7011">
        <v>8</v>
      </c>
      <c r="H7011" t="s">
        <v>15</v>
      </c>
      <c r="I7011" t="s">
        <v>16</v>
      </c>
      <c r="J7011" t="s">
        <v>37</v>
      </c>
      <c r="K7011" t="s">
        <v>18</v>
      </c>
      <c r="L7011" t="s">
        <v>7572</v>
      </c>
      <c r="M7011" s="7">
        <v>2022</v>
      </c>
    </row>
    <row r="7012" spans="1:13" x14ac:dyDescent="0.35">
      <c r="A7012" t="s">
        <v>197</v>
      </c>
      <c r="B7012" t="s">
        <v>239</v>
      </c>
      <c r="C7012">
        <v>2020</v>
      </c>
      <c r="D7012">
        <v>31810</v>
      </c>
      <c r="E7012">
        <v>226744</v>
      </c>
      <c r="F7012" t="s">
        <v>22</v>
      </c>
      <c r="G7012">
        <v>6</v>
      </c>
      <c r="H7012" t="s">
        <v>15</v>
      </c>
      <c r="I7012" t="s">
        <v>16</v>
      </c>
      <c r="J7012" t="s">
        <v>78</v>
      </c>
      <c r="K7012" t="s">
        <v>24</v>
      </c>
      <c r="L7012" t="s">
        <v>7573</v>
      </c>
      <c r="M7012" s="7">
        <v>2022</v>
      </c>
    </row>
    <row r="7013" spans="1:13" x14ac:dyDescent="0.35">
      <c r="A7013" t="s">
        <v>86</v>
      </c>
      <c r="B7013" t="s">
        <v>439</v>
      </c>
      <c r="C7013">
        <v>2018</v>
      </c>
      <c r="D7013">
        <v>94960</v>
      </c>
      <c r="E7013">
        <v>36112</v>
      </c>
      <c r="F7013" t="s">
        <v>44</v>
      </c>
      <c r="G7013">
        <v>6</v>
      </c>
      <c r="H7013" t="s">
        <v>15</v>
      </c>
      <c r="I7013" t="s">
        <v>16</v>
      </c>
      <c r="J7013" t="s">
        <v>23</v>
      </c>
      <c r="K7013" t="s">
        <v>18</v>
      </c>
      <c r="L7013" t="s">
        <v>7574</v>
      </c>
      <c r="M7013" s="7">
        <v>2022</v>
      </c>
    </row>
    <row r="7014" spans="1:13" x14ac:dyDescent="0.35">
      <c r="A7014" t="s">
        <v>136</v>
      </c>
      <c r="B7014" t="s">
        <v>137</v>
      </c>
      <c r="C7014">
        <v>2018</v>
      </c>
      <c r="D7014">
        <v>964644</v>
      </c>
      <c r="E7014">
        <v>123249</v>
      </c>
      <c r="F7014" t="s">
        <v>22</v>
      </c>
      <c r="G7014">
        <v>8</v>
      </c>
      <c r="H7014" t="s">
        <v>15</v>
      </c>
      <c r="I7014" t="s">
        <v>16</v>
      </c>
      <c r="J7014" t="s">
        <v>37</v>
      </c>
      <c r="K7014" t="s">
        <v>18</v>
      </c>
      <c r="L7014" t="s">
        <v>7575</v>
      </c>
      <c r="M7014" s="7">
        <v>2022</v>
      </c>
    </row>
    <row r="7015" spans="1:13" x14ac:dyDescent="0.35">
      <c r="A7015" t="s">
        <v>47</v>
      </c>
      <c r="B7015" t="s">
        <v>256</v>
      </c>
      <c r="C7015">
        <v>2012</v>
      </c>
      <c r="D7015">
        <v>382120</v>
      </c>
      <c r="E7015">
        <v>250599</v>
      </c>
      <c r="F7015" t="s">
        <v>22</v>
      </c>
      <c r="G7015">
        <v>8</v>
      </c>
      <c r="H7015" t="s">
        <v>15</v>
      </c>
      <c r="I7015" t="s">
        <v>16</v>
      </c>
      <c r="J7015" t="s">
        <v>17</v>
      </c>
      <c r="K7015" t="s">
        <v>18</v>
      </c>
      <c r="L7015" t="s">
        <v>7576</v>
      </c>
      <c r="M7015" s="7">
        <v>2022</v>
      </c>
    </row>
    <row r="7016" spans="1:13" x14ac:dyDescent="0.35">
      <c r="A7016" t="s">
        <v>120</v>
      </c>
      <c r="B7016" t="s">
        <v>577</v>
      </c>
      <c r="C7016">
        <v>2009</v>
      </c>
      <c r="D7016">
        <v>1779853</v>
      </c>
      <c r="E7016">
        <v>298144</v>
      </c>
      <c r="F7016" t="s">
        <v>14</v>
      </c>
      <c r="G7016">
        <v>12</v>
      </c>
      <c r="H7016" t="s">
        <v>15</v>
      </c>
      <c r="I7016" t="s">
        <v>16</v>
      </c>
      <c r="J7016" t="s">
        <v>373</v>
      </c>
      <c r="K7016" t="s">
        <v>18</v>
      </c>
      <c r="L7016" t="s">
        <v>7577</v>
      </c>
      <c r="M7016" s="7">
        <v>2022</v>
      </c>
    </row>
    <row r="7017" spans="1:13" x14ac:dyDescent="0.35">
      <c r="A7017" t="s">
        <v>30</v>
      </c>
      <c r="B7017" t="s">
        <v>69</v>
      </c>
      <c r="C7017">
        <v>2006</v>
      </c>
      <c r="D7017">
        <v>117902</v>
      </c>
      <c r="E7017">
        <v>206268</v>
      </c>
      <c r="F7017" t="s">
        <v>22</v>
      </c>
      <c r="G7017">
        <v>8</v>
      </c>
      <c r="H7017" t="s">
        <v>15</v>
      </c>
      <c r="I7017" t="s">
        <v>16</v>
      </c>
      <c r="J7017" t="s">
        <v>23</v>
      </c>
      <c r="K7017" t="s">
        <v>18</v>
      </c>
      <c r="L7017" t="s">
        <v>7578</v>
      </c>
      <c r="M7017" s="7">
        <v>2022</v>
      </c>
    </row>
    <row r="7018" spans="1:13" x14ac:dyDescent="0.35">
      <c r="A7018" t="s">
        <v>265</v>
      </c>
      <c r="B7018" t="s">
        <v>207</v>
      </c>
      <c r="C7018">
        <v>2007</v>
      </c>
      <c r="D7018">
        <v>1321109</v>
      </c>
      <c r="E7018">
        <v>31816</v>
      </c>
      <c r="F7018" t="s">
        <v>44</v>
      </c>
      <c r="G7018">
        <v>8</v>
      </c>
      <c r="H7018" t="s">
        <v>15</v>
      </c>
      <c r="I7018" t="s">
        <v>16</v>
      </c>
      <c r="J7018" t="s">
        <v>78</v>
      </c>
      <c r="K7018" t="s">
        <v>18</v>
      </c>
      <c r="L7018" t="s">
        <v>7579</v>
      </c>
      <c r="M7018" s="7">
        <v>2022</v>
      </c>
    </row>
    <row r="7019" spans="1:13" x14ac:dyDescent="0.35">
      <c r="A7019" t="s">
        <v>167</v>
      </c>
      <c r="B7019" t="s">
        <v>1026</v>
      </c>
      <c r="C7019">
        <v>2005</v>
      </c>
      <c r="D7019">
        <v>78751</v>
      </c>
      <c r="E7019">
        <v>53318</v>
      </c>
      <c r="F7019" t="s">
        <v>22</v>
      </c>
      <c r="G7019">
        <v>6</v>
      </c>
      <c r="H7019" t="s">
        <v>15</v>
      </c>
      <c r="I7019" t="s">
        <v>16</v>
      </c>
      <c r="J7019" t="s">
        <v>17</v>
      </c>
      <c r="K7019" t="s">
        <v>18</v>
      </c>
      <c r="L7019" t="s">
        <v>7580</v>
      </c>
      <c r="M7019" s="7">
        <v>2022</v>
      </c>
    </row>
    <row r="7020" spans="1:13" x14ac:dyDescent="0.35">
      <c r="A7020" t="s">
        <v>167</v>
      </c>
      <c r="B7020" t="s">
        <v>207</v>
      </c>
      <c r="C7020">
        <v>2007</v>
      </c>
      <c r="D7020">
        <v>106400</v>
      </c>
      <c r="E7020">
        <v>46625</v>
      </c>
      <c r="F7020" t="s">
        <v>71</v>
      </c>
      <c r="G7020">
        <v>4</v>
      </c>
      <c r="H7020" t="s">
        <v>15</v>
      </c>
      <c r="I7020" t="s">
        <v>283</v>
      </c>
      <c r="J7020" t="s">
        <v>37</v>
      </c>
      <c r="K7020" t="s">
        <v>18</v>
      </c>
      <c r="L7020" t="s">
        <v>7581</v>
      </c>
      <c r="M7020" s="7">
        <v>2022</v>
      </c>
    </row>
    <row r="7021" spans="1:13" x14ac:dyDescent="0.35">
      <c r="A7021" t="s">
        <v>63</v>
      </c>
      <c r="B7021">
        <v>3</v>
      </c>
      <c r="C7021">
        <v>2023</v>
      </c>
      <c r="D7021">
        <v>40284</v>
      </c>
      <c r="E7021">
        <v>143187</v>
      </c>
      <c r="F7021" t="s">
        <v>74</v>
      </c>
      <c r="G7021">
        <v>4</v>
      </c>
      <c r="H7021" t="s">
        <v>15</v>
      </c>
      <c r="I7021" t="s">
        <v>16</v>
      </c>
      <c r="J7021" t="s">
        <v>45</v>
      </c>
      <c r="K7021" t="s">
        <v>18</v>
      </c>
      <c r="L7021" t="s">
        <v>7582</v>
      </c>
      <c r="M7021" s="7">
        <v>2022</v>
      </c>
    </row>
    <row r="7022" spans="1:13" x14ac:dyDescent="0.35">
      <c r="A7022" t="s">
        <v>174</v>
      </c>
      <c r="B7022" t="s">
        <v>242</v>
      </c>
      <c r="C7022">
        <v>2006</v>
      </c>
      <c r="D7022">
        <v>11566</v>
      </c>
      <c r="E7022">
        <v>82314</v>
      </c>
      <c r="F7022" t="s">
        <v>14</v>
      </c>
      <c r="G7022">
        <v>8</v>
      </c>
      <c r="H7022" t="s">
        <v>15</v>
      </c>
      <c r="I7022" t="s">
        <v>16</v>
      </c>
      <c r="J7022" t="s">
        <v>37</v>
      </c>
      <c r="K7022" t="s">
        <v>79</v>
      </c>
      <c r="L7022" t="s">
        <v>7583</v>
      </c>
      <c r="M7022" s="7">
        <v>2022</v>
      </c>
    </row>
    <row r="7023" spans="1:13" x14ac:dyDescent="0.35">
      <c r="A7023" t="s">
        <v>52</v>
      </c>
      <c r="B7023" t="s">
        <v>193</v>
      </c>
      <c r="C7023">
        <v>2009</v>
      </c>
      <c r="D7023">
        <v>67686</v>
      </c>
      <c r="E7023">
        <v>288780</v>
      </c>
      <c r="F7023" t="s">
        <v>14</v>
      </c>
      <c r="G7023">
        <v>4</v>
      </c>
      <c r="H7023" t="s">
        <v>15</v>
      </c>
      <c r="I7023" t="s">
        <v>16</v>
      </c>
      <c r="J7023" t="s">
        <v>17</v>
      </c>
      <c r="K7023" t="s">
        <v>18</v>
      </c>
      <c r="L7023" t="s">
        <v>7584</v>
      </c>
      <c r="M7023" s="7">
        <v>2022</v>
      </c>
    </row>
    <row r="7024" spans="1:13" x14ac:dyDescent="0.35">
      <c r="A7024" t="s">
        <v>39</v>
      </c>
      <c r="B7024" t="s">
        <v>4812</v>
      </c>
      <c r="C7024">
        <v>2007</v>
      </c>
      <c r="D7024">
        <v>27552</v>
      </c>
      <c r="E7024">
        <v>262811</v>
      </c>
      <c r="F7024" t="s">
        <v>14</v>
      </c>
      <c r="G7024">
        <v>4</v>
      </c>
      <c r="H7024" t="s">
        <v>15</v>
      </c>
      <c r="I7024" t="s">
        <v>16</v>
      </c>
      <c r="J7024" t="s">
        <v>37</v>
      </c>
      <c r="K7024" t="s">
        <v>18</v>
      </c>
      <c r="L7024" t="s">
        <v>7585</v>
      </c>
      <c r="M7024" s="7">
        <v>2022</v>
      </c>
    </row>
    <row r="7025" spans="1:13" x14ac:dyDescent="0.35">
      <c r="A7025" t="s">
        <v>39</v>
      </c>
      <c r="B7025" t="s">
        <v>2129</v>
      </c>
      <c r="C7025">
        <v>2008</v>
      </c>
      <c r="D7025">
        <v>90973</v>
      </c>
      <c r="E7025">
        <v>221533</v>
      </c>
      <c r="F7025" t="s">
        <v>22</v>
      </c>
      <c r="G7025">
        <v>6</v>
      </c>
      <c r="H7025" t="s">
        <v>15</v>
      </c>
      <c r="I7025" t="s">
        <v>16</v>
      </c>
      <c r="J7025" t="s">
        <v>17</v>
      </c>
      <c r="K7025" t="s">
        <v>18</v>
      </c>
      <c r="L7025" t="s">
        <v>7586</v>
      </c>
      <c r="M7025" s="7">
        <v>2022</v>
      </c>
    </row>
    <row r="7026" spans="1:13" x14ac:dyDescent="0.35">
      <c r="A7026" t="s">
        <v>89</v>
      </c>
      <c r="B7026" t="s">
        <v>108</v>
      </c>
      <c r="C7026">
        <v>2023</v>
      </c>
      <c r="D7026">
        <v>313233</v>
      </c>
      <c r="E7026">
        <v>127011</v>
      </c>
      <c r="F7026" t="s">
        <v>14</v>
      </c>
      <c r="G7026">
        <v>6</v>
      </c>
      <c r="H7026" t="s">
        <v>15</v>
      </c>
      <c r="I7026" t="s">
        <v>16</v>
      </c>
      <c r="J7026" t="s">
        <v>37</v>
      </c>
      <c r="K7026" t="s">
        <v>18</v>
      </c>
      <c r="L7026" t="s">
        <v>7587</v>
      </c>
      <c r="M7026" s="7">
        <v>2022</v>
      </c>
    </row>
    <row r="7027" spans="1:13" x14ac:dyDescent="0.35">
      <c r="A7027" t="s">
        <v>30</v>
      </c>
      <c r="B7027" t="s">
        <v>69</v>
      </c>
      <c r="C7027">
        <v>2019</v>
      </c>
      <c r="D7027">
        <v>203612</v>
      </c>
      <c r="E7027">
        <v>86089</v>
      </c>
      <c r="F7027" t="s">
        <v>22</v>
      </c>
      <c r="G7027">
        <v>6</v>
      </c>
      <c r="H7027" t="s">
        <v>15</v>
      </c>
      <c r="I7027" t="s">
        <v>16</v>
      </c>
      <c r="J7027" t="s">
        <v>37</v>
      </c>
      <c r="K7027" t="s">
        <v>18</v>
      </c>
      <c r="L7027" t="s">
        <v>7588</v>
      </c>
      <c r="M7027" s="7">
        <v>2022</v>
      </c>
    </row>
    <row r="7028" spans="1:13" x14ac:dyDescent="0.35">
      <c r="A7028" t="s">
        <v>136</v>
      </c>
      <c r="B7028" t="s">
        <v>1824</v>
      </c>
      <c r="C7028">
        <v>2018</v>
      </c>
      <c r="D7028">
        <v>290395</v>
      </c>
      <c r="E7028">
        <v>227555</v>
      </c>
      <c r="F7028" t="s">
        <v>44</v>
      </c>
      <c r="G7028">
        <v>10</v>
      </c>
      <c r="H7028" t="s">
        <v>15</v>
      </c>
      <c r="I7028" t="s">
        <v>16</v>
      </c>
      <c r="J7028" t="s">
        <v>37</v>
      </c>
      <c r="K7028" t="s">
        <v>18</v>
      </c>
      <c r="L7028" t="s">
        <v>7589</v>
      </c>
      <c r="M7028" s="7">
        <v>2022</v>
      </c>
    </row>
    <row r="7029" spans="1:13" x14ac:dyDescent="0.35">
      <c r="A7029" t="s">
        <v>76</v>
      </c>
      <c r="B7029" t="s">
        <v>77</v>
      </c>
      <c r="C7029">
        <v>2020</v>
      </c>
      <c r="D7029">
        <v>60649</v>
      </c>
      <c r="E7029">
        <v>235240</v>
      </c>
      <c r="F7029" t="s">
        <v>22</v>
      </c>
      <c r="G7029">
        <v>6</v>
      </c>
      <c r="H7029" t="s">
        <v>15</v>
      </c>
      <c r="I7029" t="s">
        <v>16</v>
      </c>
      <c r="J7029" t="s">
        <v>37</v>
      </c>
      <c r="K7029" t="s">
        <v>18</v>
      </c>
      <c r="L7029" t="s">
        <v>7590</v>
      </c>
      <c r="M7029" s="7">
        <v>2022</v>
      </c>
    </row>
    <row r="7030" spans="1:13" x14ac:dyDescent="0.35">
      <c r="A7030" t="s">
        <v>86</v>
      </c>
      <c r="B7030" t="s">
        <v>439</v>
      </c>
      <c r="C7030">
        <v>2009</v>
      </c>
      <c r="D7030">
        <v>130132</v>
      </c>
      <c r="E7030">
        <v>92917</v>
      </c>
      <c r="F7030" t="s">
        <v>44</v>
      </c>
      <c r="G7030">
        <v>6</v>
      </c>
      <c r="H7030" t="s">
        <v>15</v>
      </c>
      <c r="I7030" t="s">
        <v>16</v>
      </c>
      <c r="J7030" t="s">
        <v>17</v>
      </c>
      <c r="K7030" t="s">
        <v>18</v>
      </c>
      <c r="L7030" t="s">
        <v>7591</v>
      </c>
      <c r="M7030" s="7">
        <v>2022</v>
      </c>
    </row>
    <row r="7031" spans="1:13" x14ac:dyDescent="0.35">
      <c r="A7031" t="s">
        <v>39</v>
      </c>
      <c r="B7031" t="s">
        <v>1004</v>
      </c>
      <c r="C7031">
        <v>2005</v>
      </c>
      <c r="D7031">
        <v>23373</v>
      </c>
      <c r="E7031">
        <v>168054</v>
      </c>
      <c r="F7031" t="s">
        <v>22</v>
      </c>
      <c r="G7031">
        <v>4</v>
      </c>
      <c r="H7031" t="s">
        <v>15</v>
      </c>
      <c r="I7031" t="s">
        <v>16</v>
      </c>
      <c r="J7031" t="s">
        <v>17</v>
      </c>
      <c r="K7031" t="s">
        <v>18</v>
      </c>
      <c r="L7031" t="s">
        <v>7592</v>
      </c>
      <c r="M7031" s="7">
        <v>2022</v>
      </c>
    </row>
    <row r="7032" spans="1:13" x14ac:dyDescent="0.35">
      <c r="A7032" t="s">
        <v>281</v>
      </c>
      <c r="B7032" t="s">
        <v>2955</v>
      </c>
      <c r="C7032">
        <v>2014</v>
      </c>
      <c r="D7032">
        <v>240114</v>
      </c>
      <c r="E7032">
        <v>271614</v>
      </c>
      <c r="F7032" t="s">
        <v>14</v>
      </c>
      <c r="H7032" t="s">
        <v>15</v>
      </c>
      <c r="I7032" t="s">
        <v>283</v>
      </c>
      <c r="J7032" t="s">
        <v>37</v>
      </c>
      <c r="K7032" t="s">
        <v>50</v>
      </c>
      <c r="L7032" t="s">
        <v>7593</v>
      </c>
      <c r="M7032" s="7">
        <v>2022</v>
      </c>
    </row>
    <row r="7033" spans="1:13" x14ac:dyDescent="0.35">
      <c r="A7033" t="s">
        <v>160</v>
      </c>
      <c r="B7033" t="s">
        <v>702</v>
      </c>
      <c r="C7033">
        <v>2015</v>
      </c>
      <c r="D7033">
        <v>40247</v>
      </c>
      <c r="E7033">
        <v>135681</v>
      </c>
      <c r="F7033" t="s">
        <v>35</v>
      </c>
      <c r="G7033">
        <v>8</v>
      </c>
      <c r="H7033" t="s">
        <v>15</v>
      </c>
      <c r="I7033" t="s">
        <v>16</v>
      </c>
      <c r="J7033" t="s">
        <v>17</v>
      </c>
      <c r="K7033" t="s">
        <v>79</v>
      </c>
      <c r="L7033" t="s">
        <v>7594</v>
      </c>
      <c r="M7033" s="7">
        <v>2022</v>
      </c>
    </row>
    <row r="7034" spans="1:13" x14ac:dyDescent="0.35">
      <c r="A7034" t="s">
        <v>52</v>
      </c>
      <c r="B7034" t="s">
        <v>146</v>
      </c>
      <c r="C7034">
        <v>2020</v>
      </c>
      <c r="D7034">
        <v>138926</v>
      </c>
      <c r="E7034">
        <v>15245</v>
      </c>
      <c r="F7034" t="s">
        <v>14</v>
      </c>
      <c r="G7034">
        <v>4</v>
      </c>
      <c r="H7034" t="s">
        <v>15</v>
      </c>
      <c r="I7034" t="s">
        <v>16</v>
      </c>
      <c r="J7034" t="s">
        <v>23</v>
      </c>
      <c r="K7034" t="s">
        <v>24</v>
      </c>
      <c r="L7034" t="s">
        <v>7595</v>
      </c>
      <c r="M7034" s="7">
        <v>2022</v>
      </c>
    </row>
    <row r="7035" spans="1:13" x14ac:dyDescent="0.35">
      <c r="A7035" t="s">
        <v>86</v>
      </c>
      <c r="B7035" t="s">
        <v>226</v>
      </c>
      <c r="C7035">
        <v>2014</v>
      </c>
      <c r="D7035">
        <v>305228</v>
      </c>
      <c r="E7035">
        <v>50981</v>
      </c>
      <c r="F7035" t="s">
        <v>14</v>
      </c>
      <c r="G7035">
        <v>8</v>
      </c>
      <c r="H7035" t="s">
        <v>15</v>
      </c>
      <c r="I7035" t="s">
        <v>16</v>
      </c>
      <c r="J7035" t="s">
        <v>37</v>
      </c>
      <c r="K7035" t="s">
        <v>24</v>
      </c>
      <c r="L7035" t="s">
        <v>7596</v>
      </c>
      <c r="M7035" s="7">
        <v>2022</v>
      </c>
    </row>
    <row r="7036" spans="1:13" x14ac:dyDescent="0.35">
      <c r="A7036" t="s">
        <v>167</v>
      </c>
      <c r="B7036" t="s">
        <v>1180</v>
      </c>
      <c r="C7036">
        <v>2023</v>
      </c>
      <c r="D7036">
        <v>131811</v>
      </c>
      <c r="E7036">
        <v>99923</v>
      </c>
      <c r="F7036" t="s">
        <v>22</v>
      </c>
      <c r="G7036">
        <v>6</v>
      </c>
      <c r="H7036" t="s">
        <v>15</v>
      </c>
      <c r="I7036" t="s">
        <v>16</v>
      </c>
      <c r="J7036" t="s">
        <v>32</v>
      </c>
      <c r="K7036" t="s">
        <v>18</v>
      </c>
      <c r="L7036" t="s">
        <v>7597</v>
      </c>
      <c r="M7036" s="7">
        <v>2022</v>
      </c>
    </row>
    <row r="7037" spans="1:13" x14ac:dyDescent="0.35">
      <c r="A7037" t="s">
        <v>174</v>
      </c>
      <c r="B7037" t="s">
        <v>2550</v>
      </c>
      <c r="C7037">
        <v>2007</v>
      </c>
      <c r="D7037">
        <v>94209</v>
      </c>
      <c r="E7037">
        <v>73332</v>
      </c>
      <c r="F7037" t="s">
        <v>22</v>
      </c>
      <c r="G7037">
        <v>4</v>
      </c>
      <c r="H7037" t="s">
        <v>15</v>
      </c>
      <c r="I7037" t="s">
        <v>16</v>
      </c>
      <c r="J7037" t="s">
        <v>23</v>
      </c>
      <c r="K7037" t="s">
        <v>18</v>
      </c>
      <c r="L7037" t="s">
        <v>7598</v>
      </c>
      <c r="M7037" s="7">
        <v>2022</v>
      </c>
    </row>
    <row r="7038" spans="1:13" x14ac:dyDescent="0.35">
      <c r="A7038" t="s">
        <v>167</v>
      </c>
      <c r="B7038" t="s">
        <v>168</v>
      </c>
      <c r="C7038">
        <v>2011</v>
      </c>
      <c r="D7038">
        <v>75407</v>
      </c>
      <c r="E7038">
        <v>113069</v>
      </c>
      <c r="F7038" t="s">
        <v>22</v>
      </c>
      <c r="G7038">
        <v>4</v>
      </c>
      <c r="H7038" t="s">
        <v>15</v>
      </c>
      <c r="I7038" t="s">
        <v>16</v>
      </c>
      <c r="J7038" t="s">
        <v>41</v>
      </c>
      <c r="K7038" t="s">
        <v>18</v>
      </c>
      <c r="L7038" t="s">
        <v>7599</v>
      </c>
      <c r="M7038" s="7">
        <v>2022</v>
      </c>
    </row>
    <row r="7039" spans="1:13" x14ac:dyDescent="0.35">
      <c r="A7039" t="s">
        <v>132</v>
      </c>
      <c r="B7039" t="s">
        <v>499</v>
      </c>
      <c r="C7039">
        <v>2007</v>
      </c>
      <c r="D7039">
        <v>24833</v>
      </c>
      <c r="E7039">
        <v>279971</v>
      </c>
      <c r="F7039" t="s">
        <v>44</v>
      </c>
      <c r="G7039">
        <v>4</v>
      </c>
      <c r="H7039" t="s">
        <v>15</v>
      </c>
      <c r="I7039" t="s">
        <v>16</v>
      </c>
      <c r="J7039" t="s">
        <v>41</v>
      </c>
      <c r="K7039" t="s">
        <v>18</v>
      </c>
      <c r="L7039" t="s">
        <v>7600</v>
      </c>
      <c r="M7039" s="7">
        <v>2022</v>
      </c>
    </row>
    <row r="7040" spans="1:13" x14ac:dyDescent="0.35">
      <c r="A7040" t="s">
        <v>52</v>
      </c>
      <c r="B7040" t="s">
        <v>1999</v>
      </c>
      <c r="C7040">
        <v>2017</v>
      </c>
      <c r="D7040">
        <v>39064</v>
      </c>
      <c r="E7040">
        <v>92744</v>
      </c>
      <c r="F7040" t="s">
        <v>106</v>
      </c>
      <c r="G7040">
        <v>6</v>
      </c>
      <c r="H7040" t="s">
        <v>15</v>
      </c>
      <c r="I7040" t="s">
        <v>16</v>
      </c>
      <c r="J7040" t="s">
        <v>17</v>
      </c>
      <c r="K7040" t="s">
        <v>24</v>
      </c>
      <c r="L7040" t="s">
        <v>7601</v>
      </c>
      <c r="M7040" s="7">
        <v>2022</v>
      </c>
    </row>
    <row r="7041" spans="1:13" x14ac:dyDescent="0.35">
      <c r="A7041" t="s">
        <v>12</v>
      </c>
      <c r="B7041" t="s">
        <v>5873</v>
      </c>
      <c r="C7041">
        <v>2016</v>
      </c>
      <c r="D7041">
        <v>43573</v>
      </c>
      <c r="E7041">
        <v>20181</v>
      </c>
      <c r="F7041" t="s">
        <v>14</v>
      </c>
      <c r="G7041">
        <v>6</v>
      </c>
      <c r="H7041" t="s">
        <v>15</v>
      </c>
      <c r="I7041" t="s">
        <v>16</v>
      </c>
      <c r="J7041" t="s">
        <v>45</v>
      </c>
      <c r="K7041" t="s">
        <v>18</v>
      </c>
      <c r="L7041" t="s">
        <v>7602</v>
      </c>
      <c r="M7041" s="7">
        <v>2022</v>
      </c>
    </row>
    <row r="7042" spans="1:13" x14ac:dyDescent="0.35">
      <c r="A7042" t="s">
        <v>132</v>
      </c>
      <c r="B7042" t="s">
        <v>288</v>
      </c>
      <c r="C7042">
        <v>2006</v>
      </c>
      <c r="D7042">
        <v>69873</v>
      </c>
      <c r="E7042">
        <v>241340</v>
      </c>
      <c r="F7042" t="s">
        <v>22</v>
      </c>
      <c r="G7042">
        <v>4</v>
      </c>
      <c r="H7042" t="s">
        <v>15</v>
      </c>
      <c r="I7042" t="s">
        <v>16</v>
      </c>
      <c r="J7042" t="s">
        <v>37</v>
      </c>
      <c r="K7042" t="s">
        <v>18</v>
      </c>
      <c r="L7042" t="s">
        <v>7603</v>
      </c>
      <c r="M7042" s="7">
        <v>2022</v>
      </c>
    </row>
    <row r="7043" spans="1:13" x14ac:dyDescent="0.35">
      <c r="A7043" t="s">
        <v>96</v>
      </c>
      <c r="B7043" t="s">
        <v>781</v>
      </c>
      <c r="C7043">
        <v>2016</v>
      </c>
      <c r="D7043">
        <v>19308</v>
      </c>
      <c r="E7043">
        <v>11839</v>
      </c>
      <c r="F7043" t="s">
        <v>22</v>
      </c>
      <c r="G7043">
        <v>8</v>
      </c>
      <c r="H7043" t="s">
        <v>15</v>
      </c>
      <c r="I7043" t="s">
        <v>16</v>
      </c>
      <c r="J7043" t="s">
        <v>78</v>
      </c>
      <c r="K7043" t="s">
        <v>18</v>
      </c>
      <c r="L7043" t="s">
        <v>7604</v>
      </c>
      <c r="M7043" s="7">
        <v>2022</v>
      </c>
    </row>
    <row r="7044" spans="1:13" x14ac:dyDescent="0.35">
      <c r="A7044" t="s">
        <v>96</v>
      </c>
      <c r="B7044" t="s">
        <v>97</v>
      </c>
      <c r="C7044">
        <v>2013</v>
      </c>
      <c r="D7044">
        <v>232326</v>
      </c>
      <c r="E7044">
        <v>277041</v>
      </c>
      <c r="F7044" t="s">
        <v>22</v>
      </c>
      <c r="G7044">
        <v>8</v>
      </c>
      <c r="H7044" t="s">
        <v>15</v>
      </c>
      <c r="I7044" t="s">
        <v>16</v>
      </c>
      <c r="J7044" t="s">
        <v>37</v>
      </c>
      <c r="K7044" t="s">
        <v>18</v>
      </c>
      <c r="L7044" t="s">
        <v>7605</v>
      </c>
      <c r="M7044" s="7">
        <v>2022</v>
      </c>
    </row>
    <row r="7045" spans="1:13" x14ac:dyDescent="0.35">
      <c r="A7045" t="s">
        <v>52</v>
      </c>
      <c r="B7045" t="s">
        <v>67</v>
      </c>
      <c r="C7045">
        <v>2021</v>
      </c>
      <c r="D7045">
        <v>161959</v>
      </c>
      <c r="E7045">
        <v>264759</v>
      </c>
      <c r="F7045" t="s">
        <v>14</v>
      </c>
      <c r="G7045">
        <v>8</v>
      </c>
      <c r="H7045" t="s">
        <v>15</v>
      </c>
      <c r="I7045" t="s">
        <v>16</v>
      </c>
      <c r="J7045" t="s">
        <v>37</v>
      </c>
      <c r="K7045" t="s">
        <v>259</v>
      </c>
      <c r="L7045" t="s">
        <v>7606</v>
      </c>
      <c r="M7045" s="7">
        <v>2022</v>
      </c>
    </row>
    <row r="7046" spans="1:13" x14ac:dyDescent="0.35">
      <c r="A7046" t="s">
        <v>12</v>
      </c>
      <c r="B7046" t="s">
        <v>58</v>
      </c>
      <c r="C7046">
        <v>2009</v>
      </c>
      <c r="D7046">
        <v>340731</v>
      </c>
      <c r="E7046">
        <v>110330</v>
      </c>
      <c r="F7046" t="s">
        <v>179</v>
      </c>
      <c r="G7046">
        <v>6</v>
      </c>
      <c r="H7046" t="s">
        <v>15</v>
      </c>
      <c r="I7046" t="s">
        <v>16</v>
      </c>
      <c r="J7046" t="s">
        <v>37</v>
      </c>
      <c r="K7046" t="s">
        <v>18</v>
      </c>
      <c r="L7046" t="s">
        <v>7607</v>
      </c>
      <c r="M7046" s="7">
        <v>2022</v>
      </c>
    </row>
    <row r="7047" spans="1:13" x14ac:dyDescent="0.35">
      <c r="A7047" t="s">
        <v>120</v>
      </c>
      <c r="B7047" t="s">
        <v>577</v>
      </c>
      <c r="C7047">
        <v>2014</v>
      </c>
      <c r="D7047">
        <v>317535</v>
      </c>
      <c r="E7047">
        <v>259240</v>
      </c>
      <c r="F7047" t="s">
        <v>14</v>
      </c>
      <c r="G7047">
        <v>12</v>
      </c>
      <c r="H7047" t="s">
        <v>15</v>
      </c>
      <c r="I7047" t="s">
        <v>16</v>
      </c>
      <c r="J7047" t="s">
        <v>78</v>
      </c>
      <c r="K7047" t="s">
        <v>18</v>
      </c>
      <c r="L7047" t="s">
        <v>7608</v>
      </c>
      <c r="M7047" s="7">
        <v>2022</v>
      </c>
    </row>
    <row r="7048" spans="1:13" x14ac:dyDescent="0.35">
      <c r="A7048" t="s">
        <v>12</v>
      </c>
      <c r="B7048" t="s">
        <v>73</v>
      </c>
      <c r="C7048">
        <v>2022</v>
      </c>
      <c r="D7048">
        <v>47029</v>
      </c>
      <c r="E7048">
        <v>117684</v>
      </c>
      <c r="F7048" t="s">
        <v>14</v>
      </c>
      <c r="G7048">
        <v>4</v>
      </c>
      <c r="H7048" t="s">
        <v>15</v>
      </c>
      <c r="I7048" t="s">
        <v>16</v>
      </c>
      <c r="J7048" t="s">
        <v>37</v>
      </c>
      <c r="K7048" t="s">
        <v>18</v>
      </c>
      <c r="L7048" t="s">
        <v>7609</v>
      </c>
      <c r="M7048" s="7">
        <v>2022</v>
      </c>
    </row>
    <row r="7049" spans="1:13" x14ac:dyDescent="0.35">
      <c r="A7049" t="s">
        <v>126</v>
      </c>
      <c r="B7049" t="s">
        <v>127</v>
      </c>
      <c r="C7049">
        <v>2019</v>
      </c>
      <c r="D7049">
        <v>29471</v>
      </c>
      <c r="E7049">
        <v>263608</v>
      </c>
      <c r="F7049" t="s">
        <v>22</v>
      </c>
      <c r="G7049">
        <v>6</v>
      </c>
      <c r="H7049" t="s">
        <v>15</v>
      </c>
      <c r="I7049" t="s">
        <v>16</v>
      </c>
      <c r="J7049" t="s">
        <v>37</v>
      </c>
      <c r="K7049" t="s">
        <v>79</v>
      </c>
      <c r="L7049" t="s">
        <v>7610</v>
      </c>
      <c r="M7049" s="7">
        <v>2022</v>
      </c>
    </row>
    <row r="7050" spans="1:13" x14ac:dyDescent="0.35">
      <c r="A7050" t="s">
        <v>76</v>
      </c>
      <c r="B7050" t="s">
        <v>77</v>
      </c>
      <c r="C7050">
        <v>2023</v>
      </c>
      <c r="D7050">
        <v>79749</v>
      </c>
      <c r="E7050">
        <v>40356</v>
      </c>
      <c r="F7050" t="s">
        <v>22</v>
      </c>
      <c r="G7050">
        <v>6</v>
      </c>
      <c r="H7050" t="s">
        <v>15</v>
      </c>
      <c r="I7050" t="s">
        <v>16</v>
      </c>
      <c r="J7050" t="s">
        <v>32</v>
      </c>
      <c r="K7050" t="s">
        <v>18</v>
      </c>
      <c r="L7050" t="s">
        <v>7611</v>
      </c>
      <c r="M7050" s="7">
        <v>2022</v>
      </c>
    </row>
    <row r="7051" spans="1:13" x14ac:dyDescent="0.35">
      <c r="A7051" t="s">
        <v>126</v>
      </c>
      <c r="B7051" t="s">
        <v>493</v>
      </c>
      <c r="C7051">
        <v>2021</v>
      </c>
      <c r="D7051">
        <v>389655</v>
      </c>
      <c r="E7051">
        <v>12801</v>
      </c>
      <c r="F7051" t="s">
        <v>22</v>
      </c>
      <c r="G7051">
        <v>6</v>
      </c>
      <c r="H7051" t="s">
        <v>15</v>
      </c>
      <c r="I7051" t="s">
        <v>16</v>
      </c>
      <c r="J7051" t="s">
        <v>17</v>
      </c>
      <c r="K7051" t="s">
        <v>259</v>
      </c>
      <c r="L7051" t="s">
        <v>7612</v>
      </c>
      <c r="M7051" s="7">
        <v>2022</v>
      </c>
    </row>
    <row r="7052" spans="1:13" x14ac:dyDescent="0.35">
      <c r="A7052" t="s">
        <v>76</v>
      </c>
      <c r="B7052" t="s">
        <v>396</v>
      </c>
      <c r="C7052">
        <v>2024</v>
      </c>
      <c r="D7052">
        <v>197569</v>
      </c>
      <c r="E7052">
        <v>187119</v>
      </c>
      <c r="F7052" t="s">
        <v>22</v>
      </c>
      <c r="G7052">
        <v>6</v>
      </c>
      <c r="H7052" t="s">
        <v>15</v>
      </c>
      <c r="I7052" t="s">
        <v>16</v>
      </c>
      <c r="J7052" t="s">
        <v>45</v>
      </c>
      <c r="K7052" t="s">
        <v>24</v>
      </c>
      <c r="L7052" t="s">
        <v>7613</v>
      </c>
      <c r="M7052" s="7">
        <v>2022</v>
      </c>
    </row>
    <row r="7053" spans="1:13" x14ac:dyDescent="0.35">
      <c r="A7053" t="s">
        <v>84</v>
      </c>
      <c r="B7053" t="s">
        <v>1226</v>
      </c>
      <c r="C7053">
        <v>2006</v>
      </c>
      <c r="D7053">
        <v>2603943</v>
      </c>
      <c r="E7053">
        <v>260340</v>
      </c>
      <c r="F7053" t="s">
        <v>106</v>
      </c>
      <c r="G7053">
        <v>12</v>
      </c>
      <c r="H7053" t="s">
        <v>15</v>
      </c>
      <c r="I7053" t="s">
        <v>16</v>
      </c>
      <c r="J7053" t="s">
        <v>32</v>
      </c>
      <c r="K7053" t="s">
        <v>18</v>
      </c>
      <c r="L7053" t="s">
        <v>7614</v>
      </c>
      <c r="M7053" s="7">
        <v>2022</v>
      </c>
    </row>
    <row r="7054" spans="1:13" x14ac:dyDescent="0.35">
      <c r="A7054" t="s">
        <v>52</v>
      </c>
      <c r="B7054" t="s">
        <v>111</v>
      </c>
      <c r="C7054">
        <v>2024</v>
      </c>
      <c r="D7054">
        <v>1420574</v>
      </c>
      <c r="E7054">
        <v>222769</v>
      </c>
      <c r="F7054" t="s">
        <v>14</v>
      </c>
      <c r="G7054">
        <v>12</v>
      </c>
      <c r="H7054" t="s">
        <v>15</v>
      </c>
      <c r="I7054" t="s">
        <v>16</v>
      </c>
      <c r="J7054" t="s">
        <v>37</v>
      </c>
      <c r="K7054" t="s">
        <v>18</v>
      </c>
      <c r="L7054" t="s">
        <v>7615</v>
      </c>
      <c r="M7054" s="7">
        <v>2022</v>
      </c>
    </row>
    <row r="7055" spans="1:13" x14ac:dyDescent="0.35">
      <c r="A7055" t="s">
        <v>52</v>
      </c>
      <c r="B7055" t="s">
        <v>111</v>
      </c>
      <c r="C7055">
        <v>2018</v>
      </c>
      <c r="D7055">
        <v>649237</v>
      </c>
      <c r="E7055">
        <v>24230</v>
      </c>
      <c r="F7055" t="s">
        <v>14</v>
      </c>
      <c r="G7055">
        <v>6</v>
      </c>
      <c r="H7055" t="s">
        <v>15</v>
      </c>
      <c r="I7055" t="s">
        <v>16</v>
      </c>
      <c r="J7055" t="s">
        <v>49</v>
      </c>
      <c r="K7055" t="s">
        <v>18</v>
      </c>
      <c r="L7055" t="s">
        <v>7616</v>
      </c>
      <c r="M7055" s="7">
        <v>2022</v>
      </c>
    </row>
    <row r="7056" spans="1:13" x14ac:dyDescent="0.35">
      <c r="A7056" t="s">
        <v>92</v>
      </c>
      <c r="B7056" t="s">
        <v>327</v>
      </c>
      <c r="C7056">
        <v>2020</v>
      </c>
      <c r="D7056">
        <v>104412</v>
      </c>
      <c r="E7056">
        <v>115185</v>
      </c>
      <c r="F7056" t="s">
        <v>14</v>
      </c>
      <c r="G7056">
        <v>12</v>
      </c>
      <c r="H7056" t="s">
        <v>15</v>
      </c>
      <c r="I7056" t="s">
        <v>16</v>
      </c>
      <c r="J7056" t="s">
        <v>37</v>
      </c>
      <c r="K7056" t="s">
        <v>18</v>
      </c>
      <c r="L7056" t="s">
        <v>7617</v>
      </c>
      <c r="M7056" s="7">
        <v>2022</v>
      </c>
    </row>
    <row r="7057" spans="1:13" x14ac:dyDescent="0.35">
      <c r="A7057" t="s">
        <v>63</v>
      </c>
      <c r="B7057">
        <v>6</v>
      </c>
      <c r="C7057">
        <v>2012</v>
      </c>
      <c r="D7057">
        <v>18086</v>
      </c>
      <c r="E7057">
        <v>109050</v>
      </c>
      <c r="F7057" t="s">
        <v>14</v>
      </c>
      <c r="G7057">
        <v>6</v>
      </c>
      <c r="H7057" t="s">
        <v>15</v>
      </c>
      <c r="I7057" t="s">
        <v>16</v>
      </c>
      <c r="J7057" t="s">
        <v>17</v>
      </c>
      <c r="K7057" t="s">
        <v>18</v>
      </c>
      <c r="L7057" t="s">
        <v>7618</v>
      </c>
      <c r="M7057" s="7">
        <v>2022</v>
      </c>
    </row>
    <row r="7058" spans="1:13" x14ac:dyDescent="0.35">
      <c r="A7058" t="s">
        <v>96</v>
      </c>
      <c r="B7058" t="s">
        <v>354</v>
      </c>
      <c r="C7058">
        <v>2023</v>
      </c>
      <c r="D7058">
        <v>473553</v>
      </c>
      <c r="E7058">
        <v>169840</v>
      </c>
      <c r="F7058" t="s">
        <v>22</v>
      </c>
      <c r="G7058">
        <v>6</v>
      </c>
      <c r="H7058" t="s">
        <v>15</v>
      </c>
      <c r="I7058" t="s">
        <v>16</v>
      </c>
      <c r="J7058" t="s">
        <v>801</v>
      </c>
      <c r="K7058" t="s">
        <v>18</v>
      </c>
      <c r="L7058" t="s">
        <v>7619</v>
      </c>
      <c r="M7058" s="7">
        <v>2022</v>
      </c>
    </row>
    <row r="7059" spans="1:13" x14ac:dyDescent="0.35">
      <c r="A7059" t="s">
        <v>141</v>
      </c>
      <c r="B7059" t="s">
        <v>142</v>
      </c>
      <c r="C7059">
        <v>2024</v>
      </c>
      <c r="D7059">
        <v>40716</v>
      </c>
      <c r="E7059">
        <v>148458</v>
      </c>
      <c r="F7059" t="s">
        <v>22</v>
      </c>
      <c r="G7059">
        <v>6</v>
      </c>
      <c r="H7059" t="s">
        <v>15</v>
      </c>
      <c r="I7059" t="s">
        <v>16</v>
      </c>
      <c r="J7059" t="s">
        <v>45</v>
      </c>
      <c r="K7059" t="s">
        <v>18</v>
      </c>
      <c r="L7059" t="s">
        <v>7620</v>
      </c>
      <c r="M7059" s="7">
        <v>2022</v>
      </c>
    </row>
    <row r="7060" spans="1:13" x14ac:dyDescent="0.35">
      <c r="A7060" t="s">
        <v>12</v>
      </c>
      <c r="B7060" t="s">
        <v>476</v>
      </c>
      <c r="C7060">
        <v>2016</v>
      </c>
      <c r="D7060">
        <v>99332</v>
      </c>
      <c r="E7060">
        <v>201914</v>
      </c>
      <c r="F7060" t="s">
        <v>22</v>
      </c>
      <c r="G7060">
        <v>4</v>
      </c>
      <c r="H7060" t="s">
        <v>15</v>
      </c>
      <c r="I7060" t="s">
        <v>16</v>
      </c>
      <c r="J7060" t="s">
        <v>45</v>
      </c>
      <c r="K7060" t="s">
        <v>18</v>
      </c>
      <c r="L7060" t="s">
        <v>7621</v>
      </c>
      <c r="M7060" s="7">
        <v>2022</v>
      </c>
    </row>
    <row r="7061" spans="1:13" x14ac:dyDescent="0.35">
      <c r="A7061" t="s">
        <v>30</v>
      </c>
      <c r="B7061" t="s">
        <v>69</v>
      </c>
      <c r="C7061">
        <v>2012</v>
      </c>
      <c r="D7061">
        <v>123120</v>
      </c>
      <c r="E7061">
        <v>258187</v>
      </c>
      <c r="F7061" t="s">
        <v>1172</v>
      </c>
      <c r="G7061">
        <v>8</v>
      </c>
      <c r="H7061" t="s">
        <v>15</v>
      </c>
      <c r="I7061" t="s">
        <v>16</v>
      </c>
      <c r="J7061" t="s">
        <v>37</v>
      </c>
      <c r="K7061" t="s">
        <v>18</v>
      </c>
      <c r="L7061" t="s">
        <v>7622</v>
      </c>
      <c r="M7061" s="7">
        <v>2022</v>
      </c>
    </row>
    <row r="7062" spans="1:13" x14ac:dyDescent="0.35">
      <c r="A7062" t="s">
        <v>265</v>
      </c>
      <c r="B7062" t="s">
        <v>266</v>
      </c>
      <c r="C7062">
        <v>2009</v>
      </c>
      <c r="D7062">
        <v>68876</v>
      </c>
      <c r="E7062">
        <v>180892</v>
      </c>
      <c r="F7062" t="s">
        <v>14</v>
      </c>
      <c r="G7062">
        <v>6</v>
      </c>
      <c r="H7062" t="s">
        <v>15</v>
      </c>
      <c r="I7062" t="s">
        <v>16</v>
      </c>
      <c r="J7062" t="s">
        <v>297</v>
      </c>
      <c r="K7062" t="s">
        <v>18</v>
      </c>
      <c r="L7062" t="s">
        <v>7623</v>
      </c>
      <c r="M7062" s="7">
        <v>2022</v>
      </c>
    </row>
    <row r="7063" spans="1:13" x14ac:dyDescent="0.35">
      <c r="A7063" t="s">
        <v>39</v>
      </c>
      <c r="B7063" t="s">
        <v>43</v>
      </c>
      <c r="C7063">
        <v>2005</v>
      </c>
      <c r="D7063">
        <v>64084</v>
      </c>
      <c r="E7063">
        <v>202307</v>
      </c>
      <c r="F7063" t="s">
        <v>269</v>
      </c>
      <c r="G7063">
        <v>6</v>
      </c>
      <c r="H7063" t="s">
        <v>15</v>
      </c>
      <c r="I7063" t="s">
        <v>16</v>
      </c>
      <c r="J7063" t="s">
        <v>78</v>
      </c>
      <c r="K7063" t="s">
        <v>79</v>
      </c>
      <c r="L7063" t="s">
        <v>7624</v>
      </c>
      <c r="M7063" s="7">
        <v>2022</v>
      </c>
    </row>
    <row r="7064" spans="1:13" x14ac:dyDescent="0.35">
      <c r="A7064" t="s">
        <v>160</v>
      </c>
      <c r="B7064" t="s">
        <v>161</v>
      </c>
      <c r="C7064">
        <v>2015</v>
      </c>
      <c r="D7064">
        <v>123472</v>
      </c>
      <c r="E7064">
        <v>142708</v>
      </c>
      <c r="F7064" t="s">
        <v>22</v>
      </c>
      <c r="G7064">
        <v>8</v>
      </c>
      <c r="H7064" t="s">
        <v>15</v>
      </c>
      <c r="I7064" t="s">
        <v>16</v>
      </c>
      <c r="J7064" t="s">
        <v>17</v>
      </c>
      <c r="K7064" t="s">
        <v>18</v>
      </c>
      <c r="L7064" t="s">
        <v>7625</v>
      </c>
      <c r="M7064" s="7">
        <v>2022</v>
      </c>
    </row>
    <row r="7065" spans="1:13" x14ac:dyDescent="0.35">
      <c r="A7065" t="s">
        <v>174</v>
      </c>
      <c r="B7065" t="s">
        <v>1579</v>
      </c>
      <c r="C7065">
        <v>2018</v>
      </c>
      <c r="D7065">
        <v>159955</v>
      </c>
      <c r="E7065">
        <v>238687</v>
      </c>
      <c r="F7065" t="s">
        <v>22</v>
      </c>
      <c r="G7065">
        <v>4</v>
      </c>
      <c r="H7065" t="s">
        <v>15</v>
      </c>
      <c r="I7065" t="s">
        <v>16</v>
      </c>
      <c r="J7065" t="s">
        <v>23</v>
      </c>
      <c r="K7065" t="s">
        <v>24</v>
      </c>
      <c r="L7065" t="s">
        <v>7626</v>
      </c>
      <c r="M7065" s="7">
        <v>2022</v>
      </c>
    </row>
    <row r="7066" spans="1:13" x14ac:dyDescent="0.35">
      <c r="A7066" t="s">
        <v>141</v>
      </c>
      <c r="B7066" t="s">
        <v>142</v>
      </c>
      <c r="C7066">
        <v>2014</v>
      </c>
      <c r="D7066">
        <v>60240</v>
      </c>
      <c r="E7066">
        <v>115869</v>
      </c>
      <c r="F7066" t="s">
        <v>14</v>
      </c>
      <c r="G7066">
        <v>6</v>
      </c>
      <c r="H7066" t="s">
        <v>15</v>
      </c>
      <c r="I7066" t="s">
        <v>16</v>
      </c>
      <c r="J7066" t="s">
        <v>37</v>
      </c>
      <c r="K7066" t="s">
        <v>79</v>
      </c>
      <c r="L7066" t="s">
        <v>7627</v>
      </c>
      <c r="M7066" s="7">
        <v>2022</v>
      </c>
    </row>
    <row r="7067" spans="1:13" x14ac:dyDescent="0.35">
      <c r="A7067" t="s">
        <v>174</v>
      </c>
      <c r="B7067" t="s">
        <v>175</v>
      </c>
      <c r="C7067">
        <v>2020</v>
      </c>
      <c r="D7067">
        <v>358518</v>
      </c>
      <c r="E7067">
        <v>67446</v>
      </c>
      <c r="F7067" t="s">
        <v>22</v>
      </c>
      <c r="G7067">
        <v>8</v>
      </c>
      <c r="H7067" t="s">
        <v>15</v>
      </c>
      <c r="I7067" t="s">
        <v>16</v>
      </c>
      <c r="J7067" t="s">
        <v>45</v>
      </c>
      <c r="K7067" t="s">
        <v>18</v>
      </c>
      <c r="L7067" t="s">
        <v>7628</v>
      </c>
      <c r="M7067" s="7">
        <v>2022</v>
      </c>
    </row>
    <row r="7068" spans="1:13" x14ac:dyDescent="0.35">
      <c r="A7068" t="s">
        <v>117</v>
      </c>
      <c r="B7068" t="s">
        <v>118</v>
      </c>
      <c r="C7068">
        <v>2006</v>
      </c>
      <c r="D7068">
        <v>105776</v>
      </c>
      <c r="E7068">
        <v>90704</v>
      </c>
      <c r="F7068" t="s">
        <v>14</v>
      </c>
      <c r="G7068">
        <v>8</v>
      </c>
      <c r="H7068" t="s">
        <v>15</v>
      </c>
      <c r="I7068" t="s">
        <v>16</v>
      </c>
      <c r="J7068" t="s">
        <v>23</v>
      </c>
      <c r="K7068" t="s">
        <v>18</v>
      </c>
      <c r="L7068" t="s">
        <v>7629</v>
      </c>
      <c r="M7068" s="7">
        <v>2022</v>
      </c>
    </row>
    <row r="7069" spans="1:13" x14ac:dyDescent="0.35">
      <c r="A7069" t="s">
        <v>3773</v>
      </c>
      <c r="B7069" t="s">
        <v>4095</v>
      </c>
      <c r="C7069">
        <v>2012</v>
      </c>
      <c r="D7069">
        <v>1528546</v>
      </c>
      <c r="E7069">
        <v>254754</v>
      </c>
      <c r="F7069" t="s">
        <v>35</v>
      </c>
      <c r="G7069" t="s">
        <v>138</v>
      </c>
      <c r="H7069" t="s">
        <v>15</v>
      </c>
      <c r="I7069" t="s">
        <v>59</v>
      </c>
      <c r="J7069" t="s">
        <v>17</v>
      </c>
      <c r="K7069" t="s">
        <v>18</v>
      </c>
      <c r="L7069" t="s">
        <v>7630</v>
      </c>
      <c r="M7069" s="7">
        <v>2022</v>
      </c>
    </row>
    <row r="7070" spans="1:13" x14ac:dyDescent="0.35">
      <c r="A7070" t="s">
        <v>86</v>
      </c>
      <c r="B7070" t="s">
        <v>226</v>
      </c>
      <c r="C7070">
        <v>2018</v>
      </c>
      <c r="D7070">
        <v>60184</v>
      </c>
      <c r="E7070">
        <v>96689</v>
      </c>
      <c r="F7070" t="s">
        <v>14</v>
      </c>
      <c r="G7070">
        <v>6</v>
      </c>
      <c r="H7070" t="s">
        <v>15</v>
      </c>
      <c r="I7070" t="s">
        <v>16</v>
      </c>
      <c r="J7070" t="s">
        <v>41</v>
      </c>
      <c r="K7070" t="s">
        <v>18</v>
      </c>
      <c r="L7070" t="s">
        <v>7631</v>
      </c>
      <c r="M7070" s="7">
        <v>2022</v>
      </c>
    </row>
    <row r="7071" spans="1:13" x14ac:dyDescent="0.35">
      <c r="A7071" t="s">
        <v>160</v>
      </c>
      <c r="B7071" t="s">
        <v>702</v>
      </c>
      <c r="C7071">
        <v>2017</v>
      </c>
      <c r="D7071">
        <v>59260</v>
      </c>
      <c r="E7071">
        <v>167647</v>
      </c>
      <c r="F7071" t="s">
        <v>22</v>
      </c>
      <c r="G7071">
        <v>8</v>
      </c>
      <c r="H7071" t="s">
        <v>15</v>
      </c>
      <c r="I7071" t="s">
        <v>16</v>
      </c>
      <c r="J7071" t="s">
        <v>17</v>
      </c>
      <c r="K7071" t="s">
        <v>79</v>
      </c>
      <c r="L7071" t="s">
        <v>7632</v>
      </c>
      <c r="M7071" s="7">
        <v>2022</v>
      </c>
    </row>
    <row r="7072" spans="1:13" x14ac:dyDescent="0.35">
      <c r="A7072" t="s">
        <v>63</v>
      </c>
      <c r="B7072">
        <v>3</v>
      </c>
      <c r="C7072">
        <v>2005</v>
      </c>
      <c r="D7072">
        <v>57176</v>
      </c>
      <c r="E7072">
        <v>284120</v>
      </c>
      <c r="F7072" t="s">
        <v>14</v>
      </c>
      <c r="G7072">
        <v>4</v>
      </c>
      <c r="H7072" t="s">
        <v>15</v>
      </c>
      <c r="I7072" t="s">
        <v>16</v>
      </c>
      <c r="J7072" t="s">
        <v>45</v>
      </c>
      <c r="K7072" t="s">
        <v>18</v>
      </c>
      <c r="L7072" t="s">
        <v>7633</v>
      </c>
      <c r="M7072" s="7">
        <v>2022</v>
      </c>
    </row>
    <row r="7073" spans="1:13" x14ac:dyDescent="0.35">
      <c r="A7073" t="s">
        <v>47</v>
      </c>
      <c r="B7073" t="s">
        <v>3472</v>
      </c>
      <c r="C7073">
        <v>2022</v>
      </c>
      <c r="D7073">
        <v>141060</v>
      </c>
      <c r="E7073">
        <v>133309</v>
      </c>
      <c r="F7073" t="s">
        <v>14</v>
      </c>
      <c r="G7073">
        <v>6</v>
      </c>
      <c r="H7073" t="s">
        <v>15</v>
      </c>
      <c r="I7073" t="s">
        <v>16</v>
      </c>
      <c r="J7073" t="s">
        <v>37</v>
      </c>
      <c r="K7073" t="s">
        <v>18</v>
      </c>
      <c r="L7073" t="s">
        <v>7634</v>
      </c>
      <c r="M7073" s="7">
        <v>2022</v>
      </c>
    </row>
    <row r="7074" spans="1:13" x14ac:dyDescent="0.35">
      <c r="A7074" t="s">
        <v>86</v>
      </c>
      <c r="B7074" t="s">
        <v>250</v>
      </c>
      <c r="C7074">
        <v>2018</v>
      </c>
      <c r="D7074">
        <v>153958</v>
      </c>
      <c r="E7074">
        <v>137365</v>
      </c>
      <c r="F7074" t="s">
        <v>22</v>
      </c>
      <c r="G7074">
        <v>6</v>
      </c>
      <c r="H7074" t="s">
        <v>15</v>
      </c>
      <c r="I7074" t="s">
        <v>16</v>
      </c>
      <c r="J7074" t="s">
        <v>23</v>
      </c>
      <c r="K7074" t="s">
        <v>79</v>
      </c>
      <c r="L7074" t="s">
        <v>7635</v>
      </c>
      <c r="M7074" s="7">
        <v>2022</v>
      </c>
    </row>
    <row r="7075" spans="1:13" x14ac:dyDescent="0.35">
      <c r="A7075" t="s">
        <v>86</v>
      </c>
      <c r="B7075" t="s">
        <v>439</v>
      </c>
      <c r="C7075">
        <v>2011</v>
      </c>
      <c r="D7075">
        <v>65701</v>
      </c>
      <c r="E7075">
        <v>57018</v>
      </c>
      <c r="F7075" t="s">
        <v>106</v>
      </c>
      <c r="G7075">
        <v>4</v>
      </c>
      <c r="H7075" t="s">
        <v>15</v>
      </c>
      <c r="I7075" t="s">
        <v>16</v>
      </c>
      <c r="J7075" t="s">
        <v>32</v>
      </c>
      <c r="K7075" t="s">
        <v>18</v>
      </c>
      <c r="L7075" t="s">
        <v>7636</v>
      </c>
      <c r="M7075" s="7">
        <v>2022</v>
      </c>
    </row>
    <row r="7076" spans="1:13" x14ac:dyDescent="0.35">
      <c r="A7076" t="s">
        <v>197</v>
      </c>
      <c r="B7076" t="s">
        <v>1517</v>
      </c>
      <c r="C7076">
        <v>2009</v>
      </c>
      <c r="D7076">
        <v>38310</v>
      </c>
      <c r="E7076">
        <v>216257</v>
      </c>
      <c r="F7076" t="s">
        <v>14</v>
      </c>
      <c r="G7076">
        <v>6</v>
      </c>
      <c r="H7076" t="s">
        <v>15</v>
      </c>
      <c r="I7076" t="s">
        <v>16</v>
      </c>
      <c r="J7076" t="s">
        <v>17</v>
      </c>
      <c r="K7076" t="s">
        <v>18</v>
      </c>
      <c r="L7076" t="s">
        <v>7637</v>
      </c>
      <c r="M7076" s="7">
        <v>2022</v>
      </c>
    </row>
    <row r="7077" spans="1:13" x14ac:dyDescent="0.35">
      <c r="A7077" t="s">
        <v>126</v>
      </c>
      <c r="B7077" t="s">
        <v>127</v>
      </c>
      <c r="C7077">
        <v>2010</v>
      </c>
      <c r="D7077">
        <v>23319</v>
      </c>
      <c r="E7077">
        <v>174469</v>
      </c>
      <c r="F7077" t="s">
        <v>22</v>
      </c>
      <c r="G7077">
        <v>6</v>
      </c>
      <c r="H7077" t="s">
        <v>15</v>
      </c>
      <c r="I7077" t="s">
        <v>16</v>
      </c>
      <c r="J7077" t="s">
        <v>37</v>
      </c>
      <c r="K7077" t="s">
        <v>18</v>
      </c>
      <c r="L7077" t="s">
        <v>7638</v>
      </c>
      <c r="M7077" s="7">
        <v>2022</v>
      </c>
    </row>
    <row r="7078" spans="1:13" x14ac:dyDescent="0.35">
      <c r="A7078" t="s">
        <v>30</v>
      </c>
      <c r="B7078" t="s">
        <v>69</v>
      </c>
      <c r="C7078">
        <v>2010</v>
      </c>
      <c r="D7078">
        <v>132298</v>
      </c>
      <c r="E7078">
        <v>295999</v>
      </c>
      <c r="F7078" t="s">
        <v>22</v>
      </c>
      <c r="G7078">
        <v>8</v>
      </c>
      <c r="H7078" t="s">
        <v>15</v>
      </c>
      <c r="I7078" t="s">
        <v>16</v>
      </c>
      <c r="J7078" t="s">
        <v>37</v>
      </c>
      <c r="K7078" t="s">
        <v>79</v>
      </c>
      <c r="L7078" t="s">
        <v>7639</v>
      </c>
      <c r="M7078" s="7">
        <v>2022</v>
      </c>
    </row>
    <row r="7079" spans="1:13" x14ac:dyDescent="0.35">
      <c r="A7079" t="s">
        <v>47</v>
      </c>
      <c r="B7079" t="s">
        <v>256</v>
      </c>
      <c r="C7079">
        <v>2018</v>
      </c>
      <c r="D7079">
        <v>421950</v>
      </c>
      <c r="E7079">
        <v>175501</v>
      </c>
      <c r="F7079" t="s">
        <v>22</v>
      </c>
      <c r="G7079">
        <v>8</v>
      </c>
      <c r="H7079" t="s">
        <v>15</v>
      </c>
      <c r="I7079" t="s">
        <v>16</v>
      </c>
      <c r="J7079" t="s">
        <v>17</v>
      </c>
      <c r="K7079" t="s">
        <v>18</v>
      </c>
      <c r="L7079" t="s">
        <v>7640</v>
      </c>
      <c r="M7079" s="7">
        <v>2022</v>
      </c>
    </row>
    <row r="7080" spans="1:13" x14ac:dyDescent="0.35">
      <c r="A7080" t="s">
        <v>12</v>
      </c>
      <c r="B7080" t="s">
        <v>696</v>
      </c>
      <c r="C7080">
        <v>2013</v>
      </c>
      <c r="D7080">
        <v>46288</v>
      </c>
      <c r="E7080">
        <v>231235</v>
      </c>
      <c r="F7080" t="s">
        <v>14</v>
      </c>
      <c r="G7080">
        <v>4</v>
      </c>
      <c r="H7080" t="s">
        <v>15</v>
      </c>
      <c r="I7080" t="s">
        <v>16</v>
      </c>
      <c r="J7080" t="s">
        <v>17</v>
      </c>
      <c r="K7080" t="s">
        <v>18</v>
      </c>
      <c r="L7080" t="s">
        <v>7641</v>
      </c>
      <c r="M7080" s="7">
        <v>2022</v>
      </c>
    </row>
    <row r="7081" spans="1:13" x14ac:dyDescent="0.35">
      <c r="A7081" t="s">
        <v>120</v>
      </c>
      <c r="B7081" t="s">
        <v>474</v>
      </c>
      <c r="C7081">
        <v>2021</v>
      </c>
      <c r="D7081">
        <v>1846317</v>
      </c>
      <c r="E7081">
        <v>279007</v>
      </c>
      <c r="F7081" t="s">
        <v>22</v>
      </c>
      <c r="G7081">
        <v>12</v>
      </c>
      <c r="H7081" t="s">
        <v>15</v>
      </c>
      <c r="I7081" t="s">
        <v>16</v>
      </c>
      <c r="J7081" t="s">
        <v>37</v>
      </c>
      <c r="K7081" t="s">
        <v>18</v>
      </c>
      <c r="L7081" t="s">
        <v>7642</v>
      </c>
      <c r="M7081" s="7">
        <v>2022</v>
      </c>
    </row>
    <row r="7082" spans="1:13" x14ac:dyDescent="0.35">
      <c r="A7082" t="s">
        <v>126</v>
      </c>
      <c r="B7082" t="s">
        <v>218</v>
      </c>
      <c r="C7082">
        <v>2020</v>
      </c>
      <c r="D7082">
        <v>216339</v>
      </c>
      <c r="E7082">
        <v>204869</v>
      </c>
      <c r="F7082" t="s">
        <v>22</v>
      </c>
      <c r="G7082">
        <v>4</v>
      </c>
      <c r="H7082" t="s">
        <v>15</v>
      </c>
      <c r="I7082" t="s">
        <v>16</v>
      </c>
      <c r="J7082" t="s">
        <v>23</v>
      </c>
      <c r="K7082" t="s">
        <v>18</v>
      </c>
      <c r="L7082" t="s">
        <v>7643</v>
      </c>
      <c r="M7082" s="7">
        <v>2022</v>
      </c>
    </row>
    <row r="7083" spans="1:13" x14ac:dyDescent="0.35">
      <c r="A7083" t="s">
        <v>89</v>
      </c>
      <c r="B7083" t="s">
        <v>90</v>
      </c>
      <c r="C7083">
        <v>2014</v>
      </c>
      <c r="D7083">
        <v>251250</v>
      </c>
      <c r="E7083">
        <v>218252</v>
      </c>
      <c r="F7083" t="s">
        <v>71</v>
      </c>
      <c r="G7083">
        <v>6</v>
      </c>
      <c r="H7083" t="s">
        <v>15</v>
      </c>
      <c r="I7083" t="s">
        <v>16</v>
      </c>
      <c r="J7083" t="s">
        <v>17</v>
      </c>
      <c r="K7083" t="s">
        <v>18</v>
      </c>
      <c r="L7083" t="s">
        <v>7644</v>
      </c>
      <c r="M7083" s="7">
        <v>2022</v>
      </c>
    </row>
    <row r="7084" spans="1:13" x14ac:dyDescent="0.35">
      <c r="A7084" t="s">
        <v>96</v>
      </c>
      <c r="B7084" t="s">
        <v>359</v>
      </c>
      <c r="C7084">
        <v>2012</v>
      </c>
      <c r="D7084">
        <v>354191</v>
      </c>
      <c r="E7084">
        <v>91420</v>
      </c>
      <c r="F7084" t="s">
        <v>22</v>
      </c>
      <c r="G7084">
        <v>6</v>
      </c>
      <c r="H7084" t="s">
        <v>15</v>
      </c>
      <c r="I7084" t="s">
        <v>16</v>
      </c>
      <c r="J7084" t="s">
        <v>41</v>
      </c>
      <c r="K7084" t="s">
        <v>79</v>
      </c>
      <c r="L7084" t="s">
        <v>7645</v>
      </c>
      <c r="M7084" s="7">
        <v>2022</v>
      </c>
    </row>
    <row r="7085" spans="1:13" x14ac:dyDescent="0.35">
      <c r="A7085" t="s">
        <v>197</v>
      </c>
      <c r="B7085" t="s">
        <v>239</v>
      </c>
      <c r="C7085">
        <v>2006</v>
      </c>
      <c r="D7085">
        <v>171335</v>
      </c>
      <c r="E7085">
        <v>199391</v>
      </c>
      <c r="F7085" t="s">
        <v>22</v>
      </c>
      <c r="G7085">
        <v>6</v>
      </c>
      <c r="H7085" t="s">
        <v>15</v>
      </c>
      <c r="I7085" t="s">
        <v>16</v>
      </c>
      <c r="J7085" t="s">
        <v>37</v>
      </c>
      <c r="K7085" t="s">
        <v>18</v>
      </c>
      <c r="L7085" t="s">
        <v>7646</v>
      </c>
      <c r="M7085" s="7">
        <v>2022</v>
      </c>
    </row>
    <row r="7086" spans="1:13" x14ac:dyDescent="0.35">
      <c r="A7086" t="s">
        <v>126</v>
      </c>
      <c r="B7086" t="s">
        <v>350</v>
      </c>
      <c r="C7086">
        <v>2015</v>
      </c>
      <c r="D7086">
        <v>54027</v>
      </c>
      <c r="E7086">
        <v>249168</v>
      </c>
      <c r="F7086" t="s">
        <v>44</v>
      </c>
      <c r="G7086">
        <v>6</v>
      </c>
      <c r="H7086" t="s">
        <v>15</v>
      </c>
      <c r="I7086" t="s">
        <v>16</v>
      </c>
      <c r="J7086" t="s">
        <v>801</v>
      </c>
      <c r="K7086" t="s">
        <v>4809</v>
      </c>
      <c r="L7086" t="s">
        <v>7647</v>
      </c>
      <c r="M7086" s="7">
        <v>2022</v>
      </c>
    </row>
    <row r="7087" spans="1:13" x14ac:dyDescent="0.35">
      <c r="A7087" t="s">
        <v>117</v>
      </c>
      <c r="B7087" t="s">
        <v>118</v>
      </c>
      <c r="C7087">
        <v>2015</v>
      </c>
      <c r="D7087">
        <v>42829</v>
      </c>
      <c r="E7087">
        <v>266585</v>
      </c>
      <c r="F7087" t="s">
        <v>14</v>
      </c>
      <c r="G7087">
        <v>8</v>
      </c>
      <c r="H7087" t="s">
        <v>15</v>
      </c>
      <c r="I7087" t="s">
        <v>16</v>
      </c>
      <c r="J7087" t="s">
        <v>17</v>
      </c>
      <c r="K7087" t="s">
        <v>18</v>
      </c>
      <c r="L7087" t="s">
        <v>7648</v>
      </c>
      <c r="M7087" s="7">
        <v>2022</v>
      </c>
    </row>
    <row r="7088" spans="1:13" x14ac:dyDescent="0.35">
      <c r="A7088" t="s">
        <v>86</v>
      </c>
      <c r="B7088" t="s">
        <v>226</v>
      </c>
      <c r="C7088">
        <v>2023</v>
      </c>
      <c r="D7088">
        <v>341325</v>
      </c>
      <c r="E7088">
        <v>121140</v>
      </c>
      <c r="F7088" t="s">
        <v>14</v>
      </c>
      <c r="G7088">
        <v>8</v>
      </c>
      <c r="H7088" t="s">
        <v>15</v>
      </c>
      <c r="I7088" t="s">
        <v>16</v>
      </c>
      <c r="J7088" t="s">
        <v>78</v>
      </c>
      <c r="K7088" t="s">
        <v>18</v>
      </c>
      <c r="L7088" t="s">
        <v>7649</v>
      </c>
      <c r="M7088" s="7">
        <v>2022</v>
      </c>
    </row>
    <row r="7089" spans="1:13" x14ac:dyDescent="0.35">
      <c r="A7089" t="s">
        <v>30</v>
      </c>
      <c r="B7089" t="s">
        <v>31</v>
      </c>
      <c r="C7089">
        <v>2012</v>
      </c>
      <c r="D7089">
        <v>40841</v>
      </c>
      <c r="E7089">
        <v>166681</v>
      </c>
      <c r="F7089" t="s">
        <v>14</v>
      </c>
      <c r="G7089">
        <v>4</v>
      </c>
      <c r="H7089" t="s">
        <v>15</v>
      </c>
      <c r="I7089" t="s">
        <v>16</v>
      </c>
      <c r="J7089" t="s">
        <v>37</v>
      </c>
      <c r="K7089" t="s">
        <v>18</v>
      </c>
      <c r="L7089" t="s">
        <v>7650</v>
      </c>
      <c r="M7089" s="7">
        <v>2022</v>
      </c>
    </row>
    <row r="7090" spans="1:13" x14ac:dyDescent="0.35">
      <c r="A7090" t="s">
        <v>117</v>
      </c>
      <c r="B7090" t="s">
        <v>549</v>
      </c>
      <c r="C7090">
        <v>2019</v>
      </c>
      <c r="D7090">
        <v>285138</v>
      </c>
      <c r="E7090">
        <v>236404</v>
      </c>
      <c r="F7090" t="s">
        <v>35</v>
      </c>
      <c r="G7090">
        <v>8</v>
      </c>
      <c r="H7090" t="s">
        <v>15</v>
      </c>
      <c r="I7090" t="s">
        <v>16</v>
      </c>
      <c r="J7090" t="s">
        <v>23</v>
      </c>
      <c r="K7090" t="s">
        <v>18</v>
      </c>
      <c r="L7090" t="s">
        <v>7651</v>
      </c>
      <c r="M7090" s="7">
        <v>2022</v>
      </c>
    </row>
    <row r="7091" spans="1:13" x14ac:dyDescent="0.35">
      <c r="A7091" t="s">
        <v>281</v>
      </c>
      <c r="B7091" t="s">
        <v>724</v>
      </c>
      <c r="C7091">
        <v>2014</v>
      </c>
      <c r="D7091">
        <v>268232</v>
      </c>
      <c r="E7091">
        <v>31523</v>
      </c>
      <c r="F7091" t="s">
        <v>22</v>
      </c>
      <c r="H7091" t="s">
        <v>15</v>
      </c>
      <c r="I7091" t="s">
        <v>283</v>
      </c>
      <c r="J7091" t="s">
        <v>37</v>
      </c>
      <c r="K7091" t="s">
        <v>79</v>
      </c>
      <c r="L7091" t="s">
        <v>7652</v>
      </c>
      <c r="M7091" s="7">
        <v>2022</v>
      </c>
    </row>
    <row r="7092" spans="1:13" x14ac:dyDescent="0.35">
      <c r="A7092" t="s">
        <v>96</v>
      </c>
      <c r="B7092" t="s">
        <v>97</v>
      </c>
      <c r="C7092">
        <v>2022</v>
      </c>
      <c r="D7092">
        <v>251023</v>
      </c>
      <c r="E7092">
        <v>13240</v>
      </c>
      <c r="F7092" t="s">
        <v>22</v>
      </c>
      <c r="G7092">
        <v>8</v>
      </c>
      <c r="H7092" t="s">
        <v>15</v>
      </c>
      <c r="I7092" t="s">
        <v>59</v>
      </c>
      <c r="J7092" t="s">
        <v>17</v>
      </c>
      <c r="K7092" t="s">
        <v>18</v>
      </c>
      <c r="L7092" t="s">
        <v>7653</v>
      </c>
      <c r="M7092" s="7">
        <v>2022</v>
      </c>
    </row>
    <row r="7093" spans="1:13" x14ac:dyDescent="0.35">
      <c r="A7093" t="s">
        <v>30</v>
      </c>
      <c r="B7093" t="s">
        <v>544</v>
      </c>
      <c r="C7093">
        <v>2017</v>
      </c>
      <c r="D7093">
        <v>79074</v>
      </c>
      <c r="E7093">
        <v>158565</v>
      </c>
      <c r="F7093" t="s">
        <v>22</v>
      </c>
      <c r="G7093">
        <v>6</v>
      </c>
      <c r="H7093" t="s">
        <v>15</v>
      </c>
      <c r="I7093" t="s">
        <v>16</v>
      </c>
      <c r="J7093" t="s">
        <v>23</v>
      </c>
      <c r="K7093" t="s">
        <v>18</v>
      </c>
      <c r="L7093" t="s">
        <v>7654</v>
      </c>
      <c r="M7093" s="7">
        <v>2022</v>
      </c>
    </row>
    <row r="7094" spans="1:13" x14ac:dyDescent="0.35">
      <c r="A7094" t="s">
        <v>39</v>
      </c>
      <c r="B7094" t="s">
        <v>105</v>
      </c>
      <c r="C7094">
        <v>2023</v>
      </c>
      <c r="D7094">
        <v>421458</v>
      </c>
      <c r="E7094">
        <v>273575</v>
      </c>
      <c r="F7094" t="s">
        <v>44</v>
      </c>
      <c r="G7094">
        <v>8</v>
      </c>
      <c r="H7094" t="s">
        <v>15</v>
      </c>
      <c r="I7094" t="s">
        <v>16</v>
      </c>
      <c r="J7094" t="s">
        <v>37</v>
      </c>
      <c r="K7094" t="s">
        <v>18</v>
      </c>
      <c r="L7094" t="s">
        <v>7655</v>
      </c>
      <c r="M7094" s="7">
        <v>2022</v>
      </c>
    </row>
    <row r="7095" spans="1:13" x14ac:dyDescent="0.35">
      <c r="A7095" t="s">
        <v>220</v>
      </c>
      <c r="B7095">
        <v>207</v>
      </c>
      <c r="C7095">
        <v>2013</v>
      </c>
      <c r="D7095">
        <v>17772</v>
      </c>
      <c r="E7095">
        <v>190410</v>
      </c>
      <c r="F7095" t="s">
        <v>74</v>
      </c>
      <c r="G7095">
        <v>4</v>
      </c>
      <c r="H7095" t="s">
        <v>15</v>
      </c>
      <c r="I7095" t="s">
        <v>16</v>
      </c>
      <c r="J7095" t="s">
        <v>78</v>
      </c>
      <c r="K7095" t="s">
        <v>18</v>
      </c>
      <c r="L7095" t="s">
        <v>7656</v>
      </c>
      <c r="M7095" s="7">
        <v>2022</v>
      </c>
    </row>
    <row r="7096" spans="1:13" x14ac:dyDescent="0.35">
      <c r="A7096" t="s">
        <v>52</v>
      </c>
      <c r="B7096" t="s">
        <v>193</v>
      </c>
      <c r="C7096">
        <v>2022</v>
      </c>
      <c r="D7096">
        <v>68918</v>
      </c>
      <c r="E7096">
        <v>71676</v>
      </c>
      <c r="F7096" t="s">
        <v>14</v>
      </c>
      <c r="G7096">
        <v>6</v>
      </c>
      <c r="H7096" t="s">
        <v>15</v>
      </c>
      <c r="I7096" t="s">
        <v>16</v>
      </c>
      <c r="J7096" t="s">
        <v>41</v>
      </c>
      <c r="K7096" t="s">
        <v>18</v>
      </c>
      <c r="L7096" t="s">
        <v>7657</v>
      </c>
      <c r="M7096" s="7">
        <v>2022</v>
      </c>
    </row>
    <row r="7097" spans="1:13" x14ac:dyDescent="0.35">
      <c r="A7097" t="s">
        <v>52</v>
      </c>
      <c r="B7097" t="s">
        <v>4926</v>
      </c>
      <c r="C7097">
        <v>2019</v>
      </c>
      <c r="D7097">
        <v>112174</v>
      </c>
      <c r="E7097">
        <v>281854</v>
      </c>
      <c r="F7097" t="s">
        <v>44</v>
      </c>
      <c r="G7097">
        <v>8</v>
      </c>
      <c r="H7097" t="s">
        <v>15</v>
      </c>
      <c r="I7097" t="s">
        <v>16</v>
      </c>
      <c r="J7097" t="s">
        <v>37</v>
      </c>
      <c r="K7097" t="s">
        <v>259</v>
      </c>
      <c r="L7097" t="s">
        <v>7658</v>
      </c>
      <c r="M7097" s="7">
        <v>2022</v>
      </c>
    </row>
    <row r="7098" spans="1:13" x14ac:dyDescent="0.35">
      <c r="A7098" t="s">
        <v>197</v>
      </c>
      <c r="B7098" t="s">
        <v>419</v>
      </c>
      <c r="C7098">
        <v>2018</v>
      </c>
      <c r="D7098">
        <v>78431</v>
      </c>
      <c r="E7098">
        <v>66687</v>
      </c>
      <c r="F7098" t="s">
        <v>14</v>
      </c>
      <c r="G7098">
        <v>8</v>
      </c>
      <c r="H7098" t="s">
        <v>15</v>
      </c>
      <c r="I7098" t="s">
        <v>16</v>
      </c>
      <c r="J7098" t="s">
        <v>49</v>
      </c>
      <c r="K7098" t="s">
        <v>18</v>
      </c>
      <c r="L7098" t="s">
        <v>7659</v>
      </c>
      <c r="M7098" s="7">
        <v>2022</v>
      </c>
    </row>
    <row r="7099" spans="1:13" x14ac:dyDescent="0.35">
      <c r="A7099" t="s">
        <v>86</v>
      </c>
      <c r="B7099" t="s">
        <v>439</v>
      </c>
      <c r="C7099">
        <v>2009</v>
      </c>
      <c r="D7099">
        <v>355032</v>
      </c>
      <c r="E7099">
        <v>283109</v>
      </c>
      <c r="F7099" t="s">
        <v>28</v>
      </c>
      <c r="G7099">
        <v>4</v>
      </c>
      <c r="H7099" t="s">
        <v>15</v>
      </c>
      <c r="I7099" t="s">
        <v>16</v>
      </c>
      <c r="J7099" t="s">
        <v>37</v>
      </c>
      <c r="K7099" t="s">
        <v>18</v>
      </c>
      <c r="L7099" t="s">
        <v>7660</v>
      </c>
      <c r="M7099" s="7">
        <v>2022</v>
      </c>
    </row>
    <row r="7100" spans="1:13" x14ac:dyDescent="0.35">
      <c r="A7100" t="s">
        <v>96</v>
      </c>
      <c r="B7100" t="s">
        <v>97</v>
      </c>
      <c r="C7100">
        <v>2009</v>
      </c>
      <c r="D7100">
        <v>272589</v>
      </c>
      <c r="E7100">
        <v>192724</v>
      </c>
      <c r="F7100" t="s">
        <v>22</v>
      </c>
      <c r="G7100">
        <v>8</v>
      </c>
      <c r="H7100" t="s">
        <v>15</v>
      </c>
      <c r="I7100" t="s">
        <v>16</v>
      </c>
      <c r="J7100" t="s">
        <v>37</v>
      </c>
      <c r="K7100" t="s">
        <v>18</v>
      </c>
      <c r="L7100" t="s">
        <v>7661</v>
      </c>
      <c r="M7100" s="7">
        <v>2022</v>
      </c>
    </row>
    <row r="7101" spans="1:13" x14ac:dyDescent="0.35">
      <c r="A7101" t="s">
        <v>86</v>
      </c>
      <c r="B7101" t="s">
        <v>734</v>
      </c>
      <c r="C7101">
        <v>2006</v>
      </c>
      <c r="D7101">
        <v>199780</v>
      </c>
      <c r="E7101">
        <v>151024</v>
      </c>
      <c r="F7101" t="s">
        <v>22</v>
      </c>
      <c r="G7101">
        <v>4</v>
      </c>
      <c r="H7101" t="s">
        <v>15</v>
      </c>
      <c r="I7101" t="s">
        <v>16</v>
      </c>
      <c r="J7101" t="s">
        <v>17</v>
      </c>
      <c r="K7101" t="s">
        <v>18</v>
      </c>
      <c r="L7101" t="s">
        <v>7662</v>
      </c>
      <c r="M7101" s="7">
        <v>2022</v>
      </c>
    </row>
    <row r="7102" spans="1:13" x14ac:dyDescent="0.35">
      <c r="A7102" t="s">
        <v>167</v>
      </c>
      <c r="B7102" t="s">
        <v>592</v>
      </c>
      <c r="C7102">
        <v>2005</v>
      </c>
      <c r="D7102">
        <v>21605</v>
      </c>
      <c r="E7102">
        <v>222804</v>
      </c>
      <c r="F7102" t="s">
        <v>14</v>
      </c>
      <c r="G7102">
        <v>4</v>
      </c>
      <c r="H7102" t="s">
        <v>15</v>
      </c>
      <c r="I7102" t="s">
        <v>16</v>
      </c>
      <c r="J7102" t="s">
        <v>45</v>
      </c>
      <c r="K7102" t="s">
        <v>18</v>
      </c>
      <c r="L7102" t="s">
        <v>7663</v>
      </c>
      <c r="M7102" s="7">
        <v>2022</v>
      </c>
    </row>
    <row r="7103" spans="1:13" x14ac:dyDescent="0.35">
      <c r="A7103" t="s">
        <v>174</v>
      </c>
      <c r="B7103" t="s">
        <v>479</v>
      </c>
      <c r="C7103">
        <v>2018</v>
      </c>
      <c r="D7103">
        <v>46820</v>
      </c>
      <c r="E7103">
        <v>183438</v>
      </c>
      <c r="F7103" t="s">
        <v>14</v>
      </c>
      <c r="G7103">
        <v>6</v>
      </c>
      <c r="H7103" t="s">
        <v>15</v>
      </c>
      <c r="I7103" t="s">
        <v>16</v>
      </c>
      <c r="J7103" t="s">
        <v>17</v>
      </c>
      <c r="K7103" t="s">
        <v>18</v>
      </c>
      <c r="L7103" t="s">
        <v>7664</v>
      </c>
      <c r="M7103" s="7">
        <v>2022</v>
      </c>
    </row>
    <row r="7104" spans="1:13" x14ac:dyDescent="0.35">
      <c r="A7104" t="s">
        <v>132</v>
      </c>
      <c r="B7104" t="s">
        <v>288</v>
      </c>
      <c r="C7104">
        <v>2014</v>
      </c>
      <c r="D7104">
        <v>82205</v>
      </c>
      <c r="E7104">
        <v>94637</v>
      </c>
      <c r="F7104" t="s">
        <v>22</v>
      </c>
      <c r="G7104">
        <v>4</v>
      </c>
      <c r="H7104" t="s">
        <v>15</v>
      </c>
      <c r="I7104" t="s">
        <v>16</v>
      </c>
      <c r="J7104" t="s">
        <v>37</v>
      </c>
      <c r="K7104" t="s">
        <v>18</v>
      </c>
      <c r="L7104" t="s">
        <v>7665</v>
      </c>
      <c r="M7104" s="7">
        <v>2022</v>
      </c>
    </row>
    <row r="7105" spans="1:13" x14ac:dyDescent="0.35">
      <c r="A7105" t="s">
        <v>96</v>
      </c>
      <c r="B7105" t="s">
        <v>354</v>
      </c>
      <c r="C7105">
        <v>2015</v>
      </c>
      <c r="D7105">
        <v>456408</v>
      </c>
      <c r="E7105">
        <v>130343</v>
      </c>
      <c r="F7105" t="s">
        <v>22</v>
      </c>
      <c r="G7105">
        <v>6</v>
      </c>
      <c r="H7105" t="s">
        <v>15</v>
      </c>
      <c r="I7105" t="s">
        <v>16</v>
      </c>
      <c r="J7105" t="s">
        <v>37</v>
      </c>
      <c r="K7105" t="s">
        <v>18</v>
      </c>
      <c r="L7105" t="s">
        <v>7666</v>
      </c>
      <c r="M7105" s="7">
        <v>2022</v>
      </c>
    </row>
    <row r="7106" spans="1:13" x14ac:dyDescent="0.35">
      <c r="A7106" t="s">
        <v>126</v>
      </c>
      <c r="B7106" t="s">
        <v>157</v>
      </c>
      <c r="C7106">
        <v>2023</v>
      </c>
      <c r="D7106">
        <v>477934</v>
      </c>
      <c r="E7106">
        <v>133539</v>
      </c>
      <c r="F7106" t="s">
        <v>35</v>
      </c>
      <c r="G7106">
        <v>6</v>
      </c>
      <c r="H7106" t="s">
        <v>15</v>
      </c>
      <c r="I7106" t="s">
        <v>16</v>
      </c>
      <c r="J7106" t="s">
        <v>37</v>
      </c>
      <c r="K7106" t="s">
        <v>18</v>
      </c>
      <c r="L7106" t="s">
        <v>7667</v>
      </c>
      <c r="M7106" s="7">
        <v>2022</v>
      </c>
    </row>
    <row r="7107" spans="1:13" x14ac:dyDescent="0.35">
      <c r="A7107" t="s">
        <v>126</v>
      </c>
      <c r="B7107" t="s">
        <v>399</v>
      </c>
      <c r="C7107">
        <v>2014</v>
      </c>
      <c r="D7107">
        <v>15089</v>
      </c>
      <c r="E7107">
        <v>229944</v>
      </c>
      <c r="F7107" t="s">
        <v>22</v>
      </c>
      <c r="G7107">
        <v>4</v>
      </c>
      <c r="H7107" t="s">
        <v>15</v>
      </c>
      <c r="I7107" t="s">
        <v>16</v>
      </c>
      <c r="J7107" t="s">
        <v>17</v>
      </c>
      <c r="K7107" t="s">
        <v>50</v>
      </c>
      <c r="L7107" t="s">
        <v>7668</v>
      </c>
      <c r="M7107" s="7">
        <v>2022</v>
      </c>
    </row>
    <row r="7108" spans="1:13" x14ac:dyDescent="0.35">
      <c r="A7108" t="s">
        <v>12</v>
      </c>
      <c r="B7108" t="s">
        <v>58</v>
      </c>
      <c r="C7108">
        <v>2011</v>
      </c>
      <c r="D7108">
        <v>138462</v>
      </c>
      <c r="E7108">
        <v>42465</v>
      </c>
      <c r="F7108" t="s">
        <v>35</v>
      </c>
      <c r="G7108">
        <v>6</v>
      </c>
      <c r="H7108" t="s">
        <v>36</v>
      </c>
      <c r="I7108" t="s">
        <v>16</v>
      </c>
      <c r="J7108" t="s">
        <v>37</v>
      </c>
      <c r="K7108" t="s">
        <v>18</v>
      </c>
      <c r="L7108" t="s">
        <v>7669</v>
      </c>
      <c r="M7108" s="7">
        <v>2022</v>
      </c>
    </row>
    <row r="7109" spans="1:13" x14ac:dyDescent="0.35">
      <c r="A7109" t="s">
        <v>63</v>
      </c>
      <c r="B7109" t="s">
        <v>364</v>
      </c>
      <c r="C7109">
        <v>2016</v>
      </c>
      <c r="D7109">
        <v>127331</v>
      </c>
      <c r="E7109">
        <v>202744</v>
      </c>
      <c r="F7109" t="s">
        <v>22</v>
      </c>
      <c r="G7109">
        <v>4</v>
      </c>
      <c r="H7109" t="s">
        <v>15</v>
      </c>
      <c r="I7109" t="s">
        <v>16</v>
      </c>
      <c r="J7109" t="s">
        <v>23</v>
      </c>
      <c r="K7109" t="s">
        <v>18</v>
      </c>
      <c r="L7109" t="s">
        <v>7670</v>
      </c>
      <c r="M7109" s="7">
        <v>2022</v>
      </c>
    </row>
    <row r="7110" spans="1:13" x14ac:dyDescent="0.35">
      <c r="A7110" t="s">
        <v>197</v>
      </c>
      <c r="B7110" t="s">
        <v>1778</v>
      </c>
      <c r="C7110">
        <v>2019</v>
      </c>
      <c r="D7110">
        <v>107863</v>
      </c>
      <c r="E7110">
        <v>56186</v>
      </c>
      <c r="F7110" t="s">
        <v>74</v>
      </c>
      <c r="G7110">
        <v>6</v>
      </c>
      <c r="H7110" t="s">
        <v>15</v>
      </c>
      <c r="I7110" t="s">
        <v>16</v>
      </c>
      <c r="J7110" t="s">
        <v>17</v>
      </c>
      <c r="K7110" t="s">
        <v>18</v>
      </c>
      <c r="L7110" t="s">
        <v>7671</v>
      </c>
      <c r="M7110" s="7">
        <v>2022</v>
      </c>
    </row>
    <row r="7111" spans="1:13" x14ac:dyDescent="0.35">
      <c r="A7111" t="s">
        <v>52</v>
      </c>
      <c r="B7111" t="s">
        <v>146</v>
      </c>
      <c r="C7111">
        <v>2024</v>
      </c>
      <c r="D7111">
        <v>122342</v>
      </c>
      <c r="E7111">
        <v>168686</v>
      </c>
      <c r="F7111" t="s">
        <v>14</v>
      </c>
      <c r="G7111">
        <v>4</v>
      </c>
      <c r="H7111" t="s">
        <v>15</v>
      </c>
      <c r="I7111" t="s">
        <v>16</v>
      </c>
      <c r="J7111" t="s">
        <v>17</v>
      </c>
      <c r="K7111" t="s">
        <v>18</v>
      </c>
      <c r="L7111" t="s">
        <v>7672</v>
      </c>
      <c r="M7111" s="7">
        <v>2022</v>
      </c>
    </row>
    <row r="7112" spans="1:13" x14ac:dyDescent="0.35">
      <c r="A7112" t="s">
        <v>52</v>
      </c>
      <c r="B7112" t="s">
        <v>146</v>
      </c>
      <c r="C7112">
        <v>2008</v>
      </c>
      <c r="D7112">
        <v>102027</v>
      </c>
      <c r="E7112">
        <v>249046</v>
      </c>
      <c r="F7112" t="s">
        <v>14</v>
      </c>
      <c r="G7112">
        <v>4</v>
      </c>
      <c r="H7112" t="s">
        <v>15</v>
      </c>
      <c r="I7112" t="s">
        <v>16</v>
      </c>
      <c r="J7112" t="s">
        <v>23</v>
      </c>
      <c r="K7112" t="s">
        <v>18</v>
      </c>
      <c r="L7112" t="s">
        <v>7673</v>
      </c>
      <c r="M7112" s="7">
        <v>2022</v>
      </c>
    </row>
    <row r="7113" spans="1:13" x14ac:dyDescent="0.35">
      <c r="A7113" t="s">
        <v>96</v>
      </c>
      <c r="B7113" t="s">
        <v>359</v>
      </c>
      <c r="C7113">
        <v>2011</v>
      </c>
      <c r="D7113">
        <v>48041</v>
      </c>
      <c r="E7113">
        <v>144804</v>
      </c>
      <c r="F7113" t="s">
        <v>22</v>
      </c>
      <c r="G7113">
        <v>8</v>
      </c>
      <c r="H7113" t="s">
        <v>15</v>
      </c>
      <c r="I7113" t="s">
        <v>16</v>
      </c>
      <c r="J7113" t="s">
        <v>37</v>
      </c>
      <c r="K7113" t="s">
        <v>18</v>
      </c>
      <c r="L7113" t="s">
        <v>7674</v>
      </c>
      <c r="M7113" s="7">
        <v>2022</v>
      </c>
    </row>
    <row r="7114" spans="1:13" x14ac:dyDescent="0.35">
      <c r="A7114" t="s">
        <v>167</v>
      </c>
      <c r="B7114" t="s">
        <v>748</v>
      </c>
      <c r="C7114">
        <v>2020</v>
      </c>
      <c r="D7114">
        <v>33030</v>
      </c>
      <c r="E7114">
        <v>221927</v>
      </c>
      <c r="F7114" t="s">
        <v>14</v>
      </c>
      <c r="G7114">
        <v>4</v>
      </c>
      <c r="H7114" t="s">
        <v>15</v>
      </c>
      <c r="I7114" t="s">
        <v>16</v>
      </c>
      <c r="J7114" t="s">
        <v>45</v>
      </c>
      <c r="K7114" t="s">
        <v>18</v>
      </c>
      <c r="L7114" t="s">
        <v>7675</v>
      </c>
      <c r="M7114" s="7">
        <v>2022</v>
      </c>
    </row>
    <row r="7115" spans="1:13" x14ac:dyDescent="0.35">
      <c r="A7115" t="s">
        <v>174</v>
      </c>
      <c r="B7115" t="s">
        <v>242</v>
      </c>
      <c r="C7115">
        <v>2018</v>
      </c>
      <c r="D7115">
        <v>21205</v>
      </c>
      <c r="E7115">
        <v>191732</v>
      </c>
      <c r="F7115" t="s">
        <v>14</v>
      </c>
      <c r="G7115">
        <v>8</v>
      </c>
      <c r="H7115" t="s">
        <v>15</v>
      </c>
      <c r="I7115" t="s">
        <v>16</v>
      </c>
      <c r="J7115" t="s">
        <v>23</v>
      </c>
      <c r="K7115" t="s">
        <v>79</v>
      </c>
      <c r="L7115" t="s">
        <v>7676</v>
      </c>
      <c r="M7115" s="7">
        <v>2022</v>
      </c>
    </row>
    <row r="7116" spans="1:13" x14ac:dyDescent="0.35">
      <c r="A7116" t="s">
        <v>167</v>
      </c>
      <c r="B7116" t="s">
        <v>2454</v>
      </c>
      <c r="C7116">
        <v>2014</v>
      </c>
      <c r="D7116">
        <v>168001</v>
      </c>
      <c r="E7116">
        <v>299883</v>
      </c>
      <c r="F7116" t="s">
        <v>71</v>
      </c>
      <c r="H7116" t="s">
        <v>15</v>
      </c>
      <c r="I7116" t="s">
        <v>283</v>
      </c>
      <c r="J7116" t="s">
        <v>78</v>
      </c>
      <c r="K7116" t="s">
        <v>18</v>
      </c>
      <c r="L7116" t="s">
        <v>7677</v>
      </c>
      <c r="M7116" s="7">
        <v>2022</v>
      </c>
    </row>
    <row r="7117" spans="1:13" x14ac:dyDescent="0.35">
      <c r="A7117" t="s">
        <v>52</v>
      </c>
      <c r="B7117" t="s">
        <v>111</v>
      </c>
      <c r="C7117">
        <v>2024</v>
      </c>
      <c r="D7117">
        <v>89058</v>
      </c>
      <c r="E7117">
        <v>45836</v>
      </c>
      <c r="F7117" t="s">
        <v>14</v>
      </c>
      <c r="G7117">
        <v>8</v>
      </c>
      <c r="H7117" t="s">
        <v>15</v>
      </c>
      <c r="I7117" t="s">
        <v>16</v>
      </c>
      <c r="J7117" t="s">
        <v>41</v>
      </c>
      <c r="K7117" t="s">
        <v>18</v>
      </c>
      <c r="L7117" t="s">
        <v>7678</v>
      </c>
      <c r="M7117" s="7">
        <v>2022</v>
      </c>
    </row>
    <row r="7118" spans="1:13" x14ac:dyDescent="0.35">
      <c r="A7118" t="s">
        <v>12</v>
      </c>
      <c r="B7118" t="s">
        <v>444</v>
      </c>
      <c r="C7118">
        <v>2008</v>
      </c>
      <c r="D7118">
        <v>83020</v>
      </c>
      <c r="E7118">
        <v>14327</v>
      </c>
      <c r="F7118" t="s">
        <v>313</v>
      </c>
      <c r="G7118">
        <v>6</v>
      </c>
      <c r="H7118" t="s">
        <v>36</v>
      </c>
      <c r="I7118" t="s">
        <v>16</v>
      </c>
      <c r="J7118" t="s">
        <v>37</v>
      </c>
      <c r="K7118" t="s">
        <v>18</v>
      </c>
      <c r="L7118" t="s">
        <v>7679</v>
      </c>
      <c r="M7118" s="7">
        <v>2022</v>
      </c>
    </row>
    <row r="7119" spans="1:13" x14ac:dyDescent="0.35">
      <c r="A7119" t="s">
        <v>197</v>
      </c>
      <c r="B7119" t="s">
        <v>1006</v>
      </c>
      <c r="C7119">
        <v>2023</v>
      </c>
      <c r="D7119">
        <v>134316</v>
      </c>
      <c r="E7119">
        <v>279093</v>
      </c>
      <c r="F7119" t="s">
        <v>71</v>
      </c>
      <c r="G7119">
        <v>4</v>
      </c>
      <c r="H7119" t="s">
        <v>15</v>
      </c>
      <c r="I7119" t="s">
        <v>16</v>
      </c>
      <c r="J7119" t="s">
        <v>17</v>
      </c>
      <c r="K7119" t="s">
        <v>18</v>
      </c>
      <c r="L7119" t="s">
        <v>7680</v>
      </c>
      <c r="M7119" s="7">
        <v>2022</v>
      </c>
    </row>
    <row r="7120" spans="1:13" x14ac:dyDescent="0.35">
      <c r="A7120" t="s">
        <v>160</v>
      </c>
      <c r="B7120" t="s">
        <v>161</v>
      </c>
      <c r="C7120">
        <v>2008</v>
      </c>
      <c r="D7120">
        <v>132799</v>
      </c>
      <c r="E7120">
        <v>116523</v>
      </c>
      <c r="F7120" t="s">
        <v>22</v>
      </c>
      <c r="G7120">
        <v>8</v>
      </c>
      <c r="H7120" t="s">
        <v>15</v>
      </c>
      <c r="I7120" t="s">
        <v>16</v>
      </c>
      <c r="J7120" t="s">
        <v>17</v>
      </c>
      <c r="K7120" t="s">
        <v>79</v>
      </c>
      <c r="L7120" t="s">
        <v>7681</v>
      </c>
      <c r="M7120" s="7">
        <v>2022</v>
      </c>
    </row>
    <row r="7121" spans="1:13" x14ac:dyDescent="0.35">
      <c r="A7121" t="s">
        <v>12</v>
      </c>
      <c r="B7121" t="s">
        <v>58</v>
      </c>
      <c r="C7121">
        <v>2014</v>
      </c>
      <c r="D7121">
        <v>359060</v>
      </c>
      <c r="E7121">
        <v>110987</v>
      </c>
      <c r="F7121" t="s">
        <v>22</v>
      </c>
      <c r="G7121">
        <v>6</v>
      </c>
      <c r="H7121" t="s">
        <v>15</v>
      </c>
      <c r="I7121" t="s">
        <v>16</v>
      </c>
      <c r="J7121" t="s">
        <v>17</v>
      </c>
      <c r="K7121" t="s">
        <v>18</v>
      </c>
      <c r="L7121" t="s">
        <v>7682</v>
      </c>
      <c r="M7121" s="7">
        <v>2022</v>
      </c>
    </row>
    <row r="7122" spans="1:13" x14ac:dyDescent="0.35">
      <c r="A7122" t="s">
        <v>86</v>
      </c>
      <c r="B7122" t="s">
        <v>503</v>
      </c>
      <c r="C7122">
        <v>2023</v>
      </c>
      <c r="D7122">
        <v>49241</v>
      </c>
      <c r="E7122">
        <v>44748</v>
      </c>
      <c r="F7122" t="s">
        <v>22</v>
      </c>
      <c r="G7122">
        <v>4</v>
      </c>
      <c r="H7122" t="s">
        <v>15</v>
      </c>
      <c r="I7122" t="s">
        <v>16</v>
      </c>
      <c r="J7122" t="s">
        <v>17</v>
      </c>
      <c r="K7122" t="s">
        <v>18</v>
      </c>
      <c r="L7122" t="s">
        <v>7683</v>
      </c>
      <c r="M7122" s="7">
        <v>2022</v>
      </c>
    </row>
    <row r="7123" spans="1:13" x14ac:dyDescent="0.35">
      <c r="A7123" t="s">
        <v>160</v>
      </c>
      <c r="B7123" t="s">
        <v>702</v>
      </c>
      <c r="C7123">
        <v>2023</v>
      </c>
      <c r="D7123">
        <v>69308</v>
      </c>
      <c r="E7123">
        <v>184106</v>
      </c>
      <c r="F7123" t="s">
        <v>35</v>
      </c>
      <c r="G7123">
        <v>8</v>
      </c>
      <c r="H7123" t="s">
        <v>15</v>
      </c>
      <c r="I7123" t="s">
        <v>16</v>
      </c>
      <c r="J7123" t="s">
        <v>41</v>
      </c>
      <c r="K7123" t="s">
        <v>18</v>
      </c>
      <c r="L7123" t="s">
        <v>7684</v>
      </c>
      <c r="M7123" s="7">
        <v>2022</v>
      </c>
    </row>
    <row r="7124" spans="1:13" x14ac:dyDescent="0.35">
      <c r="A7124" t="s">
        <v>76</v>
      </c>
      <c r="B7124" t="s">
        <v>1009</v>
      </c>
      <c r="C7124">
        <v>2011</v>
      </c>
      <c r="D7124">
        <v>99369</v>
      </c>
      <c r="E7124">
        <v>254777</v>
      </c>
      <c r="F7124" t="s">
        <v>22</v>
      </c>
      <c r="G7124">
        <v>6</v>
      </c>
      <c r="H7124" t="s">
        <v>15</v>
      </c>
      <c r="I7124" t="s">
        <v>16</v>
      </c>
      <c r="J7124" t="s">
        <v>17</v>
      </c>
      <c r="K7124" t="s">
        <v>18</v>
      </c>
      <c r="L7124" t="s">
        <v>7685</v>
      </c>
      <c r="M7124" s="7">
        <v>2022</v>
      </c>
    </row>
    <row r="7125" spans="1:13" x14ac:dyDescent="0.35">
      <c r="A7125" t="s">
        <v>120</v>
      </c>
      <c r="B7125" t="s">
        <v>474</v>
      </c>
      <c r="C7125">
        <v>2022</v>
      </c>
      <c r="D7125">
        <v>2537453</v>
      </c>
      <c r="E7125">
        <v>67637</v>
      </c>
      <c r="F7125" t="s">
        <v>22</v>
      </c>
      <c r="G7125">
        <v>12</v>
      </c>
      <c r="H7125" t="s">
        <v>15</v>
      </c>
      <c r="I7125" t="s">
        <v>16</v>
      </c>
      <c r="J7125" t="s">
        <v>17</v>
      </c>
      <c r="K7125" t="s">
        <v>18</v>
      </c>
      <c r="L7125" t="s">
        <v>7686</v>
      </c>
      <c r="M7125" s="7">
        <v>2022</v>
      </c>
    </row>
    <row r="7126" spans="1:13" x14ac:dyDescent="0.35">
      <c r="A7126" t="s">
        <v>136</v>
      </c>
      <c r="B7126" t="s">
        <v>598</v>
      </c>
      <c r="C7126">
        <v>2019</v>
      </c>
      <c r="D7126">
        <v>774707</v>
      </c>
      <c r="E7126">
        <v>168193</v>
      </c>
      <c r="F7126" t="s">
        <v>269</v>
      </c>
      <c r="G7126">
        <v>10</v>
      </c>
      <c r="H7126" t="s">
        <v>15</v>
      </c>
      <c r="I7126" t="s">
        <v>16</v>
      </c>
      <c r="J7126" t="s">
        <v>801</v>
      </c>
      <c r="K7126" t="s">
        <v>18</v>
      </c>
      <c r="L7126" t="s">
        <v>7687</v>
      </c>
      <c r="M7126" s="7">
        <v>2022</v>
      </c>
    </row>
    <row r="7127" spans="1:13" x14ac:dyDescent="0.35">
      <c r="A7127" t="s">
        <v>30</v>
      </c>
      <c r="B7127" t="s">
        <v>421</v>
      </c>
      <c r="C7127">
        <v>2013</v>
      </c>
      <c r="D7127">
        <v>134703</v>
      </c>
      <c r="E7127">
        <v>120860</v>
      </c>
      <c r="F7127" t="s">
        <v>14</v>
      </c>
      <c r="G7127">
        <v>6</v>
      </c>
      <c r="H7127" t="s">
        <v>15</v>
      </c>
      <c r="I7127" t="s">
        <v>16</v>
      </c>
      <c r="J7127" t="s">
        <v>37</v>
      </c>
      <c r="K7127" t="s">
        <v>18</v>
      </c>
      <c r="L7127" t="s">
        <v>7688</v>
      </c>
      <c r="M7127" s="7">
        <v>2022</v>
      </c>
    </row>
    <row r="7128" spans="1:13" x14ac:dyDescent="0.35">
      <c r="A7128" t="s">
        <v>114</v>
      </c>
      <c r="B7128" t="s">
        <v>594</v>
      </c>
      <c r="C7128">
        <v>2023</v>
      </c>
      <c r="D7128">
        <v>52295</v>
      </c>
      <c r="E7128">
        <v>283781</v>
      </c>
      <c r="F7128" t="s">
        <v>22</v>
      </c>
      <c r="G7128">
        <v>4</v>
      </c>
      <c r="H7128" t="s">
        <v>15</v>
      </c>
      <c r="I7128" t="s">
        <v>16</v>
      </c>
      <c r="J7128" t="s">
        <v>23</v>
      </c>
      <c r="K7128" t="s">
        <v>18</v>
      </c>
      <c r="L7128" t="s">
        <v>7689</v>
      </c>
      <c r="M7128" s="7">
        <v>2022</v>
      </c>
    </row>
    <row r="7129" spans="1:13" x14ac:dyDescent="0.35">
      <c r="A7129" t="s">
        <v>84</v>
      </c>
      <c r="B7129" t="s">
        <v>1468</v>
      </c>
      <c r="C7129">
        <v>2017</v>
      </c>
      <c r="D7129">
        <v>1662359</v>
      </c>
      <c r="E7129">
        <v>43991</v>
      </c>
      <c r="F7129" t="s">
        <v>269</v>
      </c>
      <c r="G7129">
        <v>8</v>
      </c>
      <c r="H7129" t="s">
        <v>15</v>
      </c>
      <c r="I7129" t="s">
        <v>16</v>
      </c>
      <c r="J7129" t="s">
        <v>32</v>
      </c>
      <c r="K7129" t="s">
        <v>18</v>
      </c>
      <c r="L7129" t="s">
        <v>7690</v>
      </c>
      <c r="M7129" s="7">
        <v>2022</v>
      </c>
    </row>
    <row r="7130" spans="1:13" x14ac:dyDescent="0.35">
      <c r="A7130" t="s">
        <v>12</v>
      </c>
      <c r="B7130" t="s">
        <v>186</v>
      </c>
      <c r="C7130">
        <v>2014</v>
      </c>
      <c r="D7130">
        <v>93819</v>
      </c>
      <c r="E7130">
        <v>142320</v>
      </c>
      <c r="F7130" t="s">
        <v>22</v>
      </c>
      <c r="G7130">
        <v>6</v>
      </c>
      <c r="H7130" t="s">
        <v>15</v>
      </c>
      <c r="I7130" t="s">
        <v>16</v>
      </c>
      <c r="J7130" t="s">
        <v>17</v>
      </c>
      <c r="K7130" t="s">
        <v>18</v>
      </c>
      <c r="L7130" t="s">
        <v>7691</v>
      </c>
      <c r="M7130" s="7">
        <v>2022</v>
      </c>
    </row>
    <row r="7131" spans="1:13" x14ac:dyDescent="0.35">
      <c r="A7131" t="s">
        <v>114</v>
      </c>
      <c r="B7131" t="s">
        <v>234</v>
      </c>
      <c r="C7131">
        <v>2023</v>
      </c>
      <c r="D7131">
        <v>52602</v>
      </c>
      <c r="E7131">
        <v>79115</v>
      </c>
      <c r="F7131" t="s">
        <v>22</v>
      </c>
      <c r="G7131">
        <v>4</v>
      </c>
      <c r="H7131" t="s">
        <v>15</v>
      </c>
      <c r="I7131" t="s">
        <v>16</v>
      </c>
      <c r="J7131" t="s">
        <v>17</v>
      </c>
      <c r="K7131" t="s">
        <v>79</v>
      </c>
      <c r="L7131" t="s">
        <v>7692</v>
      </c>
      <c r="M7131" s="7">
        <v>2022</v>
      </c>
    </row>
    <row r="7132" spans="1:13" x14ac:dyDescent="0.35">
      <c r="A7132" t="s">
        <v>52</v>
      </c>
      <c r="B7132" t="s">
        <v>146</v>
      </c>
      <c r="C7132">
        <v>2021</v>
      </c>
      <c r="D7132">
        <v>118557</v>
      </c>
      <c r="E7132">
        <v>84796</v>
      </c>
      <c r="F7132" t="s">
        <v>14</v>
      </c>
      <c r="G7132">
        <v>4</v>
      </c>
      <c r="H7132" t="s">
        <v>15</v>
      </c>
      <c r="I7132" t="s">
        <v>16</v>
      </c>
      <c r="J7132" t="s">
        <v>78</v>
      </c>
      <c r="K7132" t="s">
        <v>79</v>
      </c>
      <c r="L7132" t="s">
        <v>7693</v>
      </c>
      <c r="M7132" s="7">
        <v>2022</v>
      </c>
    </row>
    <row r="7133" spans="1:13" x14ac:dyDescent="0.35">
      <c r="A7133" t="s">
        <v>508</v>
      </c>
      <c r="B7133" t="s">
        <v>207</v>
      </c>
      <c r="C7133">
        <v>2013</v>
      </c>
      <c r="D7133">
        <v>245371</v>
      </c>
      <c r="E7133">
        <v>209524</v>
      </c>
      <c r="F7133" t="s">
        <v>44</v>
      </c>
      <c r="G7133">
        <v>4</v>
      </c>
      <c r="H7133" t="s">
        <v>15</v>
      </c>
      <c r="I7133" t="s">
        <v>16</v>
      </c>
      <c r="J7133" t="s">
        <v>78</v>
      </c>
      <c r="K7133" t="s">
        <v>18</v>
      </c>
      <c r="L7133" t="s">
        <v>7694</v>
      </c>
      <c r="M7133" s="7">
        <v>2022</v>
      </c>
    </row>
    <row r="7134" spans="1:13" x14ac:dyDescent="0.35">
      <c r="A7134" t="s">
        <v>160</v>
      </c>
      <c r="B7134" t="s">
        <v>161</v>
      </c>
      <c r="C7134">
        <v>2005</v>
      </c>
      <c r="D7134">
        <v>69727</v>
      </c>
      <c r="E7134">
        <v>206543</v>
      </c>
      <c r="F7134" t="s">
        <v>22</v>
      </c>
      <c r="G7134">
        <v>8</v>
      </c>
      <c r="H7134" t="s">
        <v>15</v>
      </c>
      <c r="I7134" t="s">
        <v>16</v>
      </c>
      <c r="J7134" t="s">
        <v>17</v>
      </c>
      <c r="K7134" t="s">
        <v>79</v>
      </c>
      <c r="L7134" t="s">
        <v>7695</v>
      </c>
      <c r="M7134" s="7">
        <v>2022</v>
      </c>
    </row>
    <row r="7135" spans="1:13" x14ac:dyDescent="0.35">
      <c r="A7135" t="s">
        <v>86</v>
      </c>
      <c r="B7135" t="s">
        <v>261</v>
      </c>
      <c r="C7135">
        <v>2018</v>
      </c>
      <c r="D7135">
        <v>48827</v>
      </c>
      <c r="E7135">
        <v>114962</v>
      </c>
      <c r="F7135" t="s">
        <v>14</v>
      </c>
      <c r="G7135">
        <v>6</v>
      </c>
      <c r="H7135" t="s">
        <v>15</v>
      </c>
      <c r="I7135" t="s">
        <v>16</v>
      </c>
      <c r="J7135" t="s">
        <v>37</v>
      </c>
      <c r="K7135" t="s">
        <v>18</v>
      </c>
      <c r="L7135" t="s">
        <v>7696</v>
      </c>
      <c r="M7135" s="7">
        <v>2022</v>
      </c>
    </row>
    <row r="7136" spans="1:13" x14ac:dyDescent="0.35">
      <c r="A7136" t="s">
        <v>126</v>
      </c>
      <c r="B7136" t="s">
        <v>399</v>
      </c>
      <c r="C7136">
        <v>2009</v>
      </c>
      <c r="D7136">
        <v>14936</v>
      </c>
      <c r="E7136">
        <v>93381</v>
      </c>
      <c r="F7136" t="s">
        <v>22</v>
      </c>
      <c r="G7136">
        <v>6</v>
      </c>
      <c r="H7136" t="s">
        <v>15</v>
      </c>
      <c r="I7136" t="s">
        <v>16</v>
      </c>
      <c r="J7136" t="s">
        <v>32</v>
      </c>
      <c r="K7136" t="s">
        <v>79</v>
      </c>
      <c r="L7136" t="s">
        <v>7697</v>
      </c>
      <c r="M7136" s="7">
        <v>2022</v>
      </c>
    </row>
    <row r="7137" spans="1:13" x14ac:dyDescent="0.35">
      <c r="A7137" t="s">
        <v>52</v>
      </c>
      <c r="B7137" t="s">
        <v>53</v>
      </c>
      <c r="C7137">
        <v>2020</v>
      </c>
      <c r="D7137">
        <v>674655</v>
      </c>
      <c r="E7137">
        <v>227722</v>
      </c>
      <c r="F7137" t="s">
        <v>22</v>
      </c>
      <c r="G7137">
        <v>8</v>
      </c>
      <c r="H7137" t="s">
        <v>15</v>
      </c>
      <c r="I7137" t="s">
        <v>16</v>
      </c>
      <c r="J7137" t="s">
        <v>17</v>
      </c>
      <c r="K7137" t="s">
        <v>18</v>
      </c>
      <c r="L7137" t="s">
        <v>7698</v>
      </c>
      <c r="M7137" s="7">
        <v>2022</v>
      </c>
    </row>
    <row r="7138" spans="1:13" x14ac:dyDescent="0.35">
      <c r="A7138" t="s">
        <v>132</v>
      </c>
      <c r="B7138" t="s">
        <v>2083</v>
      </c>
      <c r="C7138">
        <v>2011</v>
      </c>
      <c r="D7138">
        <v>50260</v>
      </c>
      <c r="E7138">
        <v>121712</v>
      </c>
      <c r="F7138" t="s">
        <v>22</v>
      </c>
      <c r="G7138">
        <v>4</v>
      </c>
      <c r="H7138" t="s">
        <v>15</v>
      </c>
      <c r="I7138" t="s">
        <v>16</v>
      </c>
      <c r="J7138" t="s">
        <v>37</v>
      </c>
      <c r="K7138" t="s">
        <v>79</v>
      </c>
      <c r="L7138" t="s">
        <v>7699</v>
      </c>
      <c r="M7138" s="7">
        <v>2022</v>
      </c>
    </row>
    <row r="7139" spans="1:13" x14ac:dyDescent="0.35">
      <c r="A7139" t="s">
        <v>52</v>
      </c>
      <c r="B7139" t="s">
        <v>111</v>
      </c>
      <c r="C7139">
        <v>2009</v>
      </c>
      <c r="D7139">
        <v>1382906</v>
      </c>
      <c r="E7139">
        <v>240655</v>
      </c>
      <c r="F7139" t="s">
        <v>14</v>
      </c>
      <c r="G7139">
        <v>12</v>
      </c>
      <c r="H7139" t="s">
        <v>15</v>
      </c>
      <c r="I7139" t="s">
        <v>16</v>
      </c>
      <c r="J7139" t="s">
        <v>37</v>
      </c>
      <c r="K7139" t="s">
        <v>18</v>
      </c>
      <c r="L7139" t="s">
        <v>7700</v>
      </c>
      <c r="M7139" s="7">
        <v>2022</v>
      </c>
    </row>
    <row r="7140" spans="1:13" x14ac:dyDescent="0.35">
      <c r="A7140" t="s">
        <v>52</v>
      </c>
      <c r="B7140" t="s">
        <v>53</v>
      </c>
      <c r="C7140">
        <v>2005</v>
      </c>
      <c r="D7140">
        <v>846321</v>
      </c>
      <c r="E7140">
        <v>171062</v>
      </c>
      <c r="F7140" t="s">
        <v>22</v>
      </c>
      <c r="G7140">
        <v>8</v>
      </c>
      <c r="H7140" t="s">
        <v>15</v>
      </c>
      <c r="I7140" t="s">
        <v>16</v>
      </c>
      <c r="J7140" t="s">
        <v>17</v>
      </c>
      <c r="K7140" t="s">
        <v>18</v>
      </c>
      <c r="L7140" t="s">
        <v>7701</v>
      </c>
      <c r="M7140" s="7">
        <v>2022</v>
      </c>
    </row>
    <row r="7141" spans="1:13" x14ac:dyDescent="0.35">
      <c r="A7141" t="s">
        <v>141</v>
      </c>
      <c r="B7141" t="s">
        <v>142</v>
      </c>
      <c r="C7141">
        <v>2024</v>
      </c>
      <c r="D7141">
        <v>37018</v>
      </c>
      <c r="E7141">
        <v>98823</v>
      </c>
      <c r="F7141" t="s">
        <v>22</v>
      </c>
      <c r="G7141">
        <v>6</v>
      </c>
      <c r="H7141" t="s">
        <v>15</v>
      </c>
      <c r="I7141" t="s">
        <v>16</v>
      </c>
      <c r="J7141" t="s">
        <v>37</v>
      </c>
      <c r="K7141" t="s">
        <v>18</v>
      </c>
      <c r="L7141" t="s">
        <v>7702</v>
      </c>
      <c r="M7141" s="7">
        <v>2022</v>
      </c>
    </row>
    <row r="7142" spans="1:13" x14ac:dyDescent="0.35">
      <c r="A7142" t="s">
        <v>167</v>
      </c>
      <c r="B7142" t="s">
        <v>1180</v>
      </c>
      <c r="C7142">
        <v>2012</v>
      </c>
      <c r="D7142">
        <v>138236</v>
      </c>
      <c r="E7142">
        <v>10282</v>
      </c>
      <c r="F7142" t="s">
        <v>22</v>
      </c>
      <c r="G7142">
        <v>6</v>
      </c>
      <c r="H7142" t="s">
        <v>15</v>
      </c>
      <c r="I7142" t="s">
        <v>16</v>
      </c>
      <c r="J7142" t="s">
        <v>32</v>
      </c>
      <c r="K7142" t="s">
        <v>18</v>
      </c>
      <c r="L7142" t="s">
        <v>7703</v>
      </c>
      <c r="M7142" s="7">
        <v>2022</v>
      </c>
    </row>
    <row r="7143" spans="1:13" x14ac:dyDescent="0.35">
      <c r="A7143" t="s">
        <v>174</v>
      </c>
      <c r="B7143" t="s">
        <v>430</v>
      </c>
      <c r="C7143">
        <v>2017</v>
      </c>
      <c r="D7143">
        <v>82752</v>
      </c>
      <c r="E7143">
        <v>13836</v>
      </c>
      <c r="F7143" t="s">
        <v>22</v>
      </c>
      <c r="G7143">
        <v>6</v>
      </c>
      <c r="H7143" t="s">
        <v>15</v>
      </c>
      <c r="I7143" t="s">
        <v>16</v>
      </c>
      <c r="J7143" t="s">
        <v>37</v>
      </c>
      <c r="K7143" t="s">
        <v>18</v>
      </c>
      <c r="L7143" t="s">
        <v>7704</v>
      </c>
      <c r="M7143" s="7">
        <v>2022</v>
      </c>
    </row>
    <row r="7144" spans="1:13" x14ac:dyDescent="0.35">
      <c r="A7144" t="s">
        <v>228</v>
      </c>
      <c r="B7144" t="s">
        <v>236</v>
      </c>
      <c r="C7144">
        <v>2005</v>
      </c>
      <c r="D7144">
        <v>49680</v>
      </c>
      <c r="E7144">
        <v>181764</v>
      </c>
      <c r="F7144" t="s">
        <v>14</v>
      </c>
      <c r="G7144">
        <v>4</v>
      </c>
      <c r="H7144" t="s">
        <v>15</v>
      </c>
      <c r="I7144" t="s">
        <v>16</v>
      </c>
      <c r="J7144" t="s">
        <v>37</v>
      </c>
      <c r="K7144" t="s">
        <v>18</v>
      </c>
      <c r="L7144" t="s">
        <v>7705</v>
      </c>
      <c r="M7144" s="7">
        <v>2022</v>
      </c>
    </row>
    <row r="7145" spans="1:13" x14ac:dyDescent="0.35">
      <c r="A7145" t="s">
        <v>12</v>
      </c>
      <c r="B7145" t="s">
        <v>571</v>
      </c>
      <c r="C7145">
        <v>2023</v>
      </c>
      <c r="D7145">
        <v>67436</v>
      </c>
      <c r="E7145">
        <v>125019</v>
      </c>
      <c r="F7145" t="s">
        <v>22</v>
      </c>
      <c r="G7145">
        <v>6</v>
      </c>
      <c r="H7145" t="s">
        <v>15</v>
      </c>
      <c r="I7145" t="s">
        <v>16</v>
      </c>
      <c r="J7145" t="s">
        <v>17</v>
      </c>
      <c r="K7145" t="s">
        <v>24</v>
      </c>
      <c r="L7145" t="s">
        <v>7706</v>
      </c>
      <c r="M7145" s="7">
        <v>2022</v>
      </c>
    </row>
    <row r="7146" spans="1:13" x14ac:dyDescent="0.35">
      <c r="A7146" t="s">
        <v>89</v>
      </c>
      <c r="B7146" t="s">
        <v>90</v>
      </c>
      <c r="C7146">
        <v>2018</v>
      </c>
      <c r="D7146">
        <v>965609</v>
      </c>
      <c r="E7146">
        <v>190911</v>
      </c>
      <c r="F7146" t="s">
        <v>22</v>
      </c>
      <c r="G7146">
        <v>8</v>
      </c>
      <c r="H7146" t="s">
        <v>15</v>
      </c>
      <c r="I7146" t="s">
        <v>16</v>
      </c>
      <c r="J7146" t="s">
        <v>17</v>
      </c>
      <c r="K7146" t="s">
        <v>18</v>
      </c>
      <c r="L7146" t="s">
        <v>7707</v>
      </c>
      <c r="M7146" s="7">
        <v>2022</v>
      </c>
    </row>
    <row r="7147" spans="1:13" x14ac:dyDescent="0.35">
      <c r="A7147" t="s">
        <v>52</v>
      </c>
      <c r="B7147" t="s">
        <v>146</v>
      </c>
      <c r="C7147">
        <v>2011</v>
      </c>
      <c r="D7147">
        <v>204679</v>
      </c>
      <c r="E7147">
        <v>127878</v>
      </c>
      <c r="F7147" t="s">
        <v>14</v>
      </c>
      <c r="G7147">
        <v>4</v>
      </c>
      <c r="H7147" t="s">
        <v>15</v>
      </c>
      <c r="I7147" t="s">
        <v>16</v>
      </c>
      <c r="J7147" t="s">
        <v>23</v>
      </c>
      <c r="K7147" t="s">
        <v>18</v>
      </c>
      <c r="L7147" t="s">
        <v>7708</v>
      </c>
      <c r="M7147" s="7">
        <v>2022</v>
      </c>
    </row>
    <row r="7148" spans="1:13" x14ac:dyDescent="0.35">
      <c r="A7148" t="s">
        <v>52</v>
      </c>
      <c r="B7148" t="s">
        <v>111</v>
      </c>
      <c r="C7148">
        <v>2024</v>
      </c>
      <c r="D7148">
        <v>70122</v>
      </c>
      <c r="E7148">
        <v>138859</v>
      </c>
      <c r="F7148" t="s">
        <v>14</v>
      </c>
      <c r="G7148">
        <v>6</v>
      </c>
      <c r="H7148" t="s">
        <v>15</v>
      </c>
      <c r="I7148" t="s">
        <v>16</v>
      </c>
      <c r="J7148" t="s">
        <v>17</v>
      </c>
      <c r="K7148" t="s">
        <v>18</v>
      </c>
      <c r="L7148" t="s">
        <v>7709</v>
      </c>
      <c r="M7148" s="7">
        <v>2022</v>
      </c>
    </row>
    <row r="7149" spans="1:13" x14ac:dyDescent="0.35">
      <c r="A7149" t="s">
        <v>174</v>
      </c>
      <c r="B7149" t="s">
        <v>4032</v>
      </c>
      <c r="C7149">
        <v>2011</v>
      </c>
      <c r="D7149">
        <v>72569</v>
      </c>
      <c r="E7149">
        <v>144806</v>
      </c>
      <c r="F7149" t="s">
        <v>14</v>
      </c>
      <c r="G7149">
        <v>6</v>
      </c>
      <c r="H7149" t="s">
        <v>15</v>
      </c>
      <c r="I7149" t="s">
        <v>16</v>
      </c>
      <c r="J7149" t="s">
        <v>45</v>
      </c>
      <c r="K7149" t="s">
        <v>18</v>
      </c>
      <c r="L7149" t="s">
        <v>7710</v>
      </c>
      <c r="M7149" s="7">
        <v>2022</v>
      </c>
    </row>
    <row r="7150" spans="1:13" x14ac:dyDescent="0.35">
      <c r="A7150" t="s">
        <v>30</v>
      </c>
      <c r="B7150" t="s">
        <v>69</v>
      </c>
      <c r="C7150">
        <v>2009</v>
      </c>
      <c r="D7150">
        <v>203665</v>
      </c>
      <c r="E7150">
        <v>24497</v>
      </c>
      <c r="F7150" t="s">
        <v>22</v>
      </c>
      <c r="G7150">
        <v>6</v>
      </c>
      <c r="H7150" t="s">
        <v>15</v>
      </c>
      <c r="I7150" t="s">
        <v>16</v>
      </c>
      <c r="J7150" t="s">
        <v>37</v>
      </c>
      <c r="K7150" t="s">
        <v>18</v>
      </c>
      <c r="L7150" t="s">
        <v>7711</v>
      </c>
      <c r="M7150" s="7">
        <v>2022</v>
      </c>
    </row>
    <row r="7151" spans="1:13" x14ac:dyDescent="0.35">
      <c r="A7151" t="s">
        <v>86</v>
      </c>
      <c r="B7151" t="s">
        <v>226</v>
      </c>
      <c r="C7151">
        <v>2008</v>
      </c>
      <c r="D7151">
        <v>59550</v>
      </c>
      <c r="E7151">
        <v>131801</v>
      </c>
      <c r="F7151" t="s">
        <v>14</v>
      </c>
      <c r="G7151">
        <v>8</v>
      </c>
      <c r="H7151" t="s">
        <v>15</v>
      </c>
      <c r="I7151" t="s">
        <v>16</v>
      </c>
      <c r="J7151" t="s">
        <v>17</v>
      </c>
      <c r="K7151" t="s">
        <v>18</v>
      </c>
      <c r="L7151" t="s">
        <v>7712</v>
      </c>
      <c r="M7151" s="7">
        <v>2022</v>
      </c>
    </row>
    <row r="7152" spans="1:13" x14ac:dyDescent="0.35">
      <c r="A7152" t="s">
        <v>96</v>
      </c>
      <c r="B7152" t="s">
        <v>359</v>
      </c>
      <c r="C7152">
        <v>2006</v>
      </c>
      <c r="D7152">
        <v>330456</v>
      </c>
      <c r="E7152">
        <v>171170</v>
      </c>
      <c r="F7152" t="s">
        <v>22</v>
      </c>
      <c r="G7152">
        <v>6</v>
      </c>
      <c r="H7152" t="s">
        <v>15</v>
      </c>
      <c r="I7152" t="s">
        <v>16</v>
      </c>
      <c r="J7152" t="s">
        <v>17</v>
      </c>
      <c r="K7152" t="s">
        <v>79</v>
      </c>
      <c r="L7152" t="s">
        <v>7713</v>
      </c>
      <c r="M7152" s="7">
        <v>2022</v>
      </c>
    </row>
    <row r="7153" spans="1:13" x14ac:dyDescent="0.35">
      <c r="A7153" t="s">
        <v>174</v>
      </c>
      <c r="B7153" t="s">
        <v>456</v>
      </c>
      <c r="C7153">
        <v>2012</v>
      </c>
      <c r="D7153">
        <v>196517</v>
      </c>
      <c r="E7153">
        <v>171072</v>
      </c>
      <c r="F7153" t="s">
        <v>14</v>
      </c>
      <c r="G7153">
        <v>6</v>
      </c>
      <c r="H7153" t="s">
        <v>15</v>
      </c>
      <c r="I7153" t="s">
        <v>16</v>
      </c>
      <c r="J7153" t="s">
        <v>45</v>
      </c>
      <c r="K7153" t="s">
        <v>79</v>
      </c>
      <c r="L7153" t="s">
        <v>7714</v>
      </c>
      <c r="M7153" s="7">
        <v>2022</v>
      </c>
    </row>
    <row r="7154" spans="1:13" x14ac:dyDescent="0.35">
      <c r="A7154" t="s">
        <v>76</v>
      </c>
      <c r="B7154" t="s">
        <v>77</v>
      </c>
      <c r="C7154">
        <v>2020</v>
      </c>
      <c r="D7154">
        <v>166681</v>
      </c>
      <c r="E7154">
        <v>74700</v>
      </c>
      <c r="F7154" t="s">
        <v>22</v>
      </c>
      <c r="G7154">
        <v>6</v>
      </c>
      <c r="H7154" t="s">
        <v>15</v>
      </c>
      <c r="I7154" t="s">
        <v>16</v>
      </c>
      <c r="J7154" t="s">
        <v>45</v>
      </c>
      <c r="K7154" t="s">
        <v>18</v>
      </c>
      <c r="L7154" t="s">
        <v>7715</v>
      </c>
      <c r="M7154" s="7">
        <v>2022</v>
      </c>
    </row>
    <row r="7155" spans="1:13" x14ac:dyDescent="0.35">
      <c r="A7155" t="s">
        <v>30</v>
      </c>
      <c r="B7155" t="s">
        <v>69</v>
      </c>
      <c r="C7155">
        <v>2011</v>
      </c>
      <c r="D7155">
        <v>229312</v>
      </c>
      <c r="E7155">
        <v>85135</v>
      </c>
      <c r="F7155" t="s">
        <v>22</v>
      </c>
      <c r="G7155">
        <v>8</v>
      </c>
      <c r="H7155" t="s">
        <v>15</v>
      </c>
      <c r="I7155" t="s">
        <v>16</v>
      </c>
      <c r="J7155" t="s">
        <v>23</v>
      </c>
      <c r="K7155" t="s">
        <v>79</v>
      </c>
      <c r="L7155" t="s">
        <v>7716</v>
      </c>
      <c r="M7155" s="7">
        <v>2022</v>
      </c>
    </row>
    <row r="7156" spans="1:13" x14ac:dyDescent="0.35">
      <c r="A7156" t="s">
        <v>30</v>
      </c>
      <c r="B7156" t="s">
        <v>1029</v>
      </c>
      <c r="C7156">
        <v>2020</v>
      </c>
      <c r="D7156">
        <v>32639</v>
      </c>
      <c r="E7156">
        <v>162993</v>
      </c>
      <c r="F7156" t="s">
        <v>74</v>
      </c>
      <c r="G7156">
        <v>4</v>
      </c>
      <c r="H7156" t="s">
        <v>15</v>
      </c>
      <c r="I7156" t="s">
        <v>16</v>
      </c>
      <c r="J7156" t="s">
        <v>37</v>
      </c>
      <c r="K7156" t="s">
        <v>18</v>
      </c>
      <c r="L7156" t="s">
        <v>7717</v>
      </c>
      <c r="M7156" s="7">
        <v>2022</v>
      </c>
    </row>
    <row r="7157" spans="1:13" x14ac:dyDescent="0.35">
      <c r="A7157" t="s">
        <v>117</v>
      </c>
      <c r="B7157" t="s">
        <v>144</v>
      </c>
      <c r="C7157">
        <v>2021</v>
      </c>
      <c r="D7157">
        <v>85442</v>
      </c>
      <c r="E7157">
        <v>158053</v>
      </c>
      <c r="F7157" t="s">
        <v>44</v>
      </c>
      <c r="G7157">
        <v>8</v>
      </c>
      <c r="H7157" t="s">
        <v>15</v>
      </c>
      <c r="I7157" t="s">
        <v>16</v>
      </c>
      <c r="J7157" t="s">
        <v>17</v>
      </c>
      <c r="K7157" t="s">
        <v>24</v>
      </c>
      <c r="L7157" t="s">
        <v>7718</v>
      </c>
      <c r="M7157" s="7">
        <v>2022</v>
      </c>
    </row>
    <row r="7158" spans="1:13" x14ac:dyDescent="0.35">
      <c r="A7158" t="s">
        <v>206</v>
      </c>
      <c r="B7158" t="s">
        <v>951</v>
      </c>
      <c r="C7158">
        <v>2023</v>
      </c>
      <c r="D7158">
        <v>1400431</v>
      </c>
      <c r="E7158">
        <v>72867</v>
      </c>
      <c r="F7158" t="s">
        <v>14</v>
      </c>
      <c r="G7158">
        <v>8</v>
      </c>
      <c r="H7158" t="s">
        <v>15</v>
      </c>
      <c r="I7158" t="s">
        <v>16</v>
      </c>
      <c r="J7158" t="s">
        <v>17</v>
      </c>
      <c r="K7158" t="s">
        <v>18</v>
      </c>
      <c r="L7158" t="s">
        <v>7719</v>
      </c>
      <c r="M7158" s="7">
        <v>2022</v>
      </c>
    </row>
    <row r="7159" spans="1:13" x14ac:dyDescent="0.35">
      <c r="A7159" t="s">
        <v>96</v>
      </c>
      <c r="B7159" t="s">
        <v>97</v>
      </c>
      <c r="C7159">
        <v>2005</v>
      </c>
      <c r="D7159">
        <v>275285</v>
      </c>
      <c r="E7159">
        <v>287913</v>
      </c>
      <c r="F7159" t="s">
        <v>22</v>
      </c>
      <c r="G7159">
        <v>8</v>
      </c>
      <c r="H7159" t="s">
        <v>15</v>
      </c>
      <c r="I7159" t="s">
        <v>16</v>
      </c>
      <c r="J7159" t="s">
        <v>17</v>
      </c>
      <c r="K7159" t="s">
        <v>18</v>
      </c>
      <c r="L7159" t="s">
        <v>7720</v>
      </c>
      <c r="M7159" s="7">
        <v>2022</v>
      </c>
    </row>
    <row r="7160" spans="1:13" x14ac:dyDescent="0.35">
      <c r="A7160" t="s">
        <v>20</v>
      </c>
      <c r="B7160" t="s">
        <v>1279</v>
      </c>
      <c r="C7160">
        <v>2018</v>
      </c>
      <c r="D7160">
        <v>27300</v>
      </c>
      <c r="E7160">
        <v>234593</v>
      </c>
      <c r="F7160" t="s">
        <v>14</v>
      </c>
      <c r="G7160">
        <v>4</v>
      </c>
      <c r="H7160" t="s">
        <v>15</v>
      </c>
      <c r="I7160" t="s">
        <v>16</v>
      </c>
      <c r="J7160" t="s">
        <v>37</v>
      </c>
      <c r="K7160" t="s">
        <v>79</v>
      </c>
      <c r="L7160" t="s">
        <v>7721</v>
      </c>
      <c r="M7160" s="7">
        <v>2022</v>
      </c>
    </row>
    <row r="7161" spans="1:13" x14ac:dyDescent="0.35">
      <c r="A7161" t="s">
        <v>12</v>
      </c>
      <c r="B7161" t="s">
        <v>696</v>
      </c>
      <c r="C7161">
        <v>2015</v>
      </c>
      <c r="D7161">
        <v>78104</v>
      </c>
      <c r="E7161">
        <v>286327</v>
      </c>
      <c r="F7161" t="s">
        <v>14</v>
      </c>
      <c r="G7161">
        <v>4</v>
      </c>
      <c r="H7161" t="s">
        <v>15</v>
      </c>
      <c r="I7161" t="s">
        <v>16</v>
      </c>
      <c r="J7161" t="s">
        <v>37</v>
      </c>
      <c r="K7161" t="s">
        <v>24</v>
      </c>
      <c r="L7161" t="s">
        <v>7722</v>
      </c>
      <c r="M7161" s="7">
        <v>2022</v>
      </c>
    </row>
    <row r="7162" spans="1:13" x14ac:dyDescent="0.35">
      <c r="A7162" t="s">
        <v>174</v>
      </c>
      <c r="B7162" t="s">
        <v>479</v>
      </c>
      <c r="C7162">
        <v>2017</v>
      </c>
      <c r="D7162">
        <v>147817</v>
      </c>
      <c r="E7162">
        <v>157480</v>
      </c>
      <c r="F7162" t="s">
        <v>14</v>
      </c>
      <c r="G7162">
        <v>6</v>
      </c>
      <c r="H7162" t="s">
        <v>15</v>
      </c>
      <c r="I7162" t="s">
        <v>16</v>
      </c>
      <c r="J7162" t="s">
        <v>17</v>
      </c>
      <c r="K7162" t="s">
        <v>18</v>
      </c>
      <c r="L7162" t="s">
        <v>7723</v>
      </c>
      <c r="M7162" s="7">
        <v>2022</v>
      </c>
    </row>
    <row r="7163" spans="1:13" x14ac:dyDescent="0.35">
      <c r="A7163" t="s">
        <v>52</v>
      </c>
      <c r="B7163" t="s">
        <v>417</v>
      </c>
      <c r="C7163">
        <v>2011</v>
      </c>
      <c r="D7163">
        <v>397300</v>
      </c>
      <c r="E7163">
        <v>204201</v>
      </c>
      <c r="F7163" t="s">
        <v>22</v>
      </c>
      <c r="G7163">
        <v>6</v>
      </c>
      <c r="H7163" t="s">
        <v>15</v>
      </c>
      <c r="I7163" t="s">
        <v>16</v>
      </c>
      <c r="J7163" t="s">
        <v>17</v>
      </c>
      <c r="K7163" t="s">
        <v>18</v>
      </c>
      <c r="L7163" t="s">
        <v>7724</v>
      </c>
      <c r="M7163" s="7">
        <v>2022</v>
      </c>
    </row>
    <row r="7164" spans="1:13" x14ac:dyDescent="0.35">
      <c r="A7164" t="s">
        <v>12</v>
      </c>
      <c r="B7164" t="s">
        <v>312</v>
      </c>
      <c r="C7164">
        <v>2023</v>
      </c>
      <c r="D7164">
        <v>21648</v>
      </c>
      <c r="E7164">
        <v>219586</v>
      </c>
      <c r="F7164" t="s">
        <v>313</v>
      </c>
      <c r="G7164">
        <v>4</v>
      </c>
      <c r="H7164" t="s">
        <v>15</v>
      </c>
      <c r="I7164" t="s">
        <v>16</v>
      </c>
      <c r="J7164" t="s">
        <v>37</v>
      </c>
      <c r="K7164" t="s">
        <v>18</v>
      </c>
      <c r="L7164" t="s">
        <v>7725</v>
      </c>
      <c r="M7164" s="7">
        <v>2022</v>
      </c>
    </row>
    <row r="7165" spans="1:13" x14ac:dyDescent="0.35">
      <c r="A7165" t="s">
        <v>132</v>
      </c>
      <c r="B7165" t="s">
        <v>288</v>
      </c>
      <c r="C7165">
        <v>2016</v>
      </c>
      <c r="D7165">
        <v>47173</v>
      </c>
      <c r="E7165">
        <v>190406</v>
      </c>
      <c r="F7165" t="s">
        <v>22</v>
      </c>
      <c r="G7165">
        <v>4</v>
      </c>
      <c r="H7165" t="s">
        <v>15</v>
      </c>
      <c r="I7165" t="s">
        <v>16</v>
      </c>
      <c r="J7165" t="s">
        <v>41</v>
      </c>
      <c r="K7165" t="s">
        <v>18</v>
      </c>
      <c r="L7165" t="s">
        <v>7726</v>
      </c>
      <c r="M7165" s="7">
        <v>2022</v>
      </c>
    </row>
    <row r="7166" spans="1:13" x14ac:dyDescent="0.35">
      <c r="A7166" t="s">
        <v>174</v>
      </c>
      <c r="B7166" t="s">
        <v>242</v>
      </c>
      <c r="C7166">
        <v>2013</v>
      </c>
      <c r="D7166">
        <v>126473</v>
      </c>
      <c r="E7166">
        <v>110049</v>
      </c>
      <c r="F7166" t="s">
        <v>14</v>
      </c>
      <c r="G7166">
        <v>8</v>
      </c>
      <c r="H7166" t="s">
        <v>15</v>
      </c>
      <c r="I7166" t="s">
        <v>16</v>
      </c>
      <c r="J7166" t="s">
        <v>37</v>
      </c>
      <c r="K7166" t="s">
        <v>79</v>
      </c>
      <c r="L7166" t="s">
        <v>7727</v>
      </c>
      <c r="M7166" s="7">
        <v>2022</v>
      </c>
    </row>
    <row r="7167" spans="1:13" x14ac:dyDescent="0.35">
      <c r="A7167" t="s">
        <v>126</v>
      </c>
      <c r="B7167" t="s">
        <v>631</v>
      </c>
      <c r="C7167">
        <v>2014</v>
      </c>
      <c r="D7167">
        <v>51405</v>
      </c>
      <c r="E7167">
        <v>214755</v>
      </c>
      <c r="F7167" t="s">
        <v>22</v>
      </c>
      <c r="G7167">
        <v>6</v>
      </c>
      <c r="H7167" t="s">
        <v>15</v>
      </c>
      <c r="I7167" t="s">
        <v>16</v>
      </c>
      <c r="J7167" t="s">
        <v>45</v>
      </c>
      <c r="K7167" t="s">
        <v>18</v>
      </c>
      <c r="L7167" t="s">
        <v>7728</v>
      </c>
      <c r="M7167" s="7">
        <v>2022</v>
      </c>
    </row>
    <row r="7168" spans="1:13" x14ac:dyDescent="0.35">
      <c r="A7168" t="s">
        <v>197</v>
      </c>
      <c r="B7168" t="s">
        <v>1006</v>
      </c>
      <c r="C7168">
        <v>2021</v>
      </c>
      <c r="D7168">
        <v>252228</v>
      </c>
      <c r="E7168">
        <v>224225</v>
      </c>
      <c r="F7168" t="s">
        <v>74</v>
      </c>
      <c r="G7168">
        <v>4</v>
      </c>
      <c r="H7168" t="s">
        <v>15</v>
      </c>
      <c r="I7168" t="s">
        <v>16</v>
      </c>
      <c r="J7168" t="s">
        <v>23</v>
      </c>
      <c r="K7168" t="s">
        <v>24</v>
      </c>
      <c r="L7168" t="s">
        <v>7729</v>
      </c>
      <c r="M7168" s="7">
        <v>2022</v>
      </c>
    </row>
    <row r="7169" spans="1:13" x14ac:dyDescent="0.35">
      <c r="A7169" t="s">
        <v>132</v>
      </c>
      <c r="B7169" t="s">
        <v>288</v>
      </c>
      <c r="C7169">
        <v>2013</v>
      </c>
      <c r="D7169">
        <v>70757</v>
      </c>
      <c r="E7169">
        <v>57885</v>
      </c>
      <c r="F7169" t="s">
        <v>22</v>
      </c>
      <c r="G7169">
        <v>4</v>
      </c>
      <c r="H7169" t="s">
        <v>15</v>
      </c>
      <c r="I7169" t="s">
        <v>16</v>
      </c>
      <c r="J7169" t="s">
        <v>297</v>
      </c>
      <c r="K7169" t="s">
        <v>18</v>
      </c>
      <c r="L7169" t="s">
        <v>7730</v>
      </c>
      <c r="M7169" s="7">
        <v>2022</v>
      </c>
    </row>
    <row r="7170" spans="1:13" x14ac:dyDescent="0.35">
      <c r="A7170" t="s">
        <v>126</v>
      </c>
      <c r="B7170" t="s">
        <v>739</v>
      </c>
      <c r="C7170">
        <v>2008</v>
      </c>
      <c r="D7170">
        <v>14897</v>
      </c>
      <c r="E7170">
        <v>18960</v>
      </c>
      <c r="F7170" t="s">
        <v>74</v>
      </c>
      <c r="G7170">
        <v>4</v>
      </c>
      <c r="H7170" t="s">
        <v>15</v>
      </c>
      <c r="I7170" t="s">
        <v>16</v>
      </c>
      <c r="J7170" t="s">
        <v>37</v>
      </c>
      <c r="K7170" t="s">
        <v>24</v>
      </c>
      <c r="L7170" t="s">
        <v>7731</v>
      </c>
      <c r="M7170" s="7">
        <v>2022</v>
      </c>
    </row>
    <row r="7171" spans="1:13" x14ac:dyDescent="0.35">
      <c r="A7171" t="s">
        <v>228</v>
      </c>
      <c r="B7171" t="s">
        <v>229</v>
      </c>
      <c r="C7171">
        <v>2024</v>
      </c>
      <c r="D7171">
        <v>222273</v>
      </c>
      <c r="E7171">
        <v>258539</v>
      </c>
      <c r="F7171" t="s">
        <v>22</v>
      </c>
      <c r="G7171">
        <v>4</v>
      </c>
      <c r="H7171" t="s">
        <v>15</v>
      </c>
      <c r="I7171" t="s">
        <v>16</v>
      </c>
      <c r="J7171" t="s">
        <v>32</v>
      </c>
      <c r="K7171" t="s">
        <v>18</v>
      </c>
      <c r="L7171" t="s">
        <v>7732</v>
      </c>
      <c r="M7171" s="7">
        <v>2022</v>
      </c>
    </row>
    <row r="7172" spans="1:13" x14ac:dyDescent="0.35">
      <c r="A7172" t="s">
        <v>96</v>
      </c>
      <c r="B7172" t="s">
        <v>359</v>
      </c>
      <c r="C7172">
        <v>2010</v>
      </c>
      <c r="D7172">
        <v>120932</v>
      </c>
      <c r="E7172">
        <v>103741</v>
      </c>
      <c r="F7172" t="s">
        <v>22</v>
      </c>
      <c r="G7172">
        <v>6</v>
      </c>
      <c r="H7172" t="s">
        <v>15</v>
      </c>
      <c r="I7172" t="s">
        <v>16</v>
      </c>
      <c r="J7172" t="s">
        <v>37</v>
      </c>
      <c r="K7172" t="s">
        <v>18</v>
      </c>
      <c r="L7172" t="s">
        <v>7733</v>
      </c>
      <c r="M7172" s="7">
        <v>2022</v>
      </c>
    </row>
    <row r="7173" spans="1:13" x14ac:dyDescent="0.35">
      <c r="A7173" t="s">
        <v>117</v>
      </c>
      <c r="B7173" t="s">
        <v>549</v>
      </c>
      <c r="C7173">
        <v>2019</v>
      </c>
      <c r="D7173">
        <v>187390</v>
      </c>
      <c r="E7173">
        <v>58292</v>
      </c>
      <c r="F7173" t="s">
        <v>35</v>
      </c>
      <c r="G7173">
        <v>8</v>
      </c>
      <c r="H7173" t="s">
        <v>15</v>
      </c>
      <c r="I7173" t="s">
        <v>16</v>
      </c>
      <c r="J7173" t="s">
        <v>37</v>
      </c>
      <c r="K7173" t="s">
        <v>18</v>
      </c>
      <c r="L7173" t="s">
        <v>7734</v>
      </c>
      <c r="M7173" s="7">
        <v>2022</v>
      </c>
    </row>
    <row r="7174" spans="1:13" x14ac:dyDescent="0.35">
      <c r="A7174" t="s">
        <v>167</v>
      </c>
      <c r="B7174" t="s">
        <v>168</v>
      </c>
      <c r="C7174">
        <v>2022</v>
      </c>
      <c r="D7174">
        <v>123353</v>
      </c>
      <c r="E7174">
        <v>277068</v>
      </c>
      <c r="F7174" t="s">
        <v>22</v>
      </c>
      <c r="G7174">
        <v>4</v>
      </c>
      <c r="H7174" t="s">
        <v>15</v>
      </c>
      <c r="I7174" t="s">
        <v>16</v>
      </c>
      <c r="J7174" t="s">
        <v>23</v>
      </c>
      <c r="K7174" t="s">
        <v>18</v>
      </c>
      <c r="L7174" t="s">
        <v>7735</v>
      </c>
      <c r="M7174" s="7">
        <v>2022</v>
      </c>
    </row>
    <row r="7175" spans="1:13" x14ac:dyDescent="0.35">
      <c r="A7175" t="s">
        <v>30</v>
      </c>
      <c r="B7175" t="s">
        <v>69</v>
      </c>
      <c r="C7175">
        <v>2022</v>
      </c>
      <c r="D7175">
        <v>148165</v>
      </c>
      <c r="E7175">
        <v>129841</v>
      </c>
      <c r="F7175" t="s">
        <v>22</v>
      </c>
      <c r="G7175">
        <v>8</v>
      </c>
      <c r="H7175" t="s">
        <v>15</v>
      </c>
      <c r="I7175" t="s">
        <v>16</v>
      </c>
      <c r="J7175" t="s">
        <v>37</v>
      </c>
      <c r="K7175" t="s">
        <v>18</v>
      </c>
      <c r="L7175" t="s">
        <v>7736</v>
      </c>
      <c r="M7175" s="7">
        <v>2022</v>
      </c>
    </row>
    <row r="7176" spans="1:13" x14ac:dyDescent="0.35">
      <c r="A7176" t="s">
        <v>52</v>
      </c>
      <c r="B7176" t="s">
        <v>379</v>
      </c>
      <c r="C7176">
        <v>2012</v>
      </c>
      <c r="D7176">
        <v>109229</v>
      </c>
      <c r="E7176">
        <v>63214</v>
      </c>
      <c r="F7176" t="s">
        <v>22</v>
      </c>
      <c r="G7176">
        <v>4</v>
      </c>
      <c r="H7176" t="s">
        <v>15</v>
      </c>
      <c r="I7176" t="s">
        <v>16</v>
      </c>
      <c r="J7176" t="s">
        <v>17</v>
      </c>
      <c r="K7176" t="s">
        <v>18</v>
      </c>
      <c r="L7176" t="s">
        <v>7737</v>
      </c>
      <c r="M7176" s="7">
        <v>2022</v>
      </c>
    </row>
    <row r="7177" spans="1:13" x14ac:dyDescent="0.35">
      <c r="A7177" t="s">
        <v>12</v>
      </c>
      <c r="B7177" t="s">
        <v>1146</v>
      </c>
      <c r="C7177">
        <v>2015</v>
      </c>
      <c r="D7177">
        <v>66676</v>
      </c>
      <c r="E7177">
        <v>102590</v>
      </c>
      <c r="F7177" t="s">
        <v>35</v>
      </c>
      <c r="G7177">
        <v>8</v>
      </c>
      <c r="H7177" t="s">
        <v>15</v>
      </c>
      <c r="I7177" t="s">
        <v>16</v>
      </c>
      <c r="J7177" t="s">
        <v>37</v>
      </c>
      <c r="K7177" t="s">
        <v>18</v>
      </c>
      <c r="L7177" t="s">
        <v>7738</v>
      </c>
      <c r="M7177" s="7">
        <v>2022</v>
      </c>
    </row>
    <row r="7178" spans="1:13" x14ac:dyDescent="0.35">
      <c r="A7178" t="s">
        <v>52</v>
      </c>
      <c r="B7178" t="s">
        <v>123</v>
      </c>
      <c r="C7178">
        <v>2021</v>
      </c>
      <c r="D7178">
        <v>114173</v>
      </c>
      <c r="E7178">
        <v>192712</v>
      </c>
      <c r="F7178" t="s">
        <v>14</v>
      </c>
      <c r="G7178">
        <v>4</v>
      </c>
      <c r="H7178" t="s">
        <v>15</v>
      </c>
      <c r="I7178" t="s">
        <v>16</v>
      </c>
      <c r="J7178" t="s">
        <v>37</v>
      </c>
      <c r="K7178" t="s">
        <v>18</v>
      </c>
      <c r="L7178" t="s">
        <v>7739</v>
      </c>
      <c r="M7178" s="7">
        <v>2022</v>
      </c>
    </row>
    <row r="7179" spans="1:13" x14ac:dyDescent="0.35">
      <c r="A7179" t="s">
        <v>160</v>
      </c>
      <c r="B7179" t="s">
        <v>161</v>
      </c>
      <c r="C7179">
        <v>2018</v>
      </c>
      <c r="D7179">
        <v>205583</v>
      </c>
      <c r="E7179">
        <v>18366</v>
      </c>
      <c r="F7179" t="s">
        <v>22</v>
      </c>
      <c r="G7179">
        <v>8</v>
      </c>
      <c r="H7179" t="s">
        <v>15</v>
      </c>
      <c r="I7179" t="s">
        <v>16</v>
      </c>
      <c r="J7179" t="s">
        <v>37</v>
      </c>
      <c r="K7179" t="s">
        <v>18</v>
      </c>
      <c r="L7179" t="s">
        <v>7740</v>
      </c>
      <c r="M7179" s="7">
        <v>2022</v>
      </c>
    </row>
    <row r="7180" spans="1:13" x14ac:dyDescent="0.35">
      <c r="A7180" t="s">
        <v>126</v>
      </c>
      <c r="B7180" t="s">
        <v>3557</v>
      </c>
      <c r="C7180">
        <v>2019</v>
      </c>
      <c r="D7180">
        <v>14885</v>
      </c>
      <c r="E7180">
        <v>37482</v>
      </c>
      <c r="F7180" t="s">
        <v>14</v>
      </c>
      <c r="G7180">
        <v>4</v>
      </c>
      <c r="H7180" t="s">
        <v>15</v>
      </c>
      <c r="I7180" t="s">
        <v>16</v>
      </c>
      <c r="J7180" t="s">
        <v>78</v>
      </c>
      <c r="K7180" t="s">
        <v>18</v>
      </c>
      <c r="L7180" t="s">
        <v>7741</v>
      </c>
      <c r="M7180" s="7">
        <v>2022</v>
      </c>
    </row>
    <row r="7181" spans="1:13" x14ac:dyDescent="0.35">
      <c r="A7181" t="s">
        <v>160</v>
      </c>
      <c r="B7181" t="s">
        <v>1016</v>
      </c>
      <c r="C7181">
        <v>2020</v>
      </c>
      <c r="D7181">
        <v>43530</v>
      </c>
      <c r="E7181">
        <v>257526</v>
      </c>
      <c r="F7181" t="s">
        <v>14</v>
      </c>
      <c r="G7181">
        <v>6</v>
      </c>
      <c r="H7181" t="s">
        <v>15</v>
      </c>
      <c r="I7181" t="s">
        <v>16</v>
      </c>
      <c r="J7181" t="s">
        <v>17</v>
      </c>
      <c r="K7181" t="s">
        <v>18</v>
      </c>
      <c r="L7181" t="s">
        <v>7742</v>
      </c>
      <c r="M7181" s="7">
        <v>2022</v>
      </c>
    </row>
    <row r="7182" spans="1:13" x14ac:dyDescent="0.35">
      <c r="A7182" t="s">
        <v>52</v>
      </c>
      <c r="B7182" t="s">
        <v>53</v>
      </c>
      <c r="C7182">
        <v>2018</v>
      </c>
      <c r="D7182">
        <v>1530582</v>
      </c>
      <c r="E7182">
        <v>110466</v>
      </c>
      <c r="F7182" t="s">
        <v>22</v>
      </c>
      <c r="G7182">
        <v>8</v>
      </c>
      <c r="H7182" t="s">
        <v>15</v>
      </c>
      <c r="I7182" t="s">
        <v>16</v>
      </c>
      <c r="J7182" t="s">
        <v>17</v>
      </c>
      <c r="K7182" t="s">
        <v>18</v>
      </c>
      <c r="L7182" t="s">
        <v>7743</v>
      </c>
      <c r="M7182" s="7">
        <v>2022</v>
      </c>
    </row>
    <row r="7183" spans="1:13" x14ac:dyDescent="0.35">
      <c r="A7183" t="s">
        <v>20</v>
      </c>
      <c r="B7183" t="s">
        <v>81</v>
      </c>
      <c r="C7183">
        <v>2005</v>
      </c>
      <c r="D7183">
        <v>27905</v>
      </c>
      <c r="E7183">
        <v>54701</v>
      </c>
      <c r="F7183" t="s">
        <v>14</v>
      </c>
      <c r="G7183">
        <v>4</v>
      </c>
      <c r="H7183" t="s">
        <v>15</v>
      </c>
      <c r="I7183" t="s">
        <v>16</v>
      </c>
      <c r="J7183" t="s">
        <v>37</v>
      </c>
      <c r="K7183" t="s">
        <v>79</v>
      </c>
      <c r="L7183" t="s">
        <v>7744</v>
      </c>
      <c r="M7183" s="7">
        <v>2022</v>
      </c>
    </row>
    <row r="7184" spans="1:13" x14ac:dyDescent="0.35">
      <c r="A7184" t="s">
        <v>136</v>
      </c>
      <c r="B7184" t="s">
        <v>137</v>
      </c>
      <c r="C7184">
        <v>2016</v>
      </c>
      <c r="D7184">
        <v>2406773</v>
      </c>
      <c r="E7184">
        <v>298929</v>
      </c>
      <c r="F7184" t="s">
        <v>22</v>
      </c>
      <c r="G7184">
        <v>8</v>
      </c>
      <c r="H7184" t="s">
        <v>15</v>
      </c>
      <c r="I7184" t="s">
        <v>16</v>
      </c>
      <c r="J7184" t="s">
        <v>32</v>
      </c>
      <c r="K7184" t="s">
        <v>18</v>
      </c>
      <c r="L7184" t="s">
        <v>7745</v>
      </c>
      <c r="M7184" s="7">
        <v>2022</v>
      </c>
    </row>
    <row r="7185" spans="1:13" x14ac:dyDescent="0.35">
      <c r="A7185" t="s">
        <v>197</v>
      </c>
      <c r="B7185" t="s">
        <v>905</v>
      </c>
      <c r="C7185">
        <v>2010</v>
      </c>
      <c r="D7185">
        <v>87831</v>
      </c>
      <c r="E7185">
        <v>226409</v>
      </c>
      <c r="F7185" t="s">
        <v>14</v>
      </c>
      <c r="G7185">
        <v>4</v>
      </c>
      <c r="H7185" t="s">
        <v>15</v>
      </c>
      <c r="I7185" t="s">
        <v>16</v>
      </c>
      <c r="J7185" t="s">
        <v>78</v>
      </c>
      <c r="K7185" t="s">
        <v>259</v>
      </c>
      <c r="L7185" t="s">
        <v>7746</v>
      </c>
      <c r="M7185" s="7">
        <v>2022</v>
      </c>
    </row>
    <row r="7186" spans="1:13" x14ac:dyDescent="0.35">
      <c r="A7186" t="s">
        <v>174</v>
      </c>
      <c r="B7186" t="s">
        <v>271</v>
      </c>
      <c r="C7186">
        <v>2012</v>
      </c>
      <c r="D7186">
        <v>775831</v>
      </c>
      <c r="E7186">
        <v>196555</v>
      </c>
      <c r="F7186" t="s">
        <v>22</v>
      </c>
      <c r="G7186">
        <v>6</v>
      </c>
      <c r="H7186" t="s">
        <v>15</v>
      </c>
      <c r="I7186" t="s">
        <v>16</v>
      </c>
      <c r="J7186" t="s">
        <v>37</v>
      </c>
      <c r="K7186" t="s">
        <v>18</v>
      </c>
      <c r="L7186" t="s">
        <v>7747</v>
      </c>
      <c r="M7186" s="7">
        <v>2022</v>
      </c>
    </row>
    <row r="7187" spans="1:13" x14ac:dyDescent="0.35">
      <c r="A7187" t="s">
        <v>484</v>
      </c>
      <c r="B7187" t="s">
        <v>207</v>
      </c>
      <c r="C7187">
        <v>2022</v>
      </c>
      <c r="D7187">
        <v>1610360</v>
      </c>
      <c r="E7187">
        <v>64180</v>
      </c>
      <c r="F7187" t="s">
        <v>269</v>
      </c>
      <c r="G7187">
        <v>8</v>
      </c>
      <c r="H7187" t="s">
        <v>15</v>
      </c>
      <c r="I7187" t="s">
        <v>16</v>
      </c>
      <c r="J7187" t="s">
        <v>78</v>
      </c>
      <c r="K7187" t="s">
        <v>18</v>
      </c>
      <c r="L7187" t="s">
        <v>7748</v>
      </c>
      <c r="M7187" s="7">
        <v>2022</v>
      </c>
    </row>
    <row r="7188" spans="1:13" x14ac:dyDescent="0.35">
      <c r="A7188" t="s">
        <v>86</v>
      </c>
      <c r="B7188" t="s">
        <v>261</v>
      </c>
      <c r="C7188">
        <v>2015</v>
      </c>
      <c r="D7188">
        <v>68170</v>
      </c>
      <c r="E7188">
        <v>244165</v>
      </c>
      <c r="F7188" t="s">
        <v>1172</v>
      </c>
      <c r="G7188">
        <v>4</v>
      </c>
      <c r="H7188" t="s">
        <v>15</v>
      </c>
      <c r="I7188" t="s">
        <v>16</v>
      </c>
      <c r="J7188" t="s">
        <v>78</v>
      </c>
      <c r="K7188" t="s">
        <v>18</v>
      </c>
      <c r="L7188" t="s">
        <v>7749</v>
      </c>
      <c r="M7188" s="7">
        <v>2022</v>
      </c>
    </row>
    <row r="7189" spans="1:13" x14ac:dyDescent="0.35">
      <c r="A7189" t="s">
        <v>117</v>
      </c>
      <c r="B7189" t="s">
        <v>118</v>
      </c>
      <c r="C7189">
        <v>2014</v>
      </c>
      <c r="D7189">
        <v>121845</v>
      </c>
      <c r="E7189">
        <v>181235</v>
      </c>
      <c r="F7189" t="s">
        <v>14</v>
      </c>
      <c r="G7189">
        <v>8</v>
      </c>
      <c r="H7189" t="s">
        <v>15</v>
      </c>
      <c r="I7189" t="s">
        <v>16</v>
      </c>
      <c r="J7189" t="s">
        <v>346</v>
      </c>
      <c r="K7189" t="s">
        <v>18</v>
      </c>
      <c r="L7189" t="s">
        <v>7750</v>
      </c>
      <c r="M7189" s="7">
        <v>2022</v>
      </c>
    </row>
    <row r="7190" spans="1:13" x14ac:dyDescent="0.35">
      <c r="A7190" t="s">
        <v>126</v>
      </c>
      <c r="B7190" t="s">
        <v>631</v>
      </c>
      <c r="C7190">
        <v>2009</v>
      </c>
      <c r="D7190">
        <v>40666</v>
      </c>
      <c r="E7190">
        <v>198818</v>
      </c>
      <c r="F7190" t="s">
        <v>22</v>
      </c>
      <c r="G7190">
        <v>4</v>
      </c>
      <c r="H7190" t="s">
        <v>15</v>
      </c>
      <c r="I7190" t="s">
        <v>16</v>
      </c>
      <c r="J7190" t="s">
        <v>17</v>
      </c>
      <c r="K7190" t="s">
        <v>18</v>
      </c>
      <c r="L7190" t="s">
        <v>7751</v>
      </c>
      <c r="M7190" s="7">
        <v>2022</v>
      </c>
    </row>
    <row r="7191" spans="1:13" x14ac:dyDescent="0.35">
      <c r="A7191" t="s">
        <v>20</v>
      </c>
      <c r="B7191" t="s">
        <v>2659</v>
      </c>
      <c r="C7191">
        <v>2015</v>
      </c>
      <c r="D7191">
        <v>137097</v>
      </c>
      <c r="E7191">
        <v>180185</v>
      </c>
      <c r="F7191" t="s">
        <v>14</v>
      </c>
      <c r="G7191">
        <v>6</v>
      </c>
      <c r="H7191" t="s">
        <v>15</v>
      </c>
      <c r="I7191" t="s">
        <v>16</v>
      </c>
      <c r="J7191" t="s">
        <v>37</v>
      </c>
      <c r="K7191" t="s">
        <v>18</v>
      </c>
      <c r="L7191" t="s">
        <v>7752</v>
      </c>
      <c r="M7191" s="7">
        <v>2022</v>
      </c>
    </row>
    <row r="7192" spans="1:13" x14ac:dyDescent="0.35">
      <c r="A7192" t="s">
        <v>126</v>
      </c>
      <c r="B7192" t="s">
        <v>739</v>
      </c>
      <c r="C7192">
        <v>2018</v>
      </c>
      <c r="D7192">
        <v>26721</v>
      </c>
      <c r="E7192">
        <v>208118</v>
      </c>
      <c r="F7192" t="s">
        <v>14</v>
      </c>
      <c r="G7192">
        <v>4</v>
      </c>
      <c r="H7192" t="s">
        <v>15</v>
      </c>
      <c r="I7192" t="s">
        <v>16</v>
      </c>
      <c r="J7192" t="s">
        <v>37</v>
      </c>
      <c r="K7192" t="s">
        <v>18</v>
      </c>
      <c r="L7192" t="s">
        <v>7753</v>
      </c>
      <c r="M7192" s="7">
        <v>2022</v>
      </c>
    </row>
    <row r="7193" spans="1:13" x14ac:dyDescent="0.35">
      <c r="A7193" t="s">
        <v>47</v>
      </c>
      <c r="B7193" t="s">
        <v>256</v>
      </c>
      <c r="C7193">
        <v>2013</v>
      </c>
      <c r="D7193">
        <v>41236</v>
      </c>
      <c r="E7193">
        <v>58540</v>
      </c>
      <c r="F7193" t="s">
        <v>22</v>
      </c>
      <c r="G7193">
        <v>8</v>
      </c>
      <c r="H7193" t="s">
        <v>15</v>
      </c>
      <c r="I7193" t="s">
        <v>16</v>
      </c>
      <c r="J7193" t="s">
        <v>17</v>
      </c>
      <c r="K7193" t="s">
        <v>79</v>
      </c>
      <c r="L7193" t="s">
        <v>7754</v>
      </c>
      <c r="M7193" s="7">
        <v>2022</v>
      </c>
    </row>
    <row r="7194" spans="1:13" x14ac:dyDescent="0.35">
      <c r="A7194" t="s">
        <v>12</v>
      </c>
      <c r="B7194" t="s">
        <v>58</v>
      </c>
      <c r="C7194">
        <v>2012</v>
      </c>
      <c r="D7194">
        <v>342981</v>
      </c>
      <c r="E7194">
        <v>119437</v>
      </c>
      <c r="F7194" t="s">
        <v>22</v>
      </c>
      <c r="G7194">
        <v>6</v>
      </c>
      <c r="H7194" t="s">
        <v>15</v>
      </c>
      <c r="I7194" t="s">
        <v>16</v>
      </c>
      <c r="J7194" t="s">
        <v>17</v>
      </c>
      <c r="K7194" t="s">
        <v>18</v>
      </c>
      <c r="L7194" t="s">
        <v>7755</v>
      </c>
      <c r="M7194" s="7">
        <v>2022</v>
      </c>
    </row>
    <row r="7195" spans="1:13" x14ac:dyDescent="0.35">
      <c r="A7195" t="s">
        <v>126</v>
      </c>
      <c r="B7195" t="s">
        <v>157</v>
      </c>
      <c r="C7195">
        <v>2014</v>
      </c>
      <c r="D7195">
        <v>239943</v>
      </c>
      <c r="E7195">
        <v>20711</v>
      </c>
      <c r="F7195" t="s">
        <v>35</v>
      </c>
      <c r="G7195">
        <v>6</v>
      </c>
      <c r="H7195" t="s">
        <v>15</v>
      </c>
      <c r="I7195" t="s">
        <v>16</v>
      </c>
      <c r="J7195" t="s">
        <v>17</v>
      </c>
      <c r="K7195" t="s">
        <v>18</v>
      </c>
      <c r="L7195" t="s">
        <v>7756</v>
      </c>
      <c r="M7195" s="7">
        <v>2022</v>
      </c>
    </row>
    <row r="7196" spans="1:13" x14ac:dyDescent="0.35">
      <c r="A7196" t="s">
        <v>141</v>
      </c>
      <c r="B7196" t="s">
        <v>1335</v>
      </c>
      <c r="C7196">
        <v>2011</v>
      </c>
      <c r="D7196">
        <v>41677</v>
      </c>
      <c r="E7196">
        <v>154005</v>
      </c>
      <c r="F7196" t="s">
        <v>22</v>
      </c>
      <c r="G7196">
        <v>4</v>
      </c>
      <c r="H7196" t="s">
        <v>15</v>
      </c>
      <c r="I7196" t="s">
        <v>16</v>
      </c>
      <c r="J7196" t="s">
        <v>37</v>
      </c>
      <c r="K7196" t="s">
        <v>18</v>
      </c>
      <c r="L7196" t="s">
        <v>7757</v>
      </c>
      <c r="M7196" s="7">
        <v>2022</v>
      </c>
    </row>
    <row r="7197" spans="1:13" x14ac:dyDescent="0.35">
      <c r="A7197" t="s">
        <v>12</v>
      </c>
      <c r="B7197" t="s">
        <v>73</v>
      </c>
      <c r="C7197">
        <v>2012</v>
      </c>
      <c r="D7197">
        <v>46105</v>
      </c>
      <c r="E7197">
        <v>13623</v>
      </c>
      <c r="F7197" t="s">
        <v>14</v>
      </c>
      <c r="G7197">
        <v>4</v>
      </c>
      <c r="H7197" t="s">
        <v>15</v>
      </c>
      <c r="I7197" t="s">
        <v>16</v>
      </c>
      <c r="J7197" t="s">
        <v>37</v>
      </c>
      <c r="K7197" t="s">
        <v>79</v>
      </c>
      <c r="L7197" t="s">
        <v>7758</v>
      </c>
      <c r="M7197" s="7">
        <v>2022</v>
      </c>
    </row>
    <row r="7198" spans="1:13" x14ac:dyDescent="0.35">
      <c r="A7198" t="s">
        <v>96</v>
      </c>
      <c r="B7198" t="s">
        <v>1114</v>
      </c>
      <c r="C7198">
        <v>2008</v>
      </c>
      <c r="D7198">
        <v>326467</v>
      </c>
      <c r="E7198">
        <v>102348</v>
      </c>
      <c r="F7198" t="s">
        <v>22</v>
      </c>
      <c r="G7198">
        <v>6</v>
      </c>
      <c r="H7198" t="s">
        <v>15</v>
      </c>
      <c r="I7198" t="s">
        <v>16</v>
      </c>
      <c r="J7198" t="s">
        <v>17</v>
      </c>
      <c r="K7198" t="s">
        <v>79</v>
      </c>
      <c r="L7198" t="s">
        <v>7759</v>
      </c>
      <c r="M7198" s="7">
        <v>2022</v>
      </c>
    </row>
    <row r="7199" spans="1:13" x14ac:dyDescent="0.35">
      <c r="A7199" t="s">
        <v>52</v>
      </c>
      <c r="B7199" t="s">
        <v>111</v>
      </c>
      <c r="C7199">
        <v>2005</v>
      </c>
      <c r="D7199">
        <v>196491</v>
      </c>
      <c r="E7199">
        <v>101302</v>
      </c>
      <c r="F7199" t="s">
        <v>14</v>
      </c>
      <c r="G7199">
        <v>8</v>
      </c>
      <c r="H7199" t="s">
        <v>15</v>
      </c>
      <c r="I7199" t="s">
        <v>16</v>
      </c>
      <c r="J7199" t="s">
        <v>37</v>
      </c>
      <c r="K7199" t="s">
        <v>18</v>
      </c>
      <c r="L7199" t="s">
        <v>7760</v>
      </c>
      <c r="M7199" s="7">
        <v>2022</v>
      </c>
    </row>
    <row r="7200" spans="1:13" x14ac:dyDescent="0.35">
      <c r="A7200" t="s">
        <v>76</v>
      </c>
      <c r="B7200" t="s">
        <v>77</v>
      </c>
      <c r="C7200">
        <v>2009</v>
      </c>
      <c r="D7200">
        <v>58124</v>
      </c>
      <c r="E7200">
        <v>112385</v>
      </c>
      <c r="F7200" t="s">
        <v>22</v>
      </c>
      <c r="G7200">
        <v>6</v>
      </c>
      <c r="H7200" t="s">
        <v>15</v>
      </c>
      <c r="I7200" t="s">
        <v>16</v>
      </c>
      <c r="J7200" t="s">
        <v>45</v>
      </c>
      <c r="K7200" t="s">
        <v>18</v>
      </c>
      <c r="L7200" t="s">
        <v>7761</v>
      </c>
      <c r="M7200" s="7">
        <v>2022</v>
      </c>
    </row>
    <row r="7201" spans="1:13" x14ac:dyDescent="0.35">
      <c r="A7201" t="s">
        <v>228</v>
      </c>
      <c r="B7201" t="s">
        <v>4114</v>
      </c>
      <c r="C7201">
        <v>2021</v>
      </c>
      <c r="D7201">
        <v>125162</v>
      </c>
      <c r="E7201">
        <v>32488</v>
      </c>
      <c r="F7201" t="s">
        <v>44</v>
      </c>
      <c r="G7201">
        <v>8</v>
      </c>
      <c r="H7201" t="s">
        <v>15</v>
      </c>
      <c r="I7201" t="s">
        <v>16</v>
      </c>
      <c r="J7201" t="s">
        <v>23</v>
      </c>
      <c r="K7201" t="s">
        <v>18</v>
      </c>
      <c r="L7201" t="s">
        <v>7762</v>
      </c>
      <c r="M7201" s="7">
        <v>2022</v>
      </c>
    </row>
    <row r="7202" spans="1:13" x14ac:dyDescent="0.35">
      <c r="A7202" t="s">
        <v>52</v>
      </c>
      <c r="B7202" t="s">
        <v>53</v>
      </c>
      <c r="C7202">
        <v>2016</v>
      </c>
      <c r="D7202">
        <v>198818</v>
      </c>
      <c r="E7202">
        <v>277475</v>
      </c>
      <c r="F7202" t="s">
        <v>22</v>
      </c>
      <c r="G7202">
        <v>8</v>
      </c>
      <c r="H7202" t="s">
        <v>15</v>
      </c>
      <c r="I7202" t="s">
        <v>16</v>
      </c>
      <c r="J7202" t="s">
        <v>37</v>
      </c>
      <c r="K7202" t="s">
        <v>24</v>
      </c>
      <c r="L7202" t="s">
        <v>7763</v>
      </c>
      <c r="M7202" s="7">
        <v>2022</v>
      </c>
    </row>
    <row r="7203" spans="1:13" x14ac:dyDescent="0.35">
      <c r="A7203" t="s">
        <v>84</v>
      </c>
      <c r="B7203" t="s">
        <v>207</v>
      </c>
      <c r="C7203">
        <v>2018</v>
      </c>
      <c r="D7203">
        <v>581463</v>
      </c>
      <c r="E7203">
        <v>247049</v>
      </c>
      <c r="F7203" t="s">
        <v>44</v>
      </c>
      <c r="G7203">
        <v>12</v>
      </c>
      <c r="H7203" t="s">
        <v>36</v>
      </c>
      <c r="I7203" t="s">
        <v>16</v>
      </c>
      <c r="J7203" t="s">
        <v>32</v>
      </c>
      <c r="K7203" t="s">
        <v>18</v>
      </c>
      <c r="L7203" t="s">
        <v>7764</v>
      </c>
      <c r="M7203" s="7">
        <v>2022</v>
      </c>
    </row>
    <row r="7204" spans="1:13" x14ac:dyDescent="0.35">
      <c r="A7204" t="s">
        <v>96</v>
      </c>
      <c r="B7204" t="s">
        <v>359</v>
      </c>
      <c r="C7204">
        <v>2014</v>
      </c>
      <c r="D7204">
        <v>46284</v>
      </c>
      <c r="E7204">
        <v>179258</v>
      </c>
      <c r="F7204" t="s">
        <v>22</v>
      </c>
      <c r="G7204">
        <v>8</v>
      </c>
      <c r="H7204" t="s">
        <v>15</v>
      </c>
      <c r="I7204" t="s">
        <v>16</v>
      </c>
      <c r="J7204" t="s">
        <v>78</v>
      </c>
      <c r="K7204" t="s">
        <v>18</v>
      </c>
      <c r="L7204" t="s">
        <v>7765</v>
      </c>
      <c r="M7204" s="7">
        <v>2022</v>
      </c>
    </row>
    <row r="7205" spans="1:13" x14ac:dyDescent="0.35">
      <c r="A7205" t="s">
        <v>114</v>
      </c>
      <c r="B7205" t="s">
        <v>234</v>
      </c>
      <c r="C7205">
        <v>2022</v>
      </c>
      <c r="D7205">
        <v>25435</v>
      </c>
      <c r="E7205">
        <v>178211</v>
      </c>
      <c r="F7205" t="s">
        <v>22</v>
      </c>
      <c r="G7205">
        <v>4</v>
      </c>
      <c r="H7205" t="s">
        <v>15</v>
      </c>
      <c r="I7205" t="s">
        <v>16</v>
      </c>
      <c r="J7205" t="s">
        <v>37</v>
      </c>
      <c r="K7205" t="s">
        <v>18</v>
      </c>
      <c r="L7205" t="s">
        <v>7766</v>
      </c>
      <c r="M7205" s="7">
        <v>2022</v>
      </c>
    </row>
    <row r="7206" spans="1:13" x14ac:dyDescent="0.35">
      <c r="A7206" t="s">
        <v>52</v>
      </c>
      <c r="B7206" t="s">
        <v>417</v>
      </c>
      <c r="C7206">
        <v>2019</v>
      </c>
      <c r="D7206">
        <v>350474</v>
      </c>
      <c r="E7206">
        <v>129521</v>
      </c>
      <c r="F7206" t="s">
        <v>22</v>
      </c>
      <c r="G7206">
        <v>6</v>
      </c>
      <c r="H7206" t="s">
        <v>15</v>
      </c>
      <c r="I7206" t="s">
        <v>16</v>
      </c>
      <c r="J7206" t="s">
        <v>37</v>
      </c>
      <c r="K7206" t="s">
        <v>18</v>
      </c>
      <c r="L7206" t="s">
        <v>7767</v>
      </c>
      <c r="M7206" s="7">
        <v>2022</v>
      </c>
    </row>
    <row r="7207" spans="1:13" x14ac:dyDescent="0.35">
      <c r="A7207" t="s">
        <v>89</v>
      </c>
      <c r="B7207" t="s">
        <v>309</v>
      </c>
      <c r="C7207">
        <v>2017</v>
      </c>
      <c r="D7207">
        <v>273651</v>
      </c>
      <c r="E7207">
        <v>206058</v>
      </c>
      <c r="F7207" t="s">
        <v>44</v>
      </c>
      <c r="G7207">
        <v>6</v>
      </c>
      <c r="H7207" t="s">
        <v>15</v>
      </c>
      <c r="I7207" t="s">
        <v>16</v>
      </c>
      <c r="J7207" t="s">
        <v>37</v>
      </c>
      <c r="K7207" t="s">
        <v>18</v>
      </c>
      <c r="L7207" t="s">
        <v>7768</v>
      </c>
      <c r="M7207" s="7">
        <v>2022</v>
      </c>
    </row>
    <row r="7208" spans="1:13" x14ac:dyDescent="0.35">
      <c r="A7208" t="s">
        <v>89</v>
      </c>
      <c r="B7208" t="s">
        <v>656</v>
      </c>
      <c r="C7208">
        <v>2009</v>
      </c>
      <c r="D7208">
        <v>142554</v>
      </c>
      <c r="E7208">
        <v>149769</v>
      </c>
      <c r="F7208" t="s">
        <v>22</v>
      </c>
      <c r="G7208">
        <v>4</v>
      </c>
      <c r="H7208" t="s">
        <v>15</v>
      </c>
      <c r="I7208" t="s">
        <v>16</v>
      </c>
      <c r="J7208" t="s">
        <v>17</v>
      </c>
      <c r="K7208" t="s">
        <v>18</v>
      </c>
      <c r="L7208" t="s">
        <v>7769</v>
      </c>
      <c r="M7208" s="7">
        <v>2022</v>
      </c>
    </row>
    <row r="7209" spans="1:13" x14ac:dyDescent="0.35">
      <c r="A7209" t="s">
        <v>228</v>
      </c>
      <c r="B7209" t="s">
        <v>236</v>
      </c>
      <c r="C7209">
        <v>2024</v>
      </c>
      <c r="D7209">
        <v>73882</v>
      </c>
      <c r="E7209">
        <v>101674</v>
      </c>
      <c r="F7209" t="s">
        <v>14</v>
      </c>
      <c r="G7209">
        <v>4</v>
      </c>
      <c r="H7209" t="s">
        <v>15</v>
      </c>
      <c r="I7209" t="s">
        <v>16</v>
      </c>
      <c r="J7209" t="s">
        <v>17</v>
      </c>
      <c r="K7209" t="s">
        <v>18</v>
      </c>
      <c r="L7209" t="s">
        <v>7770</v>
      </c>
      <c r="M7209" s="7">
        <v>2022</v>
      </c>
    </row>
    <row r="7210" spans="1:13" x14ac:dyDescent="0.35">
      <c r="A7210" t="s">
        <v>52</v>
      </c>
      <c r="B7210" t="s">
        <v>53</v>
      </c>
      <c r="C7210">
        <v>2016</v>
      </c>
      <c r="D7210">
        <v>356322</v>
      </c>
      <c r="E7210">
        <v>202553</v>
      </c>
      <c r="F7210" t="s">
        <v>22</v>
      </c>
      <c r="G7210">
        <v>6</v>
      </c>
      <c r="H7210" t="s">
        <v>15</v>
      </c>
      <c r="I7210" t="s">
        <v>59</v>
      </c>
      <c r="J7210" t="s">
        <v>78</v>
      </c>
      <c r="K7210" t="s">
        <v>18</v>
      </c>
      <c r="L7210" t="s">
        <v>7771</v>
      </c>
      <c r="M7210" s="7">
        <v>2022</v>
      </c>
    </row>
    <row r="7211" spans="1:13" x14ac:dyDescent="0.35">
      <c r="A7211" t="s">
        <v>117</v>
      </c>
      <c r="B7211" t="s">
        <v>6012</v>
      </c>
      <c r="C7211">
        <v>2018</v>
      </c>
      <c r="D7211">
        <v>26169</v>
      </c>
      <c r="E7211">
        <v>101898</v>
      </c>
      <c r="F7211" t="s">
        <v>14</v>
      </c>
      <c r="G7211">
        <v>4</v>
      </c>
      <c r="H7211" t="s">
        <v>15</v>
      </c>
      <c r="I7211" t="s">
        <v>16</v>
      </c>
      <c r="J7211" t="s">
        <v>78</v>
      </c>
      <c r="K7211" t="s">
        <v>18</v>
      </c>
      <c r="L7211" t="s">
        <v>7772</v>
      </c>
      <c r="M7211" s="7">
        <v>2022</v>
      </c>
    </row>
    <row r="7212" spans="1:13" x14ac:dyDescent="0.35">
      <c r="A7212" t="s">
        <v>117</v>
      </c>
      <c r="B7212" t="s">
        <v>118</v>
      </c>
      <c r="C7212">
        <v>2016</v>
      </c>
      <c r="D7212">
        <v>38645</v>
      </c>
      <c r="E7212">
        <v>185398</v>
      </c>
      <c r="F7212" t="s">
        <v>14</v>
      </c>
      <c r="G7212">
        <v>6</v>
      </c>
      <c r="H7212" t="s">
        <v>15</v>
      </c>
      <c r="I7212" t="s">
        <v>16</v>
      </c>
      <c r="J7212" t="s">
        <v>78</v>
      </c>
      <c r="K7212" t="s">
        <v>18</v>
      </c>
      <c r="L7212" t="s">
        <v>7773</v>
      </c>
      <c r="M7212" s="7">
        <v>2022</v>
      </c>
    </row>
    <row r="7213" spans="1:13" x14ac:dyDescent="0.35">
      <c r="A7213" t="s">
        <v>197</v>
      </c>
      <c r="B7213" t="s">
        <v>2210</v>
      </c>
      <c r="C7213">
        <v>2011</v>
      </c>
      <c r="D7213">
        <v>251776</v>
      </c>
      <c r="E7213">
        <v>232413</v>
      </c>
      <c r="F7213" t="s">
        <v>28</v>
      </c>
      <c r="G7213">
        <v>10</v>
      </c>
      <c r="H7213" t="s">
        <v>15</v>
      </c>
      <c r="I7213" t="s">
        <v>16</v>
      </c>
      <c r="J7213" t="s">
        <v>17</v>
      </c>
      <c r="K7213" t="s">
        <v>18</v>
      </c>
      <c r="L7213" t="s">
        <v>7774</v>
      </c>
      <c r="M7213" s="7">
        <v>2022</v>
      </c>
    </row>
    <row r="7214" spans="1:13" x14ac:dyDescent="0.35">
      <c r="A7214" t="s">
        <v>52</v>
      </c>
      <c r="B7214" t="s">
        <v>146</v>
      </c>
      <c r="C7214">
        <v>2016</v>
      </c>
      <c r="D7214">
        <v>114009</v>
      </c>
      <c r="E7214">
        <v>42840</v>
      </c>
      <c r="F7214" t="s">
        <v>14</v>
      </c>
      <c r="G7214">
        <v>4</v>
      </c>
      <c r="H7214" t="s">
        <v>15</v>
      </c>
      <c r="I7214" t="s">
        <v>16</v>
      </c>
      <c r="J7214" t="s">
        <v>17</v>
      </c>
      <c r="K7214" t="s">
        <v>18</v>
      </c>
      <c r="L7214" t="s">
        <v>7775</v>
      </c>
      <c r="M7214" s="7">
        <v>2022</v>
      </c>
    </row>
    <row r="7215" spans="1:13" x14ac:dyDescent="0.35">
      <c r="A7215" t="s">
        <v>12</v>
      </c>
      <c r="B7215" t="s">
        <v>58</v>
      </c>
      <c r="C7215">
        <v>2013</v>
      </c>
      <c r="D7215">
        <v>478418</v>
      </c>
      <c r="E7215">
        <v>168484</v>
      </c>
      <c r="F7215" t="s">
        <v>22</v>
      </c>
      <c r="G7215">
        <v>6</v>
      </c>
      <c r="H7215" t="s">
        <v>15</v>
      </c>
      <c r="I7215" t="s">
        <v>16</v>
      </c>
      <c r="J7215" t="s">
        <v>78</v>
      </c>
      <c r="K7215" t="s">
        <v>18</v>
      </c>
      <c r="L7215" t="s">
        <v>7776</v>
      </c>
      <c r="M7215" s="7">
        <v>2022</v>
      </c>
    </row>
    <row r="7216" spans="1:13" x14ac:dyDescent="0.35">
      <c r="A7216" t="s">
        <v>47</v>
      </c>
      <c r="B7216" t="s">
        <v>3472</v>
      </c>
      <c r="C7216">
        <v>2013</v>
      </c>
      <c r="D7216">
        <v>160145</v>
      </c>
      <c r="E7216">
        <v>230516</v>
      </c>
      <c r="F7216" t="s">
        <v>14</v>
      </c>
      <c r="G7216">
        <v>6</v>
      </c>
      <c r="H7216" t="s">
        <v>15</v>
      </c>
      <c r="I7216" t="s">
        <v>16</v>
      </c>
      <c r="J7216" t="s">
        <v>37</v>
      </c>
      <c r="K7216" t="s">
        <v>18</v>
      </c>
      <c r="L7216" t="s">
        <v>7777</v>
      </c>
      <c r="M7216" s="7">
        <v>2022</v>
      </c>
    </row>
    <row r="7217" spans="1:13" x14ac:dyDescent="0.35">
      <c r="A7217" t="s">
        <v>197</v>
      </c>
      <c r="B7217" t="s">
        <v>693</v>
      </c>
      <c r="C7217">
        <v>2021</v>
      </c>
      <c r="D7217">
        <v>92959</v>
      </c>
      <c r="E7217">
        <v>12956</v>
      </c>
      <c r="F7217" t="s">
        <v>14</v>
      </c>
      <c r="G7217">
        <v>8</v>
      </c>
      <c r="H7217" t="s">
        <v>15</v>
      </c>
      <c r="I7217" t="s">
        <v>16</v>
      </c>
      <c r="J7217" t="s">
        <v>37</v>
      </c>
      <c r="K7217" t="s">
        <v>18</v>
      </c>
      <c r="L7217" t="s">
        <v>7778</v>
      </c>
      <c r="M7217" s="7">
        <v>2022</v>
      </c>
    </row>
    <row r="7218" spans="1:13" x14ac:dyDescent="0.35">
      <c r="A7218" t="s">
        <v>52</v>
      </c>
      <c r="B7218" t="s">
        <v>111</v>
      </c>
      <c r="C7218">
        <v>2017</v>
      </c>
      <c r="D7218">
        <v>1656312</v>
      </c>
      <c r="E7218">
        <v>288623</v>
      </c>
      <c r="F7218" t="s">
        <v>14</v>
      </c>
      <c r="G7218">
        <v>12</v>
      </c>
      <c r="H7218" t="s">
        <v>15</v>
      </c>
      <c r="I7218" t="s">
        <v>16</v>
      </c>
      <c r="J7218" t="s">
        <v>37</v>
      </c>
      <c r="K7218" t="s">
        <v>18</v>
      </c>
      <c r="L7218" t="s">
        <v>7779</v>
      </c>
      <c r="M7218" s="7">
        <v>2022</v>
      </c>
    </row>
    <row r="7219" spans="1:13" x14ac:dyDescent="0.35">
      <c r="A7219" t="s">
        <v>52</v>
      </c>
      <c r="B7219" t="s">
        <v>193</v>
      </c>
      <c r="C7219">
        <v>2022</v>
      </c>
      <c r="D7219">
        <v>65843</v>
      </c>
      <c r="E7219">
        <v>174735</v>
      </c>
      <c r="F7219" t="s">
        <v>14</v>
      </c>
      <c r="G7219">
        <v>6</v>
      </c>
      <c r="H7219" t="s">
        <v>15</v>
      </c>
      <c r="I7219" t="s">
        <v>16</v>
      </c>
      <c r="J7219" t="s">
        <v>78</v>
      </c>
      <c r="K7219" t="s">
        <v>79</v>
      </c>
      <c r="L7219" t="s">
        <v>7780</v>
      </c>
      <c r="M7219" s="7">
        <v>2022</v>
      </c>
    </row>
    <row r="7220" spans="1:13" x14ac:dyDescent="0.35">
      <c r="A7220" t="s">
        <v>89</v>
      </c>
      <c r="B7220" t="s">
        <v>3499</v>
      </c>
      <c r="C7220">
        <v>2006</v>
      </c>
      <c r="D7220">
        <v>944996</v>
      </c>
      <c r="E7220">
        <v>189490</v>
      </c>
      <c r="F7220" t="s">
        <v>14</v>
      </c>
      <c r="G7220" t="s">
        <v>1921</v>
      </c>
      <c r="H7220" t="s">
        <v>15</v>
      </c>
      <c r="I7220" t="s">
        <v>16</v>
      </c>
      <c r="J7220" t="s">
        <v>37</v>
      </c>
      <c r="K7220" t="s">
        <v>18</v>
      </c>
      <c r="L7220" t="s">
        <v>7781</v>
      </c>
      <c r="M7220" s="7">
        <v>2022</v>
      </c>
    </row>
    <row r="7221" spans="1:13" x14ac:dyDescent="0.35">
      <c r="A7221" t="s">
        <v>52</v>
      </c>
      <c r="B7221" t="s">
        <v>101</v>
      </c>
      <c r="C7221">
        <v>2008</v>
      </c>
      <c r="D7221">
        <v>49542</v>
      </c>
      <c r="E7221">
        <v>81037</v>
      </c>
      <c r="F7221" t="s">
        <v>22</v>
      </c>
      <c r="G7221">
        <v>8</v>
      </c>
      <c r="H7221" t="s">
        <v>15</v>
      </c>
      <c r="I7221" t="s">
        <v>16</v>
      </c>
      <c r="J7221" t="s">
        <v>17</v>
      </c>
      <c r="K7221" t="s">
        <v>18</v>
      </c>
      <c r="L7221" t="s">
        <v>7782</v>
      </c>
      <c r="M7221" s="7">
        <v>2022</v>
      </c>
    </row>
    <row r="7222" spans="1:13" x14ac:dyDescent="0.35">
      <c r="A7222" t="s">
        <v>20</v>
      </c>
      <c r="B7222" t="s">
        <v>1281</v>
      </c>
      <c r="C7222">
        <v>2012</v>
      </c>
      <c r="D7222">
        <v>25621</v>
      </c>
      <c r="E7222">
        <v>177101</v>
      </c>
      <c r="F7222" t="s">
        <v>179</v>
      </c>
      <c r="G7222">
        <v>4</v>
      </c>
      <c r="H7222" t="s">
        <v>15</v>
      </c>
      <c r="I7222" t="s">
        <v>16</v>
      </c>
      <c r="J7222" t="s">
        <v>78</v>
      </c>
      <c r="K7222" t="s">
        <v>18</v>
      </c>
      <c r="L7222" t="s">
        <v>7783</v>
      </c>
      <c r="M7222" s="7">
        <v>2022</v>
      </c>
    </row>
    <row r="7223" spans="1:13" x14ac:dyDescent="0.35">
      <c r="A7223" t="s">
        <v>30</v>
      </c>
      <c r="B7223" t="s">
        <v>69</v>
      </c>
      <c r="C7223">
        <v>2014</v>
      </c>
      <c r="D7223">
        <v>87629</v>
      </c>
      <c r="E7223">
        <v>169694</v>
      </c>
      <c r="F7223" t="s">
        <v>22</v>
      </c>
      <c r="G7223">
        <v>8</v>
      </c>
      <c r="H7223" t="s">
        <v>15</v>
      </c>
      <c r="I7223" t="s">
        <v>16</v>
      </c>
      <c r="J7223" t="s">
        <v>37</v>
      </c>
      <c r="K7223" t="s">
        <v>259</v>
      </c>
      <c r="L7223" t="s">
        <v>7784</v>
      </c>
      <c r="M7223" s="7">
        <v>2022</v>
      </c>
    </row>
    <row r="7224" spans="1:13" x14ac:dyDescent="0.35">
      <c r="A7224" t="s">
        <v>52</v>
      </c>
      <c r="B7224" t="s">
        <v>111</v>
      </c>
      <c r="C7224">
        <v>2023</v>
      </c>
      <c r="D7224">
        <v>118995</v>
      </c>
      <c r="E7224">
        <v>210641</v>
      </c>
      <c r="F7224" t="s">
        <v>14</v>
      </c>
      <c r="G7224">
        <v>6</v>
      </c>
      <c r="H7224" t="s">
        <v>15</v>
      </c>
      <c r="I7224" t="s">
        <v>16</v>
      </c>
      <c r="J7224" t="s">
        <v>78</v>
      </c>
      <c r="K7224" t="s">
        <v>79</v>
      </c>
      <c r="L7224" t="s">
        <v>7148</v>
      </c>
      <c r="M7224" s="7">
        <v>2022</v>
      </c>
    </row>
    <row r="7225" spans="1:13" x14ac:dyDescent="0.35">
      <c r="A7225" t="s">
        <v>52</v>
      </c>
      <c r="B7225" t="s">
        <v>67</v>
      </c>
      <c r="C7225">
        <v>2006</v>
      </c>
      <c r="D7225">
        <v>63718</v>
      </c>
      <c r="E7225">
        <v>185666</v>
      </c>
      <c r="F7225" t="s">
        <v>269</v>
      </c>
      <c r="G7225">
        <v>8</v>
      </c>
      <c r="H7225" t="s">
        <v>15</v>
      </c>
      <c r="I7225" t="s">
        <v>16</v>
      </c>
      <c r="J7225" t="s">
        <v>37</v>
      </c>
      <c r="K7225" t="s">
        <v>24</v>
      </c>
      <c r="L7225" t="s">
        <v>7785</v>
      </c>
      <c r="M7225" s="7">
        <v>2022</v>
      </c>
    </row>
    <row r="7226" spans="1:13" x14ac:dyDescent="0.35">
      <c r="A7226" t="s">
        <v>89</v>
      </c>
      <c r="B7226" t="s">
        <v>263</v>
      </c>
      <c r="C7226">
        <v>2013</v>
      </c>
      <c r="D7226">
        <v>233396</v>
      </c>
      <c r="E7226">
        <v>40176</v>
      </c>
      <c r="F7226" t="s">
        <v>28</v>
      </c>
      <c r="G7226">
        <v>4</v>
      </c>
      <c r="H7226" t="s">
        <v>15</v>
      </c>
      <c r="I7226" t="s">
        <v>16</v>
      </c>
      <c r="J7226" t="s">
        <v>346</v>
      </c>
      <c r="K7226" t="s">
        <v>18</v>
      </c>
      <c r="L7226" t="s">
        <v>7786</v>
      </c>
      <c r="M7226" s="7">
        <v>2022</v>
      </c>
    </row>
    <row r="7227" spans="1:13" x14ac:dyDescent="0.35">
      <c r="A7227" t="s">
        <v>52</v>
      </c>
      <c r="B7227" t="s">
        <v>1368</v>
      </c>
      <c r="C7227">
        <v>2015</v>
      </c>
      <c r="D7227">
        <v>173265</v>
      </c>
      <c r="E7227">
        <v>63603</v>
      </c>
      <c r="F7227" t="s">
        <v>44</v>
      </c>
      <c r="G7227">
        <v>6</v>
      </c>
      <c r="H7227" t="s">
        <v>15</v>
      </c>
      <c r="I7227" t="s">
        <v>16</v>
      </c>
      <c r="J7227" t="s">
        <v>297</v>
      </c>
      <c r="K7227" t="s">
        <v>18</v>
      </c>
      <c r="L7227" t="s">
        <v>7787</v>
      </c>
      <c r="M7227" s="7">
        <v>2022</v>
      </c>
    </row>
    <row r="7228" spans="1:13" x14ac:dyDescent="0.35">
      <c r="A7228" t="s">
        <v>30</v>
      </c>
      <c r="B7228" t="s">
        <v>99</v>
      </c>
      <c r="C7228">
        <v>2022</v>
      </c>
      <c r="D7228">
        <v>14472</v>
      </c>
      <c r="E7228">
        <v>79858</v>
      </c>
      <c r="F7228" t="s">
        <v>14</v>
      </c>
      <c r="G7228">
        <v>4</v>
      </c>
      <c r="H7228" t="s">
        <v>15</v>
      </c>
      <c r="I7228" t="s">
        <v>16</v>
      </c>
      <c r="J7228" t="s">
        <v>45</v>
      </c>
      <c r="K7228" t="s">
        <v>18</v>
      </c>
      <c r="L7228" t="s">
        <v>7788</v>
      </c>
      <c r="M7228" s="7">
        <v>2022</v>
      </c>
    </row>
    <row r="7229" spans="1:13" x14ac:dyDescent="0.35">
      <c r="A7229" t="s">
        <v>30</v>
      </c>
      <c r="B7229" t="s">
        <v>437</v>
      </c>
      <c r="C7229">
        <v>2006</v>
      </c>
      <c r="D7229">
        <v>46078</v>
      </c>
      <c r="E7229">
        <v>283025</v>
      </c>
      <c r="F7229" t="s">
        <v>14</v>
      </c>
      <c r="G7229">
        <v>4</v>
      </c>
      <c r="H7229" t="s">
        <v>15</v>
      </c>
      <c r="I7229" t="s">
        <v>16</v>
      </c>
      <c r="J7229" t="s">
        <v>346</v>
      </c>
      <c r="K7229" t="s">
        <v>259</v>
      </c>
      <c r="L7229" t="s">
        <v>7789</v>
      </c>
      <c r="M7229" s="7">
        <v>2022</v>
      </c>
    </row>
    <row r="7230" spans="1:13" x14ac:dyDescent="0.35">
      <c r="A7230" t="s">
        <v>86</v>
      </c>
      <c r="B7230" t="s">
        <v>439</v>
      </c>
      <c r="C7230">
        <v>2008</v>
      </c>
      <c r="D7230">
        <v>186590</v>
      </c>
      <c r="E7230">
        <v>129089</v>
      </c>
      <c r="F7230" t="s">
        <v>44</v>
      </c>
      <c r="G7230">
        <v>6</v>
      </c>
      <c r="H7230" t="s">
        <v>15</v>
      </c>
      <c r="I7230" t="s">
        <v>16</v>
      </c>
      <c r="J7230" t="s">
        <v>78</v>
      </c>
      <c r="K7230" t="s">
        <v>18</v>
      </c>
      <c r="L7230" t="s">
        <v>7790</v>
      </c>
      <c r="M7230" s="7">
        <v>2022</v>
      </c>
    </row>
    <row r="7231" spans="1:13" x14ac:dyDescent="0.35">
      <c r="A7231" t="s">
        <v>96</v>
      </c>
      <c r="B7231" t="s">
        <v>97</v>
      </c>
      <c r="C7231">
        <v>2006</v>
      </c>
      <c r="D7231">
        <v>316569</v>
      </c>
      <c r="E7231">
        <v>189963</v>
      </c>
      <c r="F7231" t="s">
        <v>22</v>
      </c>
      <c r="G7231">
        <v>8</v>
      </c>
      <c r="H7231" t="s">
        <v>15</v>
      </c>
      <c r="I7231" t="s">
        <v>16</v>
      </c>
      <c r="J7231" t="s">
        <v>37</v>
      </c>
      <c r="K7231" t="s">
        <v>18</v>
      </c>
      <c r="L7231" t="s">
        <v>7791</v>
      </c>
      <c r="M7231" s="7">
        <v>2022</v>
      </c>
    </row>
    <row r="7232" spans="1:13" x14ac:dyDescent="0.35">
      <c r="A7232" t="s">
        <v>63</v>
      </c>
      <c r="B7232" t="s">
        <v>4122</v>
      </c>
      <c r="C7232">
        <v>2015</v>
      </c>
      <c r="D7232">
        <v>51442</v>
      </c>
      <c r="E7232">
        <v>45688</v>
      </c>
      <c r="F7232" t="s">
        <v>22</v>
      </c>
      <c r="G7232">
        <v>4</v>
      </c>
      <c r="H7232" t="s">
        <v>15</v>
      </c>
      <c r="I7232" t="s">
        <v>16</v>
      </c>
      <c r="J7232" t="s">
        <v>32</v>
      </c>
      <c r="K7232" t="s">
        <v>18</v>
      </c>
      <c r="L7232" t="s">
        <v>7792</v>
      </c>
      <c r="M7232" s="7">
        <v>2022</v>
      </c>
    </row>
    <row r="7233" spans="1:13" x14ac:dyDescent="0.35">
      <c r="A7233" t="s">
        <v>1972</v>
      </c>
      <c r="B7233" t="s">
        <v>207</v>
      </c>
      <c r="C7233">
        <v>2021</v>
      </c>
      <c r="D7233">
        <v>77367</v>
      </c>
      <c r="E7233">
        <v>35033</v>
      </c>
      <c r="F7233" t="s">
        <v>222</v>
      </c>
      <c r="G7233" t="s">
        <v>138</v>
      </c>
      <c r="H7233" t="s">
        <v>36</v>
      </c>
      <c r="I7233" t="s">
        <v>16</v>
      </c>
      <c r="J7233" t="s">
        <v>37</v>
      </c>
      <c r="K7233" t="s">
        <v>18</v>
      </c>
      <c r="L7233" t="s">
        <v>7793</v>
      </c>
      <c r="M7233" s="7">
        <v>2022</v>
      </c>
    </row>
    <row r="7234" spans="1:13" x14ac:dyDescent="0.35">
      <c r="A7234" t="s">
        <v>86</v>
      </c>
      <c r="B7234" t="s">
        <v>1021</v>
      </c>
      <c r="C7234">
        <v>2020</v>
      </c>
      <c r="D7234">
        <v>191420</v>
      </c>
      <c r="E7234">
        <v>158227</v>
      </c>
      <c r="F7234" t="s">
        <v>28</v>
      </c>
      <c r="G7234">
        <v>6</v>
      </c>
      <c r="H7234" t="s">
        <v>15</v>
      </c>
      <c r="I7234" t="s">
        <v>16</v>
      </c>
      <c r="J7234" t="s">
        <v>32</v>
      </c>
      <c r="K7234" t="s">
        <v>18</v>
      </c>
      <c r="L7234" t="s">
        <v>7794</v>
      </c>
      <c r="M7234" s="7">
        <v>2022</v>
      </c>
    </row>
    <row r="7235" spans="1:13" x14ac:dyDescent="0.35">
      <c r="A7235" t="s">
        <v>174</v>
      </c>
      <c r="B7235" t="s">
        <v>1255</v>
      </c>
      <c r="C7235">
        <v>2016</v>
      </c>
      <c r="D7235">
        <v>67440</v>
      </c>
      <c r="E7235">
        <v>11765</v>
      </c>
      <c r="F7235" t="s">
        <v>14</v>
      </c>
      <c r="G7235">
        <v>6</v>
      </c>
      <c r="H7235" t="s">
        <v>15</v>
      </c>
      <c r="I7235" t="s">
        <v>16</v>
      </c>
      <c r="J7235" t="s">
        <v>17</v>
      </c>
      <c r="K7235" t="s">
        <v>79</v>
      </c>
      <c r="L7235" t="s">
        <v>7795</v>
      </c>
      <c r="M7235" s="7">
        <v>2022</v>
      </c>
    </row>
    <row r="7236" spans="1:13" x14ac:dyDescent="0.35">
      <c r="A7236" t="s">
        <v>228</v>
      </c>
      <c r="B7236" t="s">
        <v>4114</v>
      </c>
      <c r="C7236">
        <v>2019</v>
      </c>
      <c r="D7236">
        <v>122523</v>
      </c>
      <c r="E7236">
        <v>79862</v>
      </c>
      <c r="F7236" t="s">
        <v>44</v>
      </c>
      <c r="G7236">
        <v>8</v>
      </c>
      <c r="H7236" t="s">
        <v>15</v>
      </c>
      <c r="I7236" t="s">
        <v>16</v>
      </c>
      <c r="J7236" t="s">
        <v>17</v>
      </c>
      <c r="K7236" t="s">
        <v>18</v>
      </c>
      <c r="L7236" t="s">
        <v>7796</v>
      </c>
      <c r="M7236" s="7">
        <v>2022</v>
      </c>
    </row>
    <row r="7237" spans="1:13" x14ac:dyDescent="0.35">
      <c r="A7237" t="s">
        <v>12</v>
      </c>
      <c r="B7237" t="s">
        <v>58</v>
      </c>
      <c r="C7237">
        <v>2006</v>
      </c>
      <c r="D7237">
        <v>25827</v>
      </c>
      <c r="E7237">
        <v>109784</v>
      </c>
      <c r="F7237" t="s">
        <v>22</v>
      </c>
      <c r="G7237">
        <v>6</v>
      </c>
      <c r="H7237" t="s">
        <v>15</v>
      </c>
      <c r="I7237" t="s">
        <v>16</v>
      </c>
      <c r="J7237" t="s">
        <v>45</v>
      </c>
      <c r="K7237" t="s">
        <v>18</v>
      </c>
      <c r="L7237" t="s">
        <v>7797</v>
      </c>
      <c r="M7237" s="7">
        <v>2022</v>
      </c>
    </row>
    <row r="7238" spans="1:13" x14ac:dyDescent="0.35">
      <c r="A7238" t="s">
        <v>197</v>
      </c>
      <c r="B7238" t="s">
        <v>882</v>
      </c>
      <c r="C7238">
        <v>2006</v>
      </c>
      <c r="D7238">
        <v>95505</v>
      </c>
      <c r="E7238">
        <v>226221</v>
      </c>
      <c r="F7238" t="s">
        <v>71</v>
      </c>
      <c r="H7238" t="s">
        <v>15</v>
      </c>
      <c r="I7238" t="s">
        <v>283</v>
      </c>
      <c r="J7238" t="s">
        <v>37</v>
      </c>
      <c r="K7238" t="s">
        <v>18</v>
      </c>
      <c r="L7238" t="s">
        <v>7798</v>
      </c>
      <c r="M7238" s="7">
        <v>2022</v>
      </c>
    </row>
    <row r="7239" spans="1:13" x14ac:dyDescent="0.35">
      <c r="A7239" t="s">
        <v>120</v>
      </c>
      <c r="B7239" t="s">
        <v>474</v>
      </c>
      <c r="C7239">
        <v>2019</v>
      </c>
      <c r="D7239">
        <v>2488995</v>
      </c>
      <c r="E7239">
        <v>251915</v>
      </c>
      <c r="F7239" t="s">
        <v>22</v>
      </c>
      <c r="G7239">
        <v>12</v>
      </c>
      <c r="H7239" t="s">
        <v>15</v>
      </c>
      <c r="I7239" t="s">
        <v>16</v>
      </c>
      <c r="J7239" t="s">
        <v>17</v>
      </c>
      <c r="K7239" t="s">
        <v>18</v>
      </c>
      <c r="L7239" t="s">
        <v>7799</v>
      </c>
      <c r="M7239" s="7">
        <v>2022</v>
      </c>
    </row>
    <row r="7240" spans="1:13" x14ac:dyDescent="0.35">
      <c r="A7240" t="s">
        <v>141</v>
      </c>
      <c r="B7240" t="s">
        <v>2272</v>
      </c>
      <c r="C7240">
        <v>2017</v>
      </c>
      <c r="D7240">
        <v>70141</v>
      </c>
      <c r="E7240">
        <v>256553</v>
      </c>
      <c r="F7240" t="s">
        <v>22</v>
      </c>
      <c r="G7240">
        <v>4</v>
      </c>
      <c r="H7240" t="s">
        <v>15</v>
      </c>
      <c r="I7240" t="s">
        <v>16</v>
      </c>
      <c r="J7240" t="s">
        <v>41</v>
      </c>
      <c r="K7240" t="s">
        <v>18</v>
      </c>
      <c r="L7240" t="s">
        <v>7800</v>
      </c>
      <c r="M7240" s="7">
        <v>2022</v>
      </c>
    </row>
    <row r="7241" spans="1:13" x14ac:dyDescent="0.35">
      <c r="A7241" t="s">
        <v>52</v>
      </c>
      <c r="B7241" t="s">
        <v>53</v>
      </c>
      <c r="C7241">
        <v>2023</v>
      </c>
      <c r="D7241">
        <v>653801</v>
      </c>
      <c r="E7241">
        <v>260272</v>
      </c>
      <c r="F7241" t="s">
        <v>22</v>
      </c>
      <c r="G7241">
        <v>8</v>
      </c>
      <c r="H7241" t="s">
        <v>15</v>
      </c>
      <c r="I7241" t="s">
        <v>16</v>
      </c>
      <c r="J7241" t="s">
        <v>17</v>
      </c>
      <c r="K7241" t="s">
        <v>18</v>
      </c>
      <c r="L7241" t="s">
        <v>7801</v>
      </c>
      <c r="M7241" s="7">
        <v>2022</v>
      </c>
    </row>
    <row r="7242" spans="1:13" x14ac:dyDescent="0.35">
      <c r="A7242" t="s">
        <v>52</v>
      </c>
      <c r="B7242" t="s">
        <v>675</v>
      </c>
      <c r="C7242">
        <v>2022</v>
      </c>
      <c r="D7242">
        <v>1729606</v>
      </c>
      <c r="E7242">
        <v>63725</v>
      </c>
      <c r="F7242" t="s">
        <v>44</v>
      </c>
      <c r="G7242">
        <v>8</v>
      </c>
      <c r="H7242" t="s">
        <v>15</v>
      </c>
      <c r="I7242" t="s">
        <v>16</v>
      </c>
      <c r="J7242" t="s">
        <v>45</v>
      </c>
      <c r="K7242" t="s">
        <v>18</v>
      </c>
      <c r="L7242" t="s">
        <v>7802</v>
      </c>
      <c r="M7242" s="7">
        <v>2022</v>
      </c>
    </row>
    <row r="7243" spans="1:13" x14ac:dyDescent="0.35">
      <c r="A7243" t="s">
        <v>265</v>
      </c>
      <c r="B7243" t="s">
        <v>616</v>
      </c>
      <c r="C7243">
        <v>2010</v>
      </c>
      <c r="D7243">
        <v>127506</v>
      </c>
      <c r="E7243">
        <v>261437</v>
      </c>
      <c r="F7243" t="s">
        <v>14</v>
      </c>
      <c r="G7243">
        <v>6</v>
      </c>
      <c r="H7243" t="s">
        <v>15</v>
      </c>
      <c r="I7243" t="s">
        <v>16</v>
      </c>
      <c r="J7243" t="s">
        <v>45</v>
      </c>
      <c r="K7243" t="s">
        <v>18</v>
      </c>
      <c r="L7243" t="s">
        <v>7803</v>
      </c>
      <c r="M7243" s="7">
        <v>2022</v>
      </c>
    </row>
    <row r="7244" spans="1:13" x14ac:dyDescent="0.35">
      <c r="A7244" t="s">
        <v>52</v>
      </c>
      <c r="B7244" t="s">
        <v>53</v>
      </c>
      <c r="C7244">
        <v>2005</v>
      </c>
      <c r="D7244">
        <v>115849</v>
      </c>
      <c r="E7244">
        <v>78606</v>
      </c>
      <c r="F7244" t="s">
        <v>22</v>
      </c>
      <c r="G7244">
        <v>8</v>
      </c>
      <c r="H7244" t="s">
        <v>15</v>
      </c>
      <c r="I7244" t="s">
        <v>16</v>
      </c>
      <c r="J7244" t="s">
        <v>37</v>
      </c>
      <c r="K7244" t="s">
        <v>18</v>
      </c>
      <c r="L7244" t="s">
        <v>7804</v>
      </c>
      <c r="M7244" s="7">
        <v>2022</v>
      </c>
    </row>
    <row r="7245" spans="1:13" x14ac:dyDescent="0.35">
      <c r="A7245" t="s">
        <v>12</v>
      </c>
      <c r="B7245" t="s">
        <v>177</v>
      </c>
      <c r="C7245">
        <v>2011</v>
      </c>
      <c r="D7245">
        <v>46998</v>
      </c>
      <c r="E7245">
        <v>174614</v>
      </c>
      <c r="F7245" t="s">
        <v>35</v>
      </c>
      <c r="G7245">
        <v>4</v>
      </c>
      <c r="H7245" t="s">
        <v>15</v>
      </c>
      <c r="I7245" t="s">
        <v>16</v>
      </c>
      <c r="J7245" t="s">
        <v>37</v>
      </c>
      <c r="K7245" t="s">
        <v>79</v>
      </c>
      <c r="L7245" t="s">
        <v>7805</v>
      </c>
      <c r="M7245" s="7">
        <v>2022</v>
      </c>
    </row>
    <row r="7246" spans="1:13" x14ac:dyDescent="0.35">
      <c r="A7246" t="s">
        <v>52</v>
      </c>
      <c r="B7246" t="s">
        <v>101</v>
      </c>
      <c r="C7246">
        <v>2016</v>
      </c>
      <c r="D7246">
        <v>127626</v>
      </c>
      <c r="E7246">
        <v>46058</v>
      </c>
      <c r="F7246" t="s">
        <v>22</v>
      </c>
      <c r="G7246">
        <v>8</v>
      </c>
      <c r="H7246" t="s">
        <v>15</v>
      </c>
      <c r="I7246" t="s">
        <v>16</v>
      </c>
      <c r="J7246" t="s">
        <v>41</v>
      </c>
      <c r="K7246" t="s">
        <v>18</v>
      </c>
      <c r="L7246" t="s">
        <v>7806</v>
      </c>
      <c r="M7246" s="7">
        <v>2022</v>
      </c>
    </row>
    <row r="7247" spans="1:13" x14ac:dyDescent="0.35">
      <c r="A7247" t="s">
        <v>174</v>
      </c>
      <c r="B7247" t="s">
        <v>175</v>
      </c>
      <c r="C7247">
        <v>2023</v>
      </c>
      <c r="D7247">
        <v>289427</v>
      </c>
      <c r="E7247">
        <v>57141</v>
      </c>
      <c r="F7247" t="s">
        <v>22</v>
      </c>
      <c r="G7247">
        <v>8</v>
      </c>
      <c r="H7247" t="s">
        <v>15</v>
      </c>
      <c r="I7247" t="s">
        <v>16</v>
      </c>
      <c r="J7247" t="s">
        <v>37</v>
      </c>
      <c r="K7247" t="s">
        <v>18</v>
      </c>
      <c r="L7247" t="s">
        <v>7807</v>
      </c>
      <c r="M7247" s="7">
        <v>2022</v>
      </c>
    </row>
    <row r="7248" spans="1:13" x14ac:dyDescent="0.35">
      <c r="A7248" t="s">
        <v>52</v>
      </c>
      <c r="B7248" t="s">
        <v>193</v>
      </c>
      <c r="C7248">
        <v>2024</v>
      </c>
      <c r="D7248">
        <v>271926</v>
      </c>
      <c r="E7248">
        <v>222067</v>
      </c>
      <c r="F7248" t="s">
        <v>14</v>
      </c>
      <c r="G7248">
        <v>4</v>
      </c>
      <c r="H7248" t="s">
        <v>15</v>
      </c>
      <c r="I7248" t="s">
        <v>16</v>
      </c>
      <c r="J7248" t="s">
        <v>17</v>
      </c>
      <c r="K7248" t="s">
        <v>18</v>
      </c>
      <c r="L7248" t="s">
        <v>7808</v>
      </c>
      <c r="M7248" s="7">
        <v>2022</v>
      </c>
    </row>
    <row r="7249" spans="1:13" x14ac:dyDescent="0.35">
      <c r="A7249" t="s">
        <v>114</v>
      </c>
      <c r="B7249" t="s">
        <v>234</v>
      </c>
      <c r="C7249">
        <v>2017</v>
      </c>
      <c r="D7249">
        <v>59978</v>
      </c>
      <c r="E7249">
        <v>245919</v>
      </c>
      <c r="F7249" t="s">
        <v>22</v>
      </c>
      <c r="G7249">
        <v>4</v>
      </c>
      <c r="H7249" t="s">
        <v>15</v>
      </c>
      <c r="I7249" t="s">
        <v>16</v>
      </c>
      <c r="J7249" t="s">
        <v>17</v>
      </c>
      <c r="K7249" t="s">
        <v>18</v>
      </c>
      <c r="L7249" t="s">
        <v>7809</v>
      </c>
      <c r="M7249" s="7">
        <v>2022</v>
      </c>
    </row>
    <row r="7250" spans="1:13" x14ac:dyDescent="0.35">
      <c r="A7250" t="s">
        <v>126</v>
      </c>
      <c r="B7250" t="s">
        <v>785</v>
      </c>
      <c r="C7250">
        <v>2021</v>
      </c>
      <c r="D7250">
        <v>176424</v>
      </c>
      <c r="E7250">
        <v>201837</v>
      </c>
      <c r="F7250" t="s">
        <v>22</v>
      </c>
      <c r="G7250">
        <v>6</v>
      </c>
      <c r="H7250" t="s">
        <v>15</v>
      </c>
      <c r="I7250" t="s">
        <v>16</v>
      </c>
      <c r="J7250" t="s">
        <v>37</v>
      </c>
      <c r="K7250" t="s">
        <v>18</v>
      </c>
      <c r="L7250" t="s">
        <v>7810</v>
      </c>
      <c r="M7250" s="7">
        <v>2022</v>
      </c>
    </row>
    <row r="7251" spans="1:13" x14ac:dyDescent="0.35">
      <c r="A7251" t="s">
        <v>89</v>
      </c>
      <c r="B7251" t="s">
        <v>90</v>
      </c>
      <c r="C7251">
        <v>2014</v>
      </c>
      <c r="D7251">
        <v>321564</v>
      </c>
      <c r="E7251">
        <v>14252</v>
      </c>
      <c r="F7251" t="s">
        <v>71</v>
      </c>
      <c r="G7251">
        <v>6</v>
      </c>
      <c r="H7251" t="s">
        <v>15</v>
      </c>
      <c r="I7251" t="s">
        <v>16</v>
      </c>
      <c r="J7251" t="s">
        <v>17</v>
      </c>
      <c r="K7251" t="s">
        <v>18</v>
      </c>
      <c r="L7251" t="s">
        <v>7811</v>
      </c>
      <c r="M7251" s="7">
        <v>2022</v>
      </c>
    </row>
    <row r="7252" spans="1:13" x14ac:dyDescent="0.35">
      <c r="A7252" t="s">
        <v>183</v>
      </c>
      <c r="B7252" t="s">
        <v>1307</v>
      </c>
      <c r="C7252">
        <v>2021</v>
      </c>
      <c r="D7252">
        <v>41906</v>
      </c>
      <c r="E7252">
        <v>278578</v>
      </c>
      <c r="F7252" t="s">
        <v>74</v>
      </c>
      <c r="G7252">
        <v>4</v>
      </c>
      <c r="H7252" t="s">
        <v>15</v>
      </c>
      <c r="I7252" t="s">
        <v>16</v>
      </c>
      <c r="J7252" t="s">
        <v>41</v>
      </c>
      <c r="K7252" t="s">
        <v>18</v>
      </c>
      <c r="L7252" t="s">
        <v>7812</v>
      </c>
      <c r="M7252" s="7">
        <v>2022</v>
      </c>
    </row>
    <row r="7253" spans="1:13" x14ac:dyDescent="0.35">
      <c r="A7253" t="s">
        <v>30</v>
      </c>
      <c r="B7253" t="s">
        <v>65</v>
      </c>
      <c r="C7253">
        <v>2009</v>
      </c>
      <c r="D7253">
        <v>68967</v>
      </c>
      <c r="E7253">
        <v>202972</v>
      </c>
      <c r="F7253" t="s">
        <v>22</v>
      </c>
      <c r="G7253">
        <v>4</v>
      </c>
      <c r="H7253" t="s">
        <v>15</v>
      </c>
      <c r="I7253" t="s">
        <v>16</v>
      </c>
      <c r="J7253" t="s">
        <v>37</v>
      </c>
      <c r="K7253" t="s">
        <v>18</v>
      </c>
      <c r="L7253" t="s">
        <v>7813</v>
      </c>
      <c r="M7253" s="7">
        <v>2022</v>
      </c>
    </row>
    <row r="7254" spans="1:13" x14ac:dyDescent="0.35">
      <c r="A7254" t="s">
        <v>52</v>
      </c>
      <c r="B7254" t="s">
        <v>111</v>
      </c>
      <c r="C7254">
        <v>2013</v>
      </c>
      <c r="D7254">
        <v>157321</v>
      </c>
      <c r="E7254">
        <v>119874</v>
      </c>
      <c r="F7254" t="s">
        <v>14</v>
      </c>
      <c r="G7254">
        <v>6</v>
      </c>
      <c r="H7254" t="s">
        <v>15</v>
      </c>
      <c r="I7254" t="s">
        <v>16</v>
      </c>
      <c r="J7254" t="s">
        <v>37</v>
      </c>
      <c r="K7254" t="s">
        <v>18</v>
      </c>
      <c r="L7254" t="s">
        <v>7814</v>
      </c>
      <c r="M7254" s="7">
        <v>2022</v>
      </c>
    </row>
    <row r="7255" spans="1:13" x14ac:dyDescent="0.35">
      <c r="A7255" t="s">
        <v>39</v>
      </c>
      <c r="B7255" t="s">
        <v>207</v>
      </c>
      <c r="C7255">
        <v>2011</v>
      </c>
      <c r="D7255">
        <v>63944</v>
      </c>
      <c r="E7255">
        <v>249498</v>
      </c>
      <c r="F7255" t="s">
        <v>71</v>
      </c>
      <c r="G7255">
        <v>4</v>
      </c>
      <c r="H7255" t="s">
        <v>15</v>
      </c>
      <c r="I7255" t="s">
        <v>16</v>
      </c>
      <c r="J7255" t="s">
        <v>32</v>
      </c>
      <c r="K7255" t="s">
        <v>18</v>
      </c>
      <c r="L7255" t="s">
        <v>7815</v>
      </c>
      <c r="M7255" s="7">
        <v>2022</v>
      </c>
    </row>
    <row r="7256" spans="1:13" x14ac:dyDescent="0.35">
      <c r="A7256" t="s">
        <v>30</v>
      </c>
      <c r="B7256" t="s">
        <v>65</v>
      </c>
      <c r="C7256">
        <v>2016</v>
      </c>
      <c r="D7256">
        <v>81584</v>
      </c>
      <c r="E7256">
        <v>272372</v>
      </c>
      <c r="F7256" t="s">
        <v>22</v>
      </c>
      <c r="G7256">
        <v>4</v>
      </c>
      <c r="H7256" t="s">
        <v>15</v>
      </c>
      <c r="I7256" t="s">
        <v>16</v>
      </c>
      <c r="J7256" t="s">
        <v>37</v>
      </c>
      <c r="K7256" t="s">
        <v>18</v>
      </c>
      <c r="L7256" t="s">
        <v>7816</v>
      </c>
      <c r="M7256" s="7">
        <v>2022</v>
      </c>
    </row>
    <row r="7257" spans="1:13" x14ac:dyDescent="0.35">
      <c r="A7257" t="s">
        <v>126</v>
      </c>
      <c r="B7257" t="s">
        <v>157</v>
      </c>
      <c r="C7257">
        <v>2021</v>
      </c>
      <c r="D7257">
        <v>415968</v>
      </c>
      <c r="E7257">
        <v>242046</v>
      </c>
      <c r="F7257" t="s">
        <v>35</v>
      </c>
      <c r="G7257">
        <v>6</v>
      </c>
      <c r="H7257" t="s">
        <v>15</v>
      </c>
      <c r="I7257" t="s">
        <v>16</v>
      </c>
      <c r="J7257" t="s">
        <v>23</v>
      </c>
      <c r="K7257" t="s">
        <v>18</v>
      </c>
      <c r="L7257" t="s">
        <v>7817</v>
      </c>
      <c r="M7257" s="7">
        <v>2022</v>
      </c>
    </row>
    <row r="7258" spans="1:13" x14ac:dyDescent="0.35">
      <c r="A7258" t="s">
        <v>12</v>
      </c>
      <c r="B7258" t="s">
        <v>13</v>
      </c>
      <c r="C7258">
        <v>2011</v>
      </c>
      <c r="D7258">
        <v>20853</v>
      </c>
      <c r="E7258">
        <v>295681</v>
      </c>
      <c r="F7258" t="s">
        <v>14</v>
      </c>
      <c r="G7258">
        <v>4</v>
      </c>
      <c r="H7258" t="s">
        <v>15</v>
      </c>
      <c r="I7258" t="s">
        <v>16</v>
      </c>
      <c r="J7258" t="s">
        <v>37</v>
      </c>
      <c r="K7258" t="s">
        <v>18</v>
      </c>
      <c r="L7258" t="s">
        <v>7818</v>
      </c>
      <c r="M7258" s="7">
        <v>2022</v>
      </c>
    </row>
    <row r="7259" spans="1:13" x14ac:dyDescent="0.35">
      <c r="A7259" t="s">
        <v>92</v>
      </c>
      <c r="B7259" t="s">
        <v>327</v>
      </c>
      <c r="C7259">
        <v>2006</v>
      </c>
      <c r="D7259">
        <v>99204</v>
      </c>
      <c r="E7259">
        <v>159732</v>
      </c>
      <c r="F7259" t="s">
        <v>14</v>
      </c>
      <c r="G7259">
        <v>12</v>
      </c>
      <c r="H7259" t="s">
        <v>15</v>
      </c>
      <c r="I7259" t="s">
        <v>16</v>
      </c>
      <c r="J7259" t="s">
        <v>212</v>
      </c>
      <c r="K7259" t="s">
        <v>18</v>
      </c>
      <c r="L7259" t="s">
        <v>7819</v>
      </c>
      <c r="M7259" s="7">
        <v>2022</v>
      </c>
    </row>
    <row r="7260" spans="1:13" x14ac:dyDescent="0.35">
      <c r="A7260" t="s">
        <v>52</v>
      </c>
      <c r="B7260" t="s">
        <v>680</v>
      </c>
      <c r="C7260">
        <v>2015</v>
      </c>
      <c r="D7260">
        <v>340753</v>
      </c>
      <c r="E7260">
        <v>231326</v>
      </c>
      <c r="F7260" t="s">
        <v>44</v>
      </c>
      <c r="G7260">
        <v>8</v>
      </c>
      <c r="H7260" t="s">
        <v>15</v>
      </c>
      <c r="I7260" t="s">
        <v>16</v>
      </c>
      <c r="J7260" t="s">
        <v>45</v>
      </c>
      <c r="K7260" t="s">
        <v>18</v>
      </c>
      <c r="L7260" t="s">
        <v>7820</v>
      </c>
      <c r="M7260" s="7">
        <v>2022</v>
      </c>
    </row>
    <row r="7261" spans="1:13" x14ac:dyDescent="0.35">
      <c r="A7261" t="s">
        <v>52</v>
      </c>
      <c r="B7261" t="s">
        <v>146</v>
      </c>
      <c r="C7261">
        <v>2013</v>
      </c>
      <c r="D7261">
        <v>39039</v>
      </c>
      <c r="E7261">
        <v>72231</v>
      </c>
      <c r="F7261" t="s">
        <v>14</v>
      </c>
      <c r="G7261">
        <v>4</v>
      </c>
      <c r="H7261" t="s">
        <v>15</v>
      </c>
      <c r="I7261" t="s">
        <v>16</v>
      </c>
      <c r="J7261" t="s">
        <v>37</v>
      </c>
      <c r="K7261" t="s">
        <v>18</v>
      </c>
      <c r="L7261" t="s">
        <v>7821</v>
      </c>
      <c r="M7261" s="7">
        <v>2022</v>
      </c>
    </row>
    <row r="7262" spans="1:13" x14ac:dyDescent="0.35">
      <c r="A7262" t="s">
        <v>197</v>
      </c>
      <c r="B7262" t="s">
        <v>905</v>
      </c>
      <c r="C7262">
        <v>2008</v>
      </c>
      <c r="D7262">
        <v>81686</v>
      </c>
      <c r="E7262">
        <v>208604</v>
      </c>
      <c r="F7262" t="s">
        <v>14</v>
      </c>
      <c r="G7262">
        <v>4</v>
      </c>
      <c r="H7262" t="s">
        <v>15</v>
      </c>
      <c r="I7262" t="s">
        <v>16</v>
      </c>
      <c r="J7262" t="s">
        <v>37</v>
      </c>
      <c r="K7262" t="s">
        <v>18</v>
      </c>
      <c r="L7262" t="s">
        <v>7822</v>
      </c>
      <c r="M7262" s="7">
        <v>2022</v>
      </c>
    </row>
    <row r="7263" spans="1:13" x14ac:dyDescent="0.35">
      <c r="A7263" t="s">
        <v>39</v>
      </c>
      <c r="B7263" t="s">
        <v>43</v>
      </c>
      <c r="C7263">
        <v>2018</v>
      </c>
      <c r="D7263">
        <v>68235</v>
      </c>
      <c r="E7263">
        <v>25057</v>
      </c>
      <c r="F7263" t="s">
        <v>44</v>
      </c>
      <c r="G7263">
        <v>8</v>
      </c>
      <c r="H7263" t="s">
        <v>15</v>
      </c>
      <c r="I7263" t="s">
        <v>16</v>
      </c>
      <c r="J7263" t="s">
        <v>17</v>
      </c>
      <c r="K7263" t="s">
        <v>18</v>
      </c>
      <c r="L7263" t="s">
        <v>7823</v>
      </c>
      <c r="M7263" s="7">
        <v>2022</v>
      </c>
    </row>
    <row r="7264" spans="1:13" x14ac:dyDescent="0.35">
      <c r="A7264" t="s">
        <v>136</v>
      </c>
      <c r="B7264" t="s">
        <v>1824</v>
      </c>
      <c r="C7264">
        <v>2014</v>
      </c>
      <c r="D7264">
        <v>475668</v>
      </c>
      <c r="E7264">
        <v>94171</v>
      </c>
      <c r="F7264" t="s">
        <v>44</v>
      </c>
      <c r="G7264">
        <v>10</v>
      </c>
      <c r="H7264" t="s">
        <v>15</v>
      </c>
      <c r="I7264" t="s">
        <v>16</v>
      </c>
      <c r="J7264" t="s">
        <v>37</v>
      </c>
      <c r="K7264" t="s">
        <v>18</v>
      </c>
      <c r="L7264" t="s">
        <v>7824</v>
      </c>
      <c r="M7264" s="7">
        <v>2022</v>
      </c>
    </row>
    <row r="7265" spans="1:13" x14ac:dyDescent="0.35">
      <c r="A7265" t="s">
        <v>96</v>
      </c>
      <c r="B7265" t="s">
        <v>359</v>
      </c>
      <c r="C7265">
        <v>2008</v>
      </c>
      <c r="D7265">
        <v>532756</v>
      </c>
      <c r="E7265">
        <v>73360</v>
      </c>
      <c r="F7265" t="s">
        <v>22</v>
      </c>
      <c r="G7265">
        <v>8</v>
      </c>
      <c r="H7265" t="s">
        <v>15</v>
      </c>
      <c r="I7265" t="s">
        <v>16</v>
      </c>
      <c r="J7265" t="s">
        <v>49</v>
      </c>
      <c r="K7265" t="s">
        <v>79</v>
      </c>
      <c r="L7265" t="s">
        <v>7825</v>
      </c>
      <c r="M7265" s="7">
        <v>2022</v>
      </c>
    </row>
    <row r="7266" spans="1:13" x14ac:dyDescent="0.35">
      <c r="A7266" t="s">
        <v>84</v>
      </c>
      <c r="B7266" t="s">
        <v>990</v>
      </c>
      <c r="C7266">
        <v>2011</v>
      </c>
      <c r="D7266">
        <v>478588</v>
      </c>
      <c r="E7266">
        <v>86089</v>
      </c>
      <c r="F7266" t="s">
        <v>44</v>
      </c>
      <c r="G7266">
        <v>12</v>
      </c>
      <c r="H7266" t="s">
        <v>15</v>
      </c>
      <c r="I7266" t="s">
        <v>16</v>
      </c>
      <c r="J7266" t="s">
        <v>32</v>
      </c>
      <c r="K7266" t="s">
        <v>18</v>
      </c>
      <c r="L7266" t="s">
        <v>7826</v>
      </c>
      <c r="M7266" s="7">
        <v>2022</v>
      </c>
    </row>
    <row r="7267" spans="1:13" x14ac:dyDescent="0.35">
      <c r="A7267" t="s">
        <v>114</v>
      </c>
      <c r="B7267" t="s">
        <v>234</v>
      </c>
      <c r="C7267">
        <v>2018</v>
      </c>
      <c r="D7267">
        <v>59244</v>
      </c>
      <c r="E7267">
        <v>176954</v>
      </c>
      <c r="F7267" t="s">
        <v>22</v>
      </c>
      <c r="G7267">
        <v>4</v>
      </c>
      <c r="H7267" t="s">
        <v>15</v>
      </c>
      <c r="I7267" t="s">
        <v>16</v>
      </c>
      <c r="J7267" t="s">
        <v>78</v>
      </c>
      <c r="K7267" t="s">
        <v>18</v>
      </c>
      <c r="L7267" t="s">
        <v>7827</v>
      </c>
      <c r="M7267" s="7">
        <v>2022</v>
      </c>
    </row>
    <row r="7268" spans="1:13" x14ac:dyDescent="0.35">
      <c r="A7268" t="s">
        <v>206</v>
      </c>
      <c r="B7268" t="s">
        <v>207</v>
      </c>
      <c r="C7268">
        <v>2017</v>
      </c>
      <c r="D7268">
        <v>1610412</v>
      </c>
      <c r="E7268">
        <v>84574</v>
      </c>
      <c r="F7268" t="s">
        <v>14</v>
      </c>
      <c r="G7268">
        <v>12</v>
      </c>
      <c r="H7268" t="s">
        <v>15</v>
      </c>
      <c r="I7268" t="s">
        <v>16</v>
      </c>
      <c r="J7268" t="s">
        <v>17</v>
      </c>
      <c r="K7268" t="s">
        <v>18</v>
      </c>
      <c r="L7268" t="s">
        <v>7828</v>
      </c>
      <c r="M7268" s="7">
        <v>2022</v>
      </c>
    </row>
    <row r="7269" spans="1:13" x14ac:dyDescent="0.35">
      <c r="A7269" t="s">
        <v>92</v>
      </c>
      <c r="B7269" t="s">
        <v>93</v>
      </c>
      <c r="C7269">
        <v>2018</v>
      </c>
      <c r="D7269">
        <v>273139</v>
      </c>
      <c r="E7269">
        <v>215192</v>
      </c>
      <c r="F7269" t="s">
        <v>44</v>
      </c>
      <c r="G7269">
        <v>8</v>
      </c>
      <c r="H7269" t="s">
        <v>15</v>
      </c>
      <c r="I7269" t="s">
        <v>16</v>
      </c>
      <c r="J7269" t="s">
        <v>17</v>
      </c>
      <c r="K7269" t="s">
        <v>18</v>
      </c>
      <c r="L7269" t="s">
        <v>7829</v>
      </c>
      <c r="M7269" s="7">
        <v>2022</v>
      </c>
    </row>
    <row r="7270" spans="1:13" x14ac:dyDescent="0.35">
      <c r="A7270" t="s">
        <v>52</v>
      </c>
      <c r="B7270" t="s">
        <v>514</v>
      </c>
      <c r="C7270">
        <v>2024</v>
      </c>
      <c r="D7270">
        <v>374566</v>
      </c>
      <c r="E7270">
        <v>173036</v>
      </c>
      <c r="F7270" t="s">
        <v>313</v>
      </c>
      <c r="G7270">
        <v>4</v>
      </c>
      <c r="H7270" t="s">
        <v>15</v>
      </c>
      <c r="I7270" t="s">
        <v>16</v>
      </c>
      <c r="J7270" t="s">
        <v>17</v>
      </c>
      <c r="K7270" t="s">
        <v>18</v>
      </c>
      <c r="L7270" t="s">
        <v>7830</v>
      </c>
      <c r="M7270" s="7">
        <v>2022</v>
      </c>
    </row>
    <row r="7271" spans="1:13" x14ac:dyDescent="0.35">
      <c r="A7271" t="s">
        <v>26</v>
      </c>
      <c r="B7271" t="s">
        <v>27</v>
      </c>
      <c r="C7271">
        <v>2023</v>
      </c>
      <c r="D7271">
        <v>70183</v>
      </c>
      <c r="E7271">
        <v>177870</v>
      </c>
      <c r="F7271" t="s">
        <v>44</v>
      </c>
      <c r="G7271">
        <v>4</v>
      </c>
      <c r="H7271" t="s">
        <v>15</v>
      </c>
      <c r="I7271" t="s">
        <v>16</v>
      </c>
      <c r="J7271" t="s">
        <v>32</v>
      </c>
      <c r="K7271" t="s">
        <v>18</v>
      </c>
      <c r="L7271" t="s">
        <v>7831</v>
      </c>
      <c r="M7271" s="7">
        <v>2022</v>
      </c>
    </row>
    <row r="7272" spans="1:13" x14ac:dyDescent="0.35">
      <c r="A7272" t="s">
        <v>30</v>
      </c>
      <c r="B7272" t="s">
        <v>833</v>
      </c>
      <c r="C7272">
        <v>2017</v>
      </c>
      <c r="D7272">
        <v>13093</v>
      </c>
      <c r="E7272">
        <v>62855</v>
      </c>
      <c r="F7272" t="s">
        <v>22</v>
      </c>
      <c r="G7272">
        <v>6</v>
      </c>
      <c r="H7272" t="s">
        <v>15</v>
      </c>
      <c r="I7272" t="s">
        <v>16</v>
      </c>
      <c r="J7272" t="s">
        <v>45</v>
      </c>
      <c r="K7272" t="s">
        <v>24</v>
      </c>
      <c r="L7272" t="s">
        <v>7832</v>
      </c>
      <c r="M7272" s="7">
        <v>2022</v>
      </c>
    </row>
    <row r="7273" spans="1:13" x14ac:dyDescent="0.35">
      <c r="A7273" t="s">
        <v>174</v>
      </c>
      <c r="B7273" t="s">
        <v>1019</v>
      </c>
      <c r="C7273">
        <v>2006</v>
      </c>
      <c r="D7273">
        <v>126663</v>
      </c>
      <c r="E7273">
        <v>107967</v>
      </c>
      <c r="F7273" t="s">
        <v>22</v>
      </c>
      <c r="G7273">
        <v>8</v>
      </c>
      <c r="H7273" t="s">
        <v>15</v>
      </c>
      <c r="I7273" t="s">
        <v>16</v>
      </c>
      <c r="J7273" t="s">
        <v>37</v>
      </c>
      <c r="K7273" t="s">
        <v>18</v>
      </c>
      <c r="L7273" t="s">
        <v>7833</v>
      </c>
      <c r="M7273" s="7">
        <v>2022</v>
      </c>
    </row>
    <row r="7274" spans="1:13" x14ac:dyDescent="0.35">
      <c r="A7274" t="s">
        <v>183</v>
      </c>
      <c r="B7274" t="s">
        <v>7834</v>
      </c>
      <c r="C7274">
        <v>2022</v>
      </c>
      <c r="D7274">
        <v>23384</v>
      </c>
      <c r="E7274">
        <v>65261</v>
      </c>
      <c r="F7274" t="s">
        <v>22</v>
      </c>
      <c r="G7274">
        <v>4</v>
      </c>
      <c r="H7274" t="s">
        <v>15</v>
      </c>
      <c r="I7274" t="s">
        <v>16</v>
      </c>
      <c r="J7274" t="s">
        <v>23</v>
      </c>
      <c r="K7274" t="s">
        <v>18</v>
      </c>
      <c r="L7274" t="s">
        <v>7835</v>
      </c>
      <c r="M7274" s="7">
        <v>2022</v>
      </c>
    </row>
    <row r="7275" spans="1:13" x14ac:dyDescent="0.35">
      <c r="A7275" t="s">
        <v>52</v>
      </c>
      <c r="B7275" t="s">
        <v>111</v>
      </c>
      <c r="C7275">
        <v>2017</v>
      </c>
      <c r="D7275">
        <v>866932</v>
      </c>
      <c r="E7275">
        <v>151575</v>
      </c>
      <c r="F7275" t="s">
        <v>14</v>
      </c>
      <c r="G7275">
        <v>8</v>
      </c>
      <c r="H7275" t="s">
        <v>15</v>
      </c>
      <c r="I7275" t="s">
        <v>16</v>
      </c>
      <c r="J7275" t="s">
        <v>94</v>
      </c>
      <c r="K7275" t="s">
        <v>18</v>
      </c>
      <c r="L7275" t="s">
        <v>7836</v>
      </c>
      <c r="M7275" s="7">
        <v>2022</v>
      </c>
    </row>
    <row r="7276" spans="1:13" x14ac:dyDescent="0.35">
      <c r="A7276" t="s">
        <v>281</v>
      </c>
      <c r="B7276" t="s">
        <v>282</v>
      </c>
      <c r="C7276">
        <v>2009</v>
      </c>
      <c r="D7276">
        <v>223167</v>
      </c>
      <c r="E7276">
        <v>212646</v>
      </c>
      <c r="F7276" t="s">
        <v>14</v>
      </c>
      <c r="G7276" t="s">
        <v>138</v>
      </c>
      <c r="H7276" t="s">
        <v>15</v>
      </c>
      <c r="I7276" t="s">
        <v>283</v>
      </c>
      <c r="J7276" t="s">
        <v>45</v>
      </c>
      <c r="K7276" t="s">
        <v>18</v>
      </c>
      <c r="L7276" t="s">
        <v>7837</v>
      </c>
      <c r="M7276" s="7">
        <v>2022</v>
      </c>
    </row>
    <row r="7277" spans="1:13" x14ac:dyDescent="0.35">
      <c r="A7277" t="s">
        <v>52</v>
      </c>
      <c r="B7277" t="s">
        <v>379</v>
      </c>
      <c r="C7277">
        <v>2015</v>
      </c>
      <c r="D7277">
        <v>162785</v>
      </c>
      <c r="E7277">
        <v>222745</v>
      </c>
      <c r="F7277" t="s">
        <v>22</v>
      </c>
      <c r="G7277">
        <v>4</v>
      </c>
      <c r="H7277" t="s">
        <v>15</v>
      </c>
      <c r="I7277" t="s">
        <v>16</v>
      </c>
      <c r="J7277" t="s">
        <v>17</v>
      </c>
      <c r="K7277" t="s">
        <v>18</v>
      </c>
      <c r="L7277" t="s">
        <v>7838</v>
      </c>
      <c r="M7277" s="7">
        <v>2022</v>
      </c>
    </row>
    <row r="7278" spans="1:13" x14ac:dyDescent="0.35">
      <c r="A7278" t="s">
        <v>86</v>
      </c>
      <c r="B7278" t="s">
        <v>226</v>
      </c>
      <c r="C7278">
        <v>2019</v>
      </c>
      <c r="D7278">
        <v>37806</v>
      </c>
      <c r="E7278">
        <v>99890</v>
      </c>
      <c r="F7278" t="s">
        <v>14</v>
      </c>
      <c r="G7278">
        <v>8</v>
      </c>
      <c r="H7278" t="s">
        <v>15</v>
      </c>
      <c r="I7278" t="s">
        <v>16</v>
      </c>
      <c r="J7278" t="s">
        <v>37</v>
      </c>
      <c r="K7278" t="s">
        <v>24</v>
      </c>
      <c r="L7278" t="s">
        <v>7839</v>
      </c>
      <c r="M7278" s="7">
        <v>2022</v>
      </c>
    </row>
    <row r="7279" spans="1:13" x14ac:dyDescent="0.35">
      <c r="A7279" t="s">
        <v>52</v>
      </c>
      <c r="B7279" t="s">
        <v>379</v>
      </c>
      <c r="C7279">
        <v>2012</v>
      </c>
      <c r="D7279">
        <v>192113</v>
      </c>
      <c r="E7279">
        <v>10271</v>
      </c>
      <c r="F7279" t="s">
        <v>22</v>
      </c>
      <c r="G7279">
        <v>4</v>
      </c>
      <c r="H7279" t="s">
        <v>15</v>
      </c>
      <c r="I7279" t="s">
        <v>16</v>
      </c>
      <c r="J7279" t="s">
        <v>78</v>
      </c>
      <c r="K7279" t="s">
        <v>18</v>
      </c>
      <c r="L7279" t="s">
        <v>7840</v>
      </c>
      <c r="M7279" s="7">
        <v>2022</v>
      </c>
    </row>
    <row r="7280" spans="1:13" x14ac:dyDescent="0.35">
      <c r="A7280" t="s">
        <v>126</v>
      </c>
      <c r="B7280" t="s">
        <v>3703</v>
      </c>
      <c r="C7280">
        <v>2017</v>
      </c>
      <c r="D7280">
        <v>16627</v>
      </c>
      <c r="E7280">
        <v>167940</v>
      </c>
      <c r="F7280" t="s">
        <v>22</v>
      </c>
      <c r="G7280">
        <v>6</v>
      </c>
      <c r="H7280" t="s">
        <v>15</v>
      </c>
      <c r="I7280" t="s">
        <v>16</v>
      </c>
      <c r="J7280" t="s">
        <v>297</v>
      </c>
      <c r="K7280" t="s">
        <v>79</v>
      </c>
      <c r="L7280" t="s">
        <v>7841</v>
      </c>
      <c r="M7280" s="7">
        <v>2022</v>
      </c>
    </row>
    <row r="7281" spans="1:13" x14ac:dyDescent="0.35">
      <c r="A7281" t="s">
        <v>63</v>
      </c>
      <c r="B7281">
        <v>6</v>
      </c>
      <c r="C7281">
        <v>2017</v>
      </c>
      <c r="D7281">
        <v>17497</v>
      </c>
      <c r="E7281">
        <v>155201</v>
      </c>
      <c r="F7281" t="s">
        <v>14</v>
      </c>
      <c r="G7281">
        <v>4</v>
      </c>
      <c r="H7281" t="s">
        <v>15</v>
      </c>
      <c r="I7281" t="s">
        <v>16</v>
      </c>
      <c r="J7281" t="s">
        <v>41</v>
      </c>
      <c r="K7281" t="s">
        <v>18</v>
      </c>
      <c r="L7281" t="s">
        <v>7842</v>
      </c>
      <c r="M7281" s="7">
        <v>2022</v>
      </c>
    </row>
    <row r="7282" spans="1:13" x14ac:dyDescent="0.35">
      <c r="A7282" t="s">
        <v>39</v>
      </c>
      <c r="B7282" t="s">
        <v>105</v>
      </c>
      <c r="C7282">
        <v>2021</v>
      </c>
      <c r="D7282">
        <v>388561</v>
      </c>
      <c r="E7282">
        <v>121862</v>
      </c>
      <c r="F7282" t="s">
        <v>269</v>
      </c>
      <c r="G7282">
        <v>8</v>
      </c>
      <c r="H7282" t="s">
        <v>15</v>
      </c>
      <c r="I7282" t="s">
        <v>16</v>
      </c>
      <c r="J7282" t="s">
        <v>37</v>
      </c>
      <c r="K7282" t="s">
        <v>79</v>
      </c>
      <c r="L7282" t="s">
        <v>7843</v>
      </c>
      <c r="M7282" s="7">
        <v>2022</v>
      </c>
    </row>
    <row r="7283" spans="1:13" x14ac:dyDescent="0.35">
      <c r="A7283" t="s">
        <v>160</v>
      </c>
      <c r="B7283" t="s">
        <v>1016</v>
      </c>
      <c r="C7283">
        <v>2009</v>
      </c>
      <c r="D7283">
        <v>81795</v>
      </c>
      <c r="E7283">
        <v>39656</v>
      </c>
      <c r="F7283" t="s">
        <v>22</v>
      </c>
      <c r="G7283">
        <v>6</v>
      </c>
      <c r="H7283" t="s">
        <v>15</v>
      </c>
      <c r="I7283" t="s">
        <v>16</v>
      </c>
      <c r="J7283" t="s">
        <v>37</v>
      </c>
      <c r="K7283" t="s">
        <v>18</v>
      </c>
      <c r="L7283" t="s">
        <v>7844</v>
      </c>
      <c r="M7283" s="7">
        <v>2022</v>
      </c>
    </row>
    <row r="7284" spans="1:13" x14ac:dyDescent="0.35">
      <c r="A7284" t="s">
        <v>136</v>
      </c>
      <c r="B7284" t="s">
        <v>137</v>
      </c>
      <c r="C7284">
        <v>2023</v>
      </c>
      <c r="D7284">
        <v>2153835</v>
      </c>
      <c r="E7284">
        <v>291913</v>
      </c>
      <c r="F7284" t="s">
        <v>22</v>
      </c>
      <c r="G7284">
        <v>8</v>
      </c>
      <c r="H7284" t="s">
        <v>15</v>
      </c>
      <c r="I7284" t="s">
        <v>16</v>
      </c>
      <c r="J7284" t="s">
        <v>801</v>
      </c>
      <c r="K7284" t="s">
        <v>18</v>
      </c>
      <c r="L7284" t="s">
        <v>7845</v>
      </c>
      <c r="M7284" s="7">
        <v>2022</v>
      </c>
    </row>
    <row r="7285" spans="1:13" x14ac:dyDescent="0.35">
      <c r="A7285" t="s">
        <v>63</v>
      </c>
      <c r="B7285" t="s">
        <v>4122</v>
      </c>
      <c r="C7285">
        <v>2005</v>
      </c>
      <c r="D7285">
        <v>45246</v>
      </c>
      <c r="E7285">
        <v>93878</v>
      </c>
      <c r="F7285" t="s">
        <v>22</v>
      </c>
      <c r="G7285">
        <v>4</v>
      </c>
      <c r="H7285" t="s">
        <v>15</v>
      </c>
      <c r="I7285" t="s">
        <v>16</v>
      </c>
      <c r="J7285" t="s">
        <v>78</v>
      </c>
      <c r="K7285" t="s">
        <v>18</v>
      </c>
      <c r="L7285" t="s">
        <v>7846</v>
      </c>
      <c r="M7285" s="7">
        <v>2022</v>
      </c>
    </row>
    <row r="7286" spans="1:13" x14ac:dyDescent="0.35">
      <c r="A7286" t="s">
        <v>76</v>
      </c>
      <c r="B7286" t="s">
        <v>77</v>
      </c>
      <c r="C7286">
        <v>2020</v>
      </c>
      <c r="D7286">
        <v>166771</v>
      </c>
      <c r="E7286">
        <v>45874</v>
      </c>
      <c r="F7286" t="s">
        <v>22</v>
      </c>
      <c r="G7286">
        <v>8</v>
      </c>
      <c r="H7286" t="s">
        <v>15</v>
      </c>
      <c r="I7286" t="s">
        <v>16</v>
      </c>
      <c r="J7286" t="s">
        <v>17</v>
      </c>
      <c r="K7286" t="s">
        <v>18</v>
      </c>
      <c r="L7286" t="s">
        <v>7847</v>
      </c>
      <c r="M7286" s="7">
        <v>2022</v>
      </c>
    </row>
    <row r="7287" spans="1:13" x14ac:dyDescent="0.35">
      <c r="A7287" t="s">
        <v>126</v>
      </c>
      <c r="B7287" t="s">
        <v>157</v>
      </c>
      <c r="C7287">
        <v>2017</v>
      </c>
      <c r="D7287">
        <v>65042</v>
      </c>
      <c r="E7287">
        <v>33790</v>
      </c>
      <c r="F7287" t="s">
        <v>35</v>
      </c>
      <c r="G7287">
        <v>8</v>
      </c>
      <c r="H7287" t="s">
        <v>15</v>
      </c>
      <c r="I7287" t="s">
        <v>16</v>
      </c>
      <c r="J7287" t="s">
        <v>17</v>
      </c>
      <c r="K7287" t="s">
        <v>18</v>
      </c>
      <c r="L7287" t="s">
        <v>7848</v>
      </c>
      <c r="M7287" s="7">
        <v>2022</v>
      </c>
    </row>
    <row r="7288" spans="1:13" x14ac:dyDescent="0.35">
      <c r="A7288" t="s">
        <v>12</v>
      </c>
      <c r="B7288" t="s">
        <v>476</v>
      </c>
      <c r="C7288">
        <v>2017</v>
      </c>
      <c r="D7288">
        <v>82341</v>
      </c>
      <c r="E7288">
        <v>292907</v>
      </c>
      <c r="F7288" t="s">
        <v>22</v>
      </c>
      <c r="G7288">
        <v>4</v>
      </c>
      <c r="H7288" t="s">
        <v>15</v>
      </c>
      <c r="I7288" t="s">
        <v>16</v>
      </c>
      <c r="J7288" t="s">
        <v>45</v>
      </c>
      <c r="K7288" t="s">
        <v>18</v>
      </c>
      <c r="L7288" t="s">
        <v>7849</v>
      </c>
      <c r="M7288" s="7">
        <v>2022</v>
      </c>
    </row>
    <row r="7289" spans="1:13" x14ac:dyDescent="0.35">
      <c r="A7289" t="s">
        <v>92</v>
      </c>
      <c r="B7289" t="s">
        <v>327</v>
      </c>
      <c r="C7289">
        <v>2015</v>
      </c>
      <c r="D7289">
        <v>815064</v>
      </c>
      <c r="E7289">
        <v>197475</v>
      </c>
      <c r="F7289" t="s">
        <v>14</v>
      </c>
      <c r="G7289">
        <v>8</v>
      </c>
      <c r="H7289" t="s">
        <v>15</v>
      </c>
      <c r="I7289" t="s">
        <v>16</v>
      </c>
      <c r="J7289" t="s">
        <v>23</v>
      </c>
      <c r="K7289" t="s">
        <v>18</v>
      </c>
      <c r="L7289" t="s">
        <v>7850</v>
      </c>
      <c r="M7289" s="7">
        <v>2022</v>
      </c>
    </row>
    <row r="7290" spans="1:13" x14ac:dyDescent="0.35">
      <c r="A7290" t="s">
        <v>39</v>
      </c>
      <c r="B7290" t="s">
        <v>348</v>
      </c>
      <c r="C7290">
        <v>2023</v>
      </c>
      <c r="D7290">
        <v>85961</v>
      </c>
      <c r="E7290">
        <v>17714</v>
      </c>
      <c r="F7290" t="s">
        <v>22</v>
      </c>
      <c r="G7290">
        <v>8</v>
      </c>
      <c r="H7290" t="s">
        <v>15</v>
      </c>
      <c r="I7290" t="s">
        <v>16</v>
      </c>
      <c r="J7290" t="s">
        <v>49</v>
      </c>
      <c r="K7290" t="s">
        <v>24</v>
      </c>
      <c r="L7290" t="s">
        <v>7851</v>
      </c>
      <c r="M7290" s="7">
        <v>2022</v>
      </c>
    </row>
    <row r="7291" spans="1:13" x14ac:dyDescent="0.35">
      <c r="A7291" t="s">
        <v>39</v>
      </c>
      <c r="B7291" t="s">
        <v>40</v>
      </c>
      <c r="C7291">
        <v>2018</v>
      </c>
      <c r="D7291">
        <v>144822</v>
      </c>
      <c r="E7291">
        <v>201578</v>
      </c>
      <c r="F7291" t="s">
        <v>35</v>
      </c>
      <c r="G7291">
        <v>8</v>
      </c>
      <c r="H7291" t="s">
        <v>15</v>
      </c>
      <c r="I7291" t="s">
        <v>16</v>
      </c>
      <c r="J7291" t="s">
        <v>17</v>
      </c>
      <c r="K7291" t="s">
        <v>18</v>
      </c>
      <c r="L7291" t="s">
        <v>7852</v>
      </c>
      <c r="M7291" s="7">
        <v>2022</v>
      </c>
    </row>
    <row r="7292" spans="1:13" x14ac:dyDescent="0.35">
      <c r="A7292" t="s">
        <v>86</v>
      </c>
      <c r="B7292" t="s">
        <v>439</v>
      </c>
      <c r="C7292">
        <v>2017</v>
      </c>
      <c r="D7292">
        <v>341486</v>
      </c>
      <c r="E7292">
        <v>64198</v>
      </c>
      <c r="F7292" t="s">
        <v>28</v>
      </c>
      <c r="G7292">
        <v>4</v>
      </c>
      <c r="H7292" t="s">
        <v>15</v>
      </c>
      <c r="I7292" t="s">
        <v>16</v>
      </c>
      <c r="J7292" t="s">
        <v>37</v>
      </c>
      <c r="K7292" t="s">
        <v>18</v>
      </c>
      <c r="L7292" t="s">
        <v>7853</v>
      </c>
      <c r="M7292" s="7">
        <v>2022</v>
      </c>
    </row>
    <row r="7293" spans="1:13" x14ac:dyDescent="0.35">
      <c r="A7293" t="s">
        <v>12</v>
      </c>
      <c r="B7293" t="s">
        <v>177</v>
      </c>
      <c r="C7293">
        <v>2020</v>
      </c>
      <c r="D7293">
        <v>124632</v>
      </c>
      <c r="E7293">
        <v>152089</v>
      </c>
      <c r="F7293" t="s">
        <v>35</v>
      </c>
      <c r="G7293">
        <v>4</v>
      </c>
      <c r="H7293" t="s">
        <v>36</v>
      </c>
      <c r="I7293" t="s">
        <v>59</v>
      </c>
      <c r="J7293" t="s">
        <v>37</v>
      </c>
      <c r="K7293" t="s">
        <v>18</v>
      </c>
      <c r="L7293" t="s">
        <v>7854</v>
      </c>
      <c r="M7293" s="7">
        <v>2022</v>
      </c>
    </row>
    <row r="7294" spans="1:13" x14ac:dyDescent="0.35">
      <c r="A7294" t="s">
        <v>197</v>
      </c>
      <c r="B7294" t="s">
        <v>1517</v>
      </c>
      <c r="C7294">
        <v>2016</v>
      </c>
      <c r="D7294">
        <v>34710</v>
      </c>
      <c r="E7294">
        <v>31038</v>
      </c>
      <c r="F7294" t="s">
        <v>14</v>
      </c>
      <c r="G7294">
        <v>4</v>
      </c>
      <c r="H7294" t="s">
        <v>15</v>
      </c>
      <c r="I7294" t="s">
        <v>16</v>
      </c>
      <c r="J7294" t="s">
        <v>37</v>
      </c>
      <c r="K7294" t="s">
        <v>18</v>
      </c>
      <c r="L7294" t="s">
        <v>7855</v>
      </c>
      <c r="M7294" s="7">
        <v>2022</v>
      </c>
    </row>
    <row r="7295" spans="1:13" x14ac:dyDescent="0.35">
      <c r="A7295" t="s">
        <v>47</v>
      </c>
      <c r="B7295" t="s">
        <v>256</v>
      </c>
      <c r="C7295">
        <v>2015</v>
      </c>
      <c r="D7295">
        <v>452934</v>
      </c>
      <c r="E7295">
        <v>277721</v>
      </c>
      <c r="F7295" t="s">
        <v>22</v>
      </c>
      <c r="G7295">
        <v>8</v>
      </c>
      <c r="H7295" t="s">
        <v>15</v>
      </c>
      <c r="I7295" t="s">
        <v>16</v>
      </c>
      <c r="J7295" t="s">
        <v>17</v>
      </c>
      <c r="K7295" t="s">
        <v>18</v>
      </c>
      <c r="L7295" t="s">
        <v>7856</v>
      </c>
      <c r="M7295" s="7">
        <v>2022</v>
      </c>
    </row>
    <row r="7296" spans="1:13" x14ac:dyDescent="0.35">
      <c r="A7296" t="s">
        <v>167</v>
      </c>
      <c r="B7296" t="s">
        <v>414</v>
      </c>
      <c r="C7296">
        <v>2005</v>
      </c>
      <c r="D7296">
        <v>61116</v>
      </c>
      <c r="E7296">
        <v>171816</v>
      </c>
      <c r="F7296" t="s">
        <v>74</v>
      </c>
      <c r="G7296">
        <v>4</v>
      </c>
      <c r="H7296" t="s">
        <v>15</v>
      </c>
      <c r="I7296" t="s">
        <v>16</v>
      </c>
      <c r="J7296" t="s">
        <v>37</v>
      </c>
      <c r="K7296" t="s">
        <v>18</v>
      </c>
      <c r="L7296" t="s">
        <v>7857</v>
      </c>
      <c r="M7296" s="7">
        <v>2022</v>
      </c>
    </row>
    <row r="7297" spans="1:13" x14ac:dyDescent="0.35">
      <c r="A7297" t="s">
        <v>117</v>
      </c>
      <c r="B7297" t="s">
        <v>118</v>
      </c>
      <c r="C7297">
        <v>2013</v>
      </c>
      <c r="D7297">
        <v>41931</v>
      </c>
      <c r="E7297">
        <v>252717</v>
      </c>
      <c r="F7297" t="s">
        <v>14</v>
      </c>
      <c r="G7297">
        <v>6</v>
      </c>
      <c r="H7297" t="s">
        <v>15</v>
      </c>
      <c r="I7297" t="s">
        <v>16</v>
      </c>
      <c r="J7297" t="s">
        <v>37</v>
      </c>
      <c r="K7297" t="s">
        <v>18</v>
      </c>
      <c r="L7297" t="s">
        <v>7858</v>
      </c>
      <c r="M7297" s="7">
        <v>2022</v>
      </c>
    </row>
    <row r="7298" spans="1:13" x14ac:dyDescent="0.35">
      <c r="A7298" t="s">
        <v>55</v>
      </c>
      <c r="B7298" t="s">
        <v>722</v>
      </c>
      <c r="C7298">
        <v>2007</v>
      </c>
      <c r="D7298">
        <v>38662</v>
      </c>
      <c r="E7298">
        <v>78629</v>
      </c>
      <c r="F7298" t="s">
        <v>22</v>
      </c>
      <c r="G7298">
        <v>8</v>
      </c>
      <c r="H7298" t="s">
        <v>15</v>
      </c>
      <c r="I7298" t="s">
        <v>16</v>
      </c>
      <c r="J7298" t="s">
        <v>41</v>
      </c>
      <c r="K7298" t="s">
        <v>18</v>
      </c>
      <c r="L7298" t="s">
        <v>7859</v>
      </c>
      <c r="M7298" s="7">
        <v>2022</v>
      </c>
    </row>
    <row r="7299" spans="1:13" x14ac:dyDescent="0.35">
      <c r="A7299" t="s">
        <v>30</v>
      </c>
      <c r="B7299" t="s">
        <v>1363</v>
      </c>
      <c r="C7299">
        <v>2016</v>
      </c>
      <c r="D7299">
        <v>32793</v>
      </c>
      <c r="E7299">
        <v>105465</v>
      </c>
      <c r="F7299" t="s">
        <v>14</v>
      </c>
      <c r="G7299">
        <v>4</v>
      </c>
      <c r="H7299" t="s">
        <v>15</v>
      </c>
      <c r="I7299" t="s">
        <v>16</v>
      </c>
      <c r="J7299" t="s">
        <v>78</v>
      </c>
      <c r="K7299" t="s">
        <v>18</v>
      </c>
      <c r="L7299" t="s">
        <v>7860</v>
      </c>
      <c r="M7299" s="7">
        <v>2022</v>
      </c>
    </row>
    <row r="7300" spans="1:13" x14ac:dyDescent="0.35">
      <c r="A7300" t="s">
        <v>96</v>
      </c>
      <c r="B7300" t="s">
        <v>781</v>
      </c>
      <c r="C7300">
        <v>2008</v>
      </c>
      <c r="D7300">
        <v>183064</v>
      </c>
      <c r="E7300">
        <v>294577</v>
      </c>
      <c r="F7300" t="s">
        <v>22</v>
      </c>
      <c r="G7300">
        <v>4</v>
      </c>
      <c r="H7300" t="s">
        <v>15</v>
      </c>
      <c r="I7300" t="s">
        <v>16</v>
      </c>
      <c r="J7300" t="s">
        <v>23</v>
      </c>
      <c r="K7300" t="s">
        <v>18</v>
      </c>
      <c r="L7300" t="s">
        <v>7861</v>
      </c>
      <c r="M7300" s="7">
        <v>2022</v>
      </c>
    </row>
    <row r="7301" spans="1:13" x14ac:dyDescent="0.35">
      <c r="A7301" t="s">
        <v>30</v>
      </c>
      <c r="B7301" t="s">
        <v>69</v>
      </c>
      <c r="C7301">
        <v>2020</v>
      </c>
      <c r="D7301">
        <v>126489</v>
      </c>
      <c r="E7301">
        <v>228737</v>
      </c>
      <c r="F7301" t="s">
        <v>22</v>
      </c>
      <c r="G7301">
        <v>6</v>
      </c>
      <c r="H7301" t="s">
        <v>15</v>
      </c>
      <c r="I7301" t="s">
        <v>16</v>
      </c>
      <c r="J7301" t="s">
        <v>45</v>
      </c>
      <c r="K7301" t="s">
        <v>18</v>
      </c>
      <c r="L7301" t="s">
        <v>7862</v>
      </c>
      <c r="M7301" s="7">
        <v>2022</v>
      </c>
    </row>
    <row r="7302" spans="1:13" x14ac:dyDescent="0.35">
      <c r="A7302" t="s">
        <v>52</v>
      </c>
      <c r="B7302" t="s">
        <v>53</v>
      </c>
      <c r="C7302">
        <v>2006</v>
      </c>
      <c r="D7302">
        <v>249255</v>
      </c>
      <c r="E7302">
        <v>294133</v>
      </c>
      <c r="F7302" t="s">
        <v>22</v>
      </c>
      <c r="G7302">
        <v>8</v>
      </c>
      <c r="H7302" t="s">
        <v>15</v>
      </c>
      <c r="I7302" t="s">
        <v>16</v>
      </c>
      <c r="J7302" t="s">
        <v>37</v>
      </c>
      <c r="K7302" t="s">
        <v>18</v>
      </c>
      <c r="L7302" t="s">
        <v>7863</v>
      </c>
      <c r="M7302" s="7">
        <v>2022</v>
      </c>
    </row>
    <row r="7303" spans="1:13" x14ac:dyDescent="0.35">
      <c r="A7303" t="s">
        <v>92</v>
      </c>
      <c r="B7303" t="s">
        <v>93</v>
      </c>
      <c r="C7303">
        <v>2015</v>
      </c>
      <c r="D7303">
        <v>721217</v>
      </c>
      <c r="E7303">
        <v>259043</v>
      </c>
      <c r="F7303" t="s">
        <v>14</v>
      </c>
      <c r="G7303">
        <v>12</v>
      </c>
      <c r="H7303" t="s">
        <v>15</v>
      </c>
      <c r="I7303" t="s">
        <v>16</v>
      </c>
      <c r="J7303" t="s">
        <v>373</v>
      </c>
      <c r="K7303" t="s">
        <v>18</v>
      </c>
      <c r="L7303" t="s">
        <v>7864</v>
      </c>
      <c r="M7303" s="7">
        <v>2022</v>
      </c>
    </row>
    <row r="7304" spans="1:13" x14ac:dyDescent="0.35">
      <c r="A7304" t="s">
        <v>265</v>
      </c>
      <c r="B7304" t="s">
        <v>616</v>
      </c>
      <c r="C7304">
        <v>2015</v>
      </c>
      <c r="D7304">
        <v>147148</v>
      </c>
      <c r="E7304">
        <v>86671</v>
      </c>
      <c r="F7304" t="s">
        <v>14</v>
      </c>
      <c r="G7304">
        <v>6</v>
      </c>
      <c r="H7304" t="s">
        <v>15</v>
      </c>
      <c r="I7304" t="s">
        <v>16</v>
      </c>
      <c r="J7304" t="s">
        <v>78</v>
      </c>
      <c r="K7304" t="s">
        <v>18</v>
      </c>
      <c r="L7304" t="s">
        <v>7865</v>
      </c>
      <c r="M7304" s="7">
        <v>2022</v>
      </c>
    </row>
    <row r="7305" spans="1:13" x14ac:dyDescent="0.35">
      <c r="A7305" t="s">
        <v>76</v>
      </c>
      <c r="B7305" t="s">
        <v>1009</v>
      </c>
      <c r="C7305">
        <v>2008</v>
      </c>
      <c r="D7305">
        <v>68654</v>
      </c>
      <c r="E7305">
        <v>15832</v>
      </c>
      <c r="F7305" t="s">
        <v>22</v>
      </c>
      <c r="G7305">
        <v>6</v>
      </c>
      <c r="H7305" t="s">
        <v>36</v>
      </c>
      <c r="I7305" t="s">
        <v>16</v>
      </c>
      <c r="J7305" t="s">
        <v>17</v>
      </c>
      <c r="K7305" t="s">
        <v>79</v>
      </c>
      <c r="L7305" t="s">
        <v>7866</v>
      </c>
      <c r="M7305" s="7">
        <v>2022</v>
      </c>
    </row>
    <row r="7306" spans="1:13" x14ac:dyDescent="0.35">
      <c r="A7306" t="s">
        <v>136</v>
      </c>
      <c r="B7306" t="s">
        <v>598</v>
      </c>
      <c r="C7306">
        <v>2007</v>
      </c>
      <c r="D7306">
        <v>2103619</v>
      </c>
      <c r="E7306">
        <v>129267</v>
      </c>
      <c r="F7306" t="s">
        <v>269</v>
      </c>
      <c r="G7306">
        <v>10</v>
      </c>
      <c r="H7306" t="s">
        <v>15</v>
      </c>
      <c r="I7306" t="s">
        <v>16</v>
      </c>
      <c r="J7306" t="s">
        <v>373</v>
      </c>
      <c r="K7306" t="s">
        <v>18</v>
      </c>
      <c r="L7306" t="s">
        <v>7867</v>
      </c>
      <c r="M7306" s="7">
        <v>2022</v>
      </c>
    </row>
    <row r="7307" spans="1:13" x14ac:dyDescent="0.35">
      <c r="A7307" t="s">
        <v>30</v>
      </c>
      <c r="B7307" t="s">
        <v>1408</v>
      </c>
      <c r="C7307">
        <v>2009</v>
      </c>
      <c r="D7307">
        <v>57725</v>
      </c>
      <c r="E7307">
        <v>297922</v>
      </c>
      <c r="F7307" t="s">
        <v>313</v>
      </c>
      <c r="G7307">
        <v>4</v>
      </c>
      <c r="H7307" t="s">
        <v>36</v>
      </c>
      <c r="I7307" t="s">
        <v>16</v>
      </c>
      <c r="J7307" t="s">
        <v>37</v>
      </c>
      <c r="K7307" t="s">
        <v>18</v>
      </c>
      <c r="L7307" t="s">
        <v>7868</v>
      </c>
      <c r="M7307" s="7">
        <v>2022</v>
      </c>
    </row>
    <row r="7308" spans="1:13" x14ac:dyDescent="0.35">
      <c r="A7308" t="s">
        <v>76</v>
      </c>
      <c r="B7308" t="s">
        <v>77</v>
      </c>
      <c r="C7308">
        <v>2012</v>
      </c>
      <c r="D7308">
        <v>178930</v>
      </c>
      <c r="E7308">
        <v>81902</v>
      </c>
      <c r="F7308" t="s">
        <v>22</v>
      </c>
      <c r="G7308">
        <v>6</v>
      </c>
      <c r="H7308" t="s">
        <v>15</v>
      </c>
      <c r="I7308" t="s">
        <v>16</v>
      </c>
      <c r="J7308" t="s">
        <v>45</v>
      </c>
      <c r="K7308" t="s">
        <v>18</v>
      </c>
      <c r="L7308" t="s">
        <v>7869</v>
      </c>
      <c r="M7308" s="7">
        <v>2022</v>
      </c>
    </row>
    <row r="7309" spans="1:13" x14ac:dyDescent="0.35">
      <c r="A7309" t="s">
        <v>89</v>
      </c>
      <c r="B7309" t="s">
        <v>309</v>
      </c>
      <c r="C7309">
        <v>2022</v>
      </c>
      <c r="D7309">
        <v>454202</v>
      </c>
      <c r="E7309">
        <v>108710</v>
      </c>
      <c r="F7309" t="s">
        <v>44</v>
      </c>
      <c r="G7309">
        <v>6</v>
      </c>
      <c r="H7309" t="s">
        <v>15</v>
      </c>
      <c r="I7309" t="s">
        <v>16</v>
      </c>
      <c r="J7309" t="s">
        <v>23</v>
      </c>
      <c r="K7309" t="s">
        <v>18</v>
      </c>
      <c r="L7309" t="s">
        <v>7870</v>
      </c>
      <c r="M7309" s="7">
        <v>2022</v>
      </c>
    </row>
    <row r="7310" spans="1:13" x14ac:dyDescent="0.35">
      <c r="A7310" t="s">
        <v>197</v>
      </c>
      <c r="B7310" t="s">
        <v>1778</v>
      </c>
      <c r="C7310">
        <v>2010</v>
      </c>
      <c r="D7310">
        <v>105655</v>
      </c>
      <c r="E7310">
        <v>251245</v>
      </c>
      <c r="F7310" t="s">
        <v>14</v>
      </c>
      <c r="G7310">
        <v>6</v>
      </c>
      <c r="H7310" t="s">
        <v>15</v>
      </c>
      <c r="I7310" t="s">
        <v>16</v>
      </c>
      <c r="J7310" t="s">
        <v>45</v>
      </c>
      <c r="K7310" t="s">
        <v>18</v>
      </c>
      <c r="L7310" t="s">
        <v>7871</v>
      </c>
      <c r="M7310" s="7">
        <v>2022</v>
      </c>
    </row>
    <row r="7311" spans="1:13" x14ac:dyDescent="0.35">
      <c r="A7311" t="s">
        <v>12</v>
      </c>
      <c r="B7311" t="s">
        <v>5873</v>
      </c>
      <c r="C7311">
        <v>2009</v>
      </c>
      <c r="D7311">
        <v>41864</v>
      </c>
      <c r="E7311">
        <v>31012</v>
      </c>
      <c r="F7311" t="s">
        <v>14</v>
      </c>
      <c r="G7311">
        <v>6</v>
      </c>
      <c r="H7311" t="s">
        <v>15</v>
      </c>
      <c r="I7311" t="s">
        <v>16</v>
      </c>
      <c r="J7311" t="s">
        <v>23</v>
      </c>
      <c r="K7311" t="s">
        <v>24</v>
      </c>
      <c r="L7311" t="s">
        <v>7872</v>
      </c>
      <c r="M7311" s="7">
        <v>2022</v>
      </c>
    </row>
    <row r="7312" spans="1:13" x14ac:dyDescent="0.35">
      <c r="A7312" t="s">
        <v>30</v>
      </c>
      <c r="B7312" t="s">
        <v>31</v>
      </c>
      <c r="C7312">
        <v>2024</v>
      </c>
      <c r="D7312">
        <v>27126</v>
      </c>
      <c r="E7312">
        <v>139547</v>
      </c>
      <c r="F7312" t="s">
        <v>14</v>
      </c>
      <c r="G7312">
        <v>4</v>
      </c>
      <c r="H7312" t="s">
        <v>15</v>
      </c>
      <c r="I7312" t="s">
        <v>16</v>
      </c>
      <c r="J7312" t="s">
        <v>45</v>
      </c>
      <c r="K7312" t="s">
        <v>79</v>
      </c>
      <c r="L7312" t="s">
        <v>7873</v>
      </c>
      <c r="M7312" s="7">
        <v>2022</v>
      </c>
    </row>
    <row r="7313" spans="1:13" x14ac:dyDescent="0.35">
      <c r="A7313" t="s">
        <v>160</v>
      </c>
      <c r="B7313" t="s">
        <v>702</v>
      </c>
      <c r="C7313">
        <v>2014</v>
      </c>
      <c r="D7313">
        <v>45504</v>
      </c>
      <c r="E7313">
        <v>116882</v>
      </c>
      <c r="F7313" t="s">
        <v>35</v>
      </c>
      <c r="G7313">
        <v>8</v>
      </c>
      <c r="H7313" t="s">
        <v>15</v>
      </c>
      <c r="I7313" t="s">
        <v>16</v>
      </c>
      <c r="J7313" t="s">
        <v>32</v>
      </c>
      <c r="K7313" t="s">
        <v>79</v>
      </c>
      <c r="L7313" t="s">
        <v>7874</v>
      </c>
      <c r="M7313" s="7">
        <v>2022</v>
      </c>
    </row>
    <row r="7314" spans="1:13" x14ac:dyDescent="0.35">
      <c r="A7314" t="s">
        <v>126</v>
      </c>
      <c r="B7314" t="s">
        <v>631</v>
      </c>
      <c r="C7314">
        <v>2008</v>
      </c>
      <c r="D7314">
        <v>73263</v>
      </c>
      <c r="E7314">
        <v>74657</v>
      </c>
      <c r="F7314" t="s">
        <v>22</v>
      </c>
      <c r="G7314">
        <v>6</v>
      </c>
      <c r="H7314" t="s">
        <v>15</v>
      </c>
      <c r="I7314" t="s">
        <v>16</v>
      </c>
      <c r="J7314" t="s">
        <v>37</v>
      </c>
      <c r="K7314" t="s">
        <v>18</v>
      </c>
      <c r="L7314" t="s">
        <v>7875</v>
      </c>
      <c r="M7314" s="7">
        <v>2022</v>
      </c>
    </row>
    <row r="7315" spans="1:13" x14ac:dyDescent="0.35">
      <c r="A7315" t="s">
        <v>96</v>
      </c>
      <c r="B7315" t="s">
        <v>1114</v>
      </c>
      <c r="C7315">
        <v>2010</v>
      </c>
      <c r="D7315">
        <v>498737</v>
      </c>
      <c r="E7315">
        <v>157654</v>
      </c>
      <c r="F7315" t="s">
        <v>22</v>
      </c>
      <c r="G7315">
        <v>4</v>
      </c>
      <c r="H7315" t="s">
        <v>15</v>
      </c>
      <c r="I7315" t="s">
        <v>16</v>
      </c>
      <c r="J7315" t="s">
        <v>37</v>
      </c>
      <c r="K7315" t="s">
        <v>18</v>
      </c>
      <c r="L7315" t="s">
        <v>7876</v>
      </c>
      <c r="M7315" s="7">
        <v>2022</v>
      </c>
    </row>
    <row r="7316" spans="1:13" x14ac:dyDescent="0.35">
      <c r="A7316" t="s">
        <v>197</v>
      </c>
      <c r="B7316" t="s">
        <v>316</v>
      </c>
      <c r="C7316">
        <v>2005</v>
      </c>
      <c r="D7316">
        <v>38215</v>
      </c>
      <c r="E7316">
        <v>39785</v>
      </c>
      <c r="F7316" t="s">
        <v>22</v>
      </c>
      <c r="G7316">
        <v>4</v>
      </c>
      <c r="H7316" t="s">
        <v>15</v>
      </c>
      <c r="I7316" t="s">
        <v>16</v>
      </c>
      <c r="J7316" t="s">
        <v>45</v>
      </c>
      <c r="K7316" t="s">
        <v>18</v>
      </c>
      <c r="L7316" t="s">
        <v>7877</v>
      </c>
      <c r="M7316" s="7">
        <v>2022</v>
      </c>
    </row>
    <row r="7317" spans="1:13" x14ac:dyDescent="0.35">
      <c r="A7317" t="s">
        <v>89</v>
      </c>
      <c r="B7317" t="s">
        <v>90</v>
      </c>
      <c r="C7317">
        <v>2006</v>
      </c>
      <c r="D7317">
        <v>51129</v>
      </c>
      <c r="E7317">
        <v>240859</v>
      </c>
      <c r="F7317" t="s">
        <v>22</v>
      </c>
      <c r="G7317">
        <v>8</v>
      </c>
      <c r="H7317" t="s">
        <v>15</v>
      </c>
      <c r="I7317" t="s">
        <v>16</v>
      </c>
      <c r="J7317" t="s">
        <v>41</v>
      </c>
      <c r="K7317" t="s">
        <v>24</v>
      </c>
      <c r="L7317" t="s">
        <v>7878</v>
      </c>
      <c r="M7317" s="7">
        <v>2022</v>
      </c>
    </row>
    <row r="7318" spans="1:13" x14ac:dyDescent="0.35">
      <c r="A7318" t="s">
        <v>126</v>
      </c>
      <c r="B7318" t="s">
        <v>157</v>
      </c>
      <c r="C7318">
        <v>2010</v>
      </c>
      <c r="D7318">
        <v>65258</v>
      </c>
      <c r="E7318">
        <v>57851</v>
      </c>
      <c r="F7318" t="s">
        <v>35</v>
      </c>
      <c r="G7318">
        <v>8</v>
      </c>
      <c r="H7318" t="s">
        <v>15</v>
      </c>
      <c r="I7318" t="s">
        <v>16</v>
      </c>
      <c r="J7318" t="s">
        <v>32</v>
      </c>
      <c r="K7318" t="s">
        <v>24</v>
      </c>
      <c r="L7318" t="s">
        <v>7879</v>
      </c>
      <c r="M7318" s="7">
        <v>2022</v>
      </c>
    </row>
    <row r="7319" spans="1:13" x14ac:dyDescent="0.35">
      <c r="A7319" t="s">
        <v>92</v>
      </c>
      <c r="B7319" t="s">
        <v>327</v>
      </c>
      <c r="C7319">
        <v>2012</v>
      </c>
      <c r="D7319">
        <v>247969</v>
      </c>
      <c r="E7319">
        <v>261847</v>
      </c>
      <c r="F7319" t="s">
        <v>14</v>
      </c>
      <c r="G7319">
        <v>12</v>
      </c>
      <c r="H7319" t="s">
        <v>15</v>
      </c>
      <c r="I7319" t="s">
        <v>16</v>
      </c>
      <c r="J7319" t="s">
        <v>37</v>
      </c>
      <c r="K7319" t="s">
        <v>18</v>
      </c>
      <c r="L7319" t="s">
        <v>7880</v>
      </c>
      <c r="M7319" s="7">
        <v>2022</v>
      </c>
    </row>
    <row r="7320" spans="1:13" x14ac:dyDescent="0.35">
      <c r="A7320" t="s">
        <v>452</v>
      </c>
      <c r="B7320" t="s">
        <v>453</v>
      </c>
      <c r="C7320">
        <v>2005</v>
      </c>
      <c r="D7320">
        <v>319351</v>
      </c>
      <c r="E7320">
        <v>22676</v>
      </c>
      <c r="F7320" t="s">
        <v>44</v>
      </c>
      <c r="G7320">
        <v>6</v>
      </c>
      <c r="H7320" t="s">
        <v>15</v>
      </c>
      <c r="I7320" t="s">
        <v>16</v>
      </c>
      <c r="J7320" t="s">
        <v>37</v>
      </c>
      <c r="K7320" t="s">
        <v>18</v>
      </c>
      <c r="L7320" t="s">
        <v>7881</v>
      </c>
      <c r="M7320" s="7">
        <v>2022</v>
      </c>
    </row>
    <row r="7321" spans="1:13" x14ac:dyDescent="0.35">
      <c r="A7321" t="s">
        <v>84</v>
      </c>
      <c r="B7321" t="s">
        <v>335</v>
      </c>
      <c r="C7321">
        <v>2008</v>
      </c>
      <c r="D7321">
        <v>260445</v>
      </c>
      <c r="E7321">
        <v>154722</v>
      </c>
      <c r="F7321" t="s">
        <v>106</v>
      </c>
      <c r="G7321">
        <v>8</v>
      </c>
      <c r="H7321" t="s">
        <v>15</v>
      </c>
      <c r="I7321" t="s">
        <v>16</v>
      </c>
      <c r="J7321" t="s">
        <v>32</v>
      </c>
      <c r="K7321" t="s">
        <v>18</v>
      </c>
      <c r="L7321" t="s">
        <v>7882</v>
      </c>
      <c r="M7321" s="7">
        <v>2022</v>
      </c>
    </row>
    <row r="7322" spans="1:13" x14ac:dyDescent="0.35">
      <c r="A7322" t="s">
        <v>188</v>
      </c>
      <c r="B7322" t="s">
        <v>408</v>
      </c>
      <c r="C7322">
        <v>2005</v>
      </c>
      <c r="D7322">
        <v>36824</v>
      </c>
      <c r="E7322">
        <v>220464</v>
      </c>
      <c r="F7322" t="s">
        <v>22</v>
      </c>
      <c r="G7322">
        <v>6</v>
      </c>
      <c r="H7322" t="s">
        <v>15</v>
      </c>
      <c r="I7322" t="s">
        <v>16</v>
      </c>
      <c r="J7322" t="s">
        <v>41</v>
      </c>
      <c r="K7322" t="s">
        <v>18</v>
      </c>
      <c r="L7322" t="s">
        <v>7883</v>
      </c>
      <c r="M7322" s="7">
        <v>2022</v>
      </c>
    </row>
    <row r="7323" spans="1:13" x14ac:dyDescent="0.35">
      <c r="A7323" t="s">
        <v>39</v>
      </c>
      <c r="B7323" t="s">
        <v>43</v>
      </c>
      <c r="C7323">
        <v>2024</v>
      </c>
      <c r="D7323">
        <v>165690</v>
      </c>
      <c r="E7323">
        <v>107369</v>
      </c>
      <c r="F7323" t="s">
        <v>44</v>
      </c>
      <c r="G7323">
        <v>8</v>
      </c>
      <c r="H7323" t="s">
        <v>15</v>
      </c>
      <c r="I7323" t="s">
        <v>16</v>
      </c>
      <c r="J7323" t="s">
        <v>17</v>
      </c>
      <c r="K7323" t="s">
        <v>18</v>
      </c>
      <c r="L7323" t="s">
        <v>7884</v>
      </c>
      <c r="M7323" s="7">
        <v>2022</v>
      </c>
    </row>
    <row r="7324" spans="1:13" x14ac:dyDescent="0.35">
      <c r="A7324" t="s">
        <v>86</v>
      </c>
      <c r="B7324" t="s">
        <v>261</v>
      </c>
      <c r="C7324">
        <v>2006</v>
      </c>
      <c r="D7324">
        <v>247337</v>
      </c>
      <c r="E7324">
        <v>187369</v>
      </c>
      <c r="F7324" t="s">
        <v>14</v>
      </c>
      <c r="G7324">
        <v>6</v>
      </c>
      <c r="H7324" t="s">
        <v>15</v>
      </c>
      <c r="I7324" t="s">
        <v>16</v>
      </c>
      <c r="J7324" t="s">
        <v>78</v>
      </c>
      <c r="K7324" t="s">
        <v>18</v>
      </c>
      <c r="L7324" t="s">
        <v>7885</v>
      </c>
      <c r="M7324" s="7">
        <v>2022</v>
      </c>
    </row>
    <row r="7325" spans="1:13" x14ac:dyDescent="0.35">
      <c r="A7325" t="s">
        <v>89</v>
      </c>
      <c r="B7325" t="s">
        <v>656</v>
      </c>
      <c r="C7325">
        <v>2024</v>
      </c>
      <c r="D7325">
        <v>163551</v>
      </c>
      <c r="E7325">
        <v>133982</v>
      </c>
      <c r="F7325" t="s">
        <v>22</v>
      </c>
      <c r="G7325">
        <v>4</v>
      </c>
      <c r="H7325" t="s">
        <v>15</v>
      </c>
      <c r="I7325" t="s">
        <v>16</v>
      </c>
      <c r="J7325" t="s">
        <v>37</v>
      </c>
      <c r="K7325" t="s">
        <v>18</v>
      </c>
      <c r="L7325" t="s">
        <v>7886</v>
      </c>
      <c r="M7325" s="7">
        <v>2022</v>
      </c>
    </row>
    <row r="7326" spans="1:13" x14ac:dyDescent="0.35">
      <c r="A7326" t="s">
        <v>197</v>
      </c>
      <c r="B7326" t="s">
        <v>2210</v>
      </c>
      <c r="C7326">
        <v>2007</v>
      </c>
      <c r="D7326">
        <v>169933</v>
      </c>
      <c r="E7326">
        <v>183846</v>
      </c>
      <c r="F7326" t="s">
        <v>44</v>
      </c>
      <c r="G7326">
        <v>8</v>
      </c>
      <c r="H7326" t="s">
        <v>15</v>
      </c>
      <c r="I7326" t="s">
        <v>16</v>
      </c>
      <c r="J7326" t="s">
        <v>23</v>
      </c>
      <c r="K7326" t="s">
        <v>24</v>
      </c>
      <c r="L7326" t="s">
        <v>7887</v>
      </c>
      <c r="M7326" s="7">
        <v>2022</v>
      </c>
    </row>
    <row r="7327" spans="1:13" x14ac:dyDescent="0.35">
      <c r="A7327" t="s">
        <v>76</v>
      </c>
      <c r="B7327" t="s">
        <v>1009</v>
      </c>
      <c r="C7327">
        <v>2005</v>
      </c>
      <c r="D7327">
        <v>477074</v>
      </c>
      <c r="E7327">
        <v>16116</v>
      </c>
      <c r="F7327" t="s">
        <v>22</v>
      </c>
      <c r="G7327">
        <v>8</v>
      </c>
      <c r="H7327" t="s">
        <v>15</v>
      </c>
      <c r="I7327" t="s">
        <v>16</v>
      </c>
      <c r="J7327" t="s">
        <v>37</v>
      </c>
      <c r="K7327" t="s">
        <v>18</v>
      </c>
      <c r="L7327" t="s">
        <v>7888</v>
      </c>
      <c r="M7327" s="7">
        <v>2022</v>
      </c>
    </row>
    <row r="7328" spans="1:13" x14ac:dyDescent="0.35">
      <c r="A7328" t="s">
        <v>89</v>
      </c>
      <c r="B7328" t="s">
        <v>90</v>
      </c>
      <c r="C7328">
        <v>2019</v>
      </c>
      <c r="D7328">
        <v>38613</v>
      </c>
      <c r="E7328">
        <v>282935</v>
      </c>
      <c r="F7328" t="s">
        <v>22</v>
      </c>
      <c r="G7328">
        <v>6</v>
      </c>
      <c r="H7328" t="s">
        <v>15</v>
      </c>
      <c r="I7328" t="s">
        <v>16</v>
      </c>
      <c r="J7328" t="s">
        <v>17</v>
      </c>
      <c r="K7328" t="s">
        <v>18</v>
      </c>
      <c r="L7328" t="s">
        <v>7889</v>
      </c>
      <c r="M7328" s="7">
        <v>2022</v>
      </c>
    </row>
    <row r="7329" spans="1:13" x14ac:dyDescent="0.35">
      <c r="A7329" t="s">
        <v>30</v>
      </c>
      <c r="B7329" t="s">
        <v>544</v>
      </c>
      <c r="C7329">
        <v>2007</v>
      </c>
      <c r="D7329">
        <v>28767</v>
      </c>
      <c r="E7329">
        <v>20011</v>
      </c>
      <c r="F7329" t="s">
        <v>22</v>
      </c>
      <c r="G7329">
        <v>6</v>
      </c>
      <c r="H7329" t="s">
        <v>15</v>
      </c>
      <c r="I7329" t="s">
        <v>16</v>
      </c>
      <c r="J7329" t="s">
        <v>41</v>
      </c>
      <c r="K7329" t="s">
        <v>18</v>
      </c>
      <c r="L7329" t="s">
        <v>7890</v>
      </c>
      <c r="M7329" s="7">
        <v>2022</v>
      </c>
    </row>
    <row r="7330" spans="1:13" x14ac:dyDescent="0.35">
      <c r="A7330" t="s">
        <v>132</v>
      </c>
      <c r="B7330" t="s">
        <v>288</v>
      </c>
      <c r="C7330">
        <v>2023</v>
      </c>
      <c r="D7330">
        <v>68390</v>
      </c>
      <c r="E7330">
        <v>270092</v>
      </c>
      <c r="F7330" t="s">
        <v>22</v>
      </c>
      <c r="G7330">
        <v>4</v>
      </c>
      <c r="H7330" t="s">
        <v>15</v>
      </c>
      <c r="I7330" t="s">
        <v>16</v>
      </c>
      <c r="J7330" t="s">
        <v>297</v>
      </c>
      <c r="K7330" t="s">
        <v>18</v>
      </c>
      <c r="L7330" t="s">
        <v>7891</v>
      </c>
      <c r="M7330" s="7">
        <v>2022</v>
      </c>
    </row>
    <row r="7331" spans="1:13" x14ac:dyDescent="0.35">
      <c r="A7331" t="s">
        <v>30</v>
      </c>
      <c r="B7331" t="s">
        <v>1112</v>
      </c>
      <c r="C7331">
        <v>2016</v>
      </c>
      <c r="D7331">
        <v>42286</v>
      </c>
      <c r="E7331">
        <v>242842</v>
      </c>
      <c r="F7331" t="s">
        <v>71</v>
      </c>
      <c r="G7331">
        <v>4</v>
      </c>
      <c r="H7331" t="s">
        <v>15</v>
      </c>
      <c r="I7331" t="s">
        <v>16</v>
      </c>
      <c r="J7331" t="s">
        <v>37</v>
      </c>
      <c r="K7331" t="s">
        <v>18</v>
      </c>
      <c r="L7331" t="s">
        <v>7892</v>
      </c>
      <c r="M7331" s="7">
        <v>2022</v>
      </c>
    </row>
    <row r="7332" spans="1:13" x14ac:dyDescent="0.35">
      <c r="A7332" t="s">
        <v>89</v>
      </c>
      <c r="B7332" t="s">
        <v>108</v>
      </c>
      <c r="C7332">
        <v>2016</v>
      </c>
      <c r="D7332">
        <v>549292</v>
      </c>
      <c r="E7332">
        <v>31441</v>
      </c>
      <c r="F7332" t="s">
        <v>1172</v>
      </c>
      <c r="G7332">
        <v>8</v>
      </c>
      <c r="H7332" t="s">
        <v>15</v>
      </c>
      <c r="I7332" t="s">
        <v>16</v>
      </c>
      <c r="J7332" t="s">
        <v>37</v>
      </c>
      <c r="K7332" t="s">
        <v>18</v>
      </c>
      <c r="L7332" t="s">
        <v>7893</v>
      </c>
      <c r="M7332" s="7">
        <v>2022</v>
      </c>
    </row>
    <row r="7333" spans="1:13" x14ac:dyDescent="0.35">
      <c r="A7333" t="s">
        <v>132</v>
      </c>
      <c r="B7333" t="s">
        <v>2083</v>
      </c>
      <c r="C7333">
        <v>2016</v>
      </c>
      <c r="D7333">
        <v>86539</v>
      </c>
      <c r="E7333">
        <v>167228</v>
      </c>
      <c r="F7333" t="s">
        <v>14</v>
      </c>
      <c r="G7333">
        <v>6</v>
      </c>
      <c r="H7333" t="s">
        <v>15</v>
      </c>
      <c r="I7333" t="s">
        <v>16</v>
      </c>
      <c r="J7333" t="s">
        <v>45</v>
      </c>
      <c r="K7333" t="s">
        <v>18</v>
      </c>
      <c r="L7333" t="s">
        <v>7894</v>
      </c>
      <c r="M7333" s="7">
        <v>2022</v>
      </c>
    </row>
    <row r="7334" spans="1:13" x14ac:dyDescent="0.35">
      <c r="A7334" t="s">
        <v>12</v>
      </c>
      <c r="B7334" t="s">
        <v>58</v>
      </c>
      <c r="C7334">
        <v>2006</v>
      </c>
      <c r="D7334">
        <v>98296</v>
      </c>
      <c r="E7334">
        <v>150744</v>
      </c>
      <c r="F7334" t="s">
        <v>22</v>
      </c>
      <c r="G7334">
        <v>8</v>
      </c>
      <c r="H7334" t="s">
        <v>15</v>
      </c>
      <c r="I7334" t="s">
        <v>16</v>
      </c>
      <c r="J7334" t="s">
        <v>37</v>
      </c>
      <c r="K7334" t="s">
        <v>24</v>
      </c>
      <c r="L7334" t="s">
        <v>7895</v>
      </c>
      <c r="M7334" s="7">
        <v>2022</v>
      </c>
    </row>
    <row r="7335" spans="1:13" x14ac:dyDescent="0.35">
      <c r="A7335" t="s">
        <v>96</v>
      </c>
      <c r="B7335" t="s">
        <v>354</v>
      </c>
      <c r="C7335">
        <v>2014</v>
      </c>
      <c r="D7335">
        <v>602067</v>
      </c>
      <c r="E7335">
        <v>284706</v>
      </c>
      <c r="F7335" t="s">
        <v>22</v>
      </c>
      <c r="G7335">
        <v>6</v>
      </c>
      <c r="H7335" t="s">
        <v>15</v>
      </c>
      <c r="I7335" t="s">
        <v>16</v>
      </c>
      <c r="J7335" t="s">
        <v>801</v>
      </c>
      <c r="K7335" t="s">
        <v>18</v>
      </c>
      <c r="L7335" t="s">
        <v>7896</v>
      </c>
      <c r="M7335" s="7">
        <v>2022</v>
      </c>
    </row>
    <row r="7336" spans="1:13" x14ac:dyDescent="0.35">
      <c r="A7336" t="s">
        <v>55</v>
      </c>
      <c r="B7336" t="s">
        <v>352</v>
      </c>
      <c r="C7336">
        <v>2008</v>
      </c>
      <c r="D7336">
        <v>136463</v>
      </c>
      <c r="E7336">
        <v>238643</v>
      </c>
      <c r="F7336" t="s">
        <v>22</v>
      </c>
      <c r="G7336">
        <v>8</v>
      </c>
      <c r="H7336" t="s">
        <v>15</v>
      </c>
      <c r="I7336" t="s">
        <v>16</v>
      </c>
      <c r="J7336" t="s">
        <v>78</v>
      </c>
      <c r="K7336" t="s">
        <v>18</v>
      </c>
      <c r="L7336" t="s">
        <v>7897</v>
      </c>
      <c r="M7336" s="7">
        <v>2022</v>
      </c>
    </row>
    <row r="7337" spans="1:13" x14ac:dyDescent="0.35">
      <c r="A7337" t="s">
        <v>52</v>
      </c>
      <c r="B7337" t="s">
        <v>53</v>
      </c>
      <c r="C7337">
        <v>2024</v>
      </c>
      <c r="D7337">
        <v>290083</v>
      </c>
      <c r="E7337">
        <v>257529</v>
      </c>
      <c r="F7337" t="s">
        <v>22</v>
      </c>
      <c r="G7337">
        <v>8</v>
      </c>
      <c r="H7337" t="s">
        <v>15</v>
      </c>
      <c r="I7337" t="s">
        <v>16</v>
      </c>
      <c r="J7337" t="s">
        <v>41</v>
      </c>
      <c r="K7337" t="s">
        <v>18</v>
      </c>
      <c r="L7337" t="s">
        <v>7898</v>
      </c>
      <c r="M7337" s="7">
        <v>2022</v>
      </c>
    </row>
    <row r="7338" spans="1:13" x14ac:dyDescent="0.35">
      <c r="A7338" t="s">
        <v>174</v>
      </c>
      <c r="B7338" t="s">
        <v>479</v>
      </c>
      <c r="C7338">
        <v>2022</v>
      </c>
      <c r="D7338">
        <v>30786</v>
      </c>
      <c r="E7338">
        <v>132608</v>
      </c>
      <c r="F7338" t="s">
        <v>106</v>
      </c>
      <c r="G7338">
        <v>6</v>
      </c>
      <c r="H7338" t="s">
        <v>15</v>
      </c>
      <c r="I7338" t="s">
        <v>16</v>
      </c>
      <c r="J7338" t="s">
        <v>32</v>
      </c>
      <c r="K7338" t="s">
        <v>18</v>
      </c>
      <c r="L7338" t="s">
        <v>7899</v>
      </c>
      <c r="M7338" s="7">
        <v>2022</v>
      </c>
    </row>
    <row r="7339" spans="1:13" x14ac:dyDescent="0.35">
      <c r="A7339" t="s">
        <v>132</v>
      </c>
      <c r="B7339" t="s">
        <v>288</v>
      </c>
      <c r="C7339">
        <v>2014</v>
      </c>
      <c r="D7339">
        <v>67696</v>
      </c>
      <c r="E7339">
        <v>271015</v>
      </c>
      <c r="F7339" t="s">
        <v>22</v>
      </c>
      <c r="G7339">
        <v>4</v>
      </c>
      <c r="H7339" t="s">
        <v>15</v>
      </c>
      <c r="I7339" t="s">
        <v>16</v>
      </c>
      <c r="J7339" t="s">
        <v>37</v>
      </c>
      <c r="K7339" t="s">
        <v>18</v>
      </c>
      <c r="L7339" t="s">
        <v>7900</v>
      </c>
      <c r="M7339" s="7">
        <v>2022</v>
      </c>
    </row>
    <row r="7340" spans="1:13" x14ac:dyDescent="0.35">
      <c r="A7340" t="s">
        <v>120</v>
      </c>
      <c r="B7340" t="s">
        <v>474</v>
      </c>
      <c r="C7340">
        <v>2005</v>
      </c>
      <c r="D7340">
        <v>2974459</v>
      </c>
      <c r="E7340">
        <v>198719</v>
      </c>
      <c r="F7340" t="s">
        <v>22</v>
      </c>
      <c r="G7340">
        <v>12</v>
      </c>
      <c r="H7340" t="s">
        <v>15</v>
      </c>
      <c r="I7340" t="s">
        <v>16</v>
      </c>
      <c r="J7340" t="s">
        <v>17</v>
      </c>
      <c r="K7340" t="s">
        <v>18</v>
      </c>
      <c r="L7340" t="s">
        <v>7901</v>
      </c>
      <c r="M7340" s="7">
        <v>2022</v>
      </c>
    </row>
    <row r="7341" spans="1:13" x14ac:dyDescent="0.35">
      <c r="A7341" t="s">
        <v>76</v>
      </c>
      <c r="B7341" t="s">
        <v>77</v>
      </c>
      <c r="C7341">
        <v>2007</v>
      </c>
      <c r="D7341">
        <v>65218</v>
      </c>
      <c r="E7341">
        <v>225092</v>
      </c>
      <c r="F7341" t="s">
        <v>22</v>
      </c>
      <c r="G7341">
        <v>6</v>
      </c>
      <c r="H7341" t="s">
        <v>15</v>
      </c>
      <c r="I7341" t="s">
        <v>16</v>
      </c>
      <c r="J7341" t="s">
        <v>37</v>
      </c>
      <c r="K7341" t="s">
        <v>18</v>
      </c>
      <c r="L7341" t="s">
        <v>7902</v>
      </c>
      <c r="M7341" s="7">
        <v>2022</v>
      </c>
    </row>
    <row r="7342" spans="1:13" x14ac:dyDescent="0.35">
      <c r="A7342" t="s">
        <v>52</v>
      </c>
      <c r="B7342" t="s">
        <v>541</v>
      </c>
      <c r="C7342">
        <v>2022</v>
      </c>
      <c r="D7342">
        <v>112290</v>
      </c>
      <c r="E7342">
        <v>255669</v>
      </c>
      <c r="F7342" t="s">
        <v>44</v>
      </c>
      <c r="G7342">
        <v>4</v>
      </c>
      <c r="H7342" t="s">
        <v>15</v>
      </c>
      <c r="I7342" t="s">
        <v>16</v>
      </c>
      <c r="J7342" t="s">
        <v>78</v>
      </c>
      <c r="K7342" t="s">
        <v>18</v>
      </c>
      <c r="L7342" t="s">
        <v>7903</v>
      </c>
      <c r="M7342" s="7">
        <v>2022</v>
      </c>
    </row>
    <row r="7343" spans="1:13" x14ac:dyDescent="0.35">
      <c r="A7343" t="s">
        <v>126</v>
      </c>
      <c r="B7343" t="s">
        <v>127</v>
      </c>
      <c r="C7343">
        <v>2008</v>
      </c>
      <c r="D7343">
        <v>180018</v>
      </c>
      <c r="E7343">
        <v>187398</v>
      </c>
      <c r="F7343" t="s">
        <v>22</v>
      </c>
      <c r="G7343">
        <v>6</v>
      </c>
      <c r="H7343" t="s">
        <v>15</v>
      </c>
      <c r="I7343" t="s">
        <v>16</v>
      </c>
      <c r="J7343" t="s">
        <v>37</v>
      </c>
      <c r="K7343" t="s">
        <v>18</v>
      </c>
      <c r="L7343" t="s">
        <v>7904</v>
      </c>
      <c r="M7343" s="7">
        <v>2022</v>
      </c>
    </row>
    <row r="7344" spans="1:13" x14ac:dyDescent="0.35">
      <c r="A7344" t="s">
        <v>126</v>
      </c>
      <c r="B7344" t="s">
        <v>739</v>
      </c>
      <c r="C7344">
        <v>2019</v>
      </c>
      <c r="D7344">
        <v>24836</v>
      </c>
      <c r="E7344">
        <v>166504</v>
      </c>
      <c r="F7344" t="s">
        <v>14</v>
      </c>
      <c r="G7344">
        <v>4</v>
      </c>
      <c r="H7344" t="s">
        <v>15</v>
      </c>
      <c r="I7344" t="s">
        <v>16</v>
      </c>
      <c r="J7344" t="s">
        <v>37</v>
      </c>
      <c r="K7344" t="s">
        <v>18</v>
      </c>
      <c r="L7344" t="s">
        <v>7905</v>
      </c>
      <c r="M7344" s="7">
        <v>2022</v>
      </c>
    </row>
    <row r="7345" spans="1:13" x14ac:dyDescent="0.35">
      <c r="A7345" t="s">
        <v>52</v>
      </c>
      <c r="B7345" t="s">
        <v>53</v>
      </c>
      <c r="C7345">
        <v>2016</v>
      </c>
      <c r="D7345">
        <v>1393114</v>
      </c>
      <c r="E7345">
        <v>33352</v>
      </c>
      <c r="F7345" t="s">
        <v>22</v>
      </c>
      <c r="G7345">
        <v>8</v>
      </c>
      <c r="H7345" t="s">
        <v>15</v>
      </c>
      <c r="I7345" t="s">
        <v>16</v>
      </c>
      <c r="J7345" t="s">
        <v>23</v>
      </c>
      <c r="K7345" t="s">
        <v>18</v>
      </c>
      <c r="L7345" t="s">
        <v>7906</v>
      </c>
      <c r="M7345" s="7">
        <v>2022</v>
      </c>
    </row>
    <row r="7346" spans="1:13" x14ac:dyDescent="0.35">
      <c r="A7346" t="s">
        <v>30</v>
      </c>
      <c r="B7346" t="s">
        <v>966</v>
      </c>
      <c r="C7346">
        <v>2012</v>
      </c>
      <c r="D7346">
        <v>32386</v>
      </c>
      <c r="E7346">
        <v>269267</v>
      </c>
      <c r="F7346" t="s">
        <v>22</v>
      </c>
      <c r="G7346">
        <v>8</v>
      </c>
      <c r="H7346" t="s">
        <v>15</v>
      </c>
      <c r="I7346" t="s">
        <v>16</v>
      </c>
      <c r="J7346" t="s">
        <v>45</v>
      </c>
      <c r="K7346" t="s">
        <v>18</v>
      </c>
      <c r="L7346" t="s">
        <v>7907</v>
      </c>
      <c r="M7346" s="7">
        <v>2022</v>
      </c>
    </row>
    <row r="7347" spans="1:13" x14ac:dyDescent="0.35">
      <c r="A7347" t="s">
        <v>39</v>
      </c>
      <c r="B7347" t="s">
        <v>40</v>
      </c>
      <c r="C7347">
        <v>2007</v>
      </c>
      <c r="D7347">
        <v>83358</v>
      </c>
      <c r="E7347">
        <v>50960</v>
      </c>
      <c r="F7347" t="s">
        <v>35</v>
      </c>
      <c r="G7347">
        <v>6</v>
      </c>
      <c r="H7347" t="s">
        <v>15</v>
      </c>
      <c r="I7347" t="s">
        <v>16</v>
      </c>
      <c r="J7347" t="s">
        <v>23</v>
      </c>
      <c r="K7347" t="s">
        <v>18</v>
      </c>
      <c r="L7347" t="s">
        <v>7908</v>
      </c>
      <c r="M7347" s="7">
        <v>2022</v>
      </c>
    </row>
    <row r="7348" spans="1:13" x14ac:dyDescent="0.35">
      <c r="A7348" t="s">
        <v>174</v>
      </c>
      <c r="B7348" t="s">
        <v>1255</v>
      </c>
      <c r="C7348">
        <v>2007</v>
      </c>
      <c r="D7348">
        <v>119645</v>
      </c>
      <c r="E7348">
        <v>53112</v>
      </c>
      <c r="F7348" t="s">
        <v>14</v>
      </c>
      <c r="G7348">
        <v>6</v>
      </c>
      <c r="H7348" t="s">
        <v>15</v>
      </c>
      <c r="I7348" t="s">
        <v>16</v>
      </c>
      <c r="J7348" t="s">
        <v>32</v>
      </c>
      <c r="K7348" t="s">
        <v>18</v>
      </c>
      <c r="L7348" t="s">
        <v>7909</v>
      </c>
      <c r="M7348" s="7">
        <v>2022</v>
      </c>
    </row>
    <row r="7349" spans="1:13" x14ac:dyDescent="0.35">
      <c r="A7349" t="s">
        <v>52</v>
      </c>
      <c r="B7349" t="s">
        <v>146</v>
      </c>
      <c r="C7349">
        <v>2020</v>
      </c>
      <c r="D7349">
        <v>15110</v>
      </c>
      <c r="E7349">
        <v>267897</v>
      </c>
      <c r="F7349" t="s">
        <v>14</v>
      </c>
      <c r="G7349">
        <v>6</v>
      </c>
      <c r="H7349" t="s">
        <v>15</v>
      </c>
      <c r="I7349" t="s">
        <v>16</v>
      </c>
      <c r="J7349" t="s">
        <v>37</v>
      </c>
      <c r="K7349" t="s">
        <v>18</v>
      </c>
      <c r="L7349" t="s">
        <v>7910</v>
      </c>
      <c r="M7349" s="7">
        <v>2022</v>
      </c>
    </row>
    <row r="7350" spans="1:13" x14ac:dyDescent="0.35">
      <c r="A7350" t="s">
        <v>52</v>
      </c>
      <c r="B7350" t="s">
        <v>210</v>
      </c>
      <c r="C7350">
        <v>2008</v>
      </c>
      <c r="D7350">
        <v>1169294</v>
      </c>
      <c r="E7350">
        <v>130142</v>
      </c>
      <c r="F7350" t="s">
        <v>22</v>
      </c>
      <c r="G7350">
        <v>8</v>
      </c>
      <c r="H7350" t="s">
        <v>15</v>
      </c>
      <c r="I7350" t="s">
        <v>16</v>
      </c>
      <c r="J7350" t="s">
        <v>17</v>
      </c>
      <c r="K7350" t="s">
        <v>18</v>
      </c>
      <c r="L7350" t="s">
        <v>7911</v>
      </c>
      <c r="M7350" s="7">
        <v>2022</v>
      </c>
    </row>
    <row r="7351" spans="1:13" x14ac:dyDescent="0.35">
      <c r="A7351" t="s">
        <v>30</v>
      </c>
      <c r="B7351" t="s">
        <v>69</v>
      </c>
      <c r="C7351">
        <v>2014</v>
      </c>
      <c r="D7351">
        <v>152391</v>
      </c>
      <c r="E7351">
        <v>286290</v>
      </c>
      <c r="F7351" t="s">
        <v>22</v>
      </c>
      <c r="G7351">
        <v>8</v>
      </c>
      <c r="H7351" t="s">
        <v>15</v>
      </c>
      <c r="I7351" t="s">
        <v>16</v>
      </c>
      <c r="J7351" t="s">
        <v>17</v>
      </c>
      <c r="K7351" t="s">
        <v>18</v>
      </c>
      <c r="L7351" t="s">
        <v>7912</v>
      </c>
      <c r="M7351" s="7">
        <v>2022</v>
      </c>
    </row>
    <row r="7352" spans="1:13" x14ac:dyDescent="0.35">
      <c r="A7352" t="s">
        <v>30</v>
      </c>
      <c r="B7352" t="s">
        <v>69</v>
      </c>
      <c r="C7352">
        <v>2016</v>
      </c>
      <c r="D7352">
        <v>132051</v>
      </c>
      <c r="E7352">
        <v>89726</v>
      </c>
      <c r="F7352" t="s">
        <v>22</v>
      </c>
      <c r="G7352">
        <v>6</v>
      </c>
      <c r="H7352" t="s">
        <v>15</v>
      </c>
      <c r="I7352" t="s">
        <v>16</v>
      </c>
      <c r="J7352" t="s">
        <v>37</v>
      </c>
      <c r="K7352" t="s">
        <v>18</v>
      </c>
      <c r="L7352" t="s">
        <v>7913</v>
      </c>
      <c r="M7352" s="7">
        <v>2022</v>
      </c>
    </row>
    <row r="7353" spans="1:13" x14ac:dyDescent="0.35">
      <c r="A7353" t="s">
        <v>12</v>
      </c>
      <c r="B7353" t="s">
        <v>696</v>
      </c>
      <c r="C7353">
        <v>2024</v>
      </c>
      <c r="D7353">
        <v>23545</v>
      </c>
      <c r="E7353">
        <v>135168</v>
      </c>
      <c r="F7353" t="s">
        <v>14</v>
      </c>
      <c r="G7353">
        <v>4</v>
      </c>
      <c r="H7353" t="s">
        <v>15</v>
      </c>
      <c r="I7353" t="s">
        <v>16</v>
      </c>
      <c r="J7353" t="s">
        <v>23</v>
      </c>
      <c r="K7353" t="s">
        <v>79</v>
      </c>
      <c r="L7353" t="s">
        <v>7914</v>
      </c>
      <c r="M7353" s="7">
        <v>2022</v>
      </c>
    </row>
    <row r="7354" spans="1:13" x14ac:dyDescent="0.35">
      <c r="A7354" t="s">
        <v>12</v>
      </c>
      <c r="B7354" t="s">
        <v>444</v>
      </c>
      <c r="C7354">
        <v>2008</v>
      </c>
      <c r="D7354">
        <v>62242</v>
      </c>
      <c r="E7354">
        <v>117413</v>
      </c>
      <c r="F7354" t="s">
        <v>313</v>
      </c>
      <c r="G7354">
        <v>4</v>
      </c>
      <c r="H7354" t="s">
        <v>36</v>
      </c>
      <c r="I7354" t="s">
        <v>16</v>
      </c>
      <c r="J7354" t="s">
        <v>37</v>
      </c>
      <c r="K7354" t="s">
        <v>18</v>
      </c>
      <c r="L7354" t="s">
        <v>7915</v>
      </c>
      <c r="M7354" s="7">
        <v>2022</v>
      </c>
    </row>
    <row r="7355" spans="1:13" x14ac:dyDescent="0.35">
      <c r="A7355" t="s">
        <v>126</v>
      </c>
      <c r="B7355" t="s">
        <v>350</v>
      </c>
      <c r="C7355">
        <v>2020</v>
      </c>
      <c r="D7355">
        <v>151729</v>
      </c>
      <c r="E7355">
        <v>241852</v>
      </c>
      <c r="F7355" t="s">
        <v>44</v>
      </c>
      <c r="G7355">
        <v>8</v>
      </c>
      <c r="H7355" t="s">
        <v>36</v>
      </c>
      <c r="I7355" t="s">
        <v>16</v>
      </c>
      <c r="J7355" t="s">
        <v>373</v>
      </c>
      <c r="K7355" t="s">
        <v>18</v>
      </c>
      <c r="L7355" t="s">
        <v>7916</v>
      </c>
      <c r="M7355" s="7">
        <v>2022</v>
      </c>
    </row>
    <row r="7356" spans="1:13" x14ac:dyDescent="0.35">
      <c r="A7356" t="s">
        <v>86</v>
      </c>
      <c r="B7356" t="s">
        <v>250</v>
      </c>
      <c r="C7356">
        <v>2018</v>
      </c>
      <c r="D7356">
        <v>52866</v>
      </c>
      <c r="E7356">
        <v>292983</v>
      </c>
      <c r="F7356" t="s">
        <v>22</v>
      </c>
      <c r="G7356">
        <v>8</v>
      </c>
      <c r="H7356" t="s">
        <v>15</v>
      </c>
      <c r="I7356" t="s">
        <v>16</v>
      </c>
      <c r="J7356" t="s">
        <v>37</v>
      </c>
      <c r="K7356" t="s">
        <v>18</v>
      </c>
      <c r="L7356" t="s">
        <v>7917</v>
      </c>
      <c r="M7356" s="7">
        <v>2022</v>
      </c>
    </row>
    <row r="7357" spans="1:13" x14ac:dyDescent="0.35">
      <c r="A7357" t="s">
        <v>30</v>
      </c>
      <c r="B7357" t="s">
        <v>69</v>
      </c>
      <c r="C7357">
        <v>2024</v>
      </c>
      <c r="D7357">
        <v>210941</v>
      </c>
      <c r="E7357">
        <v>27015</v>
      </c>
      <c r="F7357" t="s">
        <v>22</v>
      </c>
      <c r="G7357">
        <v>6</v>
      </c>
      <c r="H7357" t="s">
        <v>15</v>
      </c>
      <c r="I7357" t="s">
        <v>16</v>
      </c>
      <c r="J7357" t="s">
        <v>37</v>
      </c>
      <c r="K7357" t="s">
        <v>24</v>
      </c>
      <c r="L7357" t="s">
        <v>6205</v>
      </c>
      <c r="M7357" s="7">
        <v>2022</v>
      </c>
    </row>
    <row r="7358" spans="1:13" x14ac:dyDescent="0.35">
      <c r="A7358" t="s">
        <v>89</v>
      </c>
      <c r="B7358" t="s">
        <v>309</v>
      </c>
      <c r="C7358">
        <v>2023</v>
      </c>
      <c r="D7358">
        <v>236736</v>
      </c>
      <c r="E7358">
        <v>57935</v>
      </c>
      <c r="F7358" t="s">
        <v>44</v>
      </c>
      <c r="G7358">
        <v>8</v>
      </c>
      <c r="H7358" t="s">
        <v>15</v>
      </c>
      <c r="I7358" t="s">
        <v>16</v>
      </c>
      <c r="J7358" t="s">
        <v>32</v>
      </c>
      <c r="K7358" t="s">
        <v>18</v>
      </c>
      <c r="L7358" t="s">
        <v>7918</v>
      </c>
      <c r="M7358" s="7">
        <v>2022</v>
      </c>
    </row>
    <row r="7359" spans="1:13" x14ac:dyDescent="0.35">
      <c r="A7359" t="s">
        <v>86</v>
      </c>
      <c r="B7359" t="s">
        <v>261</v>
      </c>
      <c r="C7359">
        <v>2010</v>
      </c>
      <c r="D7359">
        <v>46495</v>
      </c>
      <c r="E7359">
        <v>84990</v>
      </c>
      <c r="F7359" t="s">
        <v>14</v>
      </c>
      <c r="G7359">
        <v>4</v>
      </c>
      <c r="H7359" t="s">
        <v>15</v>
      </c>
      <c r="I7359" t="s">
        <v>16</v>
      </c>
      <c r="J7359" t="s">
        <v>37</v>
      </c>
      <c r="K7359" t="s">
        <v>18</v>
      </c>
      <c r="L7359" t="s">
        <v>7919</v>
      </c>
      <c r="M7359" s="7">
        <v>2022</v>
      </c>
    </row>
    <row r="7360" spans="1:13" x14ac:dyDescent="0.35">
      <c r="A7360" t="s">
        <v>188</v>
      </c>
      <c r="B7360" t="s">
        <v>730</v>
      </c>
      <c r="C7360">
        <v>2007</v>
      </c>
      <c r="D7360">
        <v>121285</v>
      </c>
      <c r="E7360">
        <v>71825</v>
      </c>
      <c r="F7360" t="s">
        <v>14</v>
      </c>
      <c r="G7360">
        <v>6</v>
      </c>
      <c r="H7360" t="s">
        <v>15</v>
      </c>
      <c r="I7360" t="s">
        <v>16</v>
      </c>
      <c r="J7360" t="s">
        <v>17</v>
      </c>
      <c r="K7360" t="s">
        <v>18</v>
      </c>
      <c r="L7360" t="s">
        <v>7920</v>
      </c>
      <c r="M7360" s="7">
        <v>2022</v>
      </c>
    </row>
    <row r="7361" spans="1:13" x14ac:dyDescent="0.35">
      <c r="A7361" t="s">
        <v>55</v>
      </c>
      <c r="B7361" t="s">
        <v>340</v>
      </c>
      <c r="C7361">
        <v>2019</v>
      </c>
      <c r="D7361">
        <v>61498</v>
      </c>
      <c r="E7361">
        <v>184829</v>
      </c>
      <c r="F7361" t="s">
        <v>22</v>
      </c>
      <c r="G7361">
        <v>6</v>
      </c>
      <c r="H7361" t="s">
        <v>15</v>
      </c>
      <c r="I7361" t="s">
        <v>16</v>
      </c>
      <c r="J7361" t="s">
        <v>78</v>
      </c>
      <c r="K7361" t="s">
        <v>18</v>
      </c>
      <c r="L7361" t="s">
        <v>7921</v>
      </c>
      <c r="M7361" s="7">
        <v>2022</v>
      </c>
    </row>
    <row r="7362" spans="1:13" x14ac:dyDescent="0.35">
      <c r="A7362" t="s">
        <v>30</v>
      </c>
      <c r="B7362" t="s">
        <v>31</v>
      </c>
      <c r="C7362">
        <v>2023</v>
      </c>
      <c r="D7362">
        <v>104851</v>
      </c>
      <c r="E7362">
        <v>145876</v>
      </c>
      <c r="F7362" t="s">
        <v>14</v>
      </c>
      <c r="G7362">
        <v>4</v>
      </c>
      <c r="H7362" t="s">
        <v>15</v>
      </c>
      <c r="I7362" t="s">
        <v>16</v>
      </c>
      <c r="J7362" t="s">
        <v>37</v>
      </c>
      <c r="K7362" t="s">
        <v>18</v>
      </c>
      <c r="L7362" t="s">
        <v>7922</v>
      </c>
      <c r="M7362" s="7">
        <v>2022</v>
      </c>
    </row>
    <row r="7363" spans="1:13" x14ac:dyDescent="0.35">
      <c r="A7363" t="s">
        <v>96</v>
      </c>
      <c r="B7363" t="s">
        <v>97</v>
      </c>
      <c r="C7363">
        <v>2019</v>
      </c>
      <c r="D7363">
        <v>146275</v>
      </c>
      <c r="E7363">
        <v>143105</v>
      </c>
      <c r="F7363" t="s">
        <v>22</v>
      </c>
      <c r="G7363">
        <v>8</v>
      </c>
      <c r="H7363" t="s">
        <v>15</v>
      </c>
      <c r="I7363" t="s">
        <v>16</v>
      </c>
      <c r="J7363" t="s">
        <v>49</v>
      </c>
      <c r="K7363" t="s">
        <v>259</v>
      </c>
      <c r="L7363" t="s">
        <v>7923</v>
      </c>
      <c r="M7363" s="7">
        <v>2022</v>
      </c>
    </row>
    <row r="7364" spans="1:13" x14ac:dyDescent="0.35">
      <c r="A7364" t="s">
        <v>120</v>
      </c>
      <c r="B7364" t="s">
        <v>121</v>
      </c>
      <c r="C7364">
        <v>2007</v>
      </c>
      <c r="D7364">
        <v>2506309</v>
      </c>
      <c r="E7364">
        <v>109079</v>
      </c>
      <c r="F7364" t="s">
        <v>14</v>
      </c>
      <c r="G7364">
        <v>12</v>
      </c>
      <c r="H7364" t="s">
        <v>15</v>
      </c>
      <c r="I7364" t="s">
        <v>16</v>
      </c>
      <c r="J7364" t="s">
        <v>23</v>
      </c>
      <c r="K7364" t="s">
        <v>18</v>
      </c>
      <c r="L7364" t="s">
        <v>7924</v>
      </c>
      <c r="M7364" s="7">
        <v>2022</v>
      </c>
    </row>
    <row r="7365" spans="1:13" x14ac:dyDescent="0.35">
      <c r="A7365" t="s">
        <v>141</v>
      </c>
      <c r="B7365" t="s">
        <v>142</v>
      </c>
      <c r="C7365">
        <v>2012</v>
      </c>
      <c r="D7365">
        <v>67347</v>
      </c>
      <c r="E7365">
        <v>285003</v>
      </c>
      <c r="F7365" t="s">
        <v>22</v>
      </c>
      <c r="G7365">
        <v>6</v>
      </c>
      <c r="H7365" t="s">
        <v>15</v>
      </c>
      <c r="I7365" t="s">
        <v>16</v>
      </c>
      <c r="J7365" t="s">
        <v>37</v>
      </c>
      <c r="K7365" t="s">
        <v>18</v>
      </c>
      <c r="L7365" t="s">
        <v>7925</v>
      </c>
      <c r="M7365" s="7">
        <v>2022</v>
      </c>
    </row>
    <row r="7366" spans="1:13" x14ac:dyDescent="0.35">
      <c r="A7366" t="s">
        <v>126</v>
      </c>
      <c r="B7366" t="s">
        <v>290</v>
      </c>
      <c r="C7366">
        <v>2006</v>
      </c>
      <c r="D7366">
        <v>16733</v>
      </c>
      <c r="E7366">
        <v>230249</v>
      </c>
      <c r="F7366" t="s">
        <v>74</v>
      </c>
      <c r="G7366">
        <v>4</v>
      </c>
      <c r="H7366" t="s">
        <v>15</v>
      </c>
      <c r="I7366" t="s">
        <v>16</v>
      </c>
      <c r="J7366" t="s">
        <v>78</v>
      </c>
      <c r="K7366" t="s">
        <v>18</v>
      </c>
      <c r="L7366" t="s">
        <v>7926</v>
      </c>
      <c r="M7366" s="7">
        <v>2022</v>
      </c>
    </row>
    <row r="7367" spans="1:13" x14ac:dyDescent="0.35">
      <c r="A7367" t="s">
        <v>84</v>
      </c>
      <c r="B7367">
        <v>488</v>
      </c>
      <c r="C7367">
        <v>2009</v>
      </c>
      <c r="D7367">
        <v>1872475</v>
      </c>
      <c r="E7367">
        <v>113070</v>
      </c>
      <c r="F7367" t="s">
        <v>106</v>
      </c>
      <c r="G7367">
        <v>8</v>
      </c>
      <c r="H7367" t="s">
        <v>15</v>
      </c>
      <c r="I7367" t="s">
        <v>16</v>
      </c>
      <c r="J7367" t="s">
        <v>23</v>
      </c>
      <c r="K7367" t="s">
        <v>18</v>
      </c>
      <c r="L7367" t="s">
        <v>7927</v>
      </c>
      <c r="M7367" s="7">
        <v>2022</v>
      </c>
    </row>
    <row r="7368" spans="1:13" x14ac:dyDescent="0.35">
      <c r="A7368" t="s">
        <v>52</v>
      </c>
      <c r="B7368" t="s">
        <v>101</v>
      </c>
      <c r="C7368">
        <v>2010</v>
      </c>
      <c r="D7368">
        <v>27428</v>
      </c>
      <c r="E7368">
        <v>277388</v>
      </c>
      <c r="F7368" t="s">
        <v>22</v>
      </c>
      <c r="G7368">
        <v>8</v>
      </c>
      <c r="H7368" t="s">
        <v>15</v>
      </c>
      <c r="I7368" t="s">
        <v>16</v>
      </c>
      <c r="J7368" t="s">
        <v>37</v>
      </c>
      <c r="K7368" t="s">
        <v>79</v>
      </c>
      <c r="L7368" t="s">
        <v>7928</v>
      </c>
      <c r="M7368" s="7">
        <v>2022</v>
      </c>
    </row>
    <row r="7369" spans="1:13" x14ac:dyDescent="0.35">
      <c r="A7369" t="s">
        <v>86</v>
      </c>
      <c r="B7369" t="s">
        <v>449</v>
      </c>
      <c r="C7369">
        <v>2018</v>
      </c>
      <c r="D7369">
        <v>76277</v>
      </c>
      <c r="E7369">
        <v>137703</v>
      </c>
      <c r="F7369" t="s">
        <v>14</v>
      </c>
      <c r="G7369">
        <v>4</v>
      </c>
      <c r="H7369" t="s">
        <v>15</v>
      </c>
      <c r="I7369" t="s">
        <v>16</v>
      </c>
      <c r="J7369" t="s">
        <v>37</v>
      </c>
      <c r="K7369" t="s">
        <v>18</v>
      </c>
      <c r="L7369" t="s">
        <v>7929</v>
      </c>
      <c r="M7369" s="7">
        <v>2022</v>
      </c>
    </row>
    <row r="7370" spans="1:13" x14ac:dyDescent="0.35">
      <c r="A7370" t="s">
        <v>52</v>
      </c>
      <c r="B7370" t="s">
        <v>53</v>
      </c>
      <c r="C7370">
        <v>2016</v>
      </c>
      <c r="D7370">
        <v>1359313</v>
      </c>
      <c r="E7370">
        <v>281019</v>
      </c>
      <c r="F7370" t="s">
        <v>22</v>
      </c>
      <c r="G7370">
        <v>8</v>
      </c>
      <c r="H7370" t="s">
        <v>15</v>
      </c>
      <c r="I7370" t="s">
        <v>16</v>
      </c>
      <c r="J7370" t="s">
        <v>78</v>
      </c>
      <c r="K7370" t="s">
        <v>18</v>
      </c>
      <c r="L7370" t="s">
        <v>7930</v>
      </c>
      <c r="M7370" s="7">
        <v>2022</v>
      </c>
    </row>
    <row r="7371" spans="1:13" x14ac:dyDescent="0.35">
      <c r="A7371" t="s">
        <v>30</v>
      </c>
      <c r="B7371" t="s">
        <v>69</v>
      </c>
      <c r="C7371">
        <v>2016</v>
      </c>
      <c r="D7371">
        <v>81127</v>
      </c>
      <c r="E7371">
        <v>229929</v>
      </c>
      <c r="F7371" t="s">
        <v>22</v>
      </c>
      <c r="G7371">
        <v>8</v>
      </c>
      <c r="H7371" t="s">
        <v>15</v>
      </c>
      <c r="I7371" t="s">
        <v>16</v>
      </c>
      <c r="J7371" t="s">
        <v>17</v>
      </c>
      <c r="K7371" t="s">
        <v>18</v>
      </c>
      <c r="L7371" t="s">
        <v>7931</v>
      </c>
      <c r="M7371" s="7">
        <v>2022</v>
      </c>
    </row>
    <row r="7372" spans="1:13" x14ac:dyDescent="0.35">
      <c r="A7372" t="s">
        <v>141</v>
      </c>
      <c r="B7372" t="s">
        <v>142</v>
      </c>
      <c r="C7372">
        <v>2016</v>
      </c>
      <c r="D7372">
        <v>61603</v>
      </c>
      <c r="E7372">
        <v>72519</v>
      </c>
      <c r="F7372" t="s">
        <v>22</v>
      </c>
      <c r="G7372">
        <v>6</v>
      </c>
      <c r="H7372" t="s">
        <v>15</v>
      </c>
      <c r="I7372" t="s">
        <v>16</v>
      </c>
      <c r="J7372" t="s">
        <v>37</v>
      </c>
      <c r="K7372" t="s">
        <v>18</v>
      </c>
      <c r="L7372" t="s">
        <v>7932</v>
      </c>
      <c r="M7372" s="7">
        <v>2022</v>
      </c>
    </row>
    <row r="7373" spans="1:13" x14ac:dyDescent="0.35">
      <c r="A7373" t="s">
        <v>86</v>
      </c>
      <c r="B7373" t="s">
        <v>439</v>
      </c>
      <c r="C7373">
        <v>2016</v>
      </c>
      <c r="D7373">
        <v>111114</v>
      </c>
      <c r="E7373">
        <v>111896</v>
      </c>
      <c r="F7373" t="s">
        <v>44</v>
      </c>
      <c r="G7373">
        <v>4</v>
      </c>
      <c r="H7373" t="s">
        <v>15</v>
      </c>
      <c r="I7373" t="s">
        <v>16</v>
      </c>
      <c r="J7373" t="s">
        <v>78</v>
      </c>
      <c r="K7373" t="s">
        <v>18</v>
      </c>
      <c r="L7373" t="s">
        <v>7933</v>
      </c>
      <c r="M7373" s="7">
        <v>2022</v>
      </c>
    </row>
    <row r="7374" spans="1:13" x14ac:dyDescent="0.35">
      <c r="A7374" t="s">
        <v>52</v>
      </c>
      <c r="B7374" t="s">
        <v>146</v>
      </c>
      <c r="C7374">
        <v>2016</v>
      </c>
      <c r="D7374">
        <v>172799</v>
      </c>
      <c r="E7374">
        <v>208878</v>
      </c>
      <c r="F7374" t="s">
        <v>14</v>
      </c>
      <c r="G7374">
        <v>4</v>
      </c>
      <c r="H7374" t="s">
        <v>15</v>
      </c>
      <c r="I7374" t="s">
        <v>16</v>
      </c>
      <c r="J7374" t="s">
        <v>37</v>
      </c>
      <c r="K7374" t="s">
        <v>18</v>
      </c>
      <c r="L7374" t="s">
        <v>7934</v>
      </c>
      <c r="M7374" s="7">
        <v>2022</v>
      </c>
    </row>
    <row r="7375" spans="1:13" x14ac:dyDescent="0.35">
      <c r="A7375" t="s">
        <v>197</v>
      </c>
      <c r="B7375" t="s">
        <v>244</v>
      </c>
      <c r="C7375">
        <v>2011</v>
      </c>
      <c r="D7375">
        <v>52540</v>
      </c>
      <c r="E7375">
        <v>92504</v>
      </c>
      <c r="F7375" t="s">
        <v>14</v>
      </c>
      <c r="G7375">
        <v>4</v>
      </c>
      <c r="H7375" t="s">
        <v>15</v>
      </c>
      <c r="I7375" t="s">
        <v>16</v>
      </c>
      <c r="J7375" t="s">
        <v>45</v>
      </c>
      <c r="K7375" t="s">
        <v>18</v>
      </c>
      <c r="L7375" t="s">
        <v>7935</v>
      </c>
      <c r="M7375" s="7">
        <v>2022</v>
      </c>
    </row>
    <row r="7376" spans="1:13" x14ac:dyDescent="0.35">
      <c r="A7376" t="s">
        <v>197</v>
      </c>
      <c r="B7376" t="s">
        <v>1517</v>
      </c>
      <c r="C7376">
        <v>2018</v>
      </c>
      <c r="D7376">
        <v>35197</v>
      </c>
      <c r="E7376">
        <v>141650</v>
      </c>
      <c r="F7376" t="s">
        <v>14</v>
      </c>
      <c r="G7376">
        <v>4</v>
      </c>
      <c r="H7376" t="s">
        <v>15</v>
      </c>
      <c r="I7376" t="s">
        <v>16</v>
      </c>
      <c r="J7376" t="s">
        <v>17</v>
      </c>
      <c r="K7376" t="s">
        <v>18</v>
      </c>
      <c r="L7376" t="s">
        <v>7936</v>
      </c>
      <c r="M7376" s="7">
        <v>2022</v>
      </c>
    </row>
    <row r="7377" spans="1:13" x14ac:dyDescent="0.35">
      <c r="A7377" t="s">
        <v>228</v>
      </c>
      <c r="B7377" t="s">
        <v>2423</v>
      </c>
      <c r="C7377">
        <v>2008</v>
      </c>
      <c r="D7377">
        <v>102431</v>
      </c>
      <c r="E7377">
        <v>166535</v>
      </c>
      <c r="F7377" t="s">
        <v>14</v>
      </c>
      <c r="G7377">
        <v>6</v>
      </c>
      <c r="H7377" t="s">
        <v>15</v>
      </c>
      <c r="I7377" t="s">
        <v>16</v>
      </c>
      <c r="J7377" t="s">
        <v>17</v>
      </c>
      <c r="K7377" t="s">
        <v>18</v>
      </c>
      <c r="L7377" t="s">
        <v>7937</v>
      </c>
      <c r="M7377" s="7">
        <v>2022</v>
      </c>
    </row>
    <row r="7378" spans="1:13" x14ac:dyDescent="0.35">
      <c r="A7378" t="s">
        <v>12</v>
      </c>
      <c r="B7378" t="s">
        <v>13</v>
      </c>
      <c r="C7378">
        <v>2014</v>
      </c>
      <c r="D7378">
        <v>36312</v>
      </c>
      <c r="E7378">
        <v>19115</v>
      </c>
      <c r="F7378" t="s">
        <v>14</v>
      </c>
      <c r="G7378">
        <v>4</v>
      </c>
      <c r="H7378" t="s">
        <v>15</v>
      </c>
      <c r="I7378" t="s">
        <v>16</v>
      </c>
      <c r="J7378" t="s">
        <v>37</v>
      </c>
      <c r="K7378" t="s">
        <v>18</v>
      </c>
      <c r="L7378" t="s">
        <v>7938</v>
      </c>
      <c r="M7378" s="7">
        <v>2022</v>
      </c>
    </row>
    <row r="7379" spans="1:13" x14ac:dyDescent="0.35">
      <c r="A7379" t="s">
        <v>63</v>
      </c>
      <c r="B7379" t="s">
        <v>4122</v>
      </c>
      <c r="C7379">
        <v>2017</v>
      </c>
      <c r="D7379">
        <v>102780</v>
      </c>
      <c r="E7379">
        <v>116561</v>
      </c>
      <c r="F7379" t="s">
        <v>22</v>
      </c>
      <c r="G7379">
        <v>4</v>
      </c>
      <c r="H7379" t="s">
        <v>15</v>
      </c>
      <c r="I7379" t="s">
        <v>16</v>
      </c>
      <c r="J7379" t="s">
        <v>32</v>
      </c>
      <c r="K7379" t="s">
        <v>18</v>
      </c>
      <c r="L7379" t="s">
        <v>7939</v>
      </c>
      <c r="M7379" s="7">
        <v>2022</v>
      </c>
    </row>
    <row r="7380" spans="1:13" x14ac:dyDescent="0.35">
      <c r="A7380" t="s">
        <v>30</v>
      </c>
      <c r="B7380" t="s">
        <v>31</v>
      </c>
      <c r="C7380">
        <v>2006</v>
      </c>
      <c r="D7380">
        <v>10795</v>
      </c>
      <c r="E7380">
        <v>150928</v>
      </c>
      <c r="F7380" t="s">
        <v>14</v>
      </c>
      <c r="G7380">
        <v>4</v>
      </c>
      <c r="H7380" t="s">
        <v>15</v>
      </c>
      <c r="I7380" t="s">
        <v>16</v>
      </c>
      <c r="J7380" t="s">
        <v>49</v>
      </c>
      <c r="K7380" t="s">
        <v>24</v>
      </c>
      <c r="L7380" t="s">
        <v>7940</v>
      </c>
      <c r="M7380" s="7">
        <v>2022</v>
      </c>
    </row>
    <row r="7381" spans="1:13" x14ac:dyDescent="0.35">
      <c r="A7381" t="s">
        <v>52</v>
      </c>
      <c r="B7381" t="s">
        <v>379</v>
      </c>
      <c r="C7381">
        <v>2019</v>
      </c>
      <c r="D7381">
        <v>264318</v>
      </c>
      <c r="E7381">
        <v>87107</v>
      </c>
      <c r="F7381" t="s">
        <v>22</v>
      </c>
      <c r="G7381">
        <v>4</v>
      </c>
      <c r="H7381" t="s">
        <v>15</v>
      </c>
      <c r="I7381" t="s">
        <v>158</v>
      </c>
      <c r="J7381" t="s">
        <v>37</v>
      </c>
      <c r="K7381" t="s">
        <v>18</v>
      </c>
      <c r="L7381" t="s">
        <v>7941</v>
      </c>
      <c r="M7381" s="7">
        <v>2022</v>
      </c>
    </row>
    <row r="7382" spans="1:13" x14ac:dyDescent="0.35">
      <c r="A7382" t="s">
        <v>160</v>
      </c>
      <c r="B7382" t="s">
        <v>702</v>
      </c>
      <c r="C7382">
        <v>2012</v>
      </c>
      <c r="D7382">
        <v>117636</v>
      </c>
      <c r="E7382">
        <v>214378</v>
      </c>
      <c r="F7382" t="s">
        <v>22</v>
      </c>
      <c r="G7382">
        <v>8</v>
      </c>
      <c r="H7382" t="s">
        <v>15</v>
      </c>
      <c r="I7382" t="s">
        <v>16</v>
      </c>
      <c r="J7382" t="s">
        <v>23</v>
      </c>
      <c r="K7382" t="s">
        <v>18</v>
      </c>
      <c r="L7382" t="s">
        <v>7942</v>
      </c>
      <c r="M7382" s="7">
        <v>2022</v>
      </c>
    </row>
    <row r="7383" spans="1:13" x14ac:dyDescent="0.35">
      <c r="A7383" t="s">
        <v>12</v>
      </c>
      <c r="B7383" t="s">
        <v>493</v>
      </c>
      <c r="C7383">
        <v>2014</v>
      </c>
      <c r="D7383">
        <v>115132</v>
      </c>
      <c r="E7383">
        <v>210793</v>
      </c>
      <c r="F7383" t="s">
        <v>35</v>
      </c>
      <c r="G7383">
        <v>6</v>
      </c>
      <c r="H7383" t="s">
        <v>36</v>
      </c>
      <c r="I7383" t="s">
        <v>16</v>
      </c>
      <c r="J7383" t="s">
        <v>23</v>
      </c>
      <c r="K7383" t="s">
        <v>18</v>
      </c>
      <c r="L7383" t="s">
        <v>7943</v>
      </c>
      <c r="M7383" s="7">
        <v>2022</v>
      </c>
    </row>
    <row r="7384" spans="1:13" x14ac:dyDescent="0.35">
      <c r="A7384" t="s">
        <v>12</v>
      </c>
      <c r="B7384" t="s">
        <v>58</v>
      </c>
      <c r="C7384">
        <v>2016</v>
      </c>
      <c r="D7384">
        <v>42158</v>
      </c>
      <c r="E7384">
        <v>21514</v>
      </c>
      <c r="F7384" t="s">
        <v>22</v>
      </c>
      <c r="G7384">
        <v>8</v>
      </c>
      <c r="H7384" t="s">
        <v>15</v>
      </c>
      <c r="I7384" t="s">
        <v>16</v>
      </c>
      <c r="J7384" t="s">
        <v>17</v>
      </c>
      <c r="K7384" t="s">
        <v>18</v>
      </c>
      <c r="L7384" t="s">
        <v>7944</v>
      </c>
      <c r="M7384" s="7">
        <v>2022</v>
      </c>
    </row>
    <row r="7385" spans="1:13" x14ac:dyDescent="0.35">
      <c r="A7385" t="s">
        <v>174</v>
      </c>
      <c r="B7385" t="s">
        <v>1019</v>
      </c>
      <c r="C7385">
        <v>2019</v>
      </c>
      <c r="D7385">
        <v>142661</v>
      </c>
      <c r="E7385">
        <v>27878</v>
      </c>
      <c r="F7385" t="s">
        <v>22</v>
      </c>
      <c r="G7385">
        <v>8</v>
      </c>
      <c r="H7385" t="s">
        <v>15</v>
      </c>
      <c r="I7385" t="s">
        <v>16</v>
      </c>
      <c r="J7385" t="s">
        <v>23</v>
      </c>
      <c r="K7385" t="s">
        <v>18</v>
      </c>
      <c r="L7385" t="s">
        <v>7945</v>
      </c>
      <c r="M7385" s="7">
        <v>2022</v>
      </c>
    </row>
    <row r="7386" spans="1:13" x14ac:dyDescent="0.35">
      <c r="A7386" t="s">
        <v>52</v>
      </c>
      <c r="B7386" t="s">
        <v>53</v>
      </c>
      <c r="C7386">
        <v>2015</v>
      </c>
      <c r="D7386">
        <v>1136610</v>
      </c>
      <c r="E7386">
        <v>112993</v>
      </c>
      <c r="F7386" t="s">
        <v>22</v>
      </c>
      <c r="G7386">
        <v>8</v>
      </c>
      <c r="H7386" t="s">
        <v>15</v>
      </c>
      <c r="I7386" t="s">
        <v>16</v>
      </c>
      <c r="J7386" t="s">
        <v>23</v>
      </c>
      <c r="K7386" t="s">
        <v>18</v>
      </c>
      <c r="L7386" t="s">
        <v>7946</v>
      </c>
      <c r="M7386" s="7">
        <v>2022</v>
      </c>
    </row>
    <row r="7387" spans="1:13" x14ac:dyDescent="0.35">
      <c r="A7387" t="s">
        <v>174</v>
      </c>
      <c r="B7387" t="s">
        <v>430</v>
      </c>
      <c r="C7387">
        <v>2022</v>
      </c>
      <c r="D7387">
        <v>123378</v>
      </c>
      <c r="E7387">
        <v>10364</v>
      </c>
      <c r="F7387" t="s">
        <v>22</v>
      </c>
      <c r="G7387">
        <v>6</v>
      </c>
      <c r="H7387" t="s">
        <v>15</v>
      </c>
      <c r="I7387" t="s">
        <v>16</v>
      </c>
      <c r="J7387" t="s">
        <v>49</v>
      </c>
      <c r="K7387" t="s">
        <v>24</v>
      </c>
      <c r="L7387" t="s">
        <v>7947</v>
      </c>
      <c r="M7387" s="7">
        <v>2022</v>
      </c>
    </row>
    <row r="7388" spans="1:13" x14ac:dyDescent="0.35">
      <c r="A7388" t="s">
        <v>136</v>
      </c>
      <c r="B7388" t="s">
        <v>137</v>
      </c>
      <c r="C7388">
        <v>2024</v>
      </c>
      <c r="D7388">
        <v>1186378</v>
      </c>
      <c r="E7388">
        <v>222535</v>
      </c>
      <c r="F7388" t="s">
        <v>22</v>
      </c>
      <c r="G7388">
        <v>8</v>
      </c>
      <c r="H7388" t="s">
        <v>15</v>
      </c>
      <c r="I7388" t="s">
        <v>16</v>
      </c>
      <c r="J7388" t="s">
        <v>346</v>
      </c>
      <c r="K7388" t="s">
        <v>18</v>
      </c>
      <c r="L7388" t="s">
        <v>7948</v>
      </c>
      <c r="M7388" s="7">
        <v>2022</v>
      </c>
    </row>
    <row r="7389" spans="1:13" x14ac:dyDescent="0.35">
      <c r="A7389" t="s">
        <v>52</v>
      </c>
      <c r="B7389" t="s">
        <v>210</v>
      </c>
      <c r="C7389">
        <v>2011</v>
      </c>
      <c r="D7389">
        <v>1274806</v>
      </c>
      <c r="E7389">
        <v>278366</v>
      </c>
      <c r="F7389" t="s">
        <v>22</v>
      </c>
      <c r="G7389">
        <v>8</v>
      </c>
      <c r="H7389" t="s">
        <v>15</v>
      </c>
      <c r="I7389" t="s">
        <v>16</v>
      </c>
      <c r="J7389" t="s">
        <v>45</v>
      </c>
      <c r="K7389" t="s">
        <v>18</v>
      </c>
      <c r="L7389" t="s">
        <v>7949</v>
      </c>
      <c r="M7389" s="7">
        <v>2022</v>
      </c>
    </row>
    <row r="7390" spans="1:13" x14ac:dyDescent="0.35">
      <c r="A7390" t="s">
        <v>114</v>
      </c>
      <c r="B7390" t="s">
        <v>234</v>
      </c>
      <c r="C7390">
        <v>2008</v>
      </c>
      <c r="D7390">
        <v>98372</v>
      </c>
      <c r="E7390">
        <v>115831</v>
      </c>
      <c r="F7390" t="s">
        <v>22</v>
      </c>
      <c r="G7390">
        <v>4</v>
      </c>
      <c r="H7390" t="s">
        <v>15</v>
      </c>
      <c r="I7390" t="s">
        <v>16</v>
      </c>
      <c r="J7390" t="s">
        <v>45</v>
      </c>
      <c r="K7390" t="s">
        <v>18</v>
      </c>
      <c r="L7390" t="s">
        <v>7950</v>
      </c>
      <c r="M7390" s="7">
        <v>2022</v>
      </c>
    </row>
    <row r="7391" spans="1:13" x14ac:dyDescent="0.35">
      <c r="A7391" t="s">
        <v>12</v>
      </c>
      <c r="B7391" t="s">
        <v>1419</v>
      </c>
      <c r="C7391">
        <v>2019</v>
      </c>
      <c r="D7391">
        <v>72560</v>
      </c>
      <c r="E7391">
        <v>100573</v>
      </c>
      <c r="F7391" t="s">
        <v>22</v>
      </c>
      <c r="G7391">
        <v>4</v>
      </c>
      <c r="H7391" t="s">
        <v>15</v>
      </c>
      <c r="I7391" t="s">
        <v>16</v>
      </c>
      <c r="J7391" t="s">
        <v>37</v>
      </c>
      <c r="K7391" t="s">
        <v>18</v>
      </c>
      <c r="L7391" t="s">
        <v>7951</v>
      </c>
      <c r="M7391" s="7">
        <v>2022</v>
      </c>
    </row>
    <row r="7392" spans="1:13" x14ac:dyDescent="0.35">
      <c r="A7392" t="s">
        <v>39</v>
      </c>
      <c r="B7392" t="s">
        <v>1166</v>
      </c>
      <c r="C7392">
        <v>2005</v>
      </c>
      <c r="D7392">
        <v>52643</v>
      </c>
      <c r="E7392">
        <v>126034</v>
      </c>
      <c r="F7392" t="s">
        <v>22</v>
      </c>
      <c r="G7392">
        <v>4</v>
      </c>
      <c r="H7392" t="s">
        <v>15</v>
      </c>
      <c r="I7392" t="s">
        <v>16</v>
      </c>
      <c r="J7392" t="s">
        <v>78</v>
      </c>
      <c r="K7392" t="s">
        <v>18</v>
      </c>
      <c r="L7392" t="s">
        <v>7952</v>
      </c>
      <c r="M7392" s="7">
        <v>2022</v>
      </c>
    </row>
    <row r="7393" spans="1:13" x14ac:dyDescent="0.35">
      <c r="A7393" t="s">
        <v>92</v>
      </c>
      <c r="B7393" t="s">
        <v>93</v>
      </c>
      <c r="C7393">
        <v>2006</v>
      </c>
      <c r="D7393">
        <v>229408</v>
      </c>
      <c r="E7393">
        <v>17256</v>
      </c>
      <c r="F7393" t="s">
        <v>44</v>
      </c>
      <c r="G7393">
        <v>8</v>
      </c>
      <c r="H7393" t="s">
        <v>15</v>
      </c>
      <c r="I7393" t="s">
        <v>16</v>
      </c>
      <c r="J7393" t="s">
        <v>78</v>
      </c>
      <c r="K7393" t="s">
        <v>18</v>
      </c>
      <c r="L7393" t="s">
        <v>7953</v>
      </c>
      <c r="M7393" s="7">
        <v>2022</v>
      </c>
    </row>
    <row r="7394" spans="1:13" x14ac:dyDescent="0.35">
      <c r="A7394" t="s">
        <v>12</v>
      </c>
      <c r="B7394" t="s">
        <v>476</v>
      </c>
      <c r="C7394">
        <v>2010</v>
      </c>
      <c r="D7394">
        <v>51033</v>
      </c>
      <c r="E7394">
        <v>239778</v>
      </c>
      <c r="F7394" t="s">
        <v>22</v>
      </c>
      <c r="G7394">
        <v>4</v>
      </c>
      <c r="H7394" t="s">
        <v>15</v>
      </c>
      <c r="I7394" t="s">
        <v>16</v>
      </c>
      <c r="J7394" t="s">
        <v>23</v>
      </c>
      <c r="K7394" t="s">
        <v>18</v>
      </c>
      <c r="L7394" t="s">
        <v>7954</v>
      </c>
      <c r="M7394" s="7">
        <v>2022</v>
      </c>
    </row>
    <row r="7395" spans="1:13" x14ac:dyDescent="0.35">
      <c r="A7395" t="s">
        <v>174</v>
      </c>
      <c r="B7395" t="s">
        <v>175</v>
      </c>
      <c r="C7395">
        <v>2021</v>
      </c>
      <c r="D7395">
        <v>119353</v>
      </c>
      <c r="E7395">
        <v>195524</v>
      </c>
      <c r="F7395" t="s">
        <v>22</v>
      </c>
      <c r="G7395">
        <v>8</v>
      </c>
      <c r="H7395" t="s">
        <v>15</v>
      </c>
      <c r="I7395" t="s">
        <v>16</v>
      </c>
      <c r="J7395" t="s">
        <v>17</v>
      </c>
      <c r="K7395" t="s">
        <v>18</v>
      </c>
      <c r="L7395" t="s">
        <v>7955</v>
      </c>
      <c r="M7395" s="7">
        <v>2022</v>
      </c>
    </row>
    <row r="7396" spans="1:13" x14ac:dyDescent="0.35">
      <c r="A7396" t="s">
        <v>86</v>
      </c>
      <c r="B7396" t="s">
        <v>130</v>
      </c>
      <c r="C7396">
        <v>2012</v>
      </c>
      <c r="D7396">
        <v>67583</v>
      </c>
      <c r="E7396">
        <v>210370</v>
      </c>
      <c r="F7396" t="s">
        <v>44</v>
      </c>
      <c r="G7396">
        <v>8</v>
      </c>
      <c r="H7396" t="s">
        <v>15</v>
      </c>
      <c r="I7396" t="s">
        <v>16</v>
      </c>
      <c r="J7396" t="s">
        <v>49</v>
      </c>
      <c r="K7396" t="s">
        <v>18</v>
      </c>
      <c r="L7396" t="s">
        <v>7956</v>
      </c>
      <c r="M7396" s="7">
        <v>2022</v>
      </c>
    </row>
    <row r="7397" spans="1:13" x14ac:dyDescent="0.35">
      <c r="A7397" t="s">
        <v>89</v>
      </c>
      <c r="B7397" t="s">
        <v>108</v>
      </c>
      <c r="C7397">
        <v>2023</v>
      </c>
      <c r="D7397">
        <v>101004</v>
      </c>
      <c r="E7397">
        <v>149286</v>
      </c>
      <c r="F7397" t="s">
        <v>14</v>
      </c>
      <c r="G7397">
        <v>6</v>
      </c>
      <c r="H7397" t="s">
        <v>15</v>
      </c>
      <c r="I7397" t="s">
        <v>16</v>
      </c>
      <c r="J7397" t="s">
        <v>37</v>
      </c>
      <c r="K7397" t="s">
        <v>18</v>
      </c>
      <c r="L7397" t="s">
        <v>7957</v>
      </c>
      <c r="M7397" s="7">
        <v>2022</v>
      </c>
    </row>
    <row r="7398" spans="1:13" x14ac:dyDescent="0.35">
      <c r="A7398" t="s">
        <v>96</v>
      </c>
      <c r="B7398" t="s">
        <v>354</v>
      </c>
      <c r="C7398">
        <v>2005</v>
      </c>
      <c r="D7398">
        <v>535074</v>
      </c>
      <c r="E7398">
        <v>282301</v>
      </c>
      <c r="F7398" t="s">
        <v>22</v>
      </c>
      <c r="G7398">
        <v>8</v>
      </c>
      <c r="H7398" t="s">
        <v>15</v>
      </c>
      <c r="I7398" t="s">
        <v>16</v>
      </c>
      <c r="J7398" t="s">
        <v>17</v>
      </c>
      <c r="K7398" t="s">
        <v>18</v>
      </c>
      <c r="L7398" t="s">
        <v>7958</v>
      </c>
      <c r="M7398" s="7">
        <v>2022</v>
      </c>
    </row>
    <row r="7399" spans="1:13" x14ac:dyDescent="0.35">
      <c r="A7399" t="s">
        <v>141</v>
      </c>
      <c r="B7399" t="s">
        <v>1459</v>
      </c>
      <c r="C7399">
        <v>2009</v>
      </c>
      <c r="D7399">
        <v>73319</v>
      </c>
      <c r="E7399">
        <v>260993</v>
      </c>
      <c r="F7399" t="s">
        <v>22</v>
      </c>
      <c r="G7399">
        <v>6</v>
      </c>
      <c r="H7399" t="s">
        <v>15</v>
      </c>
      <c r="I7399" t="s">
        <v>16</v>
      </c>
      <c r="J7399" t="s">
        <v>17</v>
      </c>
      <c r="K7399" t="s">
        <v>18</v>
      </c>
      <c r="L7399" t="s">
        <v>7959</v>
      </c>
      <c r="M7399" s="7">
        <v>2022</v>
      </c>
    </row>
    <row r="7400" spans="1:13" x14ac:dyDescent="0.35">
      <c r="A7400" t="s">
        <v>160</v>
      </c>
      <c r="B7400" t="s">
        <v>702</v>
      </c>
      <c r="C7400">
        <v>2008</v>
      </c>
      <c r="D7400">
        <v>149949</v>
      </c>
      <c r="E7400">
        <v>207749</v>
      </c>
      <c r="F7400" t="s">
        <v>22</v>
      </c>
      <c r="G7400">
        <v>8</v>
      </c>
      <c r="H7400" t="s">
        <v>15</v>
      </c>
      <c r="I7400" t="s">
        <v>16</v>
      </c>
      <c r="J7400" t="s">
        <v>78</v>
      </c>
      <c r="K7400" t="s">
        <v>24</v>
      </c>
      <c r="L7400" t="s">
        <v>7960</v>
      </c>
      <c r="M7400" s="7">
        <v>2022</v>
      </c>
    </row>
    <row r="7401" spans="1:13" x14ac:dyDescent="0.35">
      <c r="A7401" t="s">
        <v>197</v>
      </c>
      <c r="B7401" t="s">
        <v>524</v>
      </c>
      <c r="C7401">
        <v>2020</v>
      </c>
      <c r="D7401">
        <v>766995</v>
      </c>
      <c r="E7401">
        <v>16697</v>
      </c>
      <c r="F7401" t="s">
        <v>14</v>
      </c>
      <c r="G7401">
        <v>8</v>
      </c>
      <c r="H7401" t="s">
        <v>15</v>
      </c>
      <c r="I7401" t="s">
        <v>16</v>
      </c>
      <c r="J7401" t="s">
        <v>23</v>
      </c>
      <c r="K7401" t="s">
        <v>18</v>
      </c>
      <c r="L7401" t="s">
        <v>7961</v>
      </c>
      <c r="M7401" s="7">
        <v>2022</v>
      </c>
    </row>
    <row r="7402" spans="1:13" x14ac:dyDescent="0.35">
      <c r="A7402" t="s">
        <v>86</v>
      </c>
      <c r="B7402" t="s">
        <v>87</v>
      </c>
      <c r="C7402">
        <v>2020</v>
      </c>
      <c r="D7402">
        <v>135653</v>
      </c>
      <c r="E7402">
        <v>278660</v>
      </c>
      <c r="F7402" t="s">
        <v>22</v>
      </c>
      <c r="G7402">
        <v>6</v>
      </c>
      <c r="H7402" t="s">
        <v>15</v>
      </c>
      <c r="I7402" t="s">
        <v>16</v>
      </c>
      <c r="J7402" t="s">
        <v>17</v>
      </c>
      <c r="K7402" t="s">
        <v>18</v>
      </c>
      <c r="L7402" t="s">
        <v>7962</v>
      </c>
      <c r="M7402" s="7">
        <v>2022</v>
      </c>
    </row>
    <row r="7403" spans="1:13" x14ac:dyDescent="0.35">
      <c r="A7403" t="s">
        <v>52</v>
      </c>
      <c r="B7403" t="s">
        <v>101</v>
      </c>
      <c r="C7403">
        <v>2007</v>
      </c>
      <c r="D7403">
        <v>85934</v>
      </c>
      <c r="E7403">
        <v>231537</v>
      </c>
      <c r="F7403" t="s">
        <v>22</v>
      </c>
      <c r="G7403">
        <v>8</v>
      </c>
      <c r="H7403" t="s">
        <v>15</v>
      </c>
      <c r="I7403" t="s">
        <v>16</v>
      </c>
      <c r="J7403" t="s">
        <v>45</v>
      </c>
      <c r="K7403" t="s">
        <v>18</v>
      </c>
      <c r="L7403" t="s">
        <v>7963</v>
      </c>
      <c r="M7403" s="7">
        <v>2022</v>
      </c>
    </row>
    <row r="7404" spans="1:13" x14ac:dyDescent="0.35">
      <c r="A7404" t="s">
        <v>12</v>
      </c>
      <c r="B7404" t="s">
        <v>1614</v>
      </c>
      <c r="C7404">
        <v>2018</v>
      </c>
      <c r="D7404">
        <v>52597</v>
      </c>
      <c r="E7404">
        <v>131358</v>
      </c>
      <c r="F7404" t="s">
        <v>22</v>
      </c>
      <c r="G7404">
        <v>8</v>
      </c>
      <c r="H7404" t="s">
        <v>15</v>
      </c>
      <c r="I7404" t="s">
        <v>16</v>
      </c>
      <c r="J7404" t="s">
        <v>41</v>
      </c>
      <c r="K7404" t="s">
        <v>18</v>
      </c>
      <c r="L7404" t="s">
        <v>7964</v>
      </c>
      <c r="M7404" s="7">
        <v>2022</v>
      </c>
    </row>
    <row r="7405" spans="1:13" x14ac:dyDescent="0.35">
      <c r="A7405" t="s">
        <v>188</v>
      </c>
      <c r="B7405" t="s">
        <v>730</v>
      </c>
      <c r="C7405">
        <v>2022</v>
      </c>
      <c r="D7405">
        <v>112713</v>
      </c>
      <c r="E7405">
        <v>212188</v>
      </c>
      <c r="F7405" t="s">
        <v>14</v>
      </c>
      <c r="G7405">
        <v>6</v>
      </c>
      <c r="H7405" t="s">
        <v>15</v>
      </c>
      <c r="I7405" t="s">
        <v>16</v>
      </c>
      <c r="J7405" t="s">
        <v>45</v>
      </c>
      <c r="K7405" t="s">
        <v>18</v>
      </c>
      <c r="L7405" t="s">
        <v>7965</v>
      </c>
      <c r="M7405" s="7">
        <v>2022</v>
      </c>
    </row>
    <row r="7406" spans="1:13" x14ac:dyDescent="0.35">
      <c r="A7406" t="s">
        <v>30</v>
      </c>
      <c r="B7406" t="s">
        <v>31</v>
      </c>
      <c r="C7406">
        <v>2016</v>
      </c>
      <c r="D7406">
        <v>33161</v>
      </c>
      <c r="E7406">
        <v>295740</v>
      </c>
      <c r="F7406" t="s">
        <v>14</v>
      </c>
      <c r="G7406">
        <v>4</v>
      </c>
      <c r="H7406" t="s">
        <v>15</v>
      </c>
      <c r="I7406" t="s">
        <v>16</v>
      </c>
      <c r="J7406" t="s">
        <v>45</v>
      </c>
      <c r="K7406" t="s">
        <v>18</v>
      </c>
      <c r="L7406" t="s">
        <v>7966</v>
      </c>
      <c r="M7406" s="7">
        <v>2022</v>
      </c>
    </row>
    <row r="7407" spans="1:13" x14ac:dyDescent="0.35">
      <c r="A7407" t="s">
        <v>92</v>
      </c>
      <c r="B7407" t="s">
        <v>93</v>
      </c>
      <c r="C7407">
        <v>2006</v>
      </c>
      <c r="D7407">
        <v>182241</v>
      </c>
      <c r="E7407">
        <v>244598</v>
      </c>
      <c r="F7407" t="s">
        <v>44</v>
      </c>
      <c r="G7407">
        <v>12</v>
      </c>
      <c r="H7407" t="s">
        <v>15</v>
      </c>
      <c r="I7407" t="s">
        <v>16</v>
      </c>
      <c r="J7407" t="s">
        <v>78</v>
      </c>
      <c r="K7407" t="s">
        <v>18</v>
      </c>
      <c r="L7407" t="s">
        <v>7967</v>
      </c>
      <c r="M7407" s="7">
        <v>2022</v>
      </c>
    </row>
    <row r="7408" spans="1:13" x14ac:dyDescent="0.35">
      <c r="A7408" t="s">
        <v>141</v>
      </c>
      <c r="B7408" t="s">
        <v>142</v>
      </c>
      <c r="C7408">
        <v>2010</v>
      </c>
      <c r="D7408">
        <v>40269</v>
      </c>
      <c r="E7408">
        <v>251668</v>
      </c>
      <c r="F7408" t="s">
        <v>22</v>
      </c>
      <c r="G7408">
        <v>6</v>
      </c>
      <c r="H7408" t="s">
        <v>15</v>
      </c>
      <c r="I7408" t="s">
        <v>16</v>
      </c>
      <c r="J7408" t="s">
        <v>17</v>
      </c>
      <c r="K7408" t="s">
        <v>18</v>
      </c>
      <c r="L7408" t="s">
        <v>7968</v>
      </c>
      <c r="M7408" s="7">
        <v>2022</v>
      </c>
    </row>
    <row r="7409" spans="1:13" x14ac:dyDescent="0.35">
      <c r="A7409" t="s">
        <v>132</v>
      </c>
      <c r="B7409" t="s">
        <v>985</v>
      </c>
      <c r="C7409">
        <v>2006</v>
      </c>
      <c r="D7409">
        <v>25349</v>
      </c>
      <c r="E7409">
        <v>271174</v>
      </c>
      <c r="F7409" t="s">
        <v>22</v>
      </c>
      <c r="G7409">
        <v>4</v>
      </c>
      <c r="H7409" t="s">
        <v>15</v>
      </c>
      <c r="I7409" t="s">
        <v>16</v>
      </c>
      <c r="J7409" t="s">
        <v>17</v>
      </c>
      <c r="K7409" t="s">
        <v>79</v>
      </c>
      <c r="L7409" t="s">
        <v>7969</v>
      </c>
      <c r="M7409" s="7">
        <v>2022</v>
      </c>
    </row>
    <row r="7410" spans="1:13" x14ac:dyDescent="0.35">
      <c r="A7410" t="s">
        <v>160</v>
      </c>
      <c r="B7410" t="s">
        <v>161</v>
      </c>
      <c r="C7410">
        <v>2005</v>
      </c>
      <c r="D7410">
        <v>37807</v>
      </c>
      <c r="E7410">
        <v>107104</v>
      </c>
      <c r="F7410" t="s">
        <v>22</v>
      </c>
      <c r="G7410">
        <v>8</v>
      </c>
      <c r="H7410" t="s">
        <v>15</v>
      </c>
      <c r="I7410" t="s">
        <v>16</v>
      </c>
      <c r="J7410" t="s">
        <v>17</v>
      </c>
      <c r="K7410" t="s">
        <v>18</v>
      </c>
      <c r="L7410" t="s">
        <v>7970</v>
      </c>
      <c r="M7410" s="7">
        <v>2022</v>
      </c>
    </row>
    <row r="7411" spans="1:13" x14ac:dyDescent="0.35">
      <c r="A7411" t="s">
        <v>12</v>
      </c>
      <c r="B7411" t="s">
        <v>177</v>
      </c>
      <c r="C7411">
        <v>2023</v>
      </c>
      <c r="D7411">
        <v>54542</v>
      </c>
      <c r="E7411">
        <v>248247</v>
      </c>
      <c r="F7411" t="s">
        <v>35</v>
      </c>
      <c r="G7411">
        <v>4</v>
      </c>
      <c r="H7411" t="s">
        <v>36</v>
      </c>
      <c r="I7411" t="s">
        <v>16</v>
      </c>
      <c r="J7411" t="s">
        <v>37</v>
      </c>
      <c r="K7411" t="s">
        <v>79</v>
      </c>
      <c r="L7411" t="s">
        <v>7971</v>
      </c>
      <c r="M7411" s="7">
        <v>2022</v>
      </c>
    </row>
    <row r="7412" spans="1:13" x14ac:dyDescent="0.35">
      <c r="A7412" t="s">
        <v>164</v>
      </c>
      <c r="B7412" t="s">
        <v>874</v>
      </c>
      <c r="C7412">
        <v>2006</v>
      </c>
      <c r="D7412">
        <v>39456</v>
      </c>
      <c r="E7412">
        <v>218161</v>
      </c>
      <c r="F7412" t="s">
        <v>22</v>
      </c>
      <c r="G7412">
        <v>4</v>
      </c>
      <c r="H7412" t="s">
        <v>15</v>
      </c>
      <c r="I7412" t="s">
        <v>16</v>
      </c>
      <c r="J7412" t="s">
        <v>45</v>
      </c>
      <c r="K7412" t="s">
        <v>18</v>
      </c>
      <c r="L7412" t="s">
        <v>7972</v>
      </c>
      <c r="M7412" s="7">
        <v>2022</v>
      </c>
    </row>
    <row r="7413" spans="1:13" x14ac:dyDescent="0.35">
      <c r="A7413" t="s">
        <v>197</v>
      </c>
      <c r="B7413" t="s">
        <v>4284</v>
      </c>
      <c r="C7413">
        <v>2009</v>
      </c>
      <c r="D7413">
        <v>160875</v>
      </c>
      <c r="E7413">
        <v>157737</v>
      </c>
      <c r="F7413" t="s">
        <v>1172</v>
      </c>
      <c r="G7413">
        <v>8</v>
      </c>
      <c r="H7413" t="s">
        <v>15</v>
      </c>
      <c r="I7413" t="s">
        <v>16</v>
      </c>
      <c r="J7413" t="s">
        <v>23</v>
      </c>
      <c r="K7413" t="s">
        <v>18</v>
      </c>
      <c r="L7413" t="s">
        <v>7973</v>
      </c>
      <c r="M7413" s="7">
        <v>2022</v>
      </c>
    </row>
    <row r="7414" spans="1:13" x14ac:dyDescent="0.35">
      <c r="A7414" t="s">
        <v>114</v>
      </c>
      <c r="B7414" t="s">
        <v>2929</v>
      </c>
      <c r="C7414">
        <v>2021</v>
      </c>
      <c r="D7414">
        <v>58598</v>
      </c>
      <c r="E7414">
        <v>118907</v>
      </c>
      <c r="F7414" t="s">
        <v>22</v>
      </c>
      <c r="G7414">
        <v>6</v>
      </c>
      <c r="H7414" t="s">
        <v>15</v>
      </c>
      <c r="I7414" t="s">
        <v>16</v>
      </c>
      <c r="J7414" t="s">
        <v>37</v>
      </c>
      <c r="K7414" t="s">
        <v>18</v>
      </c>
      <c r="L7414" t="s">
        <v>7974</v>
      </c>
      <c r="M7414" s="7">
        <v>2022</v>
      </c>
    </row>
    <row r="7415" spans="1:13" x14ac:dyDescent="0.35">
      <c r="A7415" t="s">
        <v>89</v>
      </c>
      <c r="B7415" t="s">
        <v>309</v>
      </c>
      <c r="C7415">
        <v>2023</v>
      </c>
      <c r="D7415">
        <v>332722</v>
      </c>
      <c r="E7415">
        <v>184219</v>
      </c>
      <c r="F7415" t="s">
        <v>269</v>
      </c>
      <c r="G7415">
        <v>6</v>
      </c>
      <c r="H7415" t="s">
        <v>15</v>
      </c>
      <c r="I7415" t="s">
        <v>16</v>
      </c>
      <c r="J7415" t="s">
        <v>37</v>
      </c>
      <c r="K7415" t="s">
        <v>18</v>
      </c>
      <c r="L7415" t="s">
        <v>7975</v>
      </c>
      <c r="M7415" s="7">
        <v>2022</v>
      </c>
    </row>
    <row r="7416" spans="1:13" x14ac:dyDescent="0.35">
      <c r="A7416" t="s">
        <v>52</v>
      </c>
      <c r="B7416" t="s">
        <v>53</v>
      </c>
      <c r="C7416">
        <v>2009</v>
      </c>
      <c r="D7416">
        <v>1094820</v>
      </c>
      <c r="E7416">
        <v>201881</v>
      </c>
      <c r="F7416" t="s">
        <v>1172</v>
      </c>
      <c r="G7416">
        <v>8</v>
      </c>
      <c r="H7416" t="s">
        <v>15</v>
      </c>
      <c r="I7416" t="s">
        <v>16</v>
      </c>
      <c r="J7416" t="s">
        <v>17</v>
      </c>
      <c r="K7416" t="s">
        <v>24</v>
      </c>
      <c r="L7416" t="s">
        <v>7976</v>
      </c>
      <c r="M7416" s="7">
        <v>2022</v>
      </c>
    </row>
    <row r="7417" spans="1:13" x14ac:dyDescent="0.35">
      <c r="A7417" t="s">
        <v>52</v>
      </c>
      <c r="B7417" t="s">
        <v>675</v>
      </c>
      <c r="C7417">
        <v>2020</v>
      </c>
      <c r="D7417">
        <v>560540</v>
      </c>
      <c r="E7417">
        <v>215956</v>
      </c>
      <c r="F7417" t="s">
        <v>14</v>
      </c>
      <c r="G7417">
        <v>8</v>
      </c>
      <c r="H7417" t="s">
        <v>15</v>
      </c>
      <c r="I7417" t="s">
        <v>16</v>
      </c>
      <c r="J7417" t="s">
        <v>17</v>
      </c>
      <c r="K7417" t="s">
        <v>18</v>
      </c>
      <c r="L7417" t="s">
        <v>7977</v>
      </c>
      <c r="M7417" s="7">
        <v>2022</v>
      </c>
    </row>
    <row r="7418" spans="1:13" x14ac:dyDescent="0.35">
      <c r="A7418" t="s">
        <v>52</v>
      </c>
      <c r="B7418" t="s">
        <v>146</v>
      </c>
      <c r="C7418">
        <v>2009</v>
      </c>
      <c r="D7418">
        <v>114777</v>
      </c>
      <c r="E7418">
        <v>105077</v>
      </c>
      <c r="F7418" t="s">
        <v>44</v>
      </c>
      <c r="G7418">
        <v>4</v>
      </c>
      <c r="H7418" t="s">
        <v>15</v>
      </c>
      <c r="I7418" t="s">
        <v>16</v>
      </c>
      <c r="J7418" t="s">
        <v>45</v>
      </c>
      <c r="K7418" t="s">
        <v>18</v>
      </c>
      <c r="L7418" t="s">
        <v>7978</v>
      </c>
      <c r="M7418" s="7">
        <v>2022</v>
      </c>
    </row>
    <row r="7419" spans="1:13" x14ac:dyDescent="0.35">
      <c r="A7419" t="s">
        <v>52</v>
      </c>
      <c r="B7419" t="s">
        <v>146</v>
      </c>
      <c r="C7419">
        <v>2022</v>
      </c>
      <c r="D7419">
        <v>247339</v>
      </c>
      <c r="E7419">
        <v>171855</v>
      </c>
      <c r="F7419" t="s">
        <v>14</v>
      </c>
      <c r="G7419">
        <v>4</v>
      </c>
      <c r="H7419" t="s">
        <v>15</v>
      </c>
      <c r="I7419" t="s">
        <v>16</v>
      </c>
      <c r="J7419" t="s">
        <v>37</v>
      </c>
      <c r="K7419" t="s">
        <v>18</v>
      </c>
      <c r="L7419" t="s">
        <v>7979</v>
      </c>
      <c r="M7419" s="7">
        <v>2022</v>
      </c>
    </row>
    <row r="7420" spans="1:13" x14ac:dyDescent="0.35">
      <c r="A7420" t="s">
        <v>96</v>
      </c>
      <c r="B7420" t="s">
        <v>354</v>
      </c>
      <c r="C7420">
        <v>2016</v>
      </c>
      <c r="D7420">
        <v>313744</v>
      </c>
      <c r="E7420">
        <v>103960</v>
      </c>
      <c r="F7420" t="s">
        <v>22</v>
      </c>
      <c r="G7420">
        <v>6</v>
      </c>
      <c r="H7420" t="s">
        <v>15</v>
      </c>
      <c r="I7420" t="s">
        <v>16</v>
      </c>
      <c r="J7420" t="s">
        <v>37</v>
      </c>
      <c r="K7420" t="s">
        <v>18</v>
      </c>
      <c r="L7420" t="s">
        <v>7980</v>
      </c>
      <c r="M7420" s="7">
        <v>2022</v>
      </c>
    </row>
    <row r="7421" spans="1:13" x14ac:dyDescent="0.35">
      <c r="A7421" t="s">
        <v>30</v>
      </c>
      <c r="B7421" t="s">
        <v>69</v>
      </c>
      <c r="C7421">
        <v>2008</v>
      </c>
      <c r="D7421">
        <v>231164</v>
      </c>
      <c r="E7421">
        <v>147733</v>
      </c>
      <c r="F7421" t="s">
        <v>22</v>
      </c>
      <c r="G7421">
        <v>6</v>
      </c>
      <c r="H7421" t="s">
        <v>15</v>
      </c>
      <c r="I7421" t="s">
        <v>16</v>
      </c>
      <c r="J7421" t="s">
        <v>17</v>
      </c>
      <c r="K7421" t="s">
        <v>18</v>
      </c>
      <c r="L7421" t="s">
        <v>7981</v>
      </c>
      <c r="M7421" s="7">
        <v>2022</v>
      </c>
    </row>
    <row r="7422" spans="1:13" x14ac:dyDescent="0.35">
      <c r="A7422" t="s">
        <v>188</v>
      </c>
      <c r="B7422" t="s">
        <v>189</v>
      </c>
      <c r="C7422">
        <v>2022</v>
      </c>
      <c r="D7422">
        <v>264972</v>
      </c>
      <c r="E7422">
        <v>129834</v>
      </c>
      <c r="F7422" t="s">
        <v>22</v>
      </c>
      <c r="G7422">
        <v>6</v>
      </c>
      <c r="H7422" t="s">
        <v>15</v>
      </c>
      <c r="I7422" t="s">
        <v>16</v>
      </c>
      <c r="J7422" t="s">
        <v>37</v>
      </c>
      <c r="K7422" t="s">
        <v>18</v>
      </c>
      <c r="L7422" t="s">
        <v>7982</v>
      </c>
      <c r="M7422" s="7">
        <v>2022</v>
      </c>
    </row>
    <row r="7423" spans="1:13" x14ac:dyDescent="0.35">
      <c r="A7423" t="s">
        <v>160</v>
      </c>
      <c r="B7423" t="s">
        <v>1016</v>
      </c>
      <c r="C7423">
        <v>2014</v>
      </c>
      <c r="D7423">
        <v>18614</v>
      </c>
      <c r="E7423">
        <v>187709</v>
      </c>
      <c r="F7423" t="s">
        <v>22</v>
      </c>
      <c r="G7423">
        <v>4</v>
      </c>
      <c r="H7423" t="s">
        <v>15</v>
      </c>
      <c r="I7423" t="s">
        <v>16</v>
      </c>
      <c r="J7423" t="s">
        <v>32</v>
      </c>
      <c r="K7423" t="s">
        <v>7983</v>
      </c>
      <c r="L7423" t="s">
        <v>7984</v>
      </c>
      <c r="M7423" s="7">
        <v>2022</v>
      </c>
    </row>
    <row r="7424" spans="1:13" x14ac:dyDescent="0.35">
      <c r="A7424" t="s">
        <v>197</v>
      </c>
      <c r="B7424" t="s">
        <v>1014</v>
      </c>
      <c r="C7424">
        <v>2007</v>
      </c>
      <c r="D7424">
        <v>59601</v>
      </c>
      <c r="E7424">
        <v>148317</v>
      </c>
      <c r="F7424" t="s">
        <v>22</v>
      </c>
      <c r="G7424">
        <v>4</v>
      </c>
      <c r="H7424" t="s">
        <v>15</v>
      </c>
      <c r="I7424" t="s">
        <v>16</v>
      </c>
      <c r="J7424" t="s">
        <v>49</v>
      </c>
      <c r="K7424" t="s">
        <v>18</v>
      </c>
      <c r="L7424" t="s">
        <v>7985</v>
      </c>
      <c r="M7424" s="7">
        <v>2022</v>
      </c>
    </row>
    <row r="7425" spans="1:13" x14ac:dyDescent="0.35">
      <c r="A7425" t="s">
        <v>30</v>
      </c>
      <c r="B7425" t="s">
        <v>69</v>
      </c>
      <c r="C7425">
        <v>2010</v>
      </c>
      <c r="D7425">
        <v>59048</v>
      </c>
      <c r="E7425">
        <v>201039</v>
      </c>
      <c r="F7425" t="s">
        <v>22</v>
      </c>
      <c r="G7425">
        <v>6</v>
      </c>
      <c r="H7425" t="s">
        <v>15</v>
      </c>
      <c r="I7425" t="s">
        <v>16</v>
      </c>
      <c r="J7425" t="s">
        <v>45</v>
      </c>
      <c r="K7425" t="s">
        <v>24</v>
      </c>
      <c r="L7425" t="s">
        <v>7986</v>
      </c>
      <c r="M7425" s="7">
        <v>2022</v>
      </c>
    </row>
    <row r="7426" spans="1:13" x14ac:dyDescent="0.35">
      <c r="A7426" t="s">
        <v>52</v>
      </c>
      <c r="B7426" t="s">
        <v>53</v>
      </c>
      <c r="C7426">
        <v>2006</v>
      </c>
      <c r="D7426">
        <v>1884657</v>
      </c>
      <c r="E7426">
        <v>281316</v>
      </c>
      <c r="F7426" t="s">
        <v>22</v>
      </c>
      <c r="G7426">
        <v>8</v>
      </c>
      <c r="H7426" t="s">
        <v>15</v>
      </c>
      <c r="I7426" t="s">
        <v>16</v>
      </c>
      <c r="J7426" t="s">
        <v>23</v>
      </c>
      <c r="K7426" t="s">
        <v>18</v>
      </c>
      <c r="L7426" t="s">
        <v>7987</v>
      </c>
      <c r="M7426" s="7">
        <v>2022</v>
      </c>
    </row>
    <row r="7427" spans="1:13" x14ac:dyDescent="0.35">
      <c r="A7427" t="s">
        <v>126</v>
      </c>
      <c r="B7427" t="s">
        <v>127</v>
      </c>
      <c r="C7427">
        <v>2011</v>
      </c>
      <c r="D7427">
        <v>32473</v>
      </c>
      <c r="E7427">
        <v>242514</v>
      </c>
      <c r="F7427" t="s">
        <v>22</v>
      </c>
      <c r="G7427">
        <v>6</v>
      </c>
      <c r="H7427" t="s">
        <v>15</v>
      </c>
      <c r="I7427" t="s">
        <v>16</v>
      </c>
      <c r="J7427" t="s">
        <v>45</v>
      </c>
      <c r="K7427" t="s">
        <v>18</v>
      </c>
      <c r="L7427" t="s">
        <v>7988</v>
      </c>
      <c r="M7427" s="7">
        <v>2022</v>
      </c>
    </row>
    <row r="7428" spans="1:13" x14ac:dyDescent="0.35">
      <c r="A7428" t="s">
        <v>52</v>
      </c>
      <c r="B7428" t="s">
        <v>67</v>
      </c>
      <c r="C7428">
        <v>2008</v>
      </c>
      <c r="D7428">
        <v>273075</v>
      </c>
      <c r="E7428">
        <v>59296</v>
      </c>
      <c r="F7428" t="s">
        <v>14</v>
      </c>
      <c r="G7428">
        <v>6</v>
      </c>
      <c r="H7428" t="s">
        <v>15</v>
      </c>
      <c r="I7428" t="s">
        <v>16</v>
      </c>
      <c r="J7428" t="s">
        <v>37</v>
      </c>
      <c r="K7428" t="s">
        <v>18</v>
      </c>
      <c r="L7428" t="s">
        <v>7989</v>
      </c>
      <c r="M7428" s="7">
        <v>2022</v>
      </c>
    </row>
    <row r="7429" spans="1:13" x14ac:dyDescent="0.35">
      <c r="A7429" t="s">
        <v>89</v>
      </c>
      <c r="B7429" t="s">
        <v>90</v>
      </c>
      <c r="C7429">
        <v>2019</v>
      </c>
      <c r="D7429">
        <v>65686</v>
      </c>
      <c r="E7429">
        <v>163099</v>
      </c>
      <c r="F7429" t="s">
        <v>22</v>
      </c>
      <c r="G7429">
        <v>8</v>
      </c>
      <c r="H7429" t="s">
        <v>15</v>
      </c>
      <c r="I7429" t="s">
        <v>16</v>
      </c>
      <c r="J7429" t="s">
        <v>41</v>
      </c>
      <c r="K7429" t="s">
        <v>18</v>
      </c>
      <c r="L7429" t="s">
        <v>7990</v>
      </c>
      <c r="M7429" s="7">
        <v>2022</v>
      </c>
    </row>
    <row r="7430" spans="1:13" x14ac:dyDescent="0.35">
      <c r="A7430" t="s">
        <v>12</v>
      </c>
      <c r="B7430" t="s">
        <v>58</v>
      </c>
      <c r="C7430">
        <v>2020</v>
      </c>
      <c r="D7430">
        <v>31344</v>
      </c>
      <c r="E7430">
        <v>47863</v>
      </c>
      <c r="F7430" t="s">
        <v>14</v>
      </c>
      <c r="G7430">
        <v>8</v>
      </c>
      <c r="H7430" t="s">
        <v>15</v>
      </c>
      <c r="I7430" t="s">
        <v>16</v>
      </c>
      <c r="J7430" t="s">
        <v>37</v>
      </c>
      <c r="K7430" t="s">
        <v>79</v>
      </c>
      <c r="L7430" t="s">
        <v>7991</v>
      </c>
      <c r="M7430" s="7">
        <v>2022</v>
      </c>
    </row>
    <row r="7431" spans="1:13" x14ac:dyDescent="0.35">
      <c r="A7431" t="s">
        <v>52</v>
      </c>
      <c r="B7431" t="s">
        <v>417</v>
      </c>
      <c r="C7431">
        <v>2024</v>
      </c>
      <c r="D7431">
        <v>174675</v>
      </c>
      <c r="E7431">
        <v>199273</v>
      </c>
      <c r="F7431" t="s">
        <v>22</v>
      </c>
      <c r="G7431">
        <v>8</v>
      </c>
      <c r="H7431" t="s">
        <v>15</v>
      </c>
      <c r="I7431" t="s">
        <v>16</v>
      </c>
      <c r="J7431" t="s">
        <v>17</v>
      </c>
      <c r="K7431" t="s">
        <v>79</v>
      </c>
      <c r="L7431" t="s">
        <v>7992</v>
      </c>
      <c r="M7431" s="7">
        <v>2022</v>
      </c>
    </row>
    <row r="7432" spans="1:13" x14ac:dyDescent="0.35">
      <c r="A7432" t="s">
        <v>47</v>
      </c>
      <c r="B7432" t="s">
        <v>256</v>
      </c>
      <c r="C7432">
        <v>2013</v>
      </c>
      <c r="D7432">
        <v>61844</v>
      </c>
      <c r="E7432">
        <v>216628</v>
      </c>
      <c r="F7432" t="s">
        <v>22</v>
      </c>
      <c r="G7432">
        <v>8</v>
      </c>
      <c r="H7432" t="s">
        <v>15</v>
      </c>
      <c r="I7432" t="s">
        <v>16</v>
      </c>
      <c r="J7432" t="s">
        <v>17</v>
      </c>
      <c r="K7432" t="s">
        <v>18</v>
      </c>
      <c r="L7432" t="s">
        <v>7993</v>
      </c>
      <c r="M7432" s="7">
        <v>2022</v>
      </c>
    </row>
    <row r="7433" spans="1:13" x14ac:dyDescent="0.35">
      <c r="A7433" t="s">
        <v>26</v>
      </c>
      <c r="B7433" t="s">
        <v>27</v>
      </c>
      <c r="C7433">
        <v>2011</v>
      </c>
      <c r="D7433">
        <v>41002</v>
      </c>
      <c r="E7433">
        <v>35912</v>
      </c>
      <c r="F7433" t="s">
        <v>44</v>
      </c>
      <c r="G7433">
        <v>4</v>
      </c>
      <c r="H7433" t="s">
        <v>15</v>
      </c>
      <c r="I7433" t="s">
        <v>16</v>
      </c>
      <c r="J7433" t="s">
        <v>37</v>
      </c>
      <c r="K7433" t="s">
        <v>18</v>
      </c>
      <c r="L7433" t="s">
        <v>7994</v>
      </c>
      <c r="M7433" s="7">
        <v>2022</v>
      </c>
    </row>
    <row r="7434" spans="1:13" x14ac:dyDescent="0.35">
      <c r="A7434" t="s">
        <v>20</v>
      </c>
      <c r="B7434" t="s">
        <v>820</v>
      </c>
      <c r="C7434">
        <v>2005</v>
      </c>
      <c r="D7434">
        <v>39990</v>
      </c>
      <c r="E7434">
        <v>161616</v>
      </c>
      <c r="F7434" t="s">
        <v>74</v>
      </c>
      <c r="G7434">
        <v>4</v>
      </c>
      <c r="H7434" t="s">
        <v>15</v>
      </c>
      <c r="I7434" t="s">
        <v>16</v>
      </c>
      <c r="J7434" t="s">
        <v>45</v>
      </c>
      <c r="K7434" t="s">
        <v>18</v>
      </c>
      <c r="L7434" t="s">
        <v>7995</v>
      </c>
      <c r="M7434" s="7">
        <v>2022</v>
      </c>
    </row>
    <row r="7435" spans="1:13" x14ac:dyDescent="0.35">
      <c r="A7435" t="s">
        <v>126</v>
      </c>
      <c r="B7435" t="s">
        <v>785</v>
      </c>
      <c r="C7435">
        <v>2024</v>
      </c>
      <c r="D7435">
        <v>141240</v>
      </c>
      <c r="E7435">
        <v>128694</v>
      </c>
      <c r="F7435" t="s">
        <v>22</v>
      </c>
      <c r="G7435">
        <v>6</v>
      </c>
      <c r="H7435" t="s">
        <v>15</v>
      </c>
      <c r="I7435" t="s">
        <v>16</v>
      </c>
      <c r="J7435" t="s">
        <v>45</v>
      </c>
      <c r="K7435" t="s">
        <v>18</v>
      </c>
      <c r="L7435" t="s">
        <v>7996</v>
      </c>
      <c r="M7435" s="7">
        <v>2022</v>
      </c>
    </row>
    <row r="7436" spans="1:13" x14ac:dyDescent="0.35">
      <c r="A7436" t="s">
        <v>86</v>
      </c>
      <c r="B7436" t="s">
        <v>130</v>
      </c>
      <c r="C7436">
        <v>2009</v>
      </c>
      <c r="D7436">
        <v>33763</v>
      </c>
      <c r="E7436">
        <v>126750</v>
      </c>
      <c r="F7436" t="s">
        <v>44</v>
      </c>
      <c r="G7436">
        <v>6</v>
      </c>
      <c r="H7436" t="s">
        <v>15</v>
      </c>
      <c r="I7436" t="s">
        <v>16</v>
      </c>
      <c r="J7436" t="s">
        <v>37</v>
      </c>
      <c r="K7436" t="s">
        <v>18</v>
      </c>
      <c r="L7436" t="s">
        <v>7997</v>
      </c>
      <c r="M7436" s="7">
        <v>2022</v>
      </c>
    </row>
    <row r="7437" spans="1:13" x14ac:dyDescent="0.35">
      <c r="A7437" t="s">
        <v>160</v>
      </c>
      <c r="B7437" t="s">
        <v>370</v>
      </c>
      <c r="C7437">
        <v>2012</v>
      </c>
      <c r="D7437">
        <v>16267</v>
      </c>
      <c r="E7437">
        <v>131157</v>
      </c>
      <c r="F7437" t="s">
        <v>22</v>
      </c>
      <c r="G7437">
        <v>6</v>
      </c>
      <c r="H7437" t="s">
        <v>15</v>
      </c>
      <c r="I7437" t="s">
        <v>16</v>
      </c>
      <c r="J7437" t="s">
        <v>17</v>
      </c>
      <c r="K7437" t="s">
        <v>79</v>
      </c>
      <c r="L7437" t="s">
        <v>7998</v>
      </c>
      <c r="M7437" s="7">
        <v>2022</v>
      </c>
    </row>
    <row r="7438" spans="1:13" x14ac:dyDescent="0.35">
      <c r="A7438" t="s">
        <v>84</v>
      </c>
      <c r="B7438" t="s">
        <v>1694</v>
      </c>
      <c r="C7438">
        <v>2017</v>
      </c>
      <c r="D7438">
        <v>536935</v>
      </c>
      <c r="E7438">
        <v>270661</v>
      </c>
      <c r="F7438" t="s">
        <v>44</v>
      </c>
      <c r="G7438">
        <v>12</v>
      </c>
      <c r="H7438" t="s">
        <v>15</v>
      </c>
      <c r="I7438" t="s">
        <v>16</v>
      </c>
      <c r="J7438" t="s">
        <v>37</v>
      </c>
      <c r="K7438" t="s">
        <v>18</v>
      </c>
      <c r="L7438" t="s">
        <v>7999</v>
      </c>
      <c r="M7438" s="7">
        <v>2022</v>
      </c>
    </row>
    <row r="7439" spans="1:13" x14ac:dyDescent="0.35">
      <c r="A7439" t="s">
        <v>52</v>
      </c>
      <c r="B7439" t="s">
        <v>146</v>
      </c>
      <c r="C7439">
        <v>2018</v>
      </c>
      <c r="D7439">
        <v>200927</v>
      </c>
      <c r="E7439">
        <v>276770</v>
      </c>
      <c r="F7439" t="s">
        <v>14</v>
      </c>
      <c r="G7439">
        <v>8</v>
      </c>
      <c r="H7439" t="s">
        <v>15</v>
      </c>
      <c r="I7439" t="s">
        <v>16</v>
      </c>
      <c r="J7439" t="s">
        <v>37</v>
      </c>
      <c r="K7439" t="s">
        <v>18</v>
      </c>
      <c r="L7439" t="s">
        <v>8000</v>
      </c>
      <c r="M7439" s="7">
        <v>2022</v>
      </c>
    </row>
    <row r="7440" spans="1:13" x14ac:dyDescent="0.35">
      <c r="A7440" t="s">
        <v>63</v>
      </c>
      <c r="B7440" t="s">
        <v>364</v>
      </c>
      <c r="C7440">
        <v>2007</v>
      </c>
      <c r="D7440">
        <v>40846</v>
      </c>
      <c r="E7440">
        <v>58898</v>
      </c>
      <c r="F7440" t="s">
        <v>22</v>
      </c>
      <c r="G7440">
        <v>6</v>
      </c>
      <c r="H7440" t="s">
        <v>15</v>
      </c>
      <c r="I7440" t="s">
        <v>16</v>
      </c>
      <c r="J7440" t="s">
        <v>37</v>
      </c>
      <c r="K7440" t="s">
        <v>79</v>
      </c>
      <c r="L7440" t="s">
        <v>8001</v>
      </c>
      <c r="M7440" s="7">
        <v>2022</v>
      </c>
    </row>
    <row r="7441" spans="1:13" x14ac:dyDescent="0.35">
      <c r="A7441" t="s">
        <v>89</v>
      </c>
      <c r="B7441" t="s">
        <v>309</v>
      </c>
      <c r="C7441">
        <v>2008</v>
      </c>
      <c r="D7441">
        <v>215832</v>
      </c>
      <c r="E7441">
        <v>102583</v>
      </c>
      <c r="F7441" t="s">
        <v>44</v>
      </c>
      <c r="G7441">
        <v>6</v>
      </c>
      <c r="H7441" t="s">
        <v>15</v>
      </c>
      <c r="I7441" t="s">
        <v>16</v>
      </c>
      <c r="J7441" t="s">
        <v>45</v>
      </c>
      <c r="K7441" t="s">
        <v>18</v>
      </c>
      <c r="L7441" t="s">
        <v>8002</v>
      </c>
      <c r="M7441" s="7">
        <v>2022</v>
      </c>
    </row>
    <row r="7442" spans="1:13" x14ac:dyDescent="0.35">
      <c r="A7442" t="s">
        <v>120</v>
      </c>
      <c r="B7442" t="s">
        <v>474</v>
      </c>
      <c r="C7442">
        <v>2007</v>
      </c>
      <c r="D7442">
        <v>2244898</v>
      </c>
      <c r="E7442">
        <v>291472</v>
      </c>
      <c r="F7442" t="s">
        <v>22</v>
      </c>
      <c r="G7442">
        <v>12</v>
      </c>
      <c r="H7442" t="s">
        <v>15</v>
      </c>
      <c r="I7442" t="s">
        <v>16</v>
      </c>
      <c r="J7442" t="s">
        <v>78</v>
      </c>
      <c r="K7442" t="s">
        <v>18</v>
      </c>
      <c r="L7442" t="s">
        <v>8003</v>
      </c>
      <c r="M7442" s="7">
        <v>2022</v>
      </c>
    </row>
    <row r="7443" spans="1:13" x14ac:dyDescent="0.35">
      <c r="A7443" t="s">
        <v>86</v>
      </c>
      <c r="B7443" t="s">
        <v>261</v>
      </c>
      <c r="C7443">
        <v>2009</v>
      </c>
      <c r="D7443">
        <v>141552</v>
      </c>
      <c r="E7443">
        <v>78999</v>
      </c>
      <c r="F7443" t="s">
        <v>14</v>
      </c>
      <c r="G7443">
        <v>6</v>
      </c>
      <c r="H7443" t="s">
        <v>15</v>
      </c>
      <c r="I7443" t="s">
        <v>16</v>
      </c>
      <c r="J7443" t="s">
        <v>37</v>
      </c>
      <c r="K7443" t="s">
        <v>24</v>
      </c>
      <c r="L7443" t="s">
        <v>8004</v>
      </c>
      <c r="M7443" s="7">
        <v>2022</v>
      </c>
    </row>
    <row r="7444" spans="1:13" x14ac:dyDescent="0.35">
      <c r="A7444" t="s">
        <v>52</v>
      </c>
      <c r="B7444" t="s">
        <v>210</v>
      </c>
      <c r="C7444">
        <v>2011</v>
      </c>
      <c r="D7444">
        <v>1283515</v>
      </c>
      <c r="E7444">
        <v>165326</v>
      </c>
      <c r="F7444" t="s">
        <v>22</v>
      </c>
      <c r="G7444">
        <v>8</v>
      </c>
      <c r="H7444" t="s">
        <v>15</v>
      </c>
      <c r="I7444" t="s">
        <v>16</v>
      </c>
      <c r="J7444" t="s">
        <v>32</v>
      </c>
      <c r="K7444" t="s">
        <v>18</v>
      </c>
      <c r="L7444" t="s">
        <v>8005</v>
      </c>
      <c r="M7444" s="7">
        <v>2022</v>
      </c>
    </row>
    <row r="7445" spans="1:13" x14ac:dyDescent="0.35">
      <c r="A7445" t="s">
        <v>20</v>
      </c>
      <c r="B7445" t="s">
        <v>171</v>
      </c>
      <c r="C7445">
        <v>2009</v>
      </c>
      <c r="D7445">
        <v>29626</v>
      </c>
      <c r="E7445">
        <v>101836</v>
      </c>
      <c r="F7445" t="s">
        <v>22</v>
      </c>
      <c r="G7445">
        <v>4</v>
      </c>
      <c r="H7445" t="s">
        <v>15</v>
      </c>
      <c r="I7445" t="s">
        <v>16</v>
      </c>
      <c r="J7445" t="s">
        <v>346</v>
      </c>
      <c r="K7445" t="s">
        <v>18</v>
      </c>
      <c r="L7445" t="s">
        <v>8006</v>
      </c>
      <c r="M7445" s="7">
        <v>2022</v>
      </c>
    </row>
    <row r="7446" spans="1:13" x14ac:dyDescent="0.35">
      <c r="A7446" t="s">
        <v>86</v>
      </c>
      <c r="B7446" t="s">
        <v>261</v>
      </c>
      <c r="C7446">
        <v>2014</v>
      </c>
      <c r="D7446">
        <v>171500</v>
      </c>
      <c r="E7446">
        <v>223308</v>
      </c>
      <c r="F7446" t="s">
        <v>14</v>
      </c>
      <c r="G7446">
        <v>4</v>
      </c>
      <c r="H7446" t="s">
        <v>15</v>
      </c>
      <c r="I7446" t="s">
        <v>59</v>
      </c>
      <c r="J7446" t="s">
        <v>17</v>
      </c>
      <c r="K7446" t="s">
        <v>259</v>
      </c>
      <c r="L7446" t="s">
        <v>8007</v>
      </c>
      <c r="M7446" s="7">
        <v>2022</v>
      </c>
    </row>
    <row r="7447" spans="1:13" x14ac:dyDescent="0.35">
      <c r="A7447" t="s">
        <v>92</v>
      </c>
      <c r="B7447" t="s">
        <v>327</v>
      </c>
      <c r="C7447">
        <v>2024</v>
      </c>
      <c r="D7447">
        <v>232453</v>
      </c>
      <c r="E7447">
        <v>197214</v>
      </c>
      <c r="F7447" t="s">
        <v>14</v>
      </c>
      <c r="G7447">
        <v>6</v>
      </c>
      <c r="H7447" t="s">
        <v>15</v>
      </c>
      <c r="I7447" t="s">
        <v>16</v>
      </c>
      <c r="J7447" t="s">
        <v>17</v>
      </c>
      <c r="K7447" t="s">
        <v>18</v>
      </c>
      <c r="L7447" t="s">
        <v>8008</v>
      </c>
      <c r="M7447" s="7">
        <v>2022</v>
      </c>
    </row>
    <row r="7448" spans="1:13" x14ac:dyDescent="0.35">
      <c r="A7448" t="s">
        <v>47</v>
      </c>
      <c r="B7448" t="s">
        <v>252</v>
      </c>
      <c r="C7448">
        <v>2008</v>
      </c>
      <c r="D7448">
        <v>43229</v>
      </c>
      <c r="E7448">
        <v>284222</v>
      </c>
      <c r="F7448" t="s">
        <v>14</v>
      </c>
      <c r="G7448">
        <v>4</v>
      </c>
      <c r="H7448" t="s">
        <v>15</v>
      </c>
      <c r="I7448" t="s">
        <v>16</v>
      </c>
      <c r="J7448" t="s">
        <v>32</v>
      </c>
      <c r="K7448" t="s">
        <v>24</v>
      </c>
      <c r="L7448" t="s">
        <v>8009</v>
      </c>
      <c r="M7448" s="7">
        <v>2022</v>
      </c>
    </row>
    <row r="7449" spans="1:13" x14ac:dyDescent="0.35">
      <c r="A7449" t="s">
        <v>86</v>
      </c>
      <c r="B7449" t="s">
        <v>87</v>
      </c>
      <c r="C7449">
        <v>2020</v>
      </c>
      <c r="D7449">
        <v>725062</v>
      </c>
      <c r="E7449">
        <v>203390</v>
      </c>
      <c r="F7449" t="s">
        <v>22</v>
      </c>
      <c r="G7449">
        <v>8</v>
      </c>
      <c r="H7449" t="s">
        <v>15</v>
      </c>
      <c r="I7449" t="s">
        <v>16</v>
      </c>
      <c r="J7449" t="s">
        <v>373</v>
      </c>
      <c r="K7449" t="s">
        <v>18</v>
      </c>
      <c r="L7449" t="s">
        <v>8010</v>
      </c>
      <c r="M7449" s="7">
        <v>2022</v>
      </c>
    </row>
    <row r="7450" spans="1:13" x14ac:dyDescent="0.35">
      <c r="A7450" t="s">
        <v>126</v>
      </c>
      <c r="B7450" t="s">
        <v>290</v>
      </c>
      <c r="C7450">
        <v>2015</v>
      </c>
      <c r="D7450">
        <v>53876</v>
      </c>
      <c r="E7450">
        <v>92479</v>
      </c>
      <c r="F7450" t="s">
        <v>74</v>
      </c>
      <c r="G7450">
        <v>4</v>
      </c>
      <c r="H7450" t="s">
        <v>15</v>
      </c>
      <c r="I7450" t="s">
        <v>16</v>
      </c>
      <c r="J7450" t="s">
        <v>78</v>
      </c>
      <c r="K7450" t="s">
        <v>18</v>
      </c>
      <c r="L7450" t="s">
        <v>8011</v>
      </c>
      <c r="M7450" s="7">
        <v>2022</v>
      </c>
    </row>
    <row r="7451" spans="1:13" x14ac:dyDescent="0.35">
      <c r="A7451" t="s">
        <v>86</v>
      </c>
      <c r="B7451" t="s">
        <v>87</v>
      </c>
      <c r="C7451">
        <v>2023</v>
      </c>
      <c r="D7451">
        <v>188544</v>
      </c>
      <c r="E7451">
        <v>206099</v>
      </c>
      <c r="F7451" t="s">
        <v>22</v>
      </c>
      <c r="G7451">
        <v>6</v>
      </c>
      <c r="H7451" t="s">
        <v>15</v>
      </c>
      <c r="I7451" t="s">
        <v>16</v>
      </c>
      <c r="J7451" t="s">
        <v>23</v>
      </c>
      <c r="K7451" t="s">
        <v>18</v>
      </c>
      <c r="L7451" t="s">
        <v>8012</v>
      </c>
      <c r="M7451" s="7">
        <v>2022</v>
      </c>
    </row>
    <row r="7452" spans="1:13" x14ac:dyDescent="0.35">
      <c r="A7452" t="s">
        <v>52</v>
      </c>
      <c r="B7452" t="s">
        <v>193</v>
      </c>
      <c r="C7452">
        <v>2007</v>
      </c>
      <c r="D7452">
        <v>360912</v>
      </c>
      <c r="E7452">
        <v>274017</v>
      </c>
      <c r="F7452" t="s">
        <v>14</v>
      </c>
      <c r="G7452">
        <v>6</v>
      </c>
      <c r="H7452" t="s">
        <v>15</v>
      </c>
      <c r="I7452" t="s">
        <v>16</v>
      </c>
      <c r="J7452" t="s">
        <v>17</v>
      </c>
      <c r="K7452" t="s">
        <v>18</v>
      </c>
      <c r="L7452" t="s">
        <v>8013</v>
      </c>
      <c r="M7452" s="7">
        <v>2022</v>
      </c>
    </row>
    <row r="7453" spans="1:13" x14ac:dyDescent="0.35">
      <c r="A7453" t="s">
        <v>117</v>
      </c>
      <c r="B7453" t="s">
        <v>118</v>
      </c>
      <c r="C7453">
        <v>2014</v>
      </c>
      <c r="D7453">
        <v>50056</v>
      </c>
      <c r="E7453">
        <v>119481</v>
      </c>
      <c r="F7453" t="s">
        <v>14</v>
      </c>
      <c r="G7453">
        <v>6</v>
      </c>
      <c r="H7453" t="s">
        <v>15</v>
      </c>
      <c r="I7453" t="s">
        <v>16</v>
      </c>
      <c r="J7453" t="s">
        <v>45</v>
      </c>
      <c r="K7453" t="s">
        <v>18</v>
      </c>
      <c r="L7453" t="s">
        <v>8014</v>
      </c>
      <c r="M7453" s="7">
        <v>2022</v>
      </c>
    </row>
    <row r="7454" spans="1:13" x14ac:dyDescent="0.35">
      <c r="A7454" t="s">
        <v>52</v>
      </c>
      <c r="B7454" t="s">
        <v>53</v>
      </c>
      <c r="C7454">
        <v>2011</v>
      </c>
      <c r="D7454">
        <v>598653</v>
      </c>
      <c r="E7454">
        <v>177392</v>
      </c>
      <c r="F7454" t="s">
        <v>22</v>
      </c>
      <c r="G7454">
        <v>8</v>
      </c>
      <c r="H7454" t="s">
        <v>15</v>
      </c>
      <c r="I7454" t="s">
        <v>16</v>
      </c>
      <c r="J7454" t="s">
        <v>212</v>
      </c>
      <c r="K7454" t="s">
        <v>18</v>
      </c>
      <c r="L7454" t="s">
        <v>8015</v>
      </c>
      <c r="M7454" s="7">
        <v>2022</v>
      </c>
    </row>
    <row r="7455" spans="1:13" x14ac:dyDescent="0.35">
      <c r="A7455" t="s">
        <v>96</v>
      </c>
      <c r="B7455" t="s">
        <v>359</v>
      </c>
      <c r="C7455">
        <v>2016</v>
      </c>
      <c r="D7455">
        <v>38181</v>
      </c>
      <c r="E7455">
        <v>11637</v>
      </c>
      <c r="F7455" t="s">
        <v>22</v>
      </c>
      <c r="G7455">
        <v>8</v>
      </c>
      <c r="H7455" t="s">
        <v>15</v>
      </c>
      <c r="I7455" t="s">
        <v>16</v>
      </c>
      <c r="J7455" t="s">
        <v>23</v>
      </c>
      <c r="K7455" t="s">
        <v>18</v>
      </c>
      <c r="L7455" t="s">
        <v>8016</v>
      </c>
      <c r="M7455" s="7">
        <v>2022</v>
      </c>
    </row>
    <row r="7456" spans="1:13" x14ac:dyDescent="0.35">
      <c r="A7456" t="s">
        <v>126</v>
      </c>
      <c r="B7456" t="s">
        <v>157</v>
      </c>
      <c r="C7456">
        <v>2024</v>
      </c>
      <c r="D7456">
        <v>389115</v>
      </c>
      <c r="E7456">
        <v>109725</v>
      </c>
      <c r="F7456" t="s">
        <v>35</v>
      </c>
      <c r="G7456">
        <v>6</v>
      </c>
      <c r="H7456" t="s">
        <v>15</v>
      </c>
      <c r="I7456" t="s">
        <v>16</v>
      </c>
      <c r="J7456" t="s">
        <v>346</v>
      </c>
      <c r="K7456" t="s">
        <v>18</v>
      </c>
      <c r="L7456" t="s">
        <v>8017</v>
      </c>
      <c r="M7456" s="7">
        <v>2022</v>
      </c>
    </row>
    <row r="7457" spans="1:13" x14ac:dyDescent="0.35">
      <c r="A7457" t="s">
        <v>52</v>
      </c>
      <c r="B7457" t="s">
        <v>675</v>
      </c>
      <c r="C7457">
        <v>2011</v>
      </c>
      <c r="D7457">
        <v>1977925</v>
      </c>
      <c r="E7457">
        <v>83758</v>
      </c>
      <c r="F7457" t="s">
        <v>269</v>
      </c>
      <c r="G7457">
        <v>8</v>
      </c>
      <c r="H7457" t="s">
        <v>15</v>
      </c>
      <c r="I7457" t="s">
        <v>16</v>
      </c>
      <c r="J7457" t="s">
        <v>346</v>
      </c>
      <c r="K7457" t="s">
        <v>18</v>
      </c>
      <c r="L7457" t="s">
        <v>8018</v>
      </c>
      <c r="M7457" s="7">
        <v>2022</v>
      </c>
    </row>
    <row r="7458" spans="1:13" x14ac:dyDescent="0.35">
      <c r="A7458" t="s">
        <v>52</v>
      </c>
      <c r="B7458" t="s">
        <v>675</v>
      </c>
      <c r="C7458">
        <v>2022</v>
      </c>
      <c r="D7458">
        <v>423243</v>
      </c>
      <c r="E7458">
        <v>140574</v>
      </c>
      <c r="F7458" t="s">
        <v>269</v>
      </c>
      <c r="G7458">
        <v>6</v>
      </c>
      <c r="H7458" t="s">
        <v>15</v>
      </c>
      <c r="I7458" t="s">
        <v>16</v>
      </c>
      <c r="J7458" t="s">
        <v>17</v>
      </c>
      <c r="K7458" t="s">
        <v>79</v>
      </c>
      <c r="L7458" t="s">
        <v>8019</v>
      </c>
      <c r="M7458" s="7">
        <v>2022</v>
      </c>
    </row>
    <row r="7459" spans="1:13" x14ac:dyDescent="0.35">
      <c r="A7459" t="s">
        <v>52</v>
      </c>
      <c r="B7459" t="s">
        <v>53</v>
      </c>
      <c r="C7459">
        <v>2018</v>
      </c>
      <c r="D7459">
        <v>622776</v>
      </c>
      <c r="E7459">
        <v>132351</v>
      </c>
      <c r="F7459" t="s">
        <v>22</v>
      </c>
      <c r="G7459">
        <v>8</v>
      </c>
      <c r="H7459" t="s">
        <v>15</v>
      </c>
      <c r="I7459" t="s">
        <v>16</v>
      </c>
      <c r="J7459" t="s">
        <v>373</v>
      </c>
      <c r="K7459" t="s">
        <v>18</v>
      </c>
      <c r="L7459" t="s">
        <v>8020</v>
      </c>
      <c r="M7459" s="7">
        <v>2022</v>
      </c>
    </row>
    <row r="7460" spans="1:13" x14ac:dyDescent="0.35">
      <c r="A7460" t="s">
        <v>197</v>
      </c>
      <c r="B7460" t="s">
        <v>1417</v>
      </c>
      <c r="C7460">
        <v>2022</v>
      </c>
      <c r="D7460">
        <v>102512</v>
      </c>
      <c r="E7460">
        <v>125984</v>
      </c>
      <c r="F7460" t="s">
        <v>14</v>
      </c>
      <c r="G7460">
        <v>10</v>
      </c>
      <c r="H7460" t="s">
        <v>15</v>
      </c>
      <c r="I7460" t="s">
        <v>16</v>
      </c>
      <c r="J7460" t="s">
        <v>23</v>
      </c>
      <c r="K7460" t="s">
        <v>18</v>
      </c>
      <c r="L7460" t="s">
        <v>8021</v>
      </c>
      <c r="M7460" s="7">
        <v>2022</v>
      </c>
    </row>
    <row r="7461" spans="1:13" x14ac:dyDescent="0.35">
      <c r="A7461" t="s">
        <v>52</v>
      </c>
      <c r="B7461" t="s">
        <v>204</v>
      </c>
      <c r="C7461">
        <v>2018</v>
      </c>
      <c r="D7461">
        <v>296977</v>
      </c>
      <c r="E7461">
        <v>129579</v>
      </c>
      <c r="F7461" t="s">
        <v>269</v>
      </c>
      <c r="G7461">
        <v>8</v>
      </c>
      <c r="H7461" t="s">
        <v>15</v>
      </c>
      <c r="I7461" t="s">
        <v>16</v>
      </c>
      <c r="J7461" t="s">
        <v>37</v>
      </c>
      <c r="K7461" t="s">
        <v>79</v>
      </c>
      <c r="L7461" t="s">
        <v>8022</v>
      </c>
      <c r="M7461" s="7">
        <v>2022</v>
      </c>
    </row>
    <row r="7462" spans="1:13" x14ac:dyDescent="0.35">
      <c r="A7462" t="s">
        <v>117</v>
      </c>
      <c r="B7462" t="s">
        <v>144</v>
      </c>
      <c r="C7462">
        <v>2014</v>
      </c>
      <c r="D7462">
        <v>36725</v>
      </c>
      <c r="E7462">
        <v>247378</v>
      </c>
      <c r="F7462" t="s">
        <v>44</v>
      </c>
      <c r="G7462">
        <v>8</v>
      </c>
      <c r="H7462" t="s">
        <v>15</v>
      </c>
      <c r="I7462" t="s">
        <v>16</v>
      </c>
      <c r="J7462" t="s">
        <v>17</v>
      </c>
      <c r="K7462" t="s">
        <v>18</v>
      </c>
      <c r="L7462" t="s">
        <v>8023</v>
      </c>
      <c r="M7462" s="7">
        <v>2022</v>
      </c>
    </row>
    <row r="7463" spans="1:13" x14ac:dyDescent="0.35">
      <c r="A7463" t="s">
        <v>47</v>
      </c>
      <c r="B7463" t="s">
        <v>256</v>
      </c>
      <c r="C7463">
        <v>2020</v>
      </c>
      <c r="D7463">
        <v>177623</v>
      </c>
      <c r="E7463">
        <v>171668</v>
      </c>
      <c r="F7463" t="s">
        <v>22</v>
      </c>
      <c r="G7463">
        <v>8</v>
      </c>
      <c r="H7463" t="s">
        <v>15</v>
      </c>
      <c r="I7463" t="s">
        <v>16</v>
      </c>
      <c r="J7463" t="s">
        <v>17</v>
      </c>
      <c r="K7463" t="s">
        <v>18</v>
      </c>
      <c r="L7463" t="s">
        <v>8024</v>
      </c>
      <c r="M7463" s="7">
        <v>2022</v>
      </c>
    </row>
    <row r="7464" spans="1:13" x14ac:dyDescent="0.35">
      <c r="A7464" t="s">
        <v>160</v>
      </c>
      <c r="B7464" t="s">
        <v>493</v>
      </c>
      <c r="C7464">
        <v>2024</v>
      </c>
      <c r="D7464">
        <v>57625</v>
      </c>
      <c r="E7464">
        <v>97750</v>
      </c>
      <c r="F7464" t="s">
        <v>179</v>
      </c>
      <c r="G7464">
        <v>8</v>
      </c>
      <c r="H7464" t="s">
        <v>15</v>
      </c>
      <c r="I7464" t="s">
        <v>16</v>
      </c>
      <c r="J7464" t="s">
        <v>212</v>
      </c>
      <c r="K7464" t="s">
        <v>18</v>
      </c>
      <c r="L7464" t="s">
        <v>8025</v>
      </c>
      <c r="M7464" s="7">
        <v>2022</v>
      </c>
    </row>
    <row r="7465" spans="1:13" x14ac:dyDescent="0.35">
      <c r="A7465" t="s">
        <v>76</v>
      </c>
      <c r="B7465" t="s">
        <v>521</v>
      </c>
      <c r="C7465">
        <v>2014</v>
      </c>
      <c r="D7465">
        <v>54223</v>
      </c>
      <c r="E7465">
        <v>152148</v>
      </c>
      <c r="F7465" t="s">
        <v>22</v>
      </c>
      <c r="G7465">
        <v>6</v>
      </c>
      <c r="H7465" t="s">
        <v>15</v>
      </c>
      <c r="I7465" t="s">
        <v>16</v>
      </c>
      <c r="J7465" t="s">
        <v>23</v>
      </c>
      <c r="K7465" t="s">
        <v>79</v>
      </c>
      <c r="L7465" t="s">
        <v>8026</v>
      </c>
      <c r="M7465" s="7">
        <v>2022</v>
      </c>
    </row>
    <row r="7466" spans="1:13" x14ac:dyDescent="0.35">
      <c r="A7466" t="s">
        <v>52</v>
      </c>
      <c r="B7466" t="s">
        <v>146</v>
      </c>
      <c r="C7466">
        <v>2020</v>
      </c>
      <c r="D7466">
        <v>108996</v>
      </c>
      <c r="E7466">
        <v>114409</v>
      </c>
      <c r="F7466" t="s">
        <v>14</v>
      </c>
      <c r="G7466">
        <v>4</v>
      </c>
      <c r="H7466" t="s">
        <v>15</v>
      </c>
      <c r="I7466" t="s">
        <v>16</v>
      </c>
      <c r="J7466" t="s">
        <v>17</v>
      </c>
      <c r="K7466" t="s">
        <v>18</v>
      </c>
      <c r="L7466" t="s">
        <v>8027</v>
      </c>
      <c r="M7466" s="7">
        <v>2022</v>
      </c>
    </row>
    <row r="7467" spans="1:13" x14ac:dyDescent="0.35">
      <c r="A7467" t="s">
        <v>96</v>
      </c>
      <c r="B7467" t="s">
        <v>97</v>
      </c>
      <c r="C7467">
        <v>2020</v>
      </c>
      <c r="D7467">
        <v>23837</v>
      </c>
      <c r="E7467">
        <v>293123</v>
      </c>
      <c r="F7467" t="s">
        <v>22</v>
      </c>
      <c r="G7467">
        <v>8</v>
      </c>
      <c r="H7467" t="s">
        <v>15</v>
      </c>
      <c r="I7467" t="s">
        <v>16</v>
      </c>
      <c r="J7467" t="s">
        <v>23</v>
      </c>
      <c r="K7467" t="s">
        <v>18</v>
      </c>
      <c r="L7467" t="s">
        <v>8028</v>
      </c>
      <c r="M7467" s="7">
        <v>2022</v>
      </c>
    </row>
    <row r="7468" spans="1:13" x14ac:dyDescent="0.35">
      <c r="A7468" t="s">
        <v>96</v>
      </c>
      <c r="B7468" t="s">
        <v>97</v>
      </c>
      <c r="C7468">
        <v>2006</v>
      </c>
      <c r="D7468">
        <v>29964</v>
      </c>
      <c r="E7468">
        <v>25598</v>
      </c>
      <c r="F7468" t="s">
        <v>22</v>
      </c>
      <c r="G7468">
        <v>8</v>
      </c>
      <c r="H7468" t="s">
        <v>15</v>
      </c>
      <c r="I7468" t="s">
        <v>16</v>
      </c>
      <c r="J7468" t="s">
        <v>45</v>
      </c>
      <c r="K7468" t="s">
        <v>18</v>
      </c>
      <c r="L7468" t="s">
        <v>8029</v>
      </c>
      <c r="M7468" s="7">
        <v>2022</v>
      </c>
    </row>
    <row r="7469" spans="1:13" x14ac:dyDescent="0.35">
      <c r="A7469" t="s">
        <v>39</v>
      </c>
      <c r="B7469" t="s">
        <v>348</v>
      </c>
      <c r="C7469">
        <v>2015</v>
      </c>
      <c r="D7469">
        <v>43815</v>
      </c>
      <c r="E7469">
        <v>247137</v>
      </c>
      <c r="F7469" t="s">
        <v>22</v>
      </c>
      <c r="G7469">
        <v>8</v>
      </c>
      <c r="H7469" t="s">
        <v>15</v>
      </c>
      <c r="I7469" t="s">
        <v>16</v>
      </c>
      <c r="J7469" t="s">
        <v>49</v>
      </c>
      <c r="K7469" t="s">
        <v>24</v>
      </c>
      <c r="L7469" t="s">
        <v>8030</v>
      </c>
      <c r="M7469" s="7">
        <v>2022</v>
      </c>
    </row>
    <row r="7470" spans="1:13" x14ac:dyDescent="0.35">
      <c r="A7470" t="s">
        <v>52</v>
      </c>
      <c r="B7470" t="s">
        <v>111</v>
      </c>
      <c r="C7470">
        <v>2024</v>
      </c>
      <c r="D7470">
        <v>45911</v>
      </c>
      <c r="E7470">
        <v>251095</v>
      </c>
      <c r="F7470" t="s">
        <v>14</v>
      </c>
      <c r="G7470">
        <v>6</v>
      </c>
      <c r="H7470" t="s">
        <v>15</v>
      </c>
      <c r="I7470" t="s">
        <v>16</v>
      </c>
      <c r="J7470" t="s">
        <v>37</v>
      </c>
      <c r="K7470" t="s">
        <v>18</v>
      </c>
      <c r="L7470" t="s">
        <v>8031</v>
      </c>
      <c r="M7470" s="7">
        <v>2022</v>
      </c>
    </row>
    <row r="7471" spans="1:13" x14ac:dyDescent="0.35">
      <c r="A7471" t="s">
        <v>120</v>
      </c>
      <c r="B7471" t="s">
        <v>474</v>
      </c>
      <c r="C7471">
        <v>2014</v>
      </c>
      <c r="D7471">
        <v>2445573</v>
      </c>
      <c r="E7471">
        <v>248301</v>
      </c>
      <c r="F7471" t="s">
        <v>22</v>
      </c>
      <c r="G7471">
        <v>12</v>
      </c>
      <c r="H7471" t="s">
        <v>15</v>
      </c>
      <c r="I7471" t="s">
        <v>16</v>
      </c>
      <c r="J7471" t="s">
        <v>17</v>
      </c>
      <c r="K7471" t="s">
        <v>18</v>
      </c>
      <c r="L7471" t="s">
        <v>8032</v>
      </c>
      <c r="M7471" s="7">
        <v>2022</v>
      </c>
    </row>
    <row r="7472" spans="1:13" x14ac:dyDescent="0.35">
      <c r="A7472" t="s">
        <v>12</v>
      </c>
      <c r="B7472">
        <v>86</v>
      </c>
      <c r="C7472">
        <v>2024</v>
      </c>
      <c r="D7472">
        <v>68301</v>
      </c>
      <c r="E7472">
        <v>24134</v>
      </c>
      <c r="F7472" t="s">
        <v>44</v>
      </c>
      <c r="G7472">
        <v>4</v>
      </c>
      <c r="H7472" t="s">
        <v>15</v>
      </c>
      <c r="I7472" t="s">
        <v>16</v>
      </c>
      <c r="J7472" t="s">
        <v>94</v>
      </c>
      <c r="K7472" t="s">
        <v>18</v>
      </c>
      <c r="L7472" t="s">
        <v>8033</v>
      </c>
      <c r="M7472" s="7">
        <v>2022</v>
      </c>
    </row>
    <row r="7473" spans="1:13" x14ac:dyDescent="0.35">
      <c r="A7473" t="s">
        <v>52</v>
      </c>
      <c r="B7473" t="s">
        <v>680</v>
      </c>
      <c r="C7473">
        <v>2010</v>
      </c>
      <c r="D7473">
        <v>30656</v>
      </c>
      <c r="E7473">
        <v>196661</v>
      </c>
      <c r="F7473" t="s">
        <v>106</v>
      </c>
      <c r="G7473">
        <v>8</v>
      </c>
      <c r="H7473" t="s">
        <v>15</v>
      </c>
      <c r="I7473" t="s">
        <v>16</v>
      </c>
      <c r="J7473" t="s">
        <v>49</v>
      </c>
      <c r="K7473" t="s">
        <v>18</v>
      </c>
      <c r="L7473" t="s">
        <v>8034</v>
      </c>
      <c r="M7473" s="7">
        <v>2022</v>
      </c>
    </row>
    <row r="7474" spans="1:13" x14ac:dyDescent="0.35">
      <c r="A7474" t="s">
        <v>47</v>
      </c>
      <c r="B7474" t="s">
        <v>1137</v>
      </c>
      <c r="C7474">
        <v>2005</v>
      </c>
      <c r="D7474">
        <v>134882</v>
      </c>
      <c r="E7474">
        <v>43599</v>
      </c>
      <c r="F7474" t="s">
        <v>22</v>
      </c>
      <c r="G7474">
        <v>4</v>
      </c>
      <c r="H7474" t="s">
        <v>15</v>
      </c>
      <c r="I7474" t="s">
        <v>16</v>
      </c>
      <c r="J7474" t="s">
        <v>32</v>
      </c>
      <c r="K7474" t="s">
        <v>18</v>
      </c>
      <c r="L7474" t="s">
        <v>8035</v>
      </c>
      <c r="M7474" s="7">
        <v>2022</v>
      </c>
    </row>
    <row r="7475" spans="1:13" x14ac:dyDescent="0.35">
      <c r="A7475" t="s">
        <v>52</v>
      </c>
      <c r="B7475" t="s">
        <v>193</v>
      </c>
      <c r="C7475">
        <v>2014</v>
      </c>
      <c r="D7475">
        <v>118523</v>
      </c>
      <c r="E7475">
        <v>189993</v>
      </c>
      <c r="F7475" t="s">
        <v>14</v>
      </c>
      <c r="G7475">
        <v>4</v>
      </c>
      <c r="H7475" t="s">
        <v>15</v>
      </c>
      <c r="I7475" t="s">
        <v>16</v>
      </c>
      <c r="J7475" t="s">
        <v>17</v>
      </c>
      <c r="K7475" t="s">
        <v>18</v>
      </c>
      <c r="L7475" t="s">
        <v>8036</v>
      </c>
      <c r="M7475" s="7">
        <v>2022</v>
      </c>
    </row>
    <row r="7476" spans="1:13" x14ac:dyDescent="0.35">
      <c r="A7476" t="s">
        <v>52</v>
      </c>
      <c r="B7476" t="s">
        <v>808</v>
      </c>
      <c r="C7476">
        <v>2010</v>
      </c>
      <c r="D7476">
        <v>63425</v>
      </c>
      <c r="E7476">
        <v>88601</v>
      </c>
      <c r="F7476" t="s">
        <v>74</v>
      </c>
      <c r="G7476">
        <v>4</v>
      </c>
      <c r="H7476" t="s">
        <v>15</v>
      </c>
      <c r="I7476" t="s">
        <v>16</v>
      </c>
      <c r="J7476" t="s">
        <v>45</v>
      </c>
      <c r="K7476" t="s">
        <v>18</v>
      </c>
      <c r="L7476" t="s">
        <v>8037</v>
      </c>
      <c r="M7476" s="7">
        <v>2022</v>
      </c>
    </row>
    <row r="7477" spans="1:13" x14ac:dyDescent="0.35">
      <c r="A7477" t="s">
        <v>86</v>
      </c>
      <c r="B7477" t="s">
        <v>226</v>
      </c>
      <c r="C7477">
        <v>2022</v>
      </c>
      <c r="D7477">
        <v>324887</v>
      </c>
      <c r="E7477">
        <v>91007</v>
      </c>
      <c r="F7477" t="s">
        <v>14</v>
      </c>
      <c r="G7477">
        <v>4</v>
      </c>
      <c r="H7477" t="s">
        <v>15</v>
      </c>
      <c r="I7477" t="s">
        <v>16</v>
      </c>
      <c r="J7477" t="s">
        <v>37</v>
      </c>
      <c r="K7477" t="s">
        <v>79</v>
      </c>
      <c r="L7477" t="s">
        <v>8038</v>
      </c>
      <c r="M7477" s="7">
        <v>2022</v>
      </c>
    </row>
    <row r="7478" spans="1:13" x14ac:dyDescent="0.35">
      <c r="A7478" t="s">
        <v>126</v>
      </c>
      <c r="B7478" t="s">
        <v>631</v>
      </c>
      <c r="C7478">
        <v>2007</v>
      </c>
      <c r="D7478">
        <v>45096</v>
      </c>
      <c r="E7478">
        <v>231548</v>
      </c>
      <c r="F7478" t="s">
        <v>22</v>
      </c>
      <c r="G7478">
        <v>6</v>
      </c>
      <c r="H7478" t="s">
        <v>15</v>
      </c>
      <c r="I7478" t="s">
        <v>16</v>
      </c>
      <c r="J7478" t="s">
        <v>45</v>
      </c>
      <c r="K7478" t="s">
        <v>24</v>
      </c>
      <c r="L7478" t="s">
        <v>8039</v>
      </c>
      <c r="M7478" s="7">
        <v>2022</v>
      </c>
    </row>
    <row r="7479" spans="1:13" x14ac:dyDescent="0.35">
      <c r="A7479" t="s">
        <v>126</v>
      </c>
      <c r="B7479" t="s">
        <v>350</v>
      </c>
      <c r="C7479">
        <v>2014</v>
      </c>
      <c r="D7479">
        <v>85244</v>
      </c>
      <c r="E7479">
        <v>35289</v>
      </c>
      <c r="F7479" t="s">
        <v>269</v>
      </c>
      <c r="G7479">
        <v>8</v>
      </c>
      <c r="H7479" t="s">
        <v>15</v>
      </c>
      <c r="I7479" t="s">
        <v>16</v>
      </c>
      <c r="J7479" t="s">
        <v>45</v>
      </c>
      <c r="K7479" t="s">
        <v>18</v>
      </c>
      <c r="L7479" t="s">
        <v>8040</v>
      </c>
      <c r="M7479" s="7">
        <v>2022</v>
      </c>
    </row>
    <row r="7480" spans="1:13" x14ac:dyDescent="0.35">
      <c r="A7480" t="s">
        <v>86</v>
      </c>
      <c r="B7480" t="s">
        <v>87</v>
      </c>
      <c r="C7480">
        <v>2016</v>
      </c>
      <c r="D7480">
        <v>214683</v>
      </c>
      <c r="E7480">
        <v>251796</v>
      </c>
      <c r="F7480" t="s">
        <v>22</v>
      </c>
      <c r="G7480">
        <v>8</v>
      </c>
      <c r="H7480" t="s">
        <v>15</v>
      </c>
      <c r="I7480" t="s">
        <v>16</v>
      </c>
      <c r="J7480" t="s">
        <v>37</v>
      </c>
      <c r="K7480" t="s">
        <v>18</v>
      </c>
      <c r="L7480" t="s">
        <v>8041</v>
      </c>
      <c r="M7480" s="7">
        <v>2022</v>
      </c>
    </row>
    <row r="7481" spans="1:13" x14ac:dyDescent="0.35">
      <c r="A7481" t="s">
        <v>96</v>
      </c>
      <c r="B7481" t="s">
        <v>359</v>
      </c>
      <c r="C7481">
        <v>2024</v>
      </c>
      <c r="D7481">
        <v>331171</v>
      </c>
      <c r="E7481">
        <v>57279</v>
      </c>
      <c r="F7481" t="s">
        <v>1172</v>
      </c>
      <c r="G7481">
        <v>6</v>
      </c>
      <c r="H7481" t="s">
        <v>15</v>
      </c>
      <c r="I7481" t="s">
        <v>16</v>
      </c>
      <c r="J7481" t="s">
        <v>17</v>
      </c>
      <c r="K7481" t="s">
        <v>18</v>
      </c>
      <c r="L7481" t="s">
        <v>8042</v>
      </c>
      <c r="M7481" s="7">
        <v>2022</v>
      </c>
    </row>
    <row r="7482" spans="1:13" x14ac:dyDescent="0.35">
      <c r="A7482" t="s">
        <v>52</v>
      </c>
      <c r="B7482" t="s">
        <v>101</v>
      </c>
      <c r="C7482">
        <v>2011</v>
      </c>
      <c r="D7482">
        <v>42087</v>
      </c>
      <c r="E7482">
        <v>59162</v>
      </c>
      <c r="F7482" t="s">
        <v>22</v>
      </c>
      <c r="G7482">
        <v>8</v>
      </c>
      <c r="H7482" t="s">
        <v>15</v>
      </c>
      <c r="I7482" t="s">
        <v>16</v>
      </c>
      <c r="J7482" t="s">
        <v>78</v>
      </c>
      <c r="K7482" t="s">
        <v>24</v>
      </c>
      <c r="L7482" t="s">
        <v>8043</v>
      </c>
      <c r="M7482" s="7">
        <v>2022</v>
      </c>
    </row>
    <row r="7483" spans="1:13" x14ac:dyDescent="0.35">
      <c r="A7483" t="s">
        <v>52</v>
      </c>
      <c r="B7483" t="s">
        <v>193</v>
      </c>
      <c r="C7483">
        <v>2013</v>
      </c>
      <c r="D7483">
        <v>52744</v>
      </c>
      <c r="E7483">
        <v>235458</v>
      </c>
      <c r="F7483" t="s">
        <v>14</v>
      </c>
      <c r="G7483">
        <v>8</v>
      </c>
      <c r="H7483" t="s">
        <v>15</v>
      </c>
      <c r="I7483" t="s">
        <v>16</v>
      </c>
      <c r="J7483" t="s">
        <v>45</v>
      </c>
      <c r="K7483" t="s">
        <v>18</v>
      </c>
      <c r="L7483" t="s">
        <v>8044</v>
      </c>
      <c r="M7483" s="7">
        <v>2022</v>
      </c>
    </row>
    <row r="7484" spans="1:13" x14ac:dyDescent="0.35">
      <c r="A7484" t="s">
        <v>12</v>
      </c>
      <c r="B7484" t="s">
        <v>58</v>
      </c>
      <c r="C7484">
        <v>2012</v>
      </c>
      <c r="D7484">
        <v>173444</v>
      </c>
      <c r="E7484">
        <v>246597</v>
      </c>
      <c r="F7484" t="s">
        <v>35</v>
      </c>
      <c r="G7484">
        <v>6</v>
      </c>
      <c r="H7484" t="s">
        <v>36</v>
      </c>
      <c r="I7484" t="s">
        <v>59</v>
      </c>
      <c r="J7484" t="s">
        <v>212</v>
      </c>
      <c r="K7484" t="s">
        <v>18</v>
      </c>
      <c r="L7484" t="s">
        <v>8045</v>
      </c>
      <c r="M7484" s="7">
        <v>2022</v>
      </c>
    </row>
    <row r="7485" spans="1:13" x14ac:dyDescent="0.35">
      <c r="A7485" t="s">
        <v>126</v>
      </c>
      <c r="B7485" t="s">
        <v>127</v>
      </c>
      <c r="C7485">
        <v>2019</v>
      </c>
      <c r="D7485">
        <v>70592</v>
      </c>
      <c r="E7485">
        <v>250427</v>
      </c>
      <c r="F7485" t="s">
        <v>22</v>
      </c>
      <c r="G7485">
        <v>6</v>
      </c>
      <c r="H7485" t="s">
        <v>15</v>
      </c>
      <c r="I7485" t="s">
        <v>16</v>
      </c>
      <c r="J7485" t="s">
        <v>78</v>
      </c>
      <c r="K7485" t="s">
        <v>18</v>
      </c>
      <c r="L7485" t="s">
        <v>8046</v>
      </c>
      <c r="M7485" s="7">
        <v>2022</v>
      </c>
    </row>
    <row r="7486" spans="1:13" x14ac:dyDescent="0.35">
      <c r="A7486" t="s">
        <v>496</v>
      </c>
      <c r="B7486" t="s">
        <v>7505</v>
      </c>
      <c r="C7486">
        <v>2006</v>
      </c>
      <c r="D7486">
        <v>129817</v>
      </c>
      <c r="E7486">
        <v>168109</v>
      </c>
      <c r="F7486" t="s">
        <v>22</v>
      </c>
      <c r="G7486">
        <v>4</v>
      </c>
      <c r="H7486" t="s">
        <v>15</v>
      </c>
      <c r="I7486" t="s">
        <v>16</v>
      </c>
      <c r="J7486" t="s">
        <v>37</v>
      </c>
      <c r="K7486" t="s">
        <v>18</v>
      </c>
      <c r="L7486" t="s">
        <v>8047</v>
      </c>
      <c r="M7486" s="7">
        <v>2022</v>
      </c>
    </row>
    <row r="7487" spans="1:13" x14ac:dyDescent="0.35">
      <c r="A7487" t="s">
        <v>52</v>
      </c>
      <c r="B7487" t="s">
        <v>53</v>
      </c>
      <c r="C7487">
        <v>2014</v>
      </c>
      <c r="D7487">
        <v>950312</v>
      </c>
      <c r="E7487">
        <v>189779</v>
      </c>
      <c r="F7487" t="s">
        <v>22</v>
      </c>
      <c r="G7487">
        <v>8</v>
      </c>
      <c r="H7487" t="s">
        <v>15</v>
      </c>
      <c r="I7487" t="s">
        <v>16</v>
      </c>
      <c r="J7487" t="s">
        <v>37</v>
      </c>
      <c r="K7487" t="s">
        <v>18</v>
      </c>
      <c r="L7487" t="s">
        <v>8048</v>
      </c>
      <c r="M7487" s="7">
        <v>2022</v>
      </c>
    </row>
    <row r="7488" spans="1:13" x14ac:dyDescent="0.35">
      <c r="A7488" t="s">
        <v>197</v>
      </c>
      <c r="B7488" t="s">
        <v>419</v>
      </c>
      <c r="C7488">
        <v>2024</v>
      </c>
      <c r="D7488">
        <v>248020</v>
      </c>
      <c r="E7488">
        <v>141443</v>
      </c>
      <c r="F7488" t="s">
        <v>14</v>
      </c>
      <c r="G7488">
        <v>6</v>
      </c>
      <c r="H7488" t="s">
        <v>15</v>
      </c>
      <c r="I7488" t="s">
        <v>16</v>
      </c>
      <c r="J7488" t="s">
        <v>78</v>
      </c>
      <c r="K7488" t="s">
        <v>18</v>
      </c>
      <c r="L7488" t="s">
        <v>8049</v>
      </c>
      <c r="M7488" s="7">
        <v>2022</v>
      </c>
    </row>
    <row r="7489" spans="1:13" x14ac:dyDescent="0.35">
      <c r="A7489" t="s">
        <v>96</v>
      </c>
      <c r="B7489" t="s">
        <v>359</v>
      </c>
      <c r="C7489">
        <v>2005</v>
      </c>
      <c r="D7489">
        <v>300468</v>
      </c>
      <c r="E7489">
        <v>140006</v>
      </c>
      <c r="F7489" t="s">
        <v>22</v>
      </c>
      <c r="G7489">
        <v>8</v>
      </c>
      <c r="H7489" t="s">
        <v>15</v>
      </c>
      <c r="I7489" t="s">
        <v>16</v>
      </c>
      <c r="J7489" t="s">
        <v>37</v>
      </c>
      <c r="K7489" t="s">
        <v>79</v>
      </c>
      <c r="L7489" t="s">
        <v>8050</v>
      </c>
      <c r="M7489" s="7">
        <v>2022</v>
      </c>
    </row>
    <row r="7490" spans="1:13" x14ac:dyDescent="0.35">
      <c r="A7490" t="s">
        <v>167</v>
      </c>
      <c r="B7490" t="s">
        <v>827</v>
      </c>
      <c r="C7490">
        <v>2006</v>
      </c>
      <c r="D7490">
        <v>132108</v>
      </c>
      <c r="E7490">
        <v>261312</v>
      </c>
      <c r="F7490" t="s">
        <v>71</v>
      </c>
      <c r="H7490" t="s">
        <v>15</v>
      </c>
      <c r="I7490" t="s">
        <v>283</v>
      </c>
      <c r="J7490" t="s">
        <v>78</v>
      </c>
      <c r="K7490" t="s">
        <v>18</v>
      </c>
      <c r="L7490" t="s">
        <v>8051</v>
      </c>
      <c r="M7490" s="7">
        <v>2022</v>
      </c>
    </row>
    <row r="7491" spans="1:13" x14ac:dyDescent="0.35">
      <c r="A7491" t="s">
        <v>30</v>
      </c>
      <c r="B7491" t="s">
        <v>437</v>
      </c>
      <c r="C7491">
        <v>2006</v>
      </c>
      <c r="D7491">
        <v>40550</v>
      </c>
      <c r="E7491">
        <v>17030</v>
      </c>
      <c r="F7491" t="s">
        <v>14</v>
      </c>
      <c r="G7491">
        <v>4</v>
      </c>
      <c r="H7491" t="s">
        <v>15</v>
      </c>
      <c r="I7491" t="s">
        <v>16</v>
      </c>
      <c r="J7491" t="s">
        <v>346</v>
      </c>
      <c r="K7491" t="s">
        <v>259</v>
      </c>
      <c r="L7491" t="s">
        <v>8052</v>
      </c>
      <c r="M7491" s="7">
        <v>2022</v>
      </c>
    </row>
    <row r="7492" spans="1:13" x14ac:dyDescent="0.35">
      <c r="A7492" t="s">
        <v>52</v>
      </c>
      <c r="B7492" t="s">
        <v>53</v>
      </c>
      <c r="C7492">
        <v>2005</v>
      </c>
      <c r="D7492">
        <v>686901</v>
      </c>
      <c r="E7492">
        <v>101053</v>
      </c>
      <c r="F7492" t="s">
        <v>22</v>
      </c>
      <c r="G7492">
        <v>8</v>
      </c>
      <c r="H7492" t="s">
        <v>15</v>
      </c>
      <c r="I7492" t="s">
        <v>16</v>
      </c>
      <c r="J7492" t="s">
        <v>78</v>
      </c>
      <c r="K7492" t="s">
        <v>18</v>
      </c>
      <c r="L7492" t="s">
        <v>8053</v>
      </c>
      <c r="M7492" s="7">
        <v>2022</v>
      </c>
    </row>
    <row r="7493" spans="1:13" x14ac:dyDescent="0.35">
      <c r="A7493" t="s">
        <v>117</v>
      </c>
      <c r="B7493" t="s">
        <v>118</v>
      </c>
      <c r="C7493">
        <v>2013</v>
      </c>
      <c r="D7493">
        <v>36944</v>
      </c>
      <c r="E7493">
        <v>79541</v>
      </c>
      <c r="F7493" t="s">
        <v>14</v>
      </c>
      <c r="G7493">
        <v>6</v>
      </c>
      <c r="H7493" t="s">
        <v>15</v>
      </c>
      <c r="I7493" t="s">
        <v>16</v>
      </c>
      <c r="J7493" t="s">
        <v>23</v>
      </c>
      <c r="K7493" t="s">
        <v>18</v>
      </c>
      <c r="L7493" t="s">
        <v>8054</v>
      </c>
      <c r="M7493" s="7">
        <v>2022</v>
      </c>
    </row>
    <row r="7494" spans="1:13" x14ac:dyDescent="0.35">
      <c r="A7494" t="s">
        <v>96</v>
      </c>
      <c r="B7494" t="s">
        <v>97</v>
      </c>
      <c r="C7494">
        <v>2016</v>
      </c>
      <c r="D7494">
        <v>167603</v>
      </c>
      <c r="E7494">
        <v>34712</v>
      </c>
      <c r="F7494" t="s">
        <v>22</v>
      </c>
      <c r="G7494">
        <v>8</v>
      </c>
      <c r="H7494" t="s">
        <v>15</v>
      </c>
      <c r="I7494" t="s">
        <v>16</v>
      </c>
      <c r="J7494" t="s">
        <v>37</v>
      </c>
      <c r="K7494" t="s">
        <v>18</v>
      </c>
      <c r="L7494" t="s">
        <v>8055</v>
      </c>
      <c r="M7494" s="7">
        <v>2022</v>
      </c>
    </row>
    <row r="7495" spans="1:13" x14ac:dyDescent="0.35">
      <c r="A7495" t="s">
        <v>96</v>
      </c>
      <c r="B7495" t="s">
        <v>665</v>
      </c>
      <c r="C7495">
        <v>2005</v>
      </c>
      <c r="D7495">
        <v>111698</v>
      </c>
      <c r="E7495">
        <v>251774</v>
      </c>
      <c r="F7495" t="s">
        <v>22</v>
      </c>
      <c r="G7495">
        <v>4</v>
      </c>
      <c r="H7495" t="s">
        <v>15</v>
      </c>
      <c r="I7495" t="s">
        <v>16</v>
      </c>
      <c r="J7495" t="s">
        <v>17</v>
      </c>
      <c r="K7495" t="s">
        <v>18</v>
      </c>
      <c r="L7495" t="s">
        <v>8056</v>
      </c>
      <c r="M7495" s="7">
        <v>2022</v>
      </c>
    </row>
    <row r="7496" spans="1:13" x14ac:dyDescent="0.35">
      <c r="A7496" t="s">
        <v>86</v>
      </c>
      <c r="B7496" t="s">
        <v>449</v>
      </c>
      <c r="C7496">
        <v>2018</v>
      </c>
      <c r="D7496">
        <v>100187</v>
      </c>
      <c r="E7496">
        <v>40929</v>
      </c>
      <c r="F7496" t="s">
        <v>14</v>
      </c>
      <c r="G7496">
        <v>4</v>
      </c>
      <c r="H7496" t="s">
        <v>15</v>
      </c>
      <c r="I7496" t="s">
        <v>16</v>
      </c>
      <c r="J7496" t="s">
        <v>37</v>
      </c>
      <c r="K7496" t="s">
        <v>18</v>
      </c>
      <c r="L7496" t="s">
        <v>8057</v>
      </c>
      <c r="M7496" s="7">
        <v>2022</v>
      </c>
    </row>
    <row r="7497" spans="1:13" x14ac:dyDescent="0.35">
      <c r="A7497" t="s">
        <v>89</v>
      </c>
      <c r="B7497" t="s">
        <v>108</v>
      </c>
      <c r="C7497">
        <v>2016</v>
      </c>
      <c r="D7497">
        <v>154462</v>
      </c>
      <c r="E7497">
        <v>70322</v>
      </c>
      <c r="F7497" t="s">
        <v>14</v>
      </c>
      <c r="G7497">
        <v>6</v>
      </c>
      <c r="H7497" t="s">
        <v>15</v>
      </c>
      <c r="I7497" t="s">
        <v>16</v>
      </c>
      <c r="J7497" t="s">
        <v>17</v>
      </c>
      <c r="K7497" t="s">
        <v>24</v>
      </c>
      <c r="L7497" t="s">
        <v>8058</v>
      </c>
      <c r="M7497" s="7">
        <v>2022</v>
      </c>
    </row>
    <row r="7498" spans="1:13" x14ac:dyDescent="0.35">
      <c r="A7498" t="s">
        <v>132</v>
      </c>
      <c r="B7498" t="s">
        <v>5505</v>
      </c>
      <c r="C7498">
        <v>2011</v>
      </c>
      <c r="D7498">
        <v>61555</v>
      </c>
      <c r="E7498">
        <v>73921</v>
      </c>
      <c r="F7498" t="s">
        <v>22</v>
      </c>
      <c r="G7498">
        <v>4</v>
      </c>
      <c r="H7498" t="s">
        <v>15</v>
      </c>
      <c r="I7498" t="s">
        <v>16</v>
      </c>
      <c r="J7498" t="s">
        <v>23</v>
      </c>
      <c r="K7498" t="s">
        <v>18</v>
      </c>
      <c r="L7498" t="s">
        <v>8059</v>
      </c>
      <c r="M7498" s="7">
        <v>2022</v>
      </c>
    </row>
    <row r="7499" spans="1:13" x14ac:dyDescent="0.35">
      <c r="A7499" t="s">
        <v>167</v>
      </c>
      <c r="B7499" t="s">
        <v>748</v>
      </c>
      <c r="C7499">
        <v>2006</v>
      </c>
      <c r="D7499">
        <v>27120</v>
      </c>
      <c r="E7499">
        <v>220076</v>
      </c>
      <c r="F7499" t="s">
        <v>14</v>
      </c>
      <c r="G7499">
        <v>4</v>
      </c>
      <c r="H7499" t="s">
        <v>15</v>
      </c>
      <c r="I7499" t="s">
        <v>16</v>
      </c>
      <c r="J7499" t="s">
        <v>45</v>
      </c>
      <c r="K7499" t="s">
        <v>18</v>
      </c>
      <c r="L7499" t="s">
        <v>8060</v>
      </c>
      <c r="M7499" s="7">
        <v>2022</v>
      </c>
    </row>
    <row r="7500" spans="1:13" x14ac:dyDescent="0.35">
      <c r="A7500" t="s">
        <v>141</v>
      </c>
      <c r="B7500" t="s">
        <v>142</v>
      </c>
      <c r="C7500">
        <v>2023</v>
      </c>
      <c r="D7500">
        <v>67019</v>
      </c>
      <c r="E7500">
        <v>121444</v>
      </c>
      <c r="F7500" t="s">
        <v>22</v>
      </c>
      <c r="G7500">
        <v>6</v>
      </c>
      <c r="H7500" t="s">
        <v>15</v>
      </c>
      <c r="I7500" t="s">
        <v>16</v>
      </c>
      <c r="J7500" t="s">
        <v>23</v>
      </c>
      <c r="K7500" t="s">
        <v>18</v>
      </c>
      <c r="L7500" t="s">
        <v>8061</v>
      </c>
      <c r="M7500" s="7">
        <v>2022</v>
      </c>
    </row>
    <row r="7501" spans="1:13" x14ac:dyDescent="0.35">
      <c r="A7501" t="s">
        <v>52</v>
      </c>
      <c r="B7501" t="s">
        <v>53</v>
      </c>
      <c r="C7501">
        <v>2005</v>
      </c>
      <c r="D7501">
        <v>580265</v>
      </c>
      <c r="E7501">
        <v>276033</v>
      </c>
      <c r="F7501" t="s">
        <v>22</v>
      </c>
      <c r="G7501">
        <v>8</v>
      </c>
      <c r="H7501" t="s">
        <v>15</v>
      </c>
      <c r="I7501" t="s">
        <v>16</v>
      </c>
      <c r="J7501" t="s">
        <v>94</v>
      </c>
      <c r="K7501" t="s">
        <v>18</v>
      </c>
      <c r="L7501" t="s">
        <v>8062</v>
      </c>
      <c r="M7501" s="7">
        <v>2022</v>
      </c>
    </row>
    <row r="7502" spans="1:13" x14ac:dyDescent="0.35">
      <c r="A7502" t="s">
        <v>136</v>
      </c>
      <c r="B7502" t="s">
        <v>137</v>
      </c>
      <c r="C7502">
        <v>2021</v>
      </c>
      <c r="D7502">
        <v>1473712</v>
      </c>
      <c r="E7502">
        <v>40266</v>
      </c>
      <c r="F7502" t="s">
        <v>22</v>
      </c>
      <c r="G7502">
        <v>8</v>
      </c>
      <c r="H7502" t="s">
        <v>15</v>
      </c>
      <c r="I7502" t="s">
        <v>16</v>
      </c>
      <c r="J7502" t="s">
        <v>17</v>
      </c>
      <c r="K7502" t="s">
        <v>18</v>
      </c>
      <c r="L7502" t="s">
        <v>8063</v>
      </c>
      <c r="M7502" s="7">
        <v>2022</v>
      </c>
    </row>
    <row r="7503" spans="1:13" x14ac:dyDescent="0.35">
      <c r="A7503" t="s">
        <v>132</v>
      </c>
      <c r="B7503" t="s">
        <v>216</v>
      </c>
      <c r="C7503">
        <v>2021</v>
      </c>
      <c r="D7503">
        <v>37184</v>
      </c>
      <c r="E7503">
        <v>297755</v>
      </c>
      <c r="F7503" t="s">
        <v>14</v>
      </c>
      <c r="G7503">
        <v>4</v>
      </c>
      <c r="H7503" t="s">
        <v>15</v>
      </c>
      <c r="I7503" t="s">
        <v>16</v>
      </c>
      <c r="J7503" t="s">
        <v>32</v>
      </c>
      <c r="K7503" t="s">
        <v>18</v>
      </c>
      <c r="L7503" t="s">
        <v>8064</v>
      </c>
      <c r="M7503" s="7">
        <v>2022</v>
      </c>
    </row>
    <row r="7504" spans="1:13" x14ac:dyDescent="0.35">
      <c r="A7504" t="s">
        <v>141</v>
      </c>
      <c r="B7504" t="s">
        <v>142</v>
      </c>
      <c r="C7504">
        <v>2010</v>
      </c>
      <c r="D7504">
        <v>39328</v>
      </c>
      <c r="E7504">
        <v>103781</v>
      </c>
      <c r="F7504" t="s">
        <v>22</v>
      </c>
      <c r="G7504">
        <v>6</v>
      </c>
      <c r="H7504" t="s">
        <v>15</v>
      </c>
      <c r="I7504" t="s">
        <v>16</v>
      </c>
      <c r="J7504" t="s">
        <v>37</v>
      </c>
      <c r="K7504" t="s">
        <v>82</v>
      </c>
      <c r="L7504" t="s">
        <v>8065</v>
      </c>
      <c r="M7504" s="7">
        <v>2022</v>
      </c>
    </row>
    <row r="7505" spans="1:13" x14ac:dyDescent="0.35">
      <c r="A7505" t="s">
        <v>197</v>
      </c>
      <c r="B7505" t="s">
        <v>419</v>
      </c>
      <c r="C7505">
        <v>2022</v>
      </c>
      <c r="D7505">
        <v>100939</v>
      </c>
      <c r="E7505">
        <v>299071</v>
      </c>
      <c r="F7505" t="s">
        <v>14</v>
      </c>
      <c r="G7505">
        <v>6</v>
      </c>
      <c r="H7505" t="s">
        <v>15</v>
      </c>
      <c r="I7505" t="s">
        <v>16</v>
      </c>
      <c r="J7505" t="s">
        <v>37</v>
      </c>
      <c r="K7505" t="s">
        <v>24</v>
      </c>
      <c r="L7505" t="s">
        <v>8066</v>
      </c>
      <c r="M7505" s="7">
        <v>2022</v>
      </c>
    </row>
    <row r="7506" spans="1:13" x14ac:dyDescent="0.35">
      <c r="A7506" t="s">
        <v>86</v>
      </c>
      <c r="B7506" t="s">
        <v>250</v>
      </c>
      <c r="C7506">
        <v>2010</v>
      </c>
      <c r="D7506">
        <v>642392</v>
      </c>
      <c r="E7506">
        <v>119996</v>
      </c>
      <c r="F7506" t="s">
        <v>22</v>
      </c>
      <c r="G7506">
        <v>8</v>
      </c>
      <c r="H7506" t="s">
        <v>15</v>
      </c>
      <c r="I7506" t="s">
        <v>16</v>
      </c>
      <c r="J7506" t="s">
        <v>37</v>
      </c>
      <c r="K7506" t="s">
        <v>18</v>
      </c>
      <c r="L7506" t="s">
        <v>8067</v>
      </c>
      <c r="M7506" s="7">
        <v>2022</v>
      </c>
    </row>
    <row r="7507" spans="1:13" x14ac:dyDescent="0.35">
      <c r="A7507" t="s">
        <v>141</v>
      </c>
      <c r="B7507" t="s">
        <v>142</v>
      </c>
      <c r="C7507">
        <v>2023</v>
      </c>
      <c r="D7507">
        <v>40329</v>
      </c>
      <c r="E7507">
        <v>90737</v>
      </c>
      <c r="F7507" t="s">
        <v>22</v>
      </c>
      <c r="G7507">
        <v>6</v>
      </c>
      <c r="H7507" t="s">
        <v>15</v>
      </c>
      <c r="I7507" t="s">
        <v>16</v>
      </c>
      <c r="J7507" t="s">
        <v>41</v>
      </c>
      <c r="K7507" t="s">
        <v>18</v>
      </c>
      <c r="L7507" t="s">
        <v>8068</v>
      </c>
      <c r="M7507" s="7">
        <v>2022</v>
      </c>
    </row>
    <row r="7508" spans="1:13" x14ac:dyDescent="0.35">
      <c r="A7508" t="s">
        <v>114</v>
      </c>
      <c r="B7508" t="s">
        <v>115</v>
      </c>
      <c r="C7508">
        <v>2018</v>
      </c>
      <c r="D7508">
        <v>34249</v>
      </c>
      <c r="E7508">
        <v>115528</v>
      </c>
      <c r="F7508" t="s">
        <v>14</v>
      </c>
      <c r="G7508">
        <v>6</v>
      </c>
      <c r="H7508" t="s">
        <v>15</v>
      </c>
      <c r="I7508" t="s">
        <v>16</v>
      </c>
      <c r="J7508" t="s">
        <v>45</v>
      </c>
      <c r="K7508" t="s">
        <v>50</v>
      </c>
      <c r="L7508" t="s">
        <v>8069</v>
      </c>
      <c r="M7508" s="7">
        <v>2022</v>
      </c>
    </row>
    <row r="7509" spans="1:13" x14ac:dyDescent="0.35">
      <c r="A7509" t="s">
        <v>12</v>
      </c>
      <c r="B7509" t="s">
        <v>186</v>
      </c>
      <c r="C7509">
        <v>2008</v>
      </c>
      <c r="D7509">
        <v>74539</v>
      </c>
      <c r="E7509">
        <v>293348</v>
      </c>
      <c r="F7509" t="s">
        <v>22</v>
      </c>
      <c r="G7509">
        <v>6</v>
      </c>
      <c r="H7509" t="s">
        <v>15</v>
      </c>
      <c r="I7509" t="s">
        <v>16</v>
      </c>
      <c r="J7509" t="s">
        <v>17</v>
      </c>
      <c r="K7509" t="s">
        <v>18</v>
      </c>
      <c r="L7509" t="s">
        <v>8070</v>
      </c>
      <c r="M7509" s="7">
        <v>2022</v>
      </c>
    </row>
    <row r="7510" spans="1:13" x14ac:dyDescent="0.35">
      <c r="A7510" t="s">
        <v>30</v>
      </c>
      <c r="B7510" t="s">
        <v>31</v>
      </c>
      <c r="C7510">
        <v>2014</v>
      </c>
      <c r="D7510">
        <v>56510</v>
      </c>
      <c r="E7510">
        <v>241042</v>
      </c>
      <c r="F7510" t="s">
        <v>14</v>
      </c>
      <c r="G7510">
        <v>4</v>
      </c>
      <c r="H7510" t="s">
        <v>15</v>
      </c>
      <c r="I7510" t="s">
        <v>16</v>
      </c>
      <c r="J7510" t="s">
        <v>45</v>
      </c>
      <c r="K7510" t="s">
        <v>79</v>
      </c>
      <c r="L7510" t="s">
        <v>8071</v>
      </c>
      <c r="M7510" s="7">
        <v>2022</v>
      </c>
    </row>
    <row r="7511" spans="1:13" x14ac:dyDescent="0.35">
      <c r="A7511" t="s">
        <v>96</v>
      </c>
      <c r="B7511" t="s">
        <v>359</v>
      </c>
      <c r="C7511">
        <v>2022</v>
      </c>
      <c r="D7511">
        <v>55644</v>
      </c>
      <c r="E7511">
        <v>36488</v>
      </c>
      <c r="F7511" t="s">
        <v>22</v>
      </c>
      <c r="G7511">
        <v>8</v>
      </c>
      <c r="H7511" t="s">
        <v>15</v>
      </c>
      <c r="I7511" t="s">
        <v>16</v>
      </c>
      <c r="J7511" t="s">
        <v>17</v>
      </c>
      <c r="K7511" t="s">
        <v>18</v>
      </c>
      <c r="L7511" t="s">
        <v>8072</v>
      </c>
      <c r="M7511" s="7">
        <v>2022</v>
      </c>
    </row>
    <row r="7512" spans="1:13" x14ac:dyDescent="0.35">
      <c r="A7512" t="s">
        <v>39</v>
      </c>
      <c r="B7512" t="s">
        <v>2397</v>
      </c>
      <c r="C7512">
        <v>2022</v>
      </c>
      <c r="D7512">
        <v>17019</v>
      </c>
      <c r="E7512">
        <v>192700</v>
      </c>
      <c r="F7512" t="s">
        <v>14</v>
      </c>
      <c r="G7512">
        <v>4</v>
      </c>
      <c r="H7512" t="s">
        <v>15</v>
      </c>
      <c r="I7512" t="s">
        <v>16</v>
      </c>
      <c r="J7512" t="s">
        <v>23</v>
      </c>
      <c r="K7512" t="s">
        <v>79</v>
      </c>
      <c r="L7512" t="s">
        <v>8073</v>
      </c>
      <c r="M7512" s="7">
        <v>2022</v>
      </c>
    </row>
    <row r="7513" spans="1:13" x14ac:dyDescent="0.35">
      <c r="A7513" t="s">
        <v>126</v>
      </c>
      <c r="B7513" t="s">
        <v>218</v>
      </c>
      <c r="C7513">
        <v>2024</v>
      </c>
      <c r="D7513">
        <v>266620</v>
      </c>
      <c r="E7513">
        <v>81957</v>
      </c>
      <c r="F7513" t="s">
        <v>22</v>
      </c>
      <c r="G7513">
        <v>4</v>
      </c>
      <c r="H7513" t="s">
        <v>15</v>
      </c>
      <c r="I7513" t="s">
        <v>16</v>
      </c>
      <c r="J7513" t="s">
        <v>23</v>
      </c>
      <c r="K7513" t="s">
        <v>18</v>
      </c>
      <c r="L7513" t="s">
        <v>8074</v>
      </c>
      <c r="M7513" s="7">
        <v>2022</v>
      </c>
    </row>
    <row r="7514" spans="1:13" x14ac:dyDescent="0.35">
      <c r="A7514" t="s">
        <v>89</v>
      </c>
      <c r="B7514" t="s">
        <v>108</v>
      </c>
      <c r="C7514">
        <v>2013</v>
      </c>
      <c r="D7514">
        <v>122188</v>
      </c>
      <c r="E7514">
        <v>116995</v>
      </c>
      <c r="F7514" t="s">
        <v>14</v>
      </c>
      <c r="G7514">
        <v>6</v>
      </c>
      <c r="H7514" t="s">
        <v>15</v>
      </c>
      <c r="I7514" t="s">
        <v>16</v>
      </c>
      <c r="J7514" t="s">
        <v>41</v>
      </c>
      <c r="K7514" t="s">
        <v>18</v>
      </c>
      <c r="L7514" t="s">
        <v>8075</v>
      </c>
      <c r="M7514" s="7">
        <v>2022</v>
      </c>
    </row>
    <row r="7515" spans="1:13" x14ac:dyDescent="0.35">
      <c r="A7515" t="s">
        <v>114</v>
      </c>
      <c r="B7515" t="s">
        <v>2929</v>
      </c>
      <c r="C7515">
        <v>2016</v>
      </c>
      <c r="D7515">
        <v>134843</v>
      </c>
      <c r="E7515">
        <v>94810</v>
      </c>
      <c r="F7515" t="s">
        <v>22</v>
      </c>
      <c r="G7515">
        <v>6</v>
      </c>
      <c r="H7515" t="s">
        <v>15</v>
      </c>
      <c r="I7515" t="s">
        <v>16</v>
      </c>
      <c r="J7515" t="s">
        <v>37</v>
      </c>
      <c r="K7515" t="s">
        <v>18</v>
      </c>
      <c r="L7515" t="s">
        <v>8076</v>
      </c>
      <c r="M7515" s="7">
        <v>2022</v>
      </c>
    </row>
    <row r="7516" spans="1:13" x14ac:dyDescent="0.35">
      <c r="A7516" t="s">
        <v>30</v>
      </c>
      <c r="B7516" t="s">
        <v>69</v>
      </c>
      <c r="C7516">
        <v>2012</v>
      </c>
      <c r="D7516">
        <v>307911</v>
      </c>
      <c r="E7516">
        <v>148871</v>
      </c>
      <c r="F7516" t="s">
        <v>22</v>
      </c>
      <c r="G7516">
        <v>8</v>
      </c>
      <c r="H7516" t="s">
        <v>15</v>
      </c>
      <c r="I7516" t="s">
        <v>16</v>
      </c>
      <c r="J7516" t="s">
        <v>17</v>
      </c>
      <c r="K7516" t="s">
        <v>18</v>
      </c>
      <c r="L7516" t="s">
        <v>8077</v>
      </c>
      <c r="M7516" s="7">
        <v>2022</v>
      </c>
    </row>
    <row r="7517" spans="1:13" x14ac:dyDescent="0.35">
      <c r="A7517" t="s">
        <v>96</v>
      </c>
      <c r="B7517" t="s">
        <v>359</v>
      </c>
      <c r="C7517">
        <v>2015</v>
      </c>
      <c r="D7517">
        <v>424322</v>
      </c>
      <c r="E7517">
        <v>88577</v>
      </c>
      <c r="F7517" t="s">
        <v>22</v>
      </c>
      <c r="G7517">
        <v>8</v>
      </c>
      <c r="H7517" t="s">
        <v>15</v>
      </c>
      <c r="I7517" t="s">
        <v>16</v>
      </c>
      <c r="J7517" t="s">
        <v>37</v>
      </c>
      <c r="K7517" t="s">
        <v>18</v>
      </c>
      <c r="L7517" t="s">
        <v>8078</v>
      </c>
      <c r="M7517" s="7">
        <v>2022</v>
      </c>
    </row>
    <row r="7518" spans="1:13" x14ac:dyDescent="0.35">
      <c r="A7518" t="s">
        <v>484</v>
      </c>
      <c r="B7518" t="s">
        <v>5153</v>
      </c>
      <c r="C7518">
        <v>2005</v>
      </c>
      <c r="D7518">
        <v>1237642</v>
      </c>
      <c r="E7518">
        <v>271751</v>
      </c>
      <c r="F7518" t="s">
        <v>269</v>
      </c>
      <c r="G7518">
        <v>8</v>
      </c>
      <c r="H7518" t="s">
        <v>15</v>
      </c>
      <c r="I7518" t="s">
        <v>16</v>
      </c>
      <c r="J7518" t="s">
        <v>801</v>
      </c>
      <c r="K7518" t="s">
        <v>18</v>
      </c>
      <c r="L7518" t="s">
        <v>8079</v>
      </c>
      <c r="M7518" s="7">
        <v>2022</v>
      </c>
    </row>
    <row r="7519" spans="1:13" x14ac:dyDescent="0.35">
      <c r="A7519" t="s">
        <v>126</v>
      </c>
      <c r="B7519" t="s">
        <v>157</v>
      </c>
      <c r="C7519">
        <v>2015</v>
      </c>
      <c r="D7519">
        <v>53763</v>
      </c>
      <c r="E7519">
        <v>21531</v>
      </c>
      <c r="F7519" t="s">
        <v>35</v>
      </c>
      <c r="G7519">
        <v>8</v>
      </c>
      <c r="H7519" t="s">
        <v>15</v>
      </c>
      <c r="I7519" t="s">
        <v>16</v>
      </c>
      <c r="J7519" t="s">
        <v>32</v>
      </c>
      <c r="K7519" t="s">
        <v>24</v>
      </c>
      <c r="L7519" t="s">
        <v>8080</v>
      </c>
      <c r="M7519" s="7">
        <v>2022</v>
      </c>
    </row>
    <row r="7520" spans="1:13" x14ac:dyDescent="0.35">
      <c r="A7520" t="s">
        <v>183</v>
      </c>
      <c r="B7520" t="s">
        <v>2155</v>
      </c>
      <c r="C7520">
        <v>2009</v>
      </c>
      <c r="D7520">
        <v>31170</v>
      </c>
      <c r="E7520">
        <v>197034</v>
      </c>
      <c r="F7520" t="s">
        <v>22</v>
      </c>
      <c r="G7520">
        <v>4</v>
      </c>
      <c r="H7520" t="s">
        <v>36</v>
      </c>
      <c r="I7520" t="s">
        <v>16</v>
      </c>
      <c r="J7520" t="s">
        <v>32</v>
      </c>
      <c r="K7520" t="s">
        <v>18</v>
      </c>
      <c r="L7520" t="s">
        <v>8081</v>
      </c>
      <c r="M7520" s="7">
        <v>2022</v>
      </c>
    </row>
    <row r="7521" spans="1:13" x14ac:dyDescent="0.35">
      <c r="A7521" t="s">
        <v>12</v>
      </c>
      <c r="B7521" t="s">
        <v>177</v>
      </c>
      <c r="C7521">
        <v>2019</v>
      </c>
      <c r="D7521">
        <v>108787</v>
      </c>
      <c r="E7521">
        <v>62944</v>
      </c>
      <c r="F7521" t="s">
        <v>35</v>
      </c>
      <c r="G7521">
        <v>4</v>
      </c>
      <c r="H7521" t="s">
        <v>15</v>
      </c>
      <c r="I7521" t="s">
        <v>16</v>
      </c>
      <c r="J7521" t="s">
        <v>37</v>
      </c>
      <c r="K7521" t="s">
        <v>18</v>
      </c>
      <c r="L7521" t="s">
        <v>8082</v>
      </c>
      <c r="M7521" s="7">
        <v>2022</v>
      </c>
    </row>
    <row r="7522" spans="1:13" x14ac:dyDescent="0.35">
      <c r="A7522" t="s">
        <v>86</v>
      </c>
      <c r="B7522" t="s">
        <v>449</v>
      </c>
      <c r="C7522">
        <v>2008</v>
      </c>
      <c r="D7522">
        <v>36670</v>
      </c>
      <c r="E7522">
        <v>286929</v>
      </c>
      <c r="F7522" t="s">
        <v>14</v>
      </c>
      <c r="G7522">
        <v>4</v>
      </c>
      <c r="H7522" t="s">
        <v>15</v>
      </c>
      <c r="I7522" t="s">
        <v>16</v>
      </c>
      <c r="J7522" t="s">
        <v>41</v>
      </c>
      <c r="K7522" t="s">
        <v>18</v>
      </c>
      <c r="L7522" t="s">
        <v>8083</v>
      </c>
      <c r="M7522" s="7">
        <v>2022</v>
      </c>
    </row>
    <row r="7523" spans="1:13" x14ac:dyDescent="0.35">
      <c r="A7523" t="s">
        <v>20</v>
      </c>
      <c r="B7523" t="s">
        <v>171</v>
      </c>
      <c r="C7523">
        <v>2005</v>
      </c>
      <c r="D7523">
        <v>25053</v>
      </c>
      <c r="E7523">
        <v>43358</v>
      </c>
      <c r="F7523" t="s">
        <v>71</v>
      </c>
      <c r="G7523">
        <v>4</v>
      </c>
      <c r="H7523" t="s">
        <v>15</v>
      </c>
      <c r="I7523" t="s">
        <v>16</v>
      </c>
      <c r="J7523" t="s">
        <v>32</v>
      </c>
      <c r="K7523" t="s">
        <v>18</v>
      </c>
      <c r="L7523" t="s">
        <v>8084</v>
      </c>
      <c r="M7523" s="7">
        <v>2022</v>
      </c>
    </row>
    <row r="7524" spans="1:13" x14ac:dyDescent="0.35">
      <c r="A7524" t="s">
        <v>52</v>
      </c>
      <c r="B7524" t="s">
        <v>111</v>
      </c>
      <c r="C7524">
        <v>2010</v>
      </c>
      <c r="D7524">
        <v>148682</v>
      </c>
      <c r="E7524">
        <v>98313</v>
      </c>
      <c r="F7524" t="s">
        <v>14</v>
      </c>
      <c r="G7524">
        <v>8</v>
      </c>
      <c r="H7524" t="s">
        <v>15</v>
      </c>
      <c r="I7524" t="s">
        <v>16</v>
      </c>
      <c r="J7524" t="s">
        <v>23</v>
      </c>
      <c r="K7524" t="s">
        <v>18</v>
      </c>
      <c r="L7524" t="s">
        <v>8085</v>
      </c>
      <c r="M7524" s="7">
        <v>2022</v>
      </c>
    </row>
    <row r="7525" spans="1:13" x14ac:dyDescent="0.35">
      <c r="A7525" t="s">
        <v>30</v>
      </c>
      <c r="B7525" t="s">
        <v>69</v>
      </c>
      <c r="C7525">
        <v>2014</v>
      </c>
      <c r="D7525">
        <v>365156</v>
      </c>
      <c r="E7525">
        <v>184291</v>
      </c>
      <c r="F7525" t="s">
        <v>22</v>
      </c>
      <c r="G7525">
        <v>8</v>
      </c>
      <c r="H7525" t="s">
        <v>15</v>
      </c>
      <c r="I7525" t="s">
        <v>16</v>
      </c>
      <c r="J7525" t="s">
        <v>37</v>
      </c>
      <c r="K7525" t="s">
        <v>18</v>
      </c>
      <c r="L7525" t="s">
        <v>8086</v>
      </c>
      <c r="M7525" s="7">
        <v>2022</v>
      </c>
    </row>
    <row r="7526" spans="1:13" x14ac:dyDescent="0.35">
      <c r="A7526" t="s">
        <v>47</v>
      </c>
      <c r="B7526" t="s">
        <v>256</v>
      </c>
      <c r="C7526">
        <v>2021</v>
      </c>
      <c r="D7526">
        <v>188743</v>
      </c>
      <c r="E7526">
        <v>60611</v>
      </c>
      <c r="F7526" t="s">
        <v>22</v>
      </c>
      <c r="G7526">
        <v>8</v>
      </c>
      <c r="H7526" t="s">
        <v>15</v>
      </c>
      <c r="I7526" t="s">
        <v>16</v>
      </c>
      <c r="J7526" t="s">
        <v>17</v>
      </c>
      <c r="K7526" t="s">
        <v>18</v>
      </c>
      <c r="L7526" t="s">
        <v>8087</v>
      </c>
      <c r="M7526" s="7">
        <v>2022</v>
      </c>
    </row>
    <row r="7527" spans="1:13" x14ac:dyDescent="0.35">
      <c r="A7527" t="s">
        <v>12</v>
      </c>
      <c r="B7527" t="s">
        <v>177</v>
      </c>
      <c r="C7527">
        <v>2005</v>
      </c>
      <c r="D7527">
        <v>93232</v>
      </c>
      <c r="E7527">
        <v>124631</v>
      </c>
      <c r="F7527" t="s">
        <v>35</v>
      </c>
      <c r="G7527">
        <v>4</v>
      </c>
      <c r="H7527" t="s">
        <v>15</v>
      </c>
      <c r="I7527" t="s">
        <v>16</v>
      </c>
      <c r="J7527" t="s">
        <v>373</v>
      </c>
      <c r="K7527" t="s">
        <v>18</v>
      </c>
      <c r="L7527" t="s">
        <v>8088</v>
      </c>
      <c r="M7527" s="7">
        <v>2022</v>
      </c>
    </row>
    <row r="7528" spans="1:13" x14ac:dyDescent="0.35">
      <c r="A7528" t="s">
        <v>30</v>
      </c>
      <c r="B7528" t="s">
        <v>2216</v>
      </c>
      <c r="C7528">
        <v>2021</v>
      </c>
      <c r="D7528">
        <v>103943</v>
      </c>
      <c r="E7528">
        <v>270600</v>
      </c>
      <c r="F7528" t="s">
        <v>35</v>
      </c>
      <c r="G7528">
        <v>8</v>
      </c>
      <c r="H7528" t="s">
        <v>15</v>
      </c>
      <c r="I7528" t="s">
        <v>16</v>
      </c>
      <c r="J7528" t="s">
        <v>37</v>
      </c>
      <c r="K7528" t="s">
        <v>79</v>
      </c>
      <c r="L7528" t="s">
        <v>8089</v>
      </c>
      <c r="M7528" s="7">
        <v>2022</v>
      </c>
    </row>
    <row r="7529" spans="1:13" x14ac:dyDescent="0.35">
      <c r="A7529" t="s">
        <v>197</v>
      </c>
      <c r="B7529" t="s">
        <v>239</v>
      </c>
      <c r="C7529">
        <v>2009</v>
      </c>
      <c r="D7529">
        <v>210980</v>
      </c>
      <c r="E7529">
        <v>165278</v>
      </c>
      <c r="F7529" t="s">
        <v>22</v>
      </c>
      <c r="G7529">
        <v>4</v>
      </c>
      <c r="H7529" t="s">
        <v>15</v>
      </c>
      <c r="I7529" t="s">
        <v>16</v>
      </c>
      <c r="J7529" t="s">
        <v>23</v>
      </c>
      <c r="K7529" t="s">
        <v>18</v>
      </c>
      <c r="L7529" t="s">
        <v>8090</v>
      </c>
      <c r="M7529" s="7">
        <v>2022</v>
      </c>
    </row>
    <row r="7530" spans="1:13" x14ac:dyDescent="0.35">
      <c r="A7530" t="s">
        <v>86</v>
      </c>
      <c r="B7530" t="s">
        <v>261</v>
      </c>
      <c r="C7530">
        <v>2018</v>
      </c>
      <c r="D7530">
        <v>22978</v>
      </c>
      <c r="E7530">
        <v>252502</v>
      </c>
      <c r="F7530" t="s">
        <v>14</v>
      </c>
      <c r="G7530">
        <v>4</v>
      </c>
      <c r="H7530" t="s">
        <v>15</v>
      </c>
      <c r="I7530" t="s">
        <v>16</v>
      </c>
      <c r="J7530" t="s">
        <v>37</v>
      </c>
      <c r="K7530" t="s">
        <v>18</v>
      </c>
      <c r="L7530" t="s">
        <v>8091</v>
      </c>
      <c r="M7530" s="7">
        <v>2022</v>
      </c>
    </row>
    <row r="7531" spans="1:13" x14ac:dyDescent="0.35">
      <c r="A7531" t="s">
        <v>30</v>
      </c>
      <c r="B7531" t="s">
        <v>31</v>
      </c>
      <c r="C7531">
        <v>2011</v>
      </c>
      <c r="D7531">
        <v>16609</v>
      </c>
      <c r="E7531">
        <v>112191</v>
      </c>
      <c r="F7531" t="s">
        <v>14</v>
      </c>
      <c r="G7531">
        <v>4</v>
      </c>
      <c r="H7531" t="s">
        <v>15</v>
      </c>
      <c r="I7531" t="s">
        <v>16</v>
      </c>
      <c r="J7531" t="s">
        <v>37</v>
      </c>
      <c r="K7531" t="s">
        <v>18</v>
      </c>
      <c r="L7531" t="s">
        <v>8092</v>
      </c>
      <c r="M7531" s="7">
        <v>2022</v>
      </c>
    </row>
    <row r="7532" spans="1:13" x14ac:dyDescent="0.35">
      <c r="A7532" t="s">
        <v>20</v>
      </c>
      <c r="B7532" t="s">
        <v>21</v>
      </c>
      <c r="C7532">
        <v>2009</v>
      </c>
      <c r="D7532">
        <v>44721</v>
      </c>
      <c r="E7532">
        <v>138968</v>
      </c>
      <c r="F7532" t="s">
        <v>22</v>
      </c>
      <c r="G7532">
        <v>4</v>
      </c>
      <c r="H7532" t="s">
        <v>15</v>
      </c>
      <c r="I7532" t="s">
        <v>16</v>
      </c>
      <c r="J7532" t="s">
        <v>37</v>
      </c>
      <c r="K7532" t="s">
        <v>18</v>
      </c>
      <c r="L7532" t="s">
        <v>8093</v>
      </c>
      <c r="M7532" s="7">
        <v>2022</v>
      </c>
    </row>
    <row r="7533" spans="1:13" x14ac:dyDescent="0.35">
      <c r="A7533" t="s">
        <v>30</v>
      </c>
      <c r="B7533" t="s">
        <v>69</v>
      </c>
      <c r="C7533">
        <v>2022</v>
      </c>
      <c r="D7533">
        <v>385344</v>
      </c>
      <c r="E7533">
        <v>96365</v>
      </c>
      <c r="F7533" t="s">
        <v>22</v>
      </c>
      <c r="G7533">
        <v>8</v>
      </c>
      <c r="H7533" t="s">
        <v>15</v>
      </c>
      <c r="I7533" t="s">
        <v>16</v>
      </c>
      <c r="J7533" t="s">
        <v>17</v>
      </c>
      <c r="K7533" t="s">
        <v>259</v>
      </c>
      <c r="L7533" t="s">
        <v>8094</v>
      </c>
      <c r="M7533" s="7">
        <v>2022</v>
      </c>
    </row>
    <row r="7534" spans="1:13" x14ac:dyDescent="0.35">
      <c r="A7534" t="s">
        <v>86</v>
      </c>
      <c r="B7534" t="s">
        <v>87</v>
      </c>
      <c r="C7534">
        <v>2011</v>
      </c>
      <c r="D7534">
        <v>508730</v>
      </c>
      <c r="E7534">
        <v>58653</v>
      </c>
      <c r="F7534" t="s">
        <v>22</v>
      </c>
      <c r="G7534">
        <v>6</v>
      </c>
      <c r="H7534" t="s">
        <v>15</v>
      </c>
      <c r="I7534" t="s">
        <v>16</v>
      </c>
      <c r="J7534" t="s">
        <v>37</v>
      </c>
      <c r="K7534" t="s">
        <v>18</v>
      </c>
      <c r="L7534" t="s">
        <v>8095</v>
      </c>
      <c r="M7534" s="7">
        <v>2022</v>
      </c>
    </row>
    <row r="7535" spans="1:13" x14ac:dyDescent="0.35">
      <c r="A7535" t="s">
        <v>52</v>
      </c>
      <c r="B7535" t="s">
        <v>53</v>
      </c>
      <c r="C7535">
        <v>2019</v>
      </c>
      <c r="D7535">
        <v>1030352</v>
      </c>
      <c r="E7535">
        <v>271199</v>
      </c>
      <c r="F7535" t="s">
        <v>22</v>
      </c>
      <c r="G7535">
        <v>8</v>
      </c>
      <c r="H7535" t="s">
        <v>15</v>
      </c>
      <c r="I7535" t="s">
        <v>16</v>
      </c>
      <c r="J7535" t="s">
        <v>23</v>
      </c>
      <c r="K7535" t="s">
        <v>18</v>
      </c>
      <c r="L7535" t="s">
        <v>8096</v>
      </c>
      <c r="M7535" s="7">
        <v>2022</v>
      </c>
    </row>
    <row r="7536" spans="1:13" x14ac:dyDescent="0.35">
      <c r="A7536" t="s">
        <v>197</v>
      </c>
      <c r="B7536" t="s">
        <v>198</v>
      </c>
      <c r="C7536">
        <v>2019</v>
      </c>
      <c r="D7536">
        <v>271603</v>
      </c>
      <c r="E7536">
        <v>128459</v>
      </c>
      <c r="F7536" t="s">
        <v>22</v>
      </c>
      <c r="G7536">
        <v>6</v>
      </c>
      <c r="H7536" t="s">
        <v>15</v>
      </c>
      <c r="I7536" t="s">
        <v>16</v>
      </c>
      <c r="J7536" t="s">
        <v>37</v>
      </c>
      <c r="K7536" t="s">
        <v>18</v>
      </c>
      <c r="L7536" t="s">
        <v>8097</v>
      </c>
      <c r="M7536" s="7">
        <v>2022</v>
      </c>
    </row>
    <row r="7537" spans="1:13" x14ac:dyDescent="0.35">
      <c r="A7537" t="s">
        <v>39</v>
      </c>
      <c r="B7537" t="s">
        <v>43</v>
      </c>
      <c r="C7537">
        <v>2012</v>
      </c>
      <c r="D7537">
        <v>40014</v>
      </c>
      <c r="E7537">
        <v>112783</v>
      </c>
      <c r="F7537" t="s">
        <v>14</v>
      </c>
      <c r="G7537">
        <v>6</v>
      </c>
      <c r="H7537" t="s">
        <v>15</v>
      </c>
      <c r="I7537" t="s">
        <v>16</v>
      </c>
      <c r="J7537" t="s">
        <v>37</v>
      </c>
      <c r="K7537" t="s">
        <v>18</v>
      </c>
      <c r="L7537" t="s">
        <v>8098</v>
      </c>
      <c r="M7537" s="7">
        <v>2022</v>
      </c>
    </row>
    <row r="7538" spans="1:13" x14ac:dyDescent="0.35">
      <c r="A7538" t="s">
        <v>39</v>
      </c>
      <c r="B7538" t="s">
        <v>2397</v>
      </c>
      <c r="C7538">
        <v>2023</v>
      </c>
      <c r="D7538">
        <v>25453</v>
      </c>
      <c r="E7538">
        <v>111251</v>
      </c>
      <c r="F7538" t="s">
        <v>14</v>
      </c>
      <c r="G7538">
        <v>4</v>
      </c>
      <c r="H7538" t="s">
        <v>15</v>
      </c>
      <c r="I7538" t="s">
        <v>16</v>
      </c>
      <c r="J7538" t="s">
        <v>45</v>
      </c>
      <c r="K7538" t="s">
        <v>18</v>
      </c>
      <c r="L7538" t="s">
        <v>8099</v>
      </c>
      <c r="M7538" s="7">
        <v>2022</v>
      </c>
    </row>
    <row r="7539" spans="1:13" x14ac:dyDescent="0.35">
      <c r="A7539" t="s">
        <v>96</v>
      </c>
      <c r="B7539" t="s">
        <v>665</v>
      </c>
      <c r="C7539">
        <v>2015</v>
      </c>
      <c r="D7539">
        <v>132559</v>
      </c>
      <c r="E7539">
        <v>32428</v>
      </c>
      <c r="F7539" t="s">
        <v>22</v>
      </c>
      <c r="G7539">
        <v>4</v>
      </c>
      <c r="H7539" t="s">
        <v>15</v>
      </c>
      <c r="I7539" t="s">
        <v>16</v>
      </c>
      <c r="J7539" t="s">
        <v>78</v>
      </c>
      <c r="K7539" t="s">
        <v>18</v>
      </c>
      <c r="L7539" t="s">
        <v>8100</v>
      </c>
      <c r="M7539" s="7">
        <v>2022</v>
      </c>
    </row>
    <row r="7540" spans="1:13" x14ac:dyDescent="0.35">
      <c r="A7540" t="s">
        <v>96</v>
      </c>
      <c r="B7540" t="s">
        <v>359</v>
      </c>
      <c r="C7540">
        <v>2007</v>
      </c>
      <c r="D7540">
        <v>68054</v>
      </c>
      <c r="E7540">
        <v>78990</v>
      </c>
      <c r="F7540" t="s">
        <v>22</v>
      </c>
      <c r="G7540">
        <v>8</v>
      </c>
      <c r="H7540" t="s">
        <v>15</v>
      </c>
      <c r="I7540" t="s">
        <v>16</v>
      </c>
      <c r="J7540" t="s">
        <v>17</v>
      </c>
      <c r="K7540" t="s">
        <v>18</v>
      </c>
      <c r="L7540" t="s">
        <v>8101</v>
      </c>
      <c r="M7540" s="7">
        <v>2022</v>
      </c>
    </row>
    <row r="7541" spans="1:13" x14ac:dyDescent="0.35">
      <c r="A7541" t="s">
        <v>52</v>
      </c>
      <c r="B7541" t="s">
        <v>111</v>
      </c>
      <c r="C7541">
        <v>2009</v>
      </c>
      <c r="D7541">
        <v>279558</v>
      </c>
      <c r="E7541">
        <v>245656</v>
      </c>
      <c r="F7541" t="s">
        <v>14</v>
      </c>
      <c r="G7541">
        <v>8</v>
      </c>
      <c r="H7541" t="s">
        <v>15</v>
      </c>
      <c r="I7541" t="s">
        <v>16</v>
      </c>
      <c r="J7541" t="s">
        <v>17</v>
      </c>
      <c r="K7541" t="s">
        <v>18</v>
      </c>
      <c r="L7541" t="s">
        <v>8102</v>
      </c>
      <c r="M7541" s="7">
        <v>2022</v>
      </c>
    </row>
    <row r="7542" spans="1:13" x14ac:dyDescent="0.35">
      <c r="A7542" t="s">
        <v>76</v>
      </c>
      <c r="B7542" t="s">
        <v>1009</v>
      </c>
      <c r="C7542">
        <v>2008</v>
      </c>
      <c r="D7542">
        <v>80980</v>
      </c>
      <c r="E7542">
        <v>246099</v>
      </c>
      <c r="F7542" t="s">
        <v>106</v>
      </c>
      <c r="G7542">
        <v>6</v>
      </c>
      <c r="H7542" t="s">
        <v>15</v>
      </c>
      <c r="I7542" t="s">
        <v>16</v>
      </c>
      <c r="J7542" t="s">
        <v>37</v>
      </c>
      <c r="K7542" t="s">
        <v>18</v>
      </c>
      <c r="L7542" t="s">
        <v>8103</v>
      </c>
      <c r="M7542" s="7">
        <v>2022</v>
      </c>
    </row>
    <row r="7543" spans="1:13" x14ac:dyDescent="0.35">
      <c r="A7543" t="s">
        <v>206</v>
      </c>
      <c r="B7543">
        <v>57</v>
      </c>
      <c r="C7543">
        <v>2024</v>
      </c>
      <c r="D7543">
        <v>462223</v>
      </c>
      <c r="E7543">
        <v>298490</v>
      </c>
      <c r="F7543" t="s">
        <v>14</v>
      </c>
      <c r="G7543">
        <v>12</v>
      </c>
      <c r="H7543" t="s">
        <v>15</v>
      </c>
      <c r="I7543" t="s">
        <v>16</v>
      </c>
      <c r="J7543" t="s">
        <v>49</v>
      </c>
      <c r="K7543" t="s">
        <v>18</v>
      </c>
      <c r="L7543" t="s">
        <v>8104</v>
      </c>
      <c r="M7543" s="7">
        <v>2022</v>
      </c>
    </row>
    <row r="7544" spans="1:13" x14ac:dyDescent="0.35">
      <c r="A7544" t="s">
        <v>86</v>
      </c>
      <c r="B7544" t="s">
        <v>261</v>
      </c>
      <c r="C7544">
        <v>2010</v>
      </c>
      <c r="D7544">
        <v>158214</v>
      </c>
      <c r="E7544">
        <v>215312</v>
      </c>
      <c r="F7544" t="s">
        <v>14</v>
      </c>
      <c r="G7544">
        <v>4</v>
      </c>
      <c r="H7544" t="s">
        <v>15</v>
      </c>
      <c r="I7544" t="s">
        <v>16</v>
      </c>
      <c r="J7544" t="s">
        <v>17</v>
      </c>
      <c r="K7544" t="s">
        <v>18</v>
      </c>
      <c r="L7544" t="s">
        <v>8105</v>
      </c>
      <c r="M7544" s="7">
        <v>2022</v>
      </c>
    </row>
    <row r="7545" spans="1:13" x14ac:dyDescent="0.35">
      <c r="A7545" t="s">
        <v>39</v>
      </c>
      <c r="B7545" t="s">
        <v>1004</v>
      </c>
      <c r="C7545">
        <v>2009</v>
      </c>
      <c r="D7545">
        <v>21190</v>
      </c>
      <c r="E7545">
        <v>161824</v>
      </c>
      <c r="F7545" t="s">
        <v>22</v>
      </c>
      <c r="G7545">
        <v>6</v>
      </c>
      <c r="H7545" t="s">
        <v>15</v>
      </c>
      <c r="I7545" t="s">
        <v>16</v>
      </c>
      <c r="J7545" t="s">
        <v>37</v>
      </c>
      <c r="K7545" t="s">
        <v>79</v>
      </c>
      <c r="L7545" t="s">
        <v>8106</v>
      </c>
      <c r="M7545" s="7">
        <v>2022</v>
      </c>
    </row>
    <row r="7546" spans="1:13" x14ac:dyDescent="0.35">
      <c r="A7546" t="s">
        <v>92</v>
      </c>
      <c r="B7546" t="s">
        <v>201</v>
      </c>
      <c r="C7546">
        <v>2010</v>
      </c>
      <c r="D7546">
        <v>743912</v>
      </c>
      <c r="E7546">
        <v>228418</v>
      </c>
      <c r="F7546" t="s">
        <v>22</v>
      </c>
      <c r="G7546">
        <v>12</v>
      </c>
      <c r="H7546" t="s">
        <v>15</v>
      </c>
      <c r="I7546" t="s">
        <v>16</v>
      </c>
      <c r="J7546" t="s">
        <v>17</v>
      </c>
      <c r="K7546" t="s">
        <v>18</v>
      </c>
      <c r="L7546" t="s">
        <v>8107</v>
      </c>
      <c r="M7546" s="7">
        <v>2022</v>
      </c>
    </row>
    <row r="7547" spans="1:13" x14ac:dyDescent="0.35">
      <c r="A7547" t="s">
        <v>52</v>
      </c>
      <c r="B7547" t="s">
        <v>838</v>
      </c>
      <c r="C7547">
        <v>2009</v>
      </c>
      <c r="D7547">
        <v>172612</v>
      </c>
      <c r="E7547">
        <v>103200</v>
      </c>
      <c r="F7547" t="s">
        <v>14</v>
      </c>
      <c r="G7547">
        <v>8</v>
      </c>
      <c r="H7547" t="s">
        <v>15</v>
      </c>
      <c r="I7547" t="s">
        <v>16</v>
      </c>
      <c r="J7547" t="s">
        <v>37</v>
      </c>
      <c r="K7547" t="s">
        <v>24</v>
      </c>
      <c r="L7547" t="s">
        <v>8108</v>
      </c>
      <c r="M7547" s="7">
        <v>2022</v>
      </c>
    </row>
    <row r="7548" spans="1:13" x14ac:dyDescent="0.35">
      <c r="A7548" t="s">
        <v>164</v>
      </c>
      <c r="B7548" t="s">
        <v>6915</v>
      </c>
      <c r="C7548">
        <v>2020</v>
      </c>
      <c r="D7548">
        <v>40431</v>
      </c>
      <c r="E7548">
        <v>92937</v>
      </c>
      <c r="F7548" t="s">
        <v>74</v>
      </c>
      <c r="G7548">
        <v>4</v>
      </c>
      <c r="H7548" t="s">
        <v>15</v>
      </c>
      <c r="I7548" t="s">
        <v>16</v>
      </c>
      <c r="J7548" t="s">
        <v>17</v>
      </c>
      <c r="K7548" t="s">
        <v>18</v>
      </c>
      <c r="L7548" t="s">
        <v>8109</v>
      </c>
      <c r="M7548" s="7">
        <v>2022</v>
      </c>
    </row>
    <row r="7549" spans="1:13" x14ac:dyDescent="0.35">
      <c r="A7549" t="s">
        <v>12</v>
      </c>
      <c r="B7549" t="s">
        <v>13</v>
      </c>
      <c r="C7549">
        <v>2005</v>
      </c>
      <c r="D7549">
        <v>163917</v>
      </c>
      <c r="E7549">
        <v>214353</v>
      </c>
      <c r="F7549" t="s">
        <v>14</v>
      </c>
      <c r="G7549">
        <v>4</v>
      </c>
      <c r="H7549" t="s">
        <v>15</v>
      </c>
      <c r="I7549" t="s">
        <v>16</v>
      </c>
      <c r="J7549" t="s">
        <v>41</v>
      </c>
      <c r="K7549" t="s">
        <v>18</v>
      </c>
      <c r="L7549" t="s">
        <v>8110</v>
      </c>
      <c r="M7549" s="7">
        <v>2022</v>
      </c>
    </row>
    <row r="7550" spans="1:13" x14ac:dyDescent="0.35">
      <c r="A7550" t="s">
        <v>183</v>
      </c>
      <c r="B7550" t="s">
        <v>2155</v>
      </c>
      <c r="C7550">
        <v>2019</v>
      </c>
      <c r="D7550">
        <v>72082</v>
      </c>
      <c r="E7550">
        <v>241466</v>
      </c>
      <c r="F7550" t="s">
        <v>44</v>
      </c>
      <c r="G7550">
        <v>4</v>
      </c>
      <c r="H7550" t="s">
        <v>15</v>
      </c>
      <c r="I7550" t="s">
        <v>16</v>
      </c>
      <c r="J7550" t="s">
        <v>17</v>
      </c>
      <c r="K7550" t="s">
        <v>18</v>
      </c>
      <c r="L7550" t="s">
        <v>8111</v>
      </c>
      <c r="M7550" s="7">
        <v>2022</v>
      </c>
    </row>
    <row r="7551" spans="1:13" x14ac:dyDescent="0.35">
      <c r="A7551" t="s">
        <v>86</v>
      </c>
      <c r="B7551" t="s">
        <v>449</v>
      </c>
      <c r="C7551">
        <v>2007</v>
      </c>
      <c r="D7551">
        <v>324532</v>
      </c>
      <c r="E7551">
        <v>230495</v>
      </c>
      <c r="F7551" t="s">
        <v>14</v>
      </c>
      <c r="G7551">
        <v>6</v>
      </c>
      <c r="H7551" t="s">
        <v>15</v>
      </c>
      <c r="I7551" t="s">
        <v>16</v>
      </c>
      <c r="J7551" t="s">
        <v>37</v>
      </c>
      <c r="K7551" t="s">
        <v>18</v>
      </c>
      <c r="L7551" t="s">
        <v>8112</v>
      </c>
      <c r="M7551" s="7">
        <v>2022</v>
      </c>
    </row>
    <row r="7552" spans="1:13" x14ac:dyDescent="0.35">
      <c r="A7552" t="s">
        <v>86</v>
      </c>
      <c r="B7552" t="s">
        <v>226</v>
      </c>
      <c r="C7552">
        <v>2022</v>
      </c>
      <c r="D7552">
        <v>27669</v>
      </c>
      <c r="E7552">
        <v>169064</v>
      </c>
      <c r="F7552" t="s">
        <v>14</v>
      </c>
      <c r="G7552">
        <v>8</v>
      </c>
      <c r="H7552" t="s">
        <v>15</v>
      </c>
      <c r="I7552" t="s">
        <v>16</v>
      </c>
      <c r="J7552" t="s">
        <v>17</v>
      </c>
      <c r="K7552" t="s">
        <v>18</v>
      </c>
      <c r="L7552" t="s">
        <v>8113</v>
      </c>
      <c r="M7552" s="7">
        <v>2022</v>
      </c>
    </row>
    <row r="7553" spans="1:13" x14ac:dyDescent="0.35">
      <c r="A7553" t="s">
        <v>63</v>
      </c>
      <c r="B7553">
        <v>3</v>
      </c>
      <c r="C7553">
        <v>2016</v>
      </c>
      <c r="D7553">
        <v>48633</v>
      </c>
      <c r="E7553">
        <v>37775</v>
      </c>
      <c r="F7553" t="s">
        <v>14</v>
      </c>
      <c r="G7553">
        <v>4</v>
      </c>
      <c r="H7553" t="s">
        <v>15</v>
      </c>
      <c r="I7553" t="s">
        <v>16</v>
      </c>
      <c r="J7553" t="s">
        <v>37</v>
      </c>
      <c r="K7553" t="s">
        <v>18</v>
      </c>
      <c r="L7553" t="s">
        <v>8114</v>
      </c>
      <c r="M7553" s="7">
        <v>2022</v>
      </c>
    </row>
    <row r="7554" spans="1:13" x14ac:dyDescent="0.35">
      <c r="A7554" t="s">
        <v>39</v>
      </c>
      <c r="B7554" t="s">
        <v>493</v>
      </c>
      <c r="C7554">
        <v>2011</v>
      </c>
      <c r="D7554">
        <v>34182</v>
      </c>
      <c r="E7554">
        <v>132707</v>
      </c>
      <c r="F7554" t="s">
        <v>35</v>
      </c>
      <c r="G7554">
        <v>8</v>
      </c>
      <c r="H7554" t="s">
        <v>15</v>
      </c>
      <c r="I7554" t="s">
        <v>16</v>
      </c>
      <c r="J7554" t="s">
        <v>17</v>
      </c>
      <c r="K7554" t="s">
        <v>18</v>
      </c>
      <c r="L7554" t="s">
        <v>8115</v>
      </c>
      <c r="M7554" s="7">
        <v>2022</v>
      </c>
    </row>
    <row r="7555" spans="1:13" x14ac:dyDescent="0.35">
      <c r="A7555" t="s">
        <v>86</v>
      </c>
      <c r="B7555" t="s">
        <v>1036</v>
      </c>
      <c r="C7555">
        <v>2021</v>
      </c>
      <c r="D7555">
        <v>466497</v>
      </c>
      <c r="E7555">
        <v>13657</v>
      </c>
      <c r="F7555" t="s">
        <v>44</v>
      </c>
      <c r="G7555">
        <v>6</v>
      </c>
      <c r="H7555" t="s">
        <v>15</v>
      </c>
      <c r="I7555" t="s">
        <v>16</v>
      </c>
      <c r="J7555" t="s">
        <v>17</v>
      </c>
      <c r="K7555" t="s">
        <v>18</v>
      </c>
      <c r="L7555" t="s">
        <v>8116</v>
      </c>
      <c r="M7555" s="7">
        <v>2022</v>
      </c>
    </row>
    <row r="7556" spans="1:13" x14ac:dyDescent="0.35">
      <c r="A7556" t="s">
        <v>52</v>
      </c>
      <c r="B7556" t="s">
        <v>214</v>
      </c>
      <c r="C7556">
        <v>2006</v>
      </c>
      <c r="D7556">
        <v>229561</v>
      </c>
      <c r="E7556">
        <v>156727</v>
      </c>
      <c r="F7556" t="s">
        <v>44</v>
      </c>
      <c r="G7556">
        <v>8</v>
      </c>
      <c r="H7556" t="s">
        <v>15</v>
      </c>
      <c r="I7556" t="s">
        <v>16</v>
      </c>
      <c r="J7556" t="s">
        <v>37</v>
      </c>
      <c r="K7556" t="s">
        <v>18</v>
      </c>
      <c r="L7556" t="s">
        <v>8117</v>
      </c>
      <c r="M7556" s="7">
        <v>2022</v>
      </c>
    </row>
    <row r="7557" spans="1:13" x14ac:dyDescent="0.35">
      <c r="A7557" t="s">
        <v>86</v>
      </c>
      <c r="B7557" t="s">
        <v>87</v>
      </c>
      <c r="C7557">
        <v>2012</v>
      </c>
      <c r="D7557">
        <v>254651</v>
      </c>
      <c r="E7557">
        <v>60646</v>
      </c>
      <c r="F7557" t="s">
        <v>22</v>
      </c>
      <c r="G7557">
        <v>6</v>
      </c>
      <c r="H7557" t="s">
        <v>15</v>
      </c>
      <c r="I7557" t="s">
        <v>16</v>
      </c>
      <c r="J7557" t="s">
        <v>17</v>
      </c>
      <c r="K7557" t="s">
        <v>18</v>
      </c>
      <c r="L7557" t="s">
        <v>8118</v>
      </c>
      <c r="M7557" s="7">
        <v>2022</v>
      </c>
    </row>
    <row r="7558" spans="1:13" x14ac:dyDescent="0.35">
      <c r="A7558" t="s">
        <v>76</v>
      </c>
      <c r="B7558" t="s">
        <v>77</v>
      </c>
      <c r="C7558">
        <v>2005</v>
      </c>
      <c r="D7558">
        <v>21697</v>
      </c>
      <c r="E7558">
        <v>256667</v>
      </c>
      <c r="F7558" t="s">
        <v>22</v>
      </c>
      <c r="G7558">
        <v>6</v>
      </c>
      <c r="H7558" t="s">
        <v>15</v>
      </c>
      <c r="I7558" t="s">
        <v>16</v>
      </c>
      <c r="J7558" t="s">
        <v>32</v>
      </c>
      <c r="K7558" t="s">
        <v>79</v>
      </c>
      <c r="L7558" t="s">
        <v>8119</v>
      </c>
      <c r="M7558" s="7">
        <v>2022</v>
      </c>
    </row>
    <row r="7559" spans="1:13" x14ac:dyDescent="0.35">
      <c r="A7559" t="s">
        <v>197</v>
      </c>
      <c r="B7559" t="s">
        <v>239</v>
      </c>
      <c r="C7559">
        <v>2023</v>
      </c>
      <c r="D7559">
        <v>43727</v>
      </c>
      <c r="E7559">
        <v>79470</v>
      </c>
      <c r="F7559" t="s">
        <v>22</v>
      </c>
      <c r="G7559">
        <v>6</v>
      </c>
      <c r="H7559" t="s">
        <v>15</v>
      </c>
      <c r="I7559" t="s">
        <v>16</v>
      </c>
      <c r="J7559" t="s">
        <v>17</v>
      </c>
      <c r="K7559" t="s">
        <v>18</v>
      </c>
      <c r="L7559" t="s">
        <v>8120</v>
      </c>
      <c r="M7559" s="7">
        <v>2022</v>
      </c>
    </row>
    <row r="7560" spans="1:13" x14ac:dyDescent="0.35">
      <c r="A7560" t="s">
        <v>89</v>
      </c>
      <c r="B7560" t="s">
        <v>656</v>
      </c>
      <c r="C7560">
        <v>2005</v>
      </c>
      <c r="D7560">
        <v>209271</v>
      </c>
      <c r="E7560">
        <v>66057</v>
      </c>
      <c r="F7560" t="s">
        <v>22</v>
      </c>
      <c r="G7560">
        <v>4</v>
      </c>
      <c r="H7560" t="s">
        <v>15</v>
      </c>
      <c r="I7560" t="s">
        <v>16</v>
      </c>
      <c r="J7560" t="s">
        <v>37</v>
      </c>
      <c r="K7560" t="s">
        <v>18</v>
      </c>
      <c r="L7560" t="s">
        <v>8121</v>
      </c>
      <c r="M7560" s="7">
        <v>2022</v>
      </c>
    </row>
    <row r="7561" spans="1:13" x14ac:dyDescent="0.35">
      <c r="A7561" t="s">
        <v>30</v>
      </c>
      <c r="B7561" t="s">
        <v>1112</v>
      </c>
      <c r="C7561">
        <v>2023</v>
      </c>
      <c r="D7561">
        <v>47704</v>
      </c>
      <c r="E7561">
        <v>254885</v>
      </c>
      <c r="F7561" t="s">
        <v>22</v>
      </c>
      <c r="G7561">
        <v>4</v>
      </c>
      <c r="H7561" t="s">
        <v>15</v>
      </c>
      <c r="I7561" t="s">
        <v>16</v>
      </c>
      <c r="J7561" t="s">
        <v>23</v>
      </c>
      <c r="K7561" t="s">
        <v>18</v>
      </c>
      <c r="L7561" t="s">
        <v>8122</v>
      </c>
      <c r="M7561" s="7">
        <v>2022</v>
      </c>
    </row>
    <row r="7562" spans="1:13" x14ac:dyDescent="0.35">
      <c r="A7562" t="s">
        <v>52</v>
      </c>
      <c r="B7562" t="s">
        <v>146</v>
      </c>
      <c r="C7562">
        <v>2005</v>
      </c>
      <c r="D7562">
        <v>166740</v>
      </c>
      <c r="E7562">
        <v>30581</v>
      </c>
      <c r="F7562" t="s">
        <v>14</v>
      </c>
      <c r="G7562">
        <v>4</v>
      </c>
      <c r="H7562" t="s">
        <v>15</v>
      </c>
      <c r="I7562" t="s">
        <v>16</v>
      </c>
      <c r="J7562" t="s">
        <v>23</v>
      </c>
      <c r="K7562" t="s">
        <v>18</v>
      </c>
      <c r="L7562" t="s">
        <v>8123</v>
      </c>
      <c r="M7562" s="7">
        <v>2022</v>
      </c>
    </row>
    <row r="7563" spans="1:13" x14ac:dyDescent="0.35">
      <c r="A7563" t="s">
        <v>96</v>
      </c>
      <c r="B7563" t="s">
        <v>97</v>
      </c>
      <c r="C7563">
        <v>2005</v>
      </c>
      <c r="D7563">
        <v>314800</v>
      </c>
      <c r="E7563">
        <v>208882</v>
      </c>
      <c r="F7563" t="s">
        <v>22</v>
      </c>
      <c r="G7563">
        <v>6</v>
      </c>
      <c r="H7563" t="s">
        <v>15</v>
      </c>
      <c r="I7563" t="s">
        <v>16</v>
      </c>
      <c r="J7563" t="s">
        <v>297</v>
      </c>
      <c r="K7563" t="s">
        <v>18</v>
      </c>
      <c r="L7563" t="s">
        <v>8124</v>
      </c>
      <c r="M7563" s="7">
        <v>2022</v>
      </c>
    </row>
    <row r="7564" spans="1:13" x14ac:dyDescent="0.35">
      <c r="A7564" t="s">
        <v>12</v>
      </c>
      <c r="B7564" t="s">
        <v>696</v>
      </c>
      <c r="C7564">
        <v>2019</v>
      </c>
      <c r="D7564">
        <v>101941</v>
      </c>
      <c r="E7564">
        <v>46443</v>
      </c>
      <c r="F7564" t="s">
        <v>14</v>
      </c>
      <c r="G7564">
        <v>4</v>
      </c>
      <c r="H7564" t="s">
        <v>15</v>
      </c>
      <c r="I7564" t="s">
        <v>158</v>
      </c>
      <c r="J7564" t="s">
        <v>78</v>
      </c>
      <c r="K7564" t="s">
        <v>18</v>
      </c>
      <c r="L7564" t="s">
        <v>8125</v>
      </c>
      <c r="M7564" s="7">
        <v>2022</v>
      </c>
    </row>
    <row r="7565" spans="1:13" x14ac:dyDescent="0.35">
      <c r="A7565" t="s">
        <v>132</v>
      </c>
      <c r="B7565" t="s">
        <v>499</v>
      </c>
      <c r="C7565">
        <v>2021</v>
      </c>
      <c r="D7565">
        <v>62825</v>
      </c>
      <c r="E7565">
        <v>152656</v>
      </c>
      <c r="F7565" t="s">
        <v>14</v>
      </c>
      <c r="G7565">
        <v>4</v>
      </c>
      <c r="H7565" t="s">
        <v>15</v>
      </c>
      <c r="I7565" t="s">
        <v>16</v>
      </c>
      <c r="J7565" t="s">
        <v>37</v>
      </c>
      <c r="K7565" t="s">
        <v>18</v>
      </c>
      <c r="L7565" t="s">
        <v>8126</v>
      </c>
      <c r="M7565" s="7">
        <v>2022</v>
      </c>
    </row>
    <row r="7566" spans="1:13" x14ac:dyDescent="0.35">
      <c r="A7566" t="s">
        <v>39</v>
      </c>
      <c r="B7566" t="s">
        <v>43</v>
      </c>
      <c r="C7566">
        <v>2010</v>
      </c>
      <c r="D7566">
        <v>115083</v>
      </c>
      <c r="E7566">
        <v>87975</v>
      </c>
      <c r="F7566" t="s">
        <v>269</v>
      </c>
      <c r="G7566">
        <v>8</v>
      </c>
      <c r="H7566" t="s">
        <v>15</v>
      </c>
      <c r="I7566" t="s">
        <v>16</v>
      </c>
      <c r="J7566" t="s">
        <v>17</v>
      </c>
      <c r="K7566" t="s">
        <v>18</v>
      </c>
      <c r="L7566" t="s">
        <v>8127</v>
      </c>
      <c r="M7566" s="7">
        <v>2022</v>
      </c>
    </row>
    <row r="7567" spans="1:13" x14ac:dyDescent="0.35">
      <c r="A7567" t="s">
        <v>197</v>
      </c>
      <c r="B7567" t="s">
        <v>316</v>
      </c>
      <c r="C7567">
        <v>2019</v>
      </c>
      <c r="D7567">
        <v>38143</v>
      </c>
      <c r="E7567">
        <v>282559</v>
      </c>
      <c r="F7567" t="s">
        <v>22</v>
      </c>
      <c r="G7567">
        <v>4</v>
      </c>
      <c r="H7567" t="s">
        <v>15</v>
      </c>
      <c r="I7567" t="s">
        <v>16</v>
      </c>
      <c r="J7567" t="s">
        <v>45</v>
      </c>
      <c r="K7567" t="s">
        <v>18</v>
      </c>
      <c r="L7567" t="s">
        <v>8128</v>
      </c>
      <c r="M7567" s="7">
        <v>2022</v>
      </c>
    </row>
    <row r="7568" spans="1:13" x14ac:dyDescent="0.35">
      <c r="A7568" t="s">
        <v>84</v>
      </c>
      <c r="B7568" t="s">
        <v>993</v>
      </c>
      <c r="C7568">
        <v>2021</v>
      </c>
      <c r="D7568">
        <v>1363603</v>
      </c>
      <c r="E7568">
        <v>232672</v>
      </c>
      <c r="F7568" t="s">
        <v>44</v>
      </c>
      <c r="G7568">
        <v>8</v>
      </c>
      <c r="H7568" t="s">
        <v>15</v>
      </c>
      <c r="I7568" t="s">
        <v>16</v>
      </c>
      <c r="J7568" t="s">
        <v>32</v>
      </c>
      <c r="K7568" t="s">
        <v>18</v>
      </c>
      <c r="L7568" t="s">
        <v>8129</v>
      </c>
      <c r="M7568" s="7">
        <v>2022</v>
      </c>
    </row>
    <row r="7569" spans="1:13" x14ac:dyDescent="0.35">
      <c r="A7569" t="s">
        <v>117</v>
      </c>
      <c r="B7569" t="s">
        <v>549</v>
      </c>
      <c r="C7569">
        <v>2023</v>
      </c>
      <c r="D7569">
        <v>79928</v>
      </c>
      <c r="E7569">
        <v>202059</v>
      </c>
      <c r="F7569" t="s">
        <v>35</v>
      </c>
      <c r="G7569">
        <v>8</v>
      </c>
      <c r="H7569" t="s">
        <v>15</v>
      </c>
      <c r="I7569" t="s">
        <v>16</v>
      </c>
      <c r="J7569" t="s">
        <v>17</v>
      </c>
      <c r="K7569" t="s">
        <v>18</v>
      </c>
      <c r="L7569" t="s">
        <v>8130</v>
      </c>
      <c r="M7569" s="7">
        <v>2022</v>
      </c>
    </row>
    <row r="7570" spans="1:13" x14ac:dyDescent="0.35">
      <c r="A7570" t="s">
        <v>86</v>
      </c>
      <c r="B7570" t="s">
        <v>907</v>
      </c>
      <c r="C7570">
        <v>2009</v>
      </c>
      <c r="D7570">
        <v>382349</v>
      </c>
      <c r="E7570">
        <v>115279</v>
      </c>
      <c r="F7570" t="s">
        <v>22</v>
      </c>
      <c r="G7570">
        <v>8</v>
      </c>
      <c r="H7570" t="s">
        <v>15</v>
      </c>
      <c r="I7570" t="s">
        <v>16</v>
      </c>
      <c r="J7570" t="s">
        <v>17</v>
      </c>
      <c r="K7570" t="s">
        <v>18</v>
      </c>
      <c r="L7570" t="s">
        <v>8131</v>
      </c>
      <c r="M7570" s="7">
        <v>2022</v>
      </c>
    </row>
    <row r="7571" spans="1:13" x14ac:dyDescent="0.35">
      <c r="A7571" t="s">
        <v>30</v>
      </c>
      <c r="B7571" t="s">
        <v>1363</v>
      </c>
      <c r="C7571">
        <v>2008</v>
      </c>
      <c r="D7571">
        <v>29720</v>
      </c>
      <c r="E7571">
        <v>261465</v>
      </c>
      <c r="F7571" t="s">
        <v>14</v>
      </c>
      <c r="G7571">
        <v>4</v>
      </c>
      <c r="H7571" t="s">
        <v>15</v>
      </c>
      <c r="I7571" t="s">
        <v>16</v>
      </c>
      <c r="J7571" t="s">
        <v>37</v>
      </c>
      <c r="K7571" t="s">
        <v>18</v>
      </c>
      <c r="L7571" t="s">
        <v>8132</v>
      </c>
      <c r="M7571" s="7">
        <v>2022</v>
      </c>
    </row>
    <row r="7572" spans="1:13" x14ac:dyDescent="0.35">
      <c r="A7572" t="s">
        <v>55</v>
      </c>
      <c r="B7572" t="s">
        <v>352</v>
      </c>
      <c r="C7572">
        <v>2006</v>
      </c>
      <c r="D7572">
        <v>263445</v>
      </c>
      <c r="E7572">
        <v>109944</v>
      </c>
      <c r="F7572" t="s">
        <v>22</v>
      </c>
      <c r="G7572">
        <v>8</v>
      </c>
      <c r="H7572" t="s">
        <v>15</v>
      </c>
      <c r="I7572" t="s">
        <v>16</v>
      </c>
      <c r="J7572" t="s">
        <v>37</v>
      </c>
      <c r="K7572" t="s">
        <v>18</v>
      </c>
      <c r="L7572" t="s">
        <v>8133</v>
      </c>
      <c r="M7572" s="7">
        <v>2022</v>
      </c>
    </row>
    <row r="7573" spans="1:13" x14ac:dyDescent="0.35">
      <c r="A7573" t="s">
        <v>136</v>
      </c>
      <c r="B7573" t="s">
        <v>137</v>
      </c>
      <c r="C7573">
        <v>2009</v>
      </c>
      <c r="D7573">
        <v>1947194</v>
      </c>
      <c r="E7573">
        <v>20057</v>
      </c>
      <c r="F7573" t="s">
        <v>22</v>
      </c>
      <c r="G7573">
        <v>8</v>
      </c>
      <c r="H7573" t="s">
        <v>15</v>
      </c>
      <c r="I7573" t="s">
        <v>16</v>
      </c>
      <c r="J7573" t="s">
        <v>78</v>
      </c>
      <c r="K7573" t="s">
        <v>18</v>
      </c>
      <c r="L7573" t="s">
        <v>8134</v>
      </c>
      <c r="M7573" s="7">
        <v>2022</v>
      </c>
    </row>
    <row r="7574" spans="1:13" x14ac:dyDescent="0.35">
      <c r="A7574" t="s">
        <v>52</v>
      </c>
      <c r="B7574" t="s">
        <v>210</v>
      </c>
      <c r="C7574">
        <v>2010</v>
      </c>
      <c r="D7574">
        <v>516898</v>
      </c>
      <c r="E7574">
        <v>32052</v>
      </c>
      <c r="F7574" t="s">
        <v>22</v>
      </c>
      <c r="G7574">
        <v>6</v>
      </c>
      <c r="H7574" t="s">
        <v>15</v>
      </c>
      <c r="I7574" t="s">
        <v>16</v>
      </c>
      <c r="J7574" t="s">
        <v>49</v>
      </c>
      <c r="K7574" t="s">
        <v>18</v>
      </c>
      <c r="L7574" t="s">
        <v>8135</v>
      </c>
      <c r="M7574" s="7">
        <v>2022</v>
      </c>
    </row>
    <row r="7575" spans="1:13" x14ac:dyDescent="0.35">
      <c r="A7575" t="s">
        <v>174</v>
      </c>
      <c r="B7575" t="s">
        <v>242</v>
      </c>
      <c r="C7575">
        <v>2024</v>
      </c>
      <c r="D7575">
        <v>21208</v>
      </c>
      <c r="E7575">
        <v>119531</v>
      </c>
      <c r="F7575" t="s">
        <v>14</v>
      </c>
      <c r="G7575">
        <v>8</v>
      </c>
      <c r="H7575" t="s">
        <v>15</v>
      </c>
      <c r="I7575" t="s">
        <v>16</v>
      </c>
      <c r="J7575" t="s">
        <v>45</v>
      </c>
      <c r="K7575" t="s">
        <v>79</v>
      </c>
      <c r="L7575" t="s">
        <v>8136</v>
      </c>
      <c r="M7575" s="7">
        <v>2022</v>
      </c>
    </row>
    <row r="7576" spans="1:13" x14ac:dyDescent="0.35">
      <c r="A7576" t="s">
        <v>52</v>
      </c>
      <c r="B7576" t="s">
        <v>53</v>
      </c>
      <c r="C7576">
        <v>2009</v>
      </c>
      <c r="D7576">
        <v>616819</v>
      </c>
      <c r="E7576">
        <v>251179</v>
      </c>
      <c r="F7576" t="s">
        <v>22</v>
      </c>
      <c r="G7576">
        <v>8</v>
      </c>
      <c r="H7576" t="s">
        <v>15</v>
      </c>
      <c r="I7576" t="s">
        <v>16</v>
      </c>
      <c r="J7576" t="s">
        <v>17</v>
      </c>
      <c r="K7576" t="s">
        <v>18</v>
      </c>
      <c r="L7576" t="s">
        <v>8137</v>
      </c>
      <c r="M7576" s="7">
        <v>2022</v>
      </c>
    </row>
    <row r="7577" spans="1:13" x14ac:dyDescent="0.35">
      <c r="A7577" t="s">
        <v>12</v>
      </c>
      <c r="B7577" t="s">
        <v>13</v>
      </c>
      <c r="C7577">
        <v>2024</v>
      </c>
      <c r="D7577">
        <v>63196</v>
      </c>
      <c r="E7577">
        <v>277631</v>
      </c>
      <c r="F7577" t="s">
        <v>14</v>
      </c>
      <c r="G7577">
        <v>4</v>
      </c>
      <c r="H7577" t="s">
        <v>15</v>
      </c>
      <c r="I7577" t="s">
        <v>16</v>
      </c>
      <c r="J7577" t="s">
        <v>37</v>
      </c>
      <c r="K7577" t="s">
        <v>18</v>
      </c>
      <c r="L7577" t="s">
        <v>8138</v>
      </c>
      <c r="M7577" s="7">
        <v>2022</v>
      </c>
    </row>
    <row r="7578" spans="1:13" x14ac:dyDescent="0.35">
      <c r="A7578" t="s">
        <v>114</v>
      </c>
      <c r="B7578" t="s">
        <v>383</v>
      </c>
      <c r="C7578">
        <v>2020</v>
      </c>
      <c r="D7578">
        <v>24219</v>
      </c>
      <c r="E7578">
        <v>175542</v>
      </c>
      <c r="F7578" t="s">
        <v>14</v>
      </c>
      <c r="G7578">
        <v>4</v>
      </c>
      <c r="H7578" t="s">
        <v>15</v>
      </c>
      <c r="I7578" t="s">
        <v>16</v>
      </c>
      <c r="J7578" t="s">
        <v>37</v>
      </c>
      <c r="K7578" t="s">
        <v>4809</v>
      </c>
      <c r="L7578" t="s">
        <v>8139</v>
      </c>
      <c r="M7578" s="7">
        <v>2022</v>
      </c>
    </row>
    <row r="7579" spans="1:13" x14ac:dyDescent="0.35">
      <c r="A7579" t="s">
        <v>30</v>
      </c>
      <c r="B7579" t="s">
        <v>31</v>
      </c>
      <c r="C7579">
        <v>2024</v>
      </c>
      <c r="D7579">
        <v>56638</v>
      </c>
      <c r="E7579">
        <v>160801</v>
      </c>
      <c r="F7579" t="s">
        <v>14</v>
      </c>
      <c r="G7579">
        <v>4</v>
      </c>
      <c r="H7579" t="s">
        <v>15</v>
      </c>
      <c r="I7579" t="s">
        <v>16</v>
      </c>
      <c r="J7579" t="s">
        <v>45</v>
      </c>
      <c r="K7579" t="s">
        <v>79</v>
      </c>
      <c r="L7579" t="s">
        <v>8140</v>
      </c>
      <c r="M7579" s="7">
        <v>2022</v>
      </c>
    </row>
    <row r="7580" spans="1:13" x14ac:dyDescent="0.35">
      <c r="A7580" t="s">
        <v>12</v>
      </c>
      <c r="B7580" t="s">
        <v>696</v>
      </c>
      <c r="C7580">
        <v>2012</v>
      </c>
      <c r="D7580">
        <v>12041</v>
      </c>
      <c r="E7580">
        <v>127879</v>
      </c>
      <c r="F7580" t="s">
        <v>14</v>
      </c>
      <c r="G7580">
        <v>4</v>
      </c>
      <c r="H7580" t="s">
        <v>15</v>
      </c>
      <c r="I7580" t="s">
        <v>16</v>
      </c>
      <c r="J7580" t="s">
        <v>78</v>
      </c>
      <c r="K7580" t="s">
        <v>18</v>
      </c>
      <c r="L7580" t="s">
        <v>8141</v>
      </c>
      <c r="M7580" s="7">
        <v>2022</v>
      </c>
    </row>
    <row r="7581" spans="1:13" x14ac:dyDescent="0.35">
      <c r="A7581" t="s">
        <v>141</v>
      </c>
      <c r="B7581" t="s">
        <v>8142</v>
      </c>
      <c r="C7581">
        <v>2013</v>
      </c>
      <c r="D7581">
        <v>53793</v>
      </c>
      <c r="E7581">
        <v>135489</v>
      </c>
      <c r="F7581" t="s">
        <v>14</v>
      </c>
      <c r="G7581">
        <v>4</v>
      </c>
      <c r="H7581" t="s">
        <v>15</v>
      </c>
      <c r="I7581" t="s">
        <v>16</v>
      </c>
      <c r="J7581" t="s">
        <v>17</v>
      </c>
      <c r="K7581" t="s">
        <v>18</v>
      </c>
      <c r="L7581" t="s">
        <v>8143</v>
      </c>
      <c r="M7581" s="7">
        <v>2022</v>
      </c>
    </row>
    <row r="7582" spans="1:13" x14ac:dyDescent="0.35">
      <c r="A7582" t="s">
        <v>76</v>
      </c>
      <c r="B7582" t="s">
        <v>77</v>
      </c>
      <c r="C7582">
        <v>2011</v>
      </c>
      <c r="D7582">
        <v>71634</v>
      </c>
      <c r="E7582">
        <v>22918</v>
      </c>
      <c r="F7582" t="s">
        <v>22</v>
      </c>
      <c r="G7582">
        <v>8</v>
      </c>
      <c r="H7582" t="s">
        <v>15</v>
      </c>
      <c r="I7582" t="s">
        <v>16</v>
      </c>
      <c r="J7582" t="s">
        <v>32</v>
      </c>
      <c r="K7582" t="s">
        <v>18</v>
      </c>
      <c r="L7582" t="s">
        <v>8144</v>
      </c>
      <c r="M7582" s="7">
        <v>2022</v>
      </c>
    </row>
    <row r="7583" spans="1:13" x14ac:dyDescent="0.35">
      <c r="A7583" t="s">
        <v>167</v>
      </c>
      <c r="B7583" t="s">
        <v>168</v>
      </c>
      <c r="C7583">
        <v>2013</v>
      </c>
      <c r="D7583">
        <v>90392</v>
      </c>
      <c r="E7583">
        <v>199115</v>
      </c>
      <c r="F7583" t="s">
        <v>22</v>
      </c>
      <c r="G7583">
        <v>4</v>
      </c>
      <c r="H7583" t="s">
        <v>15</v>
      </c>
      <c r="I7583" t="s">
        <v>16</v>
      </c>
      <c r="J7583" t="s">
        <v>23</v>
      </c>
      <c r="K7583" t="s">
        <v>18</v>
      </c>
      <c r="L7583" t="s">
        <v>8145</v>
      </c>
      <c r="M7583" s="7">
        <v>2022</v>
      </c>
    </row>
    <row r="7584" spans="1:13" x14ac:dyDescent="0.35">
      <c r="A7584" t="s">
        <v>52</v>
      </c>
      <c r="B7584" t="s">
        <v>111</v>
      </c>
      <c r="C7584">
        <v>2017</v>
      </c>
      <c r="D7584">
        <v>149686</v>
      </c>
      <c r="E7584">
        <v>240464</v>
      </c>
      <c r="F7584" t="s">
        <v>14</v>
      </c>
      <c r="G7584">
        <v>8</v>
      </c>
      <c r="H7584" t="s">
        <v>15</v>
      </c>
      <c r="I7584" t="s">
        <v>16</v>
      </c>
      <c r="J7584" t="s">
        <v>45</v>
      </c>
      <c r="K7584" t="s">
        <v>18</v>
      </c>
      <c r="L7584" t="s">
        <v>8146</v>
      </c>
      <c r="M7584" s="7">
        <v>2022</v>
      </c>
    </row>
    <row r="7585" spans="1:13" x14ac:dyDescent="0.35">
      <c r="A7585" t="s">
        <v>52</v>
      </c>
      <c r="B7585" t="s">
        <v>210</v>
      </c>
      <c r="C7585">
        <v>2014</v>
      </c>
      <c r="D7585">
        <v>1351150</v>
      </c>
      <c r="E7585">
        <v>191381</v>
      </c>
      <c r="F7585" t="s">
        <v>22</v>
      </c>
      <c r="G7585">
        <v>8</v>
      </c>
      <c r="H7585" t="s">
        <v>15</v>
      </c>
      <c r="I7585" t="s">
        <v>16</v>
      </c>
      <c r="J7585" t="s">
        <v>17</v>
      </c>
      <c r="K7585" t="s">
        <v>18</v>
      </c>
      <c r="L7585" t="s">
        <v>8147</v>
      </c>
      <c r="M7585" s="7">
        <v>2022</v>
      </c>
    </row>
    <row r="7586" spans="1:13" x14ac:dyDescent="0.35">
      <c r="A7586" t="s">
        <v>12</v>
      </c>
      <c r="B7586" t="s">
        <v>696</v>
      </c>
      <c r="C7586">
        <v>2024</v>
      </c>
      <c r="D7586">
        <v>45793</v>
      </c>
      <c r="E7586">
        <v>261549</v>
      </c>
      <c r="F7586" t="s">
        <v>14</v>
      </c>
      <c r="G7586">
        <v>4</v>
      </c>
      <c r="H7586" t="s">
        <v>15</v>
      </c>
      <c r="I7586" t="s">
        <v>16</v>
      </c>
      <c r="J7586" t="s">
        <v>37</v>
      </c>
      <c r="K7586" t="s">
        <v>18</v>
      </c>
      <c r="L7586" t="s">
        <v>8148</v>
      </c>
      <c r="M7586" s="7">
        <v>2022</v>
      </c>
    </row>
    <row r="7587" spans="1:13" x14ac:dyDescent="0.35">
      <c r="A7587" t="s">
        <v>117</v>
      </c>
      <c r="B7587" t="s">
        <v>549</v>
      </c>
      <c r="C7587">
        <v>2019</v>
      </c>
      <c r="D7587">
        <v>180652</v>
      </c>
      <c r="E7587">
        <v>96146</v>
      </c>
      <c r="F7587" t="s">
        <v>35</v>
      </c>
      <c r="G7587">
        <v>8</v>
      </c>
      <c r="H7587" t="s">
        <v>15</v>
      </c>
      <c r="I7587" t="s">
        <v>16</v>
      </c>
      <c r="J7587" t="s">
        <v>17</v>
      </c>
      <c r="K7587" t="s">
        <v>79</v>
      </c>
      <c r="L7587" t="s">
        <v>8149</v>
      </c>
      <c r="M7587" s="7">
        <v>2022</v>
      </c>
    </row>
    <row r="7588" spans="1:13" x14ac:dyDescent="0.35">
      <c r="A7588" t="s">
        <v>141</v>
      </c>
      <c r="B7588" t="s">
        <v>142</v>
      </c>
      <c r="C7588">
        <v>2005</v>
      </c>
      <c r="D7588">
        <v>49288</v>
      </c>
      <c r="E7588">
        <v>232600</v>
      </c>
      <c r="F7588" t="s">
        <v>22</v>
      </c>
      <c r="G7588">
        <v>6</v>
      </c>
      <c r="H7588" t="s">
        <v>15</v>
      </c>
      <c r="I7588" t="s">
        <v>16</v>
      </c>
      <c r="J7588" t="s">
        <v>23</v>
      </c>
      <c r="K7588" t="s">
        <v>18</v>
      </c>
      <c r="L7588" t="s">
        <v>8150</v>
      </c>
      <c r="M7588" s="7">
        <v>2022</v>
      </c>
    </row>
    <row r="7589" spans="1:13" x14ac:dyDescent="0.35">
      <c r="A7589" t="s">
        <v>55</v>
      </c>
      <c r="B7589" t="s">
        <v>722</v>
      </c>
      <c r="C7589">
        <v>2022</v>
      </c>
      <c r="D7589">
        <v>34943</v>
      </c>
      <c r="E7589">
        <v>161523</v>
      </c>
      <c r="F7589" t="s">
        <v>22</v>
      </c>
      <c r="G7589">
        <v>8</v>
      </c>
      <c r="H7589" t="s">
        <v>15</v>
      </c>
      <c r="I7589" t="s">
        <v>16</v>
      </c>
      <c r="J7589" t="s">
        <v>41</v>
      </c>
      <c r="K7589" t="s">
        <v>18</v>
      </c>
      <c r="L7589" t="s">
        <v>8151</v>
      </c>
      <c r="M7589" s="7">
        <v>2022</v>
      </c>
    </row>
    <row r="7590" spans="1:13" x14ac:dyDescent="0.35">
      <c r="A7590" t="s">
        <v>39</v>
      </c>
      <c r="B7590" t="s">
        <v>2397</v>
      </c>
      <c r="C7590">
        <v>2007</v>
      </c>
      <c r="D7590">
        <v>44772</v>
      </c>
      <c r="E7590">
        <v>190706</v>
      </c>
      <c r="F7590" t="s">
        <v>74</v>
      </c>
      <c r="G7590">
        <v>4</v>
      </c>
      <c r="H7590" t="s">
        <v>15</v>
      </c>
      <c r="I7590" t="s">
        <v>16</v>
      </c>
      <c r="J7590" t="s">
        <v>17</v>
      </c>
      <c r="K7590" t="s">
        <v>18</v>
      </c>
      <c r="L7590" t="s">
        <v>8152</v>
      </c>
      <c r="M7590" s="7">
        <v>2022</v>
      </c>
    </row>
    <row r="7591" spans="1:13" x14ac:dyDescent="0.35">
      <c r="A7591" t="s">
        <v>76</v>
      </c>
      <c r="B7591" t="s">
        <v>77</v>
      </c>
      <c r="C7591">
        <v>2006</v>
      </c>
      <c r="D7591">
        <v>30170</v>
      </c>
      <c r="E7591">
        <v>244186</v>
      </c>
      <c r="F7591" t="s">
        <v>22</v>
      </c>
      <c r="G7591">
        <v>6</v>
      </c>
      <c r="H7591" t="s">
        <v>15</v>
      </c>
      <c r="I7591" t="s">
        <v>16</v>
      </c>
      <c r="J7591" t="s">
        <v>17</v>
      </c>
      <c r="K7591" t="s">
        <v>24</v>
      </c>
      <c r="L7591" t="s">
        <v>8153</v>
      </c>
      <c r="M7591" s="7">
        <v>2022</v>
      </c>
    </row>
    <row r="7592" spans="1:13" x14ac:dyDescent="0.35">
      <c r="A7592" t="s">
        <v>174</v>
      </c>
      <c r="B7592" t="s">
        <v>271</v>
      </c>
      <c r="C7592">
        <v>2020</v>
      </c>
      <c r="D7592">
        <v>771641</v>
      </c>
      <c r="E7592">
        <v>171020</v>
      </c>
      <c r="F7592" t="s">
        <v>22</v>
      </c>
      <c r="G7592">
        <v>6</v>
      </c>
      <c r="H7592" t="s">
        <v>15</v>
      </c>
      <c r="I7592" t="s">
        <v>16</v>
      </c>
      <c r="J7592" t="s">
        <v>49</v>
      </c>
      <c r="K7592" t="s">
        <v>18</v>
      </c>
      <c r="L7592" t="s">
        <v>8154</v>
      </c>
      <c r="M7592" s="7">
        <v>2022</v>
      </c>
    </row>
    <row r="7593" spans="1:13" x14ac:dyDescent="0.35">
      <c r="A7593" t="s">
        <v>30</v>
      </c>
      <c r="B7593" t="s">
        <v>69</v>
      </c>
      <c r="C7593">
        <v>2009</v>
      </c>
      <c r="D7593">
        <v>165012</v>
      </c>
      <c r="E7593">
        <v>265970</v>
      </c>
      <c r="F7593" t="s">
        <v>22</v>
      </c>
      <c r="G7593">
        <v>6</v>
      </c>
      <c r="H7593" t="s">
        <v>15</v>
      </c>
      <c r="I7593" t="s">
        <v>16</v>
      </c>
      <c r="J7593" t="s">
        <v>49</v>
      </c>
      <c r="K7593" t="s">
        <v>18</v>
      </c>
      <c r="L7593" t="s">
        <v>8155</v>
      </c>
      <c r="M7593" s="7">
        <v>2022</v>
      </c>
    </row>
    <row r="7594" spans="1:13" x14ac:dyDescent="0.35">
      <c r="A7594" t="s">
        <v>84</v>
      </c>
      <c r="B7594" t="s">
        <v>2111</v>
      </c>
      <c r="C7594">
        <v>2007</v>
      </c>
      <c r="D7594">
        <v>2176824</v>
      </c>
      <c r="E7594">
        <v>218497</v>
      </c>
      <c r="F7594" t="s">
        <v>269</v>
      </c>
      <c r="G7594">
        <v>8</v>
      </c>
      <c r="H7594" t="s">
        <v>15</v>
      </c>
      <c r="I7594" t="s">
        <v>16</v>
      </c>
      <c r="J7594" t="s">
        <v>32</v>
      </c>
      <c r="K7594" t="s">
        <v>18</v>
      </c>
      <c r="L7594" t="s">
        <v>8156</v>
      </c>
      <c r="M7594" s="7">
        <v>2022</v>
      </c>
    </row>
    <row r="7595" spans="1:13" x14ac:dyDescent="0.35">
      <c r="A7595" t="s">
        <v>96</v>
      </c>
      <c r="B7595" t="s">
        <v>359</v>
      </c>
      <c r="C7595">
        <v>2014</v>
      </c>
      <c r="D7595">
        <v>689700</v>
      </c>
      <c r="E7595">
        <v>62817</v>
      </c>
      <c r="F7595" t="s">
        <v>22</v>
      </c>
      <c r="G7595">
        <v>8</v>
      </c>
      <c r="H7595" t="s">
        <v>15</v>
      </c>
      <c r="I7595" t="s">
        <v>16</v>
      </c>
      <c r="J7595" t="s">
        <v>17</v>
      </c>
      <c r="K7595" t="s">
        <v>18</v>
      </c>
      <c r="L7595" t="s">
        <v>8157</v>
      </c>
      <c r="M7595" s="7">
        <v>2022</v>
      </c>
    </row>
    <row r="7596" spans="1:13" x14ac:dyDescent="0.35">
      <c r="A7596" t="s">
        <v>30</v>
      </c>
      <c r="B7596" t="s">
        <v>647</v>
      </c>
      <c r="C7596">
        <v>2018</v>
      </c>
      <c r="D7596">
        <v>64407</v>
      </c>
      <c r="E7596">
        <v>137147</v>
      </c>
      <c r="F7596" t="s">
        <v>22</v>
      </c>
      <c r="G7596">
        <v>4</v>
      </c>
      <c r="H7596" t="s">
        <v>15</v>
      </c>
      <c r="I7596" t="s">
        <v>16</v>
      </c>
      <c r="J7596" t="s">
        <v>37</v>
      </c>
      <c r="K7596" t="s">
        <v>79</v>
      </c>
      <c r="L7596" t="s">
        <v>8158</v>
      </c>
      <c r="M7596" s="7">
        <v>2022</v>
      </c>
    </row>
    <row r="7597" spans="1:13" x14ac:dyDescent="0.35">
      <c r="A7597" t="s">
        <v>76</v>
      </c>
      <c r="B7597" t="s">
        <v>1009</v>
      </c>
      <c r="C7597">
        <v>2019</v>
      </c>
      <c r="D7597">
        <v>232794</v>
      </c>
      <c r="E7597">
        <v>43108</v>
      </c>
      <c r="F7597" t="s">
        <v>22</v>
      </c>
      <c r="G7597">
        <v>6</v>
      </c>
      <c r="H7597" t="s">
        <v>15</v>
      </c>
      <c r="I7597" t="s">
        <v>16</v>
      </c>
      <c r="J7597" t="s">
        <v>23</v>
      </c>
      <c r="K7597" t="s">
        <v>18</v>
      </c>
      <c r="L7597" t="s">
        <v>8159</v>
      </c>
      <c r="M7597" s="7">
        <v>2022</v>
      </c>
    </row>
    <row r="7598" spans="1:13" x14ac:dyDescent="0.35">
      <c r="A7598" t="s">
        <v>120</v>
      </c>
      <c r="B7598" t="s">
        <v>474</v>
      </c>
      <c r="C7598">
        <v>2019</v>
      </c>
      <c r="D7598">
        <v>2168414</v>
      </c>
      <c r="E7598">
        <v>273727</v>
      </c>
      <c r="F7598" t="s">
        <v>22</v>
      </c>
      <c r="G7598">
        <v>12</v>
      </c>
      <c r="H7598" t="s">
        <v>15</v>
      </c>
      <c r="I7598" t="s">
        <v>16</v>
      </c>
      <c r="J7598" t="s">
        <v>37</v>
      </c>
      <c r="K7598" t="s">
        <v>18</v>
      </c>
      <c r="L7598" t="s">
        <v>8160</v>
      </c>
      <c r="M7598" s="7">
        <v>2022</v>
      </c>
    </row>
    <row r="7599" spans="1:13" x14ac:dyDescent="0.35">
      <c r="A7599" t="s">
        <v>206</v>
      </c>
      <c r="B7599" t="s">
        <v>207</v>
      </c>
      <c r="C7599">
        <v>2021</v>
      </c>
      <c r="D7599">
        <v>1299217</v>
      </c>
      <c r="E7599">
        <v>101880</v>
      </c>
      <c r="F7599" t="s">
        <v>22</v>
      </c>
      <c r="G7599">
        <v>8</v>
      </c>
      <c r="H7599" t="s">
        <v>15</v>
      </c>
      <c r="I7599" t="s">
        <v>16</v>
      </c>
      <c r="J7599" t="s">
        <v>373</v>
      </c>
      <c r="K7599" t="s">
        <v>18</v>
      </c>
      <c r="L7599" t="s">
        <v>8161</v>
      </c>
      <c r="M7599" s="7">
        <v>2022</v>
      </c>
    </row>
    <row r="7600" spans="1:13" x14ac:dyDescent="0.35">
      <c r="A7600" t="s">
        <v>86</v>
      </c>
      <c r="B7600" t="s">
        <v>261</v>
      </c>
      <c r="C7600">
        <v>2021</v>
      </c>
      <c r="D7600">
        <v>151187</v>
      </c>
      <c r="E7600">
        <v>35395</v>
      </c>
      <c r="F7600" t="s">
        <v>14</v>
      </c>
      <c r="G7600">
        <v>4</v>
      </c>
      <c r="H7600" t="s">
        <v>15</v>
      </c>
      <c r="I7600" t="s">
        <v>16</v>
      </c>
      <c r="J7600" t="s">
        <v>17</v>
      </c>
      <c r="K7600" t="s">
        <v>18</v>
      </c>
      <c r="L7600" t="s">
        <v>8162</v>
      </c>
      <c r="M7600" s="7">
        <v>2022</v>
      </c>
    </row>
    <row r="7601" spans="1:13" x14ac:dyDescent="0.35">
      <c r="A7601" t="s">
        <v>126</v>
      </c>
      <c r="B7601" t="s">
        <v>493</v>
      </c>
      <c r="C7601">
        <v>2020</v>
      </c>
      <c r="D7601">
        <v>147764</v>
      </c>
      <c r="E7601">
        <v>253011</v>
      </c>
      <c r="F7601" t="s">
        <v>222</v>
      </c>
      <c r="G7601">
        <v>8</v>
      </c>
      <c r="H7601" t="s">
        <v>15</v>
      </c>
      <c r="I7601" t="s">
        <v>16</v>
      </c>
      <c r="J7601" t="s">
        <v>45</v>
      </c>
      <c r="K7601" t="s">
        <v>259</v>
      </c>
      <c r="L7601" t="s">
        <v>8163</v>
      </c>
      <c r="M7601" s="7">
        <v>2022</v>
      </c>
    </row>
    <row r="7602" spans="1:13" x14ac:dyDescent="0.35">
      <c r="A7602" t="s">
        <v>12</v>
      </c>
      <c r="B7602" t="s">
        <v>177</v>
      </c>
      <c r="C7602">
        <v>2016</v>
      </c>
      <c r="D7602">
        <v>184157</v>
      </c>
      <c r="E7602">
        <v>27090</v>
      </c>
      <c r="F7602" t="s">
        <v>35</v>
      </c>
      <c r="G7602">
        <v>4</v>
      </c>
      <c r="H7602" t="s">
        <v>15</v>
      </c>
      <c r="I7602" t="s">
        <v>59</v>
      </c>
      <c r="J7602" t="s">
        <v>45</v>
      </c>
      <c r="K7602" t="s">
        <v>18</v>
      </c>
      <c r="L7602" t="s">
        <v>8164</v>
      </c>
      <c r="M7602" s="7">
        <v>2022</v>
      </c>
    </row>
    <row r="7603" spans="1:13" x14ac:dyDescent="0.35">
      <c r="A7603" t="s">
        <v>132</v>
      </c>
      <c r="B7603" t="s">
        <v>216</v>
      </c>
      <c r="C7603">
        <v>2016</v>
      </c>
      <c r="D7603">
        <v>31931</v>
      </c>
      <c r="E7603">
        <v>195326</v>
      </c>
      <c r="F7603" t="s">
        <v>14</v>
      </c>
      <c r="G7603">
        <v>4</v>
      </c>
      <c r="H7603" t="s">
        <v>15</v>
      </c>
      <c r="I7603" t="s">
        <v>16</v>
      </c>
      <c r="J7603" t="s">
        <v>94</v>
      </c>
      <c r="K7603" t="s">
        <v>18</v>
      </c>
      <c r="L7603" t="s">
        <v>8165</v>
      </c>
      <c r="M7603" s="7">
        <v>2022</v>
      </c>
    </row>
    <row r="7604" spans="1:13" x14ac:dyDescent="0.35">
      <c r="A7604" t="s">
        <v>86</v>
      </c>
      <c r="B7604" t="s">
        <v>439</v>
      </c>
      <c r="C7604">
        <v>2005</v>
      </c>
      <c r="D7604">
        <v>114311</v>
      </c>
      <c r="E7604">
        <v>209472</v>
      </c>
      <c r="F7604" t="s">
        <v>106</v>
      </c>
      <c r="G7604">
        <v>4</v>
      </c>
      <c r="H7604" t="s">
        <v>15</v>
      </c>
      <c r="I7604" t="s">
        <v>16</v>
      </c>
      <c r="J7604" t="s">
        <v>17</v>
      </c>
      <c r="K7604" t="s">
        <v>18</v>
      </c>
      <c r="L7604" t="s">
        <v>8166</v>
      </c>
      <c r="M7604" s="7">
        <v>2022</v>
      </c>
    </row>
    <row r="7605" spans="1:13" x14ac:dyDescent="0.35">
      <c r="A7605" t="s">
        <v>126</v>
      </c>
      <c r="B7605" t="s">
        <v>127</v>
      </c>
      <c r="C7605">
        <v>2018</v>
      </c>
      <c r="D7605">
        <v>85657</v>
      </c>
      <c r="E7605">
        <v>163769</v>
      </c>
      <c r="F7605" t="s">
        <v>22</v>
      </c>
      <c r="G7605">
        <v>6</v>
      </c>
      <c r="H7605" t="s">
        <v>15</v>
      </c>
      <c r="I7605" t="s">
        <v>16</v>
      </c>
      <c r="J7605" t="s">
        <v>41</v>
      </c>
      <c r="K7605" t="s">
        <v>18</v>
      </c>
      <c r="L7605" t="s">
        <v>8167</v>
      </c>
      <c r="M7605" s="7">
        <v>2022</v>
      </c>
    </row>
    <row r="7606" spans="1:13" x14ac:dyDescent="0.35">
      <c r="A7606" t="s">
        <v>126</v>
      </c>
      <c r="B7606" t="s">
        <v>2120</v>
      </c>
      <c r="C7606">
        <v>2008</v>
      </c>
      <c r="D7606">
        <v>39174</v>
      </c>
      <c r="E7606">
        <v>61776</v>
      </c>
      <c r="F7606" t="s">
        <v>22</v>
      </c>
      <c r="G7606">
        <v>4</v>
      </c>
      <c r="H7606" t="s">
        <v>15</v>
      </c>
      <c r="I7606" t="s">
        <v>16</v>
      </c>
      <c r="J7606" t="s">
        <v>78</v>
      </c>
      <c r="K7606" t="s">
        <v>18</v>
      </c>
      <c r="L7606" t="s">
        <v>8168</v>
      </c>
      <c r="M7606" s="7">
        <v>2022</v>
      </c>
    </row>
    <row r="7607" spans="1:13" x14ac:dyDescent="0.35">
      <c r="A7607" t="s">
        <v>52</v>
      </c>
      <c r="B7607" t="s">
        <v>838</v>
      </c>
      <c r="C7607">
        <v>2023</v>
      </c>
      <c r="D7607">
        <v>192265</v>
      </c>
      <c r="E7607">
        <v>256607</v>
      </c>
      <c r="F7607" t="s">
        <v>14</v>
      </c>
      <c r="G7607">
        <v>8</v>
      </c>
      <c r="H7607" t="s">
        <v>15</v>
      </c>
      <c r="I7607" t="s">
        <v>16</v>
      </c>
      <c r="J7607" t="s">
        <v>37</v>
      </c>
      <c r="K7607" t="s">
        <v>24</v>
      </c>
      <c r="L7607" t="s">
        <v>8169</v>
      </c>
      <c r="M7607" s="7">
        <v>2022</v>
      </c>
    </row>
    <row r="7608" spans="1:13" x14ac:dyDescent="0.35">
      <c r="A7608" t="s">
        <v>52</v>
      </c>
      <c r="B7608" t="s">
        <v>61</v>
      </c>
      <c r="C7608">
        <v>2017</v>
      </c>
      <c r="D7608">
        <v>713918</v>
      </c>
      <c r="E7608">
        <v>231459</v>
      </c>
      <c r="F7608" t="s">
        <v>14</v>
      </c>
      <c r="G7608">
        <v>6</v>
      </c>
      <c r="H7608" t="s">
        <v>15</v>
      </c>
      <c r="I7608" t="s">
        <v>16</v>
      </c>
      <c r="J7608" t="s">
        <v>17</v>
      </c>
      <c r="K7608" t="s">
        <v>18</v>
      </c>
      <c r="L7608" t="s">
        <v>8170</v>
      </c>
      <c r="M7608" s="7">
        <v>2022</v>
      </c>
    </row>
    <row r="7609" spans="1:13" x14ac:dyDescent="0.35">
      <c r="A7609" t="s">
        <v>52</v>
      </c>
      <c r="B7609" t="s">
        <v>193</v>
      </c>
      <c r="C7609">
        <v>2005</v>
      </c>
      <c r="D7609">
        <v>21663</v>
      </c>
      <c r="E7609">
        <v>154677</v>
      </c>
      <c r="F7609" t="s">
        <v>14</v>
      </c>
      <c r="G7609">
        <v>6</v>
      </c>
      <c r="H7609" t="s">
        <v>15</v>
      </c>
      <c r="I7609" t="s">
        <v>16</v>
      </c>
      <c r="J7609" t="s">
        <v>45</v>
      </c>
      <c r="K7609" t="s">
        <v>18</v>
      </c>
      <c r="L7609" t="s">
        <v>8171</v>
      </c>
      <c r="M7609" s="7">
        <v>2022</v>
      </c>
    </row>
    <row r="7610" spans="1:13" x14ac:dyDescent="0.35">
      <c r="A7610" t="s">
        <v>281</v>
      </c>
      <c r="B7610" t="s">
        <v>282</v>
      </c>
      <c r="C7610">
        <v>2020</v>
      </c>
      <c r="D7610">
        <v>191127</v>
      </c>
      <c r="E7610">
        <v>51756</v>
      </c>
      <c r="F7610" t="s">
        <v>14</v>
      </c>
      <c r="G7610" t="s">
        <v>1921</v>
      </c>
      <c r="H7610" t="s">
        <v>15</v>
      </c>
      <c r="I7610" t="s">
        <v>283</v>
      </c>
      <c r="J7610" t="s">
        <v>17</v>
      </c>
      <c r="K7610" t="s">
        <v>18</v>
      </c>
      <c r="L7610" t="s">
        <v>8172</v>
      </c>
      <c r="M7610" s="7">
        <v>2022</v>
      </c>
    </row>
    <row r="7611" spans="1:13" x14ac:dyDescent="0.35">
      <c r="A7611" t="s">
        <v>30</v>
      </c>
      <c r="B7611" t="s">
        <v>31</v>
      </c>
      <c r="C7611">
        <v>2015</v>
      </c>
      <c r="D7611">
        <v>64537</v>
      </c>
      <c r="E7611">
        <v>110758</v>
      </c>
      <c r="F7611" t="s">
        <v>14</v>
      </c>
      <c r="G7611">
        <v>4</v>
      </c>
      <c r="H7611" t="s">
        <v>15</v>
      </c>
      <c r="I7611" t="s">
        <v>16</v>
      </c>
      <c r="J7611" t="s">
        <v>17</v>
      </c>
      <c r="K7611" t="s">
        <v>79</v>
      </c>
      <c r="L7611" t="s">
        <v>8173</v>
      </c>
      <c r="M7611" s="7">
        <v>2022</v>
      </c>
    </row>
    <row r="7612" spans="1:13" x14ac:dyDescent="0.35">
      <c r="A7612" t="s">
        <v>86</v>
      </c>
      <c r="B7612" t="s">
        <v>1021</v>
      </c>
      <c r="C7612">
        <v>2017</v>
      </c>
      <c r="D7612">
        <v>51070</v>
      </c>
      <c r="E7612">
        <v>59868</v>
      </c>
      <c r="F7612" t="s">
        <v>106</v>
      </c>
      <c r="G7612">
        <v>6</v>
      </c>
      <c r="H7612" t="s">
        <v>15</v>
      </c>
      <c r="I7612" t="s">
        <v>16</v>
      </c>
      <c r="J7612" t="s">
        <v>78</v>
      </c>
      <c r="K7612" t="s">
        <v>18</v>
      </c>
      <c r="L7612" t="s">
        <v>8174</v>
      </c>
      <c r="M7612" s="7">
        <v>2022</v>
      </c>
    </row>
    <row r="7613" spans="1:13" x14ac:dyDescent="0.35">
      <c r="A7613" t="s">
        <v>197</v>
      </c>
      <c r="B7613" t="s">
        <v>1517</v>
      </c>
      <c r="C7613">
        <v>2013</v>
      </c>
      <c r="D7613">
        <v>59008</v>
      </c>
      <c r="E7613">
        <v>20263</v>
      </c>
      <c r="F7613" t="s">
        <v>14</v>
      </c>
      <c r="G7613">
        <v>4</v>
      </c>
      <c r="H7613" t="s">
        <v>15</v>
      </c>
      <c r="I7613" t="s">
        <v>16</v>
      </c>
      <c r="J7613" t="s">
        <v>37</v>
      </c>
      <c r="K7613" t="s">
        <v>18</v>
      </c>
      <c r="L7613" t="s">
        <v>8175</v>
      </c>
      <c r="M7613" s="7">
        <v>2022</v>
      </c>
    </row>
    <row r="7614" spans="1:13" x14ac:dyDescent="0.35">
      <c r="A7614" t="s">
        <v>20</v>
      </c>
      <c r="B7614" t="s">
        <v>1400</v>
      </c>
      <c r="C7614">
        <v>2009</v>
      </c>
      <c r="D7614">
        <v>74846</v>
      </c>
      <c r="E7614">
        <v>61053</v>
      </c>
      <c r="F7614" t="s">
        <v>313</v>
      </c>
      <c r="G7614">
        <v>6</v>
      </c>
      <c r="H7614" t="s">
        <v>15</v>
      </c>
      <c r="I7614" t="s">
        <v>16</v>
      </c>
      <c r="J7614" t="s">
        <v>37</v>
      </c>
      <c r="K7614" t="s">
        <v>18</v>
      </c>
      <c r="L7614" t="s">
        <v>8176</v>
      </c>
      <c r="M7614" s="7">
        <v>2022</v>
      </c>
    </row>
    <row r="7615" spans="1:13" x14ac:dyDescent="0.35">
      <c r="A7615" t="s">
        <v>141</v>
      </c>
      <c r="B7615" t="s">
        <v>142</v>
      </c>
      <c r="C7615">
        <v>2023</v>
      </c>
      <c r="D7615">
        <v>56539</v>
      </c>
      <c r="E7615">
        <v>186624</v>
      </c>
      <c r="F7615" t="s">
        <v>14</v>
      </c>
      <c r="G7615">
        <v>6</v>
      </c>
      <c r="H7615" t="s">
        <v>15</v>
      </c>
      <c r="I7615" t="s">
        <v>16</v>
      </c>
      <c r="J7615" t="s">
        <v>37</v>
      </c>
      <c r="K7615" t="s">
        <v>79</v>
      </c>
      <c r="L7615" t="s">
        <v>8177</v>
      </c>
      <c r="M7615" s="7">
        <v>2022</v>
      </c>
    </row>
    <row r="7616" spans="1:13" x14ac:dyDescent="0.35">
      <c r="A7616" t="s">
        <v>52</v>
      </c>
      <c r="B7616" t="s">
        <v>680</v>
      </c>
      <c r="C7616">
        <v>2023</v>
      </c>
      <c r="D7616">
        <v>292145</v>
      </c>
      <c r="E7616">
        <v>206671</v>
      </c>
      <c r="F7616" t="s">
        <v>44</v>
      </c>
      <c r="G7616">
        <v>8</v>
      </c>
      <c r="H7616" t="s">
        <v>15</v>
      </c>
      <c r="I7616" t="s">
        <v>16</v>
      </c>
      <c r="J7616" t="s">
        <v>37</v>
      </c>
      <c r="K7616" t="s">
        <v>18</v>
      </c>
      <c r="L7616" t="s">
        <v>8178</v>
      </c>
      <c r="M7616" s="7">
        <v>2022</v>
      </c>
    </row>
    <row r="7617" spans="1:13" x14ac:dyDescent="0.35">
      <c r="A7617" t="s">
        <v>86</v>
      </c>
      <c r="B7617" t="s">
        <v>1789</v>
      </c>
      <c r="C7617">
        <v>2010</v>
      </c>
      <c r="D7617">
        <v>96895</v>
      </c>
      <c r="E7617">
        <v>14809</v>
      </c>
      <c r="F7617" t="s">
        <v>14</v>
      </c>
      <c r="G7617">
        <v>8</v>
      </c>
      <c r="H7617" t="s">
        <v>15</v>
      </c>
      <c r="I7617" t="s">
        <v>16</v>
      </c>
      <c r="J7617" t="s">
        <v>78</v>
      </c>
      <c r="K7617" t="s">
        <v>18</v>
      </c>
      <c r="L7617" t="s">
        <v>8179</v>
      </c>
      <c r="M7617" s="7">
        <v>2022</v>
      </c>
    </row>
    <row r="7618" spans="1:13" x14ac:dyDescent="0.35">
      <c r="A7618" t="s">
        <v>12</v>
      </c>
      <c r="B7618" t="s">
        <v>186</v>
      </c>
      <c r="C7618">
        <v>2019</v>
      </c>
      <c r="D7618">
        <v>86590</v>
      </c>
      <c r="E7618">
        <v>175917</v>
      </c>
      <c r="F7618" t="s">
        <v>22</v>
      </c>
      <c r="G7618">
        <v>6</v>
      </c>
      <c r="H7618" t="s">
        <v>15</v>
      </c>
      <c r="I7618" t="s">
        <v>16</v>
      </c>
      <c r="J7618" t="s">
        <v>45</v>
      </c>
      <c r="K7618" t="s">
        <v>18</v>
      </c>
      <c r="L7618" t="s">
        <v>8180</v>
      </c>
      <c r="M7618" s="7">
        <v>2022</v>
      </c>
    </row>
    <row r="7619" spans="1:13" x14ac:dyDescent="0.35">
      <c r="A7619" t="s">
        <v>30</v>
      </c>
      <c r="B7619" t="s">
        <v>31</v>
      </c>
      <c r="C7619">
        <v>2011</v>
      </c>
      <c r="D7619">
        <v>34565</v>
      </c>
      <c r="E7619">
        <v>252342</v>
      </c>
      <c r="F7619" t="s">
        <v>14</v>
      </c>
      <c r="G7619">
        <v>4</v>
      </c>
      <c r="H7619" t="s">
        <v>15</v>
      </c>
      <c r="I7619" t="s">
        <v>16</v>
      </c>
      <c r="J7619" t="s">
        <v>17</v>
      </c>
      <c r="K7619" t="s">
        <v>18</v>
      </c>
      <c r="L7619" t="s">
        <v>8181</v>
      </c>
      <c r="M7619" s="7">
        <v>2022</v>
      </c>
    </row>
    <row r="7620" spans="1:13" x14ac:dyDescent="0.35">
      <c r="A7620" t="s">
        <v>30</v>
      </c>
      <c r="B7620" t="s">
        <v>69</v>
      </c>
      <c r="C7620">
        <v>2012</v>
      </c>
      <c r="D7620">
        <v>104427</v>
      </c>
      <c r="E7620">
        <v>116170</v>
      </c>
      <c r="F7620" t="s">
        <v>22</v>
      </c>
      <c r="G7620">
        <v>6</v>
      </c>
      <c r="H7620" t="s">
        <v>15</v>
      </c>
      <c r="I7620" t="s">
        <v>16</v>
      </c>
      <c r="J7620" t="s">
        <v>37</v>
      </c>
      <c r="K7620" t="s">
        <v>259</v>
      </c>
      <c r="L7620" t="s">
        <v>8182</v>
      </c>
      <c r="M7620" s="7">
        <v>2022</v>
      </c>
    </row>
    <row r="7621" spans="1:13" x14ac:dyDescent="0.35">
      <c r="A7621" t="s">
        <v>52</v>
      </c>
      <c r="B7621" t="s">
        <v>53</v>
      </c>
      <c r="C7621">
        <v>2024</v>
      </c>
      <c r="D7621">
        <v>230764</v>
      </c>
      <c r="E7621">
        <v>130502</v>
      </c>
      <c r="F7621" t="s">
        <v>22</v>
      </c>
      <c r="G7621">
        <v>8</v>
      </c>
      <c r="H7621" t="s">
        <v>15</v>
      </c>
      <c r="I7621" t="s">
        <v>16</v>
      </c>
      <c r="J7621" t="s">
        <v>37</v>
      </c>
      <c r="K7621" t="s">
        <v>18</v>
      </c>
      <c r="L7621" t="s">
        <v>8183</v>
      </c>
      <c r="M7621" s="7">
        <v>2022</v>
      </c>
    </row>
    <row r="7622" spans="1:13" x14ac:dyDescent="0.35">
      <c r="A7622" t="s">
        <v>55</v>
      </c>
      <c r="B7622" t="s">
        <v>722</v>
      </c>
      <c r="C7622">
        <v>2009</v>
      </c>
      <c r="D7622">
        <v>15882</v>
      </c>
      <c r="E7622">
        <v>231694</v>
      </c>
      <c r="F7622" t="s">
        <v>22</v>
      </c>
      <c r="G7622">
        <v>8</v>
      </c>
      <c r="H7622" t="s">
        <v>15</v>
      </c>
      <c r="I7622" t="s">
        <v>16</v>
      </c>
      <c r="J7622" t="s">
        <v>17</v>
      </c>
      <c r="K7622" t="s">
        <v>24</v>
      </c>
      <c r="L7622" t="s">
        <v>8184</v>
      </c>
      <c r="M7622" s="7">
        <v>2022</v>
      </c>
    </row>
    <row r="7623" spans="1:13" x14ac:dyDescent="0.35">
      <c r="A7623" t="s">
        <v>117</v>
      </c>
      <c r="B7623" t="s">
        <v>118</v>
      </c>
      <c r="C7623">
        <v>2009</v>
      </c>
      <c r="D7623">
        <v>71677</v>
      </c>
      <c r="E7623">
        <v>119557</v>
      </c>
      <c r="F7623" t="s">
        <v>14</v>
      </c>
      <c r="G7623">
        <v>8</v>
      </c>
      <c r="H7623" t="s">
        <v>15</v>
      </c>
      <c r="I7623" t="s">
        <v>16</v>
      </c>
      <c r="J7623" t="s">
        <v>78</v>
      </c>
      <c r="K7623" t="s">
        <v>18</v>
      </c>
      <c r="L7623" t="s">
        <v>8185</v>
      </c>
      <c r="M7623" s="7">
        <v>2022</v>
      </c>
    </row>
    <row r="7624" spans="1:13" x14ac:dyDescent="0.35">
      <c r="A7624" t="s">
        <v>86</v>
      </c>
      <c r="B7624" t="s">
        <v>439</v>
      </c>
      <c r="C7624">
        <v>2018</v>
      </c>
      <c r="D7624">
        <v>113825</v>
      </c>
      <c r="E7624">
        <v>215655</v>
      </c>
      <c r="F7624" t="s">
        <v>14</v>
      </c>
      <c r="G7624">
        <v>4</v>
      </c>
      <c r="H7624" t="s">
        <v>15</v>
      </c>
      <c r="I7624" t="s">
        <v>16</v>
      </c>
      <c r="J7624" t="s">
        <v>41</v>
      </c>
      <c r="K7624" t="s">
        <v>18</v>
      </c>
      <c r="L7624" t="s">
        <v>8186</v>
      </c>
      <c r="M7624" s="7">
        <v>2022</v>
      </c>
    </row>
    <row r="7625" spans="1:13" x14ac:dyDescent="0.35">
      <c r="A7625" t="s">
        <v>39</v>
      </c>
      <c r="B7625" t="s">
        <v>4812</v>
      </c>
      <c r="C7625">
        <v>2016</v>
      </c>
      <c r="D7625">
        <v>26720</v>
      </c>
      <c r="E7625">
        <v>109012</v>
      </c>
      <c r="F7625" t="s">
        <v>14</v>
      </c>
      <c r="G7625">
        <v>4</v>
      </c>
      <c r="H7625" t="s">
        <v>15</v>
      </c>
      <c r="I7625" t="s">
        <v>16</v>
      </c>
      <c r="J7625" t="s">
        <v>37</v>
      </c>
      <c r="K7625" t="s">
        <v>18</v>
      </c>
      <c r="L7625" t="s">
        <v>8187</v>
      </c>
      <c r="M7625" s="7">
        <v>2022</v>
      </c>
    </row>
    <row r="7626" spans="1:13" x14ac:dyDescent="0.35">
      <c r="A7626" t="s">
        <v>132</v>
      </c>
      <c r="B7626" t="s">
        <v>216</v>
      </c>
      <c r="C7626">
        <v>2010</v>
      </c>
      <c r="D7626">
        <v>85072</v>
      </c>
      <c r="E7626">
        <v>129973</v>
      </c>
      <c r="F7626" t="s">
        <v>14</v>
      </c>
      <c r="G7626">
        <v>4</v>
      </c>
      <c r="H7626" t="s">
        <v>15</v>
      </c>
      <c r="I7626" t="s">
        <v>16</v>
      </c>
      <c r="J7626" t="s">
        <v>17</v>
      </c>
      <c r="K7626" t="s">
        <v>18</v>
      </c>
      <c r="L7626" t="s">
        <v>8188</v>
      </c>
      <c r="M7626" s="7">
        <v>2022</v>
      </c>
    </row>
    <row r="7627" spans="1:13" x14ac:dyDescent="0.35">
      <c r="A7627" t="s">
        <v>52</v>
      </c>
      <c r="B7627" t="s">
        <v>111</v>
      </c>
      <c r="C7627">
        <v>2007</v>
      </c>
      <c r="D7627">
        <v>57711</v>
      </c>
      <c r="E7627">
        <v>26609</v>
      </c>
      <c r="F7627" t="s">
        <v>14</v>
      </c>
      <c r="G7627">
        <v>6</v>
      </c>
      <c r="H7627" t="s">
        <v>15</v>
      </c>
      <c r="I7627" t="s">
        <v>16</v>
      </c>
      <c r="J7627" t="s">
        <v>37</v>
      </c>
      <c r="K7627" t="s">
        <v>18</v>
      </c>
      <c r="L7627" t="s">
        <v>8189</v>
      </c>
      <c r="M7627" s="7">
        <v>2022</v>
      </c>
    </row>
    <row r="7628" spans="1:13" x14ac:dyDescent="0.35">
      <c r="A7628" t="s">
        <v>52</v>
      </c>
      <c r="B7628" t="s">
        <v>675</v>
      </c>
      <c r="C7628">
        <v>2010</v>
      </c>
      <c r="D7628">
        <v>343951</v>
      </c>
      <c r="E7628">
        <v>126900</v>
      </c>
      <c r="F7628" t="s">
        <v>269</v>
      </c>
      <c r="G7628">
        <v>8</v>
      </c>
      <c r="H7628" t="s">
        <v>15</v>
      </c>
      <c r="I7628" t="s">
        <v>16</v>
      </c>
      <c r="J7628" t="s">
        <v>801</v>
      </c>
      <c r="K7628" t="s">
        <v>18</v>
      </c>
      <c r="L7628" t="s">
        <v>8190</v>
      </c>
      <c r="M7628" s="7">
        <v>2022</v>
      </c>
    </row>
    <row r="7629" spans="1:13" x14ac:dyDescent="0.35">
      <c r="A7629" t="s">
        <v>52</v>
      </c>
      <c r="B7629" t="s">
        <v>53</v>
      </c>
      <c r="C7629">
        <v>2022</v>
      </c>
      <c r="D7629">
        <v>1013387</v>
      </c>
      <c r="E7629">
        <v>288349</v>
      </c>
      <c r="F7629" t="s">
        <v>22</v>
      </c>
      <c r="G7629">
        <v>8</v>
      </c>
      <c r="H7629" t="s">
        <v>15</v>
      </c>
      <c r="I7629" t="s">
        <v>16</v>
      </c>
      <c r="J7629" t="s">
        <v>37</v>
      </c>
      <c r="K7629" t="s">
        <v>18</v>
      </c>
      <c r="L7629" t="s">
        <v>8191</v>
      </c>
      <c r="M7629" s="7">
        <v>2022</v>
      </c>
    </row>
    <row r="7630" spans="1:13" x14ac:dyDescent="0.35">
      <c r="A7630" t="s">
        <v>52</v>
      </c>
      <c r="B7630" t="s">
        <v>53</v>
      </c>
      <c r="C7630">
        <v>2016</v>
      </c>
      <c r="D7630">
        <v>594214</v>
      </c>
      <c r="E7630">
        <v>292835</v>
      </c>
      <c r="F7630" t="s">
        <v>22</v>
      </c>
      <c r="G7630">
        <v>8</v>
      </c>
      <c r="H7630" t="s">
        <v>15</v>
      </c>
      <c r="I7630" t="s">
        <v>16</v>
      </c>
      <c r="J7630" t="s">
        <v>23</v>
      </c>
      <c r="K7630" t="s">
        <v>18</v>
      </c>
      <c r="L7630" t="s">
        <v>8192</v>
      </c>
      <c r="M7630" s="7">
        <v>2022</v>
      </c>
    </row>
    <row r="7631" spans="1:13" x14ac:dyDescent="0.35">
      <c r="A7631" t="s">
        <v>174</v>
      </c>
      <c r="B7631" t="s">
        <v>1019</v>
      </c>
      <c r="C7631">
        <v>2017</v>
      </c>
      <c r="D7631">
        <v>113342</v>
      </c>
      <c r="E7631">
        <v>241437</v>
      </c>
      <c r="F7631" t="s">
        <v>22</v>
      </c>
      <c r="G7631">
        <v>8</v>
      </c>
      <c r="H7631" t="s">
        <v>15</v>
      </c>
      <c r="I7631" t="s">
        <v>16</v>
      </c>
      <c r="J7631" t="s">
        <v>37</v>
      </c>
      <c r="K7631" t="s">
        <v>18</v>
      </c>
      <c r="L7631" t="s">
        <v>8193</v>
      </c>
      <c r="M7631" s="7">
        <v>2022</v>
      </c>
    </row>
    <row r="7632" spans="1:13" x14ac:dyDescent="0.35">
      <c r="A7632" t="s">
        <v>136</v>
      </c>
      <c r="B7632" t="s">
        <v>1570</v>
      </c>
      <c r="C7632">
        <v>2007</v>
      </c>
      <c r="D7632">
        <v>2553079</v>
      </c>
      <c r="E7632">
        <v>275549</v>
      </c>
      <c r="F7632" t="s">
        <v>106</v>
      </c>
      <c r="G7632">
        <v>12</v>
      </c>
      <c r="H7632" t="s">
        <v>15</v>
      </c>
      <c r="I7632" t="s">
        <v>16</v>
      </c>
      <c r="J7632" t="s">
        <v>32</v>
      </c>
      <c r="K7632" t="s">
        <v>18</v>
      </c>
      <c r="L7632" t="s">
        <v>8194</v>
      </c>
      <c r="M7632" s="7">
        <v>2022</v>
      </c>
    </row>
    <row r="7633" spans="1:13" x14ac:dyDescent="0.35">
      <c r="A7633" t="s">
        <v>20</v>
      </c>
      <c r="B7633" t="s">
        <v>21</v>
      </c>
      <c r="C7633">
        <v>2022</v>
      </c>
      <c r="D7633">
        <v>22316</v>
      </c>
      <c r="E7633">
        <v>75776</v>
      </c>
      <c r="F7633" t="s">
        <v>22</v>
      </c>
      <c r="G7633">
        <v>6</v>
      </c>
      <c r="H7633" t="s">
        <v>15</v>
      </c>
      <c r="I7633" t="s">
        <v>16</v>
      </c>
      <c r="J7633" t="s">
        <v>23</v>
      </c>
      <c r="K7633" t="s">
        <v>18</v>
      </c>
      <c r="L7633" t="s">
        <v>8195</v>
      </c>
      <c r="M7633" s="7">
        <v>2022</v>
      </c>
    </row>
    <row r="7634" spans="1:13" x14ac:dyDescent="0.35">
      <c r="A7634" t="s">
        <v>76</v>
      </c>
      <c r="B7634" t="s">
        <v>77</v>
      </c>
      <c r="C7634">
        <v>2017</v>
      </c>
      <c r="D7634">
        <v>68172</v>
      </c>
      <c r="E7634">
        <v>49141</v>
      </c>
      <c r="F7634" t="s">
        <v>22</v>
      </c>
      <c r="G7634">
        <v>8</v>
      </c>
      <c r="H7634" t="s">
        <v>15</v>
      </c>
      <c r="I7634" t="s">
        <v>16</v>
      </c>
      <c r="J7634" t="s">
        <v>37</v>
      </c>
      <c r="K7634" t="s">
        <v>18</v>
      </c>
      <c r="L7634" t="s">
        <v>8196</v>
      </c>
      <c r="M7634" s="7">
        <v>2022</v>
      </c>
    </row>
    <row r="7635" spans="1:13" x14ac:dyDescent="0.35">
      <c r="A7635" t="s">
        <v>197</v>
      </c>
      <c r="B7635" t="s">
        <v>239</v>
      </c>
      <c r="C7635">
        <v>2024</v>
      </c>
      <c r="D7635">
        <v>148361</v>
      </c>
      <c r="E7635">
        <v>226683</v>
      </c>
      <c r="F7635" t="s">
        <v>22</v>
      </c>
      <c r="G7635">
        <v>6</v>
      </c>
      <c r="H7635" t="s">
        <v>15</v>
      </c>
      <c r="I7635" t="s">
        <v>16</v>
      </c>
      <c r="J7635" t="s">
        <v>49</v>
      </c>
      <c r="K7635" t="s">
        <v>18</v>
      </c>
      <c r="L7635" t="s">
        <v>8197</v>
      </c>
      <c r="M7635" s="7">
        <v>2022</v>
      </c>
    </row>
    <row r="7636" spans="1:13" x14ac:dyDescent="0.35">
      <c r="A7636" t="s">
        <v>126</v>
      </c>
      <c r="B7636" t="s">
        <v>785</v>
      </c>
      <c r="C7636">
        <v>2007</v>
      </c>
      <c r="D7636">
        <v>27633</v>
      </c>
      <c r="E7636">
        <v>98916</v>
      </c>
      <c r="F7636" t="s">
        <v>22</v>
      </c>
      <c r="G7636">
        <v>8</v>
      </c>
      <c r="H7636" t="s">
        <v>15</v>
      </c>
      <c r="I7636" t="s">
        <v>16</v>
      </c>
      <c r="J7636" t="s">
        <v>45</v>
      </c>
      <c r="K7636" t="s">
        <v>18</v>
      </c>
      <c r="L7636" t="s">
        <v>8198</v>
      </c>
      <c r="M7636" s="7">
        <v>2022</v>
      </c>
    </row>
    <row r="7637" spans="1:13" x14ac:dyDescent="0.35">
      <c r="A7637" t="s">
        <v>4355</v>
      </c>
      <c r="B7637" t="s">
        <v>4356</v>
      </c>
      <c r="C7637">
        <v>2010</v>
      </c>
      <c r="D7637">
        <v>80087</v>
      </c>
      <c r="E7637">
        <v>240823</v>
      </c>
      <c r="F7637" t="s">
        <v>22</v>
      </c>
      <c r="G7637">
        <v>4</v>
      </c>
      <c r="H7637" t="s">
        <v>15</v>
      </c>
      <c r="I7637" t="s">
        <v>16</v>
      </c>
      <c r="J7637" t="s">
        <v>41</v>
      </c>
      <c r="K7637" t="s">
        <v>18</v>
      </c>
      <c r="L7637" t="s">
        <v>8199</v>
      </c>
      <c r="M7637" s="7">
        <v>2022</v>
      </c>
    </row>
    <row r="7638" spans="1:13" x14ac:dyDescent="0.35">
      <c r="A7638" t="s">
        <v>84</v>
      </c>
      <c r="B7638" t="s">
        <v>1694</v>
      </c>
      <c r="C7638">
        <v>2024</v>
      </c>
      <c r="D7638">
        <v>709527</v>
      </c>
      <c r="E7638">
        <v>211207</v>
      </c>
      <c r="F7638" t="s">
        <v>269</v>
      </c>
      <c r="G7638">
        <v>12</v>
      </c>
      <c r="H7638" t="s">
        <v>15</v>
      </c>
      <c r="I7638" t="s">
        <v>16</v>
      </c>
      <c r="J7638" t="s">
        <v>32</v>
      </c>
      <c r="K7638" t="s">
        <v>18</v>
      </c>
      <c r="L7638" t="s">
        <v>8200</v>
      </c>
      <c r="M7638" s="7">
        <v>2022</v>
      </c>
    </row>
    <row r="7639" spans="1:13" x14ac:dyDescent="0.35">
      <c r="A7639" t="s">
        <v>141</v>
      </c>
      <c r="B7639" t="s">
        <v>2628</v>
      </c>
      <c r="C7639">
        <v>2010</v>
      </c>
      <c r="D7639">
        <v>93546</v>
      </c>
      <c r="E7639">
        <v>153990</v>
      </c>
      <c r="F7639" t="s">
        <v>22</v>
      </c>
      <c r="G7639">
        <v>6</v>
      </c>
      <c r="H7639" t="s">
        <v>15</v>
      </c>
      <c r="I7639" t="s">
        <v>16</v>
      </c>
      <c r="J7639" t="s">
        <v>37</v>
      </c>
      <c r="K7639" t="s">
        <v>18</v>
      </c>
      <c r="L7639" t="s">
        <v>8201</v>
      </c>
      <c r="M7639" s="7">
        <v>2022</v>
      </c>
    </row>
    <row r="7640" spans="1:13" x14ac:dyDescent="0.35">
      <c r="A7640" t="s">
        <v>12</v>
      </c>
      <c r="B7640" t="s">
        <v>13</v>
      </c>
      <c r="C7640">
        <v>2024</v>
      </c>
      <c r="D7640">
        <v>25382</v>
      </c>
      <c r="E7640">
        <v>120588</v>
      </c>
      <c r="F7640" t="s">
        <v>14</v>
      </c>
      <c r="G7640">
        <v>4</v>
      </c>
      <c r="H7640" t="s">
        <v>15</v>
      </c>
      <c r="I7640" t="s">
        <v>16</v>
      </c>
      <c r="J7640" t="s">
        <v>37</v>
      </c>
      <c r="K7640" t="s">
        <v>18</v>
      </c>
      <c r="L7640" t="s">
        <v>8202</v>
      </c>
      <c r="M7640" s="7">
        <v>2022</v>
      </c>
    </row>
    <row r="7641" spans="1:13" x14ac:dyDescent="0.35">
      <c r="A7641" t="s">
        <v>117</v>
      </c>
      <c r="B7641" t="s">
        <v>118</v>
      </c>
      <c r="C7641">
        <v>2019</v>
      </c>
      <c r="D7641">
        <v>45978</v>
      </c>
      <c r="E7641">
        <v>26456</v>
      </c>
      <c r="F7641" t="s">
        <v>14</v>
      </c>
      <c r="G7641">
        <v>8</v>
      </c>
      <c r="H7641" t="s">
        <v>15</v>
      </c>
      <c r="I7641" t="s">
        <v>16</v>
      </c>
      <c r="J7641" t="s">
        <v>17</v>
      </c>
      <c r="K7641" t="s">
        <v>18</v>
      </c>
      <c r="L7641" t="s">
        <v>8203</v>
      </c>
      <c r="M7641" s="7">
        <v>2022</v>
      </c>
    </row>
    <row r="7642" spans="1:13" x14ac:dyDescent="0.35">
      <c r="A7642" t="s">
        <v>160</v>
      </c>
      <c r="B7642" t="s">
        <v>370</v>
      </c>
      <c r="C7642">
        <v>2006</v>
      </c>
      <c r="D7642">
        <v>72659</v>
      </c>
      <c r="E7642">
        <v>182016</v>
      </c>
      <c r="F7642" t="s">
        <v>22</v>
      </c>
      <c r="G7642">
        <v>6</v>
      </c>
      <c r="H7642" t="s">
        <v>15</v>
      </c>
      <c r="I7642" t="s">
        <v>16</v>
      </c>
      <c r="J7642" t="s">
        <v>37</v>
      </c>
      <c r="K7642" t="s">
        <v>79</v>
      </c>
      <c r="L7642" t="s">
        <v>8204</v>
      </c>
      <c r="M7642" s="7">
        <v>2022</v>
      </c>
    </row>
    <row r="7643" spans="1:13" x14ac:dyDescent="0.35">
      <c r="A7643" t="s">
        <v>84</v>
      </c>
      <c r="B7643" t="s">
        <v>2111</v>
      </c>
      <c r="C7643">
        <v>2016</v>
      </c>
      <c r="D7643">
        <v>2829163</v>
      </c>
      <c r="E7643">
        <v>52013</v>
      </c>
      <c r="F7643" t="s">
        <v>44</v>
      </c>
      <c r="G7643">
        <v>8</v>
      </c>
      <c r="H7643" t="s">
        <v>15</v>
      </c>
      <c r="I7643" t="s">
        <v>158</v>
      </c>
      <c r="J7643" t="s">
        <v>23</v>
      </c>
      <c r="K7643" t="s">
        <v>18</v>
      </c>
      <c r="L7643" t="s">
        <v>8205</v>
      </c>
      <c r="M7643" s="7">
        <v>2022</v>
      </c>
    </row>
    <row r="7644" spans="1:13" x14ac:dyDescent="0.35">
      <c r="A7644" t="s">
        <v>141</v>
      </c>
      <c r="B7644" t="s">
        <v>851</v>
      </c>
      <c r="C7644">
        <v>2007</v>
      </c>
      <c r="D7644">
        <v>29739</v>
      </c>
      <c r="E7644">
        <v>281661</v>
      </c>
      <c r="F7644" t="s">
        <v>14</v>
      </c>
      <c r="G7644">
        <v>4</v>
      </c>
      <c r="H7644" t="s">
        <v>15</v>
      </c>
      <c r="I7644" t="s">
        <v>16</v>
      </c>
      <c r="J7644" t="s">
        <v>45</v>
      </c>
      <c r="K7644" t="s">
        <v>18</v>
      </c>
      <c r="L7644" t="s">
        <v>8206</v>
      </c>
      <c r="M7644" s="7">
        <v>2022</v>
      </c>
    </row>
    <row r="7645" spans="1:13" x14ac:dyDescent="0.35">
      <c r="A7645" t="s">
        <v>89</v>
      </c>
      <c r="B7645" t="s">
        <v>263</v>
      </c>
      <c r="C7645">
        <v>2016</v>
      </c>
      <c r="D7645">
        <v>261978</v>
      </c>
      <c r="E7645">
        <v>11783</v>
      </c>
      <c r="F7645" t="s">
        <v>28</v>
      </c>
      <c r="G7645">
        <v>4</v>
      </c>
      <c r="H7645" t="s">
        <v>15</v>
      </c>
      <c r="I7645" t="s">
        <v>16</v>
      </c>
      <c r="J7645" t="s">
        <v>37</v>
      </c>
      <c r="K7645" t="s">
        <v>18</v>
      </c>
      <c r="L7645" t="s">
        <v>8207</v>
      </c>
      <c r="M7645" s="7">
        <v>2022</v>
      </c>
    </row>
    <row r="7646" spans="1:13" x14ac:dyDescent="0.35">
      <c r="A7646" t="s">
        <v>86</v>
      </c>
      <c r="B7646" t="s">
        <v>226</v>
      </c>
      <c r="C7646">
        <v>2019</v>
      </c>
      <c r="D7646">
        <v>125868</v>
      </c>
      <c r="E7646">
        <v>13746</v>
      </c>
      <c r="F7646" t="s">
        <v>14</v>
      </c>
      <c r="G7646">
        <v>6</v>
      </c>
      <c r="H7646" t="s">
        <v>15</v>
      </c>
      <c r="I7646" t="s">
        <v>16</v>
      </c>
      <c r="J7646" t="s">
        <v>37</v>
      </c>
      <c r="K7646" t="s">
        <v>18</v>
      </c>
      <c r="L7646" t="s">
        <v>8208</v>
      </c>
      <c r="M7646" s="7">
        <v>2022</v>
      </c>
    </row>
    <row r="7647" spans="1:13" x14ac:dyDescent="0.35">
      <c r="A7647" t="s">
        <v>52</v>
      </c>
      <c r="B7647" t="s">
        <v>67</v>
      </c>
      <c r="C7647">
        <v>2019</v>
      </c>
      <c r="D7647">
        <v>28954</v>
      </c>
      <c r="E7647">
        <v>264707</v>
      </c>
      <c r="F7647" t="s">
        <v>14</v>
      </c>
      <c r="G7647">
        <v>6</v>
      </c>
      <c r="H7647" t="s">
        <v>15</v>
      </c>
      <c r="I7647" t="s">
        <v>16</v>
      </c>
      <c r="J7647" t="s">
        <v>37</v>
      </c>
      <c r="K7647" t="s">
        <v>18</v>
      </c>
      <c r="L7647" t="s">
        <v>8209</v>
      </c>
      <c r="M7647" s="7">
        <v>2022</v>
      </c>
    </row>
    <row r="7648" spans="1:13" x14ac:dyDescent="0.35">
      <c r="A7648" t="s">
        <v>96</v>
      </c>
      <c r="B7648" t="s">
        <v>97</v>
      </c>
      <c r="C7648">
        <v>2007</v>
      </c>
      <c r="D7648">
        <v>55732</v>
      </c>
      <c r="E7648">
        <v>52740</v>
      </c>
      <c r="F7648" t="s">
        <v>22</v>
      </c>
      <c r="G7648">
        <v>8</v>
      </c>
      <c r="H7648" t="s">
        <v>15</v>
      </c>
      <c r="I7648" t="s">
        <v>16</v>
      </c>
      <c r="J7648" t="s">
        <v>49</v>
      </c>
      <c r="K7648" t="s">
        <v>18</v>
      </c>
      <c r="L7648" t="s">
        <v>8210</v>
      </c>
      <c r="M7648" s="7">
        <v>2022</v>
      </c>
    </row>
    <row r="7649" spans="1:13" x14ac:dyDescent="0.35">
      <c r="A7649" t="s">
        <v>52</v>
      </c>
      <c r="B7649" t="s">
        <v>101</v>
      </c>
      <c r="C7649">
        <v>2017</v>
      </c>
      <c r="D7649">
        <v>105638</v>
      </c>
      <c r="E7649">
        <v>205851</v>
      </c>
      <c r="F7649" t="s">
        <v>22</v>
      </c>
      <c r="G7649">
        <v>8</v>
      </c>
      <c r="H7649" t="s">
        <v>15</v>
      </c>
      <c r="I7649" t="s">
        <v>16</v>
      </c>
      <c r="J7649" t="s">
        <v>37</v>
      </c>
      <c r="K7649" t="s">
        <v>24</v>
      </c>
      <c r="L7649" t="s">
        <v>8211</v>
      </c>
      <c r="M7649" s="7">
        <v>2022</v>
      </c>
    </row>
    <row r="7650" spans="1:13" x14ac:dyDescent="0.35">
      <c r="A7650" t="s">
        <v>52</v>
      </c>
      <c r="B7650" t="s">
        <v>146</v>
      </c>
      <c r="C7650">
        <v>2020</v>
      </c>
      <c r="D7650">
        <v>89508</v>
      </c>
      <c r="E7650">
        <v>240911</v>
      </c>
      <c r="F7650" t="s">
        <v>14</v>
      </c>
      <c r="G7650">
        <v>4</v>
      </c>
      <c r="H7650" t="s">
        <v>15</v>
      </c>
      <c r="I7650" t="s">
        <v>16</v>
      </c>
      <c r="J7650" t="s">
        <v>17</v>
      </c>
      <c r="K7650" t="s">
        <v>18</v>
      </c>
      <c r="L7650" t="s">
        <v>8212</v>
      </c>
      <c r="M7650" s="7">
        <v>2022</v>
      </c>
    </row>
    <row r="7651" spans="1:13" x14ac:dyDescent="0.35">
      <c r="A7651" t="s">
        <v>30</v>
      </c>
      <c r="B7651" t="s">
        <v>1408</v>
      </c>
      <c r="C7651">
        <v>2015</v>
      </c>
      <c r="D7651">
        <v>33977</v>
      </c>
      <c r="E7651">
        <v>136581</v>
      </c>
      <c r="F7651" t="s">
        <v>179</v>
      </c>
      <c r="G7651">
        <v>4</v>
      </c>
      <c r="H7651" t="s">
        <v>36</v>
      </c>
      <c r="I7651" t="s">
        <v>16</v>
      </c>
      <c r="J7651" t="s">
        <v>37</v>
      </c>
      <c r="K7651" t="s">
        <v>18</v>
      </c>
      <c r="L7651" t="s">
        <v>8213</v>
      </c>
      <c r="M7651" s="7">
        <v>2022</v>
      </c>
    </row>
    <row r="7652" spans="1:13" x14ac:dyDescent="0.35">
      <c r="A7652" t="s">
        <v>92</v>
      </c>
      <c r="B7652" t="s">
        <v>730</v>
      </c>
      <c r="C7652">
        <v>2013</v>
      </c>
      <c r="D7652">
        <v>348184</v>
      </c>
      <c r="E7652">
        <v>64729</v>
      </c>
      <c r="F7652" t="s">
        <v>269</v>
      </c>
      <c r="G7652">
        <v>8</v>
      </c>
      <c r="H7652" t="s">
        <v>15</v>
      </c>
      <c r="I7652" t="s">
        <v>16</v>
      </c>
      <c r="J7652" t="s">
        <v>37</v>
      </c>
      <c r="K7652" t="s">
        <v>18</v>
      </c>
      <c r="L7652" t="s">
        <v>8214</v>
      </c>
      <c r="M7652" s="7">
        <v>2022</v>
      </c>
    </row>
    <row r="7653" spans="1:13" x14ac:dyDescent="0.35">
      <c r="A7653" t="s">
        <v>52</v>
      </c>
      <c r="B7653" t="s">
        <v>111</v>
      </c>
      <c r="C7653">
        <v>2024</v>
      </c>
      <c r="D7653">
        <v>771570</v>
      </c>
      <c r="E7653">
        <v>202727</v>
      </c>
      <c r="F7653" t="s">
        <v>14</v>
      </c>
      <c r="G7653">
        <v>6</v>
      </c>
      <c r="H7653" t="s">
        <v>15</v>
      </c>
      <c r="I7653" t="s">
        <v>16</v>
      </c>
      <c r="J7653" t="s">
        <v>37</v>
      </c>
      <c r="K7653" t="s">
        <v>18</v>
      </c>
      <c r="L7653" t="s">
        <v>8215</v>
      </c>
      <c r="M7653" s="7">
        <v>2022</v>
      </c>
    </row>
    <row r="7654" spans="1:13" x14ac:dyDescent="0.35">
      <c r="A7654" t="s">
        <v>174</v>
      </c>
      <c r="B7654" t="s">
        <v>456</v>
      </c>
      <c r="C7654">
        <v>2016</v>
      </c>
      <c r="D7654">
        <v>94952</v>
      </c>
      <c r="E7654">
        <v>188410</v>
      </c>
      <c r="F7654" t="s">
        <v>14</v>
      </c>
      <c r="G7654">
        <v>6</v>
      </c>
      <c r="H7654" t="s">
        <v>15</v>
      </c>
      <c r="I7654" t="s">
        <v>16</v>
      </c>
      <c r="J7654" t="s">
        <v>17</v>
      </c>
      <c r="K7654" t="s">
        <v>4809</v>
      </c>
      <c r="L7654" t="s">
        <v>8216</v>
      </c>
      <c r="M7654" s="7">
        <v>2022</v>
      </c>
    </row>
    <row r="7655" spans="1:13" x14ac:dyDescent="0.35">
      <c r="A7655" t="s">
        <v>154</v>
      </c>
      <c r="B7655" t="s">
        <v>4648</v>
      </c>
      <c r="C7655">
        <v>2020</v>
      </c>
      <c r="D7655">
        <v>406114</v>
      </c>
      <c r="E7655">
        <v>250409</v>
      </c>
      <c r="F7655" t="s">
        <v>44</v>
      </c>
      <c r="G7655">
        <v>12</v>
      </c>
      <c r="H7655" t="s">
        <v>15</v>
      </c>
      <c r="I7655" t="s">
        <v>16</v>
      </c>
      <c r="J7655" t="s">
        <v>32</v>
      </c>
      <c r="K7655" t="s">
        <v>18</v>
      </c>
      <c r="L7655" t="s">
        <v>8217</v>
      </c>
      <c r="M7655" s="7">
        <v>2022</v>
      </c>
    </row>
    <row r="7656" spans="1:13" x14ac:dyDescent="0.35">
      <c r="A7656" t="s">
        <v>52</v>
      </c>
      <c r="B7656" t="s">
        <v>1213</v>
      </c>
      <c r="C7656">
        <v>2005</v>
      </c>
      <c r="D7656">
        <v>1524350</v>
      </c>
      <c r="E7656">
        <v>61443</v>
      </c>
      <c r="F7656" t="s">
        <v>28</v>
      </c>
      <c r="G7656">
        <v>8</v>
      </c>
      <c r="H7656" t="s">
        <v>15</v>
      </c>
      <c r="I7656" t="s">
        <v>16</v>
      </c>
      <c r="J7656" t="s">
        <v>23</v>
      </c>
      <c r="K7656" t="s">
        <v>18</v>
      </c>
      <c r="L7656" t="s">
        <v>8218</v>
      </c>
      <c r="M7656" s="7">
        <v>2022</v>
      </c>
    </row>
    <row r="7657" spans="1:13" x14ac:dyDescent="0.35">
      <c r="A7657" t="s">
        <v>30</v>
      </c>
      <c r="B7657" t="s">
        <v>69</v>
      </c>
      <c r="C7657">
        <v>2019</v>
      </c>
      <c r="D7657">
        <v>85048</v>
      </c>
      <c r="E7657">
        <v>47632</v>
      </c>
      <c r="F7657" t="s">
        <v>22</v>
      </c>
      <c r="G7657">
        <v>8</v>
      </c>
      <c r="H7657" t="s">
        <v>15</v>
      </c>
      <c r="I7657" t="s">
        <v>16</v>
      </c>
      <c r="J7657" t="s">
        <v>37</v>
      </c>
      <c r="K7657" t="s">
        <v>18</v>
      </c>
      <c r="L7657" t="s">
        <v>8219</v>
      </c>
      <c r="M7657" s="7">
        <v>2022</v>
      </c>
    </row>
    <row r="7658" spans="1:13" x14ac:dyDescent="0.35">
      <c r="A7658" t="s">
        <v>12</v>
      </c>
      <c r="B7658" t="s">
        <v>186</v>
      </c>
      <c r="C7658">
        <v>2023</v>
      </c>
      <c r="D7658">
        <v>258818</v>
      </c>
      <c r="E7658">
        <v>193193</v>
      </c>
      <c r="F7658" t="s">
        <v>22</v>
      </c>
      <c r="G7658">
        <v>6</v>
      </c>
      <c r="H7658" t="s">
        <v>15</v>
      </c>
      <c r="I7658" t="s">
        <v>16</v>
      </c>
      <c r="J7658" t="s">
        <v>45</v>
      </c>
      <c r="K7658" t="s">
        <v>18</v>
      </c>
      <c r="L7658" t="s">
        <v>8220</v>
      </c>
      <c r="M7658" s="7">
        <v>2022</v>
      </c>
    </row>
    <row r="7659" spans="1:13" x14ac:dyDescent="0.35">
      <c r="A7659" t="s">
        <v>96</v>
      </c>
      <c r="B7659" t="s">
        <v>359</v>
      </c>
      <c r="C7659">
        <v>2019</v>
      </c>
      <c r="D7659">
        <v>49759</v>
      </c>
      <c r="E7659">
        <v>273182</v>
      </c>
      <c r="F7659" t="s">
        <v>22</v>
      </c>
      <c r="G7659">
        <v>8</v>
      </c>
      <c r="H7659" t="s">
        <v>15</v>
      </c>
      <c r="I7659" t="s">
        <v>16</v>
      </c>
      <c r="J7659" t="s">
        <v>37</v>
      </c>
      <c r="K7659" t="s">
        <v>24</v>
      </c>
      <c r="L7659" t="s">
        <v>8221</v>
      </c>
      <c r="M7659" s="7">
        <v>2022</v>
      </c>
    </row>
    <row r="7660" spans="1:13" x14ac:dyDescent="0.35">
      <c r="A7660" t="s">
        <v>167</v>
      </c>
      <c r="B7660" t="s">
        <v>827</v>
      </c>
      <c r="C7660">
        <v>2012</v>
      </c>
      <c r="D7660">
        <v>117580</v>
      </c>
      <c r="E7660">
        <v>121400</v>
      </c>
      <c r="F7660" t="s">
        <v>22</v>
      </c>
      <c r="H7660" t="s">
        <v>15</v>
      </c>
      <c r="I7660" t="s">
        <v>283</v>
      </c>
      <c r="J7660" t="s">
        <v>23</v>
      </c>
      <c r="K7660" t="s">
        <v>18</v>
      </c>
      <c r="L7660" t="s">
        <v>8222</v>
      </c>
      <c r="M7660" s="7">
        <v>2022</v>
      </c>
    </row>
    <row r="7661" spans="1:13" x14ac:dyDescent="0.35">
      <c r="A7661" t="s">
        <v>63</v>
      </c>
      <c r="B7661" t="s">
        <v>4122</v>
      </c>
      <c r="C7661">
        <v>2012</v>
      </c>
      <c r="D7661">
        <v>103001</v>
      </c>
      <c r="E7661">
        <v>101623</v>
      </c>
      <c r="F7661" t="s">
        <v>22</v>
      </c>
      <c r="G7661">
        <v>4</v>
      </c>
      <c r="H7661" t="s">
        <v>15</v>
      </c>
      <c r="I7661" t="s">
        <v>16</v>
      </c>
      <c r="J7661" t="s">
        <v>32</v>
      </c>
      <c r="K7661" t="s">
        <v>18</v>
      </c>
      <c r="L7661" t="s">
        <v>8223</v>
      </c>
      <c r="M7661" s="7">
        <v>2022</v>
      </c>
    </row>
    <row r="7662" spans="1:13" x14ac:dyDescent="0.35">
      <c r="A7662" t="s">
        <v>30</v>
      </c>
      <c r="B7662" t="s">
        <v>69</v>
      </c>
      <c r="C7662">
        <v>2012</v>
      </c>
      <c r="D7662">
        <v>72734</v>
      </c>
      <c r="E7662">
        <v>181379</v>
      </c>
      <c r="F7662" t="s">
        <v>22</v>
      </c>
      <c r="G7662">
        <v>8</v>
      </c>
      <c r="H7662" t="s">
        <v>15</v>
      </c>
      <c r="I7662" t="s">
        <v>16</v>
      </c>
      <c r="J7662" t="s">
        <v>17</v>
      </c>
      <c r="K7662" t="s">
        <v>18</v>
      </c>
      <c r="L7662" t="s">
        <v>8224</v>
      </c>
      <c r="M7662" s="7">
        <v>2022</v>
      </c>
    </row>
    <row r="7663" spans="1:13" x14ac:dyDescent="0.35">
      <c r="A7663" t="s">
        <v>167</v>
      </c>
      <c r="B7663" t="s">
        <v>1026</v>
      </c>
      <c r="C7663">
        <v>2010</v>
      </c>
      <c r="D7663">
        <v>54629</v>
      </c>
      <c r="E7663">
        <v>122517</v>
      </c>
      <c r="F7663" t="s">
        <v>22</v>
      </c>
      <c r="G7663">
        <v>6</v>
      </c>
      <c r="H7663" t="s">
        <v>15</v>
      </c>
      <c r="I7663" t="s">
        <v>16</v>
      </c>
      <c r="J7663" t="s">
        <v>23</v>
      </c>
      <c r="K7663" t="s">
        <v>18</v>
      </c>
      <c r="L7663" t="s">
        <v>8225</v>
      </c>
      <c r="M7663" s="7">
        <v>2022</v>
      </c>
    </row>
    <row r="7664" spans="1:13" x14ac:dyDescent="0.35">
      <c r="A7664" t="s">
        <v>76</v>
      </c>
      <c r="B7664" t="s">
        <v>1009</v>
      </c>
      <c r="C7664">
        <v>2024</v>
      </c>
      <c r="D7664">
        <v>53402</v>
      </c>
      <c r="E7664">
        <v>147371</v>
      </c>
      <c r="F7664" t="s">
        <v>22</v>
      </c>
      <c r="G7664">
        <v>6</v>
      </c>
      <c r="H7664" t="s">
        <v>36</v>
      </c>
      <c r="I7664" t="s">
        <v>16</v>
      </c>
      <c r="J7664" t="s">
        <v>37</v>
      </c>
      <c r="K7664" t="s">
        <v>18</v>
      </c>
      <c r="L7664" t="s">
        <v>8226</v>
      </c>
      <c r="M7664" s="7">
        <v>2022</v>
      </c>
    </row>
    <row r="7665" spans="1:13" x14ac:dyDescent="0.35">
      <c r="A7665" t="s">
        <v>132</v>
      </c>
      <c r="B7665" t="s">
        <v>288</v>
      </c>
      <c r="C7665">
        <v>2019</v>
      </c>
      <c r="D7665">
        <v>54099</v>
      </c>
      <c r="E7665">
        <v>235504</v>
      </c>
      <c r="F7665" t="s">
        <v>22</v>
      </c>
      <c r="G7665">
        <v>4</v>
      </c>
      <c r="H7665" t="s">
        <v>15</v>
      </c>
      <c r="I7665" t="s">
        <v>16</v>
      </c>
      <c r="J7665" t="s">
        <v>78</v>
      </c>
      <c r="K7665" t="s">
        <v>18</v>
      </c>
      <c r="L7665" t="s">
        <v>8227</v>
      </c>
      <c r="M7665" s="7">
        <v>2022</v>
      </c>
    </row>
    <row r="7666" spans="1:13" x14ac:dyDescent="0.35">
      <c r="A7666" t="s">
        <v>76</v>
      </c>
      <c r="B7666" t="s">
        <v>1009</v>
      </c>
      <c r="C7666">
        <v>2020</v>
      </c>
      <c r="D7666">
        <v>166787</v>
      </c>
      <c r="E7666">
        <v>112805</v>
      </c>
      <c r="F7666" t="s">
        <v>179</v>
      </c>
      <c r="G7666">
        <v>6</v>
      </c>
      <c r="H7666" t="s">
        <v>15</v>
      </c>
      <c r="I7666" t="s">
        <v>16</v>
      </c>
      <c r="J7666" t="s">
        <v>17</v>
      </c>
      <c r="K7666" t="s">
        <v>24</v>
      </c>
      <c r="L7666" t="s">
        <v>8228</v>
      </c>
      <c r="M7666" s="7">
        <v>2022</v>
      </c>
    </row>
    <row r="7667" spans="1:13" x14ac:dyDescent="0.35">
      <c r="A7667" t="s">
        <v>39</v>
      </c>
      <c r="B7667" t="s">
        <v>40</v>
      </c>
      <c r="C7667">
        <v>2020</v>
      </c>
      <c r="D7667">
        <v>97356</v>
      </c>
      <c r="E7667">
        <v>139538</v>
      </c>
      <c r="F7667" t="s">
        <v>35</v>
      </c>
      <c r="G7667">
        <v>8</v>
      </c>
      <c r="H7667" t="s">
        <v>15</v>
      </c>
      <c r="I7667" t="s">
        <v>16</v>
      </c>
      <c r="J7667" t="s">
        <v>17</v>
      </c>
      <c r="K7667" t="s">
        <v>18</v>
      </c>
      <c r="L7667" t="s">
        <v>8229</v>
      </c>
      <c r="M7667" s="7">
        <v>2022</v>
      </c>
    </row>
    <row r="7668" spans="1:13" x14ac:dyDescent="0.35">
      <c r="A7668" t="s">
        <v>1198</v>
      </c>
      <c r="B7668" t="s">
        <v>111</v>
      </c>
      <c r="C7668">
        <v>2020</v>
      </c>
      <c r="D7668">
        <v>250605</v>
      </c>
      <c r="E7668">
        <v>169577</v>
      </c>
      <c r="F7668" t="s">
        <v>14</v>
      </c>
      <c r="G7668">
        <v>8</v>
      </c>
      <c r="H7668" t="s">
        <v>15</v>
      </c>
      <c r="I7668" t="s">
        <v>16</v>
      </c>
      <c r="J7668" t="s">
        <v>78</v>
      </c>
      <c r="K7668" t="s">
        <v>24</v>
      </c>
      <c r="L7668" t="s">
        <v>8230</v>
      </c>
      <c r="M7668" s="7">
        <v>2022</v>
      </c>
    </row>
    <row r="7669" spans="1:13" x14ac:dyDescent="0.35">
      <c r="A7669" t="s">
        <v>92</v>
      </c>
      <c r="B7669" t="s">
        <v>201</v>
      </c>
      <c r="C7669">
        <v>2016</v>
      </c>
      <c r="D7669">
        <v>2407299</v>
      </c>
      <c r="E7669">
        <v>276372</v>
      </c>
      <c r="F7669" t="s">
        <v>22</v>
      </c>
      <c r="G7669">
        <v>8</v>
      </c>
      <c r="H7669" t="s">
        <v>15</v>
      </c>
      <c r="I7669" t="s">
        <v>16</v>
      </c>
      <c r="J7669" t="s">
        <v>17</v>
      </c>
      <c r="K7669" t="s">
        <v>18</v>
      </c>
      <c r="L7669" t="s">
        <v>8231</v>
      </c>
      <c r="M7669" s="7">
        <v>2022</v>
      </c>
    </row>
    <row r="7670" spans="1:13" x14ac:dyDescent="0.35">
      <c r="A7670" t="s">
        <v>174</v>
      </c>
      <c r="B7670" t="s">
        <v>175</v>
      </c>
      <c r="C7670">
        <v>2022</v>
      </c>
      <c r="D7670">
        <v>172222</v>
      </c>
      <c r="E7670">
        <v>253456</v>
      </c>
      <c r="F7670" t="s">
        <v>22</v>
      </c>
      <c r="G7670">
        <v>8</v>
      </c>
      <c r="H7670" t="s">
        <v>15</v>
      </c>
      <c r="I7670" t="s">
        <v>16</v>
      </c>
      <c r="J7670" t="s">
        <v>37</v>
      </c>
      <c r="K7670" t="s">
        <v>24</v>
      </c>
      <c r="L7670" t="s">
        <v>8232</v>
      </c>
      <c r="M7670" s="7">
        <v>2022</v>
      </c>
    </row>
    <row r="7671" spans="1:13" x14ac:dyDescent="0.35">
      <c r="A7671" t="s">
        <v>89</v>
      </c>
      <c r="B7671" t="s">
        <v>309</v>
      </c>
      <c r="C7671">
        <v>2024</v>
      </c>
      <c r="D7671">
        <v>524549</v>
      </c>
      <c r="E7671">
        <v>132862</v>
      </c>
      <c r="F7671" t="s">
        <v>44</v>
      </c>
      <c r="G7671">
        <v>6</v>
      </c>
      <c r="H7671" t="s">
        <v>15</v>
      </c>
      <c r="I7671" t="s">
        <v>16</v>
      </c>
      <c r="J7671" t="s">
        <v>45</v>
      </c>
      <c r="K7671" t="s">
        <v>24</v>
      </c>
      <c r="L7671" t="s">
        <v>8233</v>
      </c>
      <c r="M7671" s="7">
        <v>2022</v>
      </c>
    </row>
    <row r="7672" spans="1:13" x14ac:dyDescent="0.35">
      <c r="A7672" t="s">
        <v>12</v>
      </c>
      <c r="B7672" t="s">
        <v>58</v>
      </c>
      <c r="C7672">
        <v>2009</v>
      </c>
      <c r="D7672">
        <v>55926</v>
      </c>
      <c r="E7672">
        <v>275760</v>
      </c>
      <c r="F7672" t="s">
        <v>22</v>
      </c>
      <c r="G7672">
        <v>8</v>
      </c>
      <c r="H7672" t="s">
        <v>15</v>
      </c>
      <c r="I7672" t="s">
        <v>16</v>
      </c>
      <c r="J7672" t="s">
        <v>37</v>
      </c>
      <c r="K7672" t="s">
        <v>79</v>
      </c>
      <c r="L7672" t="s">
        <v>8234</v>
      </c>
      <c r="M7672" s="7">
        <v>2022</v>
      </c>
    </row>
    <row r="7673" spans="1:13" x14ac:dyDescent="0.35">
      <c r="A7673" t="s">
        <v>30</v>
      </c>
      <c r="B7673" t="s">
        <v>69</v>
      </c>
      <c r="C7673">
        <v>2022</v>
      </c>
      <c r="D7673">
        <v>266937</v>
      </c>
      <c r="E7673">
        <v>229300</v>
      </c>
      <c r="F7673" t="s">
        <v>22</v>
      </c>
      <c r="G7673">
        <v>6</v>
      </c>
      <c r="H7673" t="s">
        <v>15</v>
      </c>
      <c r="I7673" t="s">
        <v>16</v>
      </c>
      <c r="J7673" t="s">
        <v>23</v>
      </c>
      <c r="K7673" t="s">
        <v>18</v>
      </c>
      <c r="L7673" t="s">
        <v>1272</v>
      </c>
      <c r="M7673" s="7">
        <v>2022</v>
      </c>
    </row>
    <row r="7674" spans="1:13" x14ac:dyDescent="0.35">
      <c r="A7674" t="s">
        <v>197</v>
      </c>
      <c r="B7674" t="s">
        <v>198</v>
      </c>
      <c r="C7674">
        <v>2022</v>
      </c>
      <c r="D7674">
        <v>627990</v>
      </c>
      <c r="E7674">
        <v>294227</v>
      </c>
      <c r="F7674" t="s">
        <v>22</v>
      </c>
      <c r="G7674">
        <v>8</v>
      </c>
      <c r="H7674" t="s">
        <v>15</v>
      </c>
      <c r="I7674" t="s">
        <v>16</v>
      </c>
      <c r="J7674" t="s">
        <v>17</v>
      </c>
      <c r="K7674" t="s">
        <v>18</v>
      </c>
      <c r="L7674" t="s">
        <v>8235</v>
      </c>
      <c r="M7674" s="7">
        <v>2022</v>
      </c>
    </row>
    <row r="7675" spans="1:13" x14ac:dyDescent="0.35">
      <c r="A7675" t="s">
        <v>303</v>
      </c>
      <c r="B7675" t="s">
        <v>111</v>
      </c>
      <c r="C7675">
        <v>2023</v>
      </c>
      <c r="D7675">
        <v>35982</v>
      </c>
      <c r="E7675">
        <v>238165</v>
      </c>
      <c r="F7675" t="s">
        <v>14</v>
      </c>
      <c r="G7675">
        <v>5</v>
      </c>
      <c r="H7675" t="s">
        <v>15</v>
      </c>
      <c r="I7675" t="s">
        <v>16</v>
      </c>
      <c r="J7675" t="s">
        <v>45</v>
      </c>
      <c r="K7675" t="s">
        <v>18</v>
      </c>
      <c r="L7675" t="s">
        <v>8236</v>
      </c>
      <c r="M7675" s="7">
        <v>2022</v>
      </c>
    </row>
    <row r="7676" spans="1:13" x14ac:dyDescent="0.35">
      <c r="A7676" t="s">
        <v>174</v>
      </c>
      <c r="B7676" t="s">
        <v>242</v>
      </c>
      <c r="C7676">
        <v>2021</v>
      </c>
      <c r="D7676">
        <v>39470</v>
      </c>
      <c r="E7676">
        <v>138464</v>
      </c>
      <c r="F7676" t="s">
        <v>14</v>
      </c>
      <c r="G7676">
        <v>8</v>
      </c>
      <c r="H7676" t="s">
        <v>15</v>
      </c>
      <c r="I7676" t="s">
        <v>16</v>
      </c>
      <c r="J7676" t="s">
        <v>45</v>
      </c>
      <c r="K7676" t="s">
        <v>79</v>
      </c>
      <c r="L7676" t="s">
        <v>8237</v>
      </c>
      <c r="M7676" s="7">
        <v>2022</v>
      </c>
    </row>
    <row r="7677" spans="1:13" x14ac:dyDescent="0.35">
      <c r="A7677" t="s">
        <v>52</v>
      </c>
      <c r="B7677" t="s">
        <v>838</v>
      </c>
      <c r="C7677">
        <v>2008</v>
      </c>
      <c r="D7677">
        <v>140536</v>
      </c>
      <c r="E7677">
        <v>268461</v>
      </c>
      <c r="F7677" t="s">
        <v>106</v>
      </c>
      <c r="G7677">
        <v>12</v>
      </c>
      <c r="H7677" t="s">
        <v>15</v>
      </c>
      <c r="I7677" t="s">
        <v>16</v>
      </c>
      <c r="J7677" t="s">
        <v>45</v>
      </c>
      <c r="K7677" t="s">
        <v>18</v>
      </c>
      <c r="L7677" t="s">
        <v>8238</v>
      </c>
      <c r="M7677" s="7">
        <v>2022</v>
      </c>
    </row>
    <row r="7678" spans="1:13" x14ac:dyDescent="0.35">
      <c r="A7678" t="s">
        <v>52</v>
      </c>
      <c r="B7678" t="s">
        <v>193</v>
      </c>
      <c r="C7678">
        <v>2013</v>
      </c>
      <c r="D7678">
        <v>60456</v>
      </c>
      <c r="E7678">
        <v>142868</v>
      </c>
      <c r="F7678" t="s">
        <v>14</v>
      </c>
      <c r="G7678">
        <v>6</v>
      </c>
      <c r="H7678" t="s">
        <v>15</v>
      </c>
      <c r="I7678" t="s">
        <v>16</v>
      </c>
      <c r="J7678" t="s">
        <v>45</v>
      </c>
      <c r="K7678" t="s">
        <v>18</v>
      </c>
      <c r="L7678" t="s">
        <v>8239</v>
      </c>
      <c r="M7678" s="7">
        <v>2022</v>
      </c>
    </row>
    <row r="7679" spans="1:13" x14ac:dyDescent="0.35">
      <c r="A7679" t="s">
        <v>52</v>
      </c>
      <c r="B7679" t="s">
        <v>53</v>
      </c>
      <c r="C7679">
        <v>2014</v>
      </c>
      <c r="D7679">
        <v>1100234</v>
      </c>
      <c r="E7679">
        <v>299677</v>
      </c>
      <c r="F7679" t="s">
        <v>22</v>
      </c>
      <c r="G7679">
        <v>8</v>
      </c>
      <c r="H7679" t="s">
        <v>15</v>
      </c>
      <c r="I7679" t="s">
        <v>16</v>
      </c>
      <c r="J7679" t="s">
        <v>78</v>
      </c>
      <c r="K7679" t="s">
        <v>18</v>
      </c>
      <c r="L7679" t="s">
        <v>8240</v>
      </c>
      <c r="M7679" s="7">
        <v>2022</v>
      </c>
    </row>
    <row r="7680" spans="1:13" x14ac:dyDescent="0.35">
      <c r="A7680" t="s">
        <v>167</v>
      </c>
      <c r="B7680" t="s">
        <v>1026</v>
      </c>
      <c r="C7680">
        <v>2008</v>
      </c>
      <c r="D7680">
        <v>28670</v>
      </c>
      <c r="E7680">
        <v>45967</v>
      </c>
      <c r="F7680" t="s">
        <v>22</v>
      </c>
      <c r="G7680">
        <v>6</v>
      </c>
      <c r="H7680" t="s">
        <v>15</v>
      </c>
      <c r="I7680" t="s">
        <v>16</v>
      </c>
      <c r="J7680" t="s">
        <v>78</v>
      </c>
      <c r="K7680" t="s">
        <v>79</v>
      </c>
      <c r="L7680" t="s">
        <v>8241</v>
      </c>
      <c r="M7680" s="7">
        <v>2022</v>
      </c>
    </row>
    <row r="7681" spans="1:13" x14ac:dyDescent="0.35">
      <c r="A7681" t="s">
        <v>132</v>
      </c>
      <c r="B7681" t="s">
        <v>288</v>
      </c>
      <c r="C7681">
        <v>2019</v>
      </c>
      <c r="D7681">
        <v>40388</v>
      </c>
      <c r="E7681">
        <v>283547</v>
      </c>
      <c r="F7681" t="s">
        <v>22</v>
      </c>
      <c r="G7681">
        <v>4</v>
      </c>
      <c r="H7681" t="s">
        <v>15</v>
      </c>
      <c r="I7681" t="s">
        <v>16</v>
      </c>
      <c r="J7681" t="s">
        <v>41</v>
      </c>
      <c r="K7681" t="s">
        <v>18</v>
      </c>
      <c r="L7681" t="s">
        <v>8242</v>
      </c>
      <c r="M7681" s="7">
        <v>2022</v>
      </c>
    </row>
    <row r="7682" spans="1:13" x14ac:dyDescent="0.35">
      <c r="A7682" t="s">
        <v>55</v>
      </c>
      <c r="B7682" t="s">
        <v>56</v>
      </c>
      <c r="C7682">
        <v>2009</v>
      </c>
      <c r="D7682">
        <v>98912</v>
      </c>
      <c r="E7682">
        <v>202524</v>
      </c>
      <c r="F7682" t="s">
        <v>14</v>
      </c>
      <c r="G7682">
        <v>4</v>
      </c>
      <c r="H7682" t="s">
        <v>15</v>
      </c>
      <c r="I7682" t="s">
        <v>16</v>
      </c>
      <c r="J7682" t="s">
        <v>37</v>
      </c>
      <c r="K7682" t="s">
        <v>18</v>
      </c>
      <c r="L7682" t="s">
        <v>8243</v>
      </c>
      <c r="M7682" s="7">
        <v>2022</v>
      </c>
    </row>
    <row r="7683" spans="1:13" x14ac:dyDescent="0.35">
      <c r="A7683" t="s">
        <v>30</v>
      </c>
      <c r="B7683" t="s">
        <v>833</v>
      </c>
      <c r="C7683">
        <v>2018</v>
      </c>
      <c r="D7683">
        <v>10406</v>
      </c>
      <c r="E7683">
        <v>251432</v>
      </c>
      <c r="F7683" t="s">
        <v>22</v>
      </c>
      <c r="G7683">
        <v>6</v>
      </c>
      <c r="H7683" t="s">
        <v>15</v>
      </c>
      <c r="I7683" t="s">
        <v>16</v>
      </c>
      <c r="J7683" t="s">
        <v>45</v>
      </c>
      <c r="K7683" t="s">
        <v>24</v>
      </c>
      <c r="L7683" t="s">
        <v>8244</v>
      </c>
      <c r="M7683" s="7">
        <v>2022</v>
      </c>
    </row>
    <row r="7684" spans="1:13" x14ac:dyDescent="0.35">
      <c r="A7684" t="s">
        <v>12</v>
      </c>
      <c r="B7684" t="s">
        <v>58</v>
      </c>
      <c r="C7684">
        <v>2007</v>
      </c>
      <c r="D7684">
        <v>220061</v>
      </c>
      <c r="E7684">
        <v>216462</v>
      </c>
      <c r="F7684" t="s">
        <v>22</v>
      </c>
      <c r="G7684">
        <v>8</v>
      </c>
      <c r="H7684" t="s">
        <v>15</v>
      </c>
      <c r="I7684" t="s">
        <v>16</v>
      </c>
      <c r="J7684" t="s">
        <v>37</v>
      </c>
      <c r="K7684" t="s">
        <v>79</v>
      </c>
      <c r="L7684" t="s">
        <v>8245</v>
      </c>
      <c r="M7684" s="7">
        <v>2022</v>
      </c>
    </row>
    <row r="7685" spans="1:13" x14ac:dyDescent="0.35">
      <c r="A7685" t="s">
        <v>126</v>
      </c>
      <c r="B7685" t="s">
        <v>739</v>
      </c>
      <c r="C7685">
        <v>2020</v>
      </c>
      <c r="D7685">
        <v>23555</v>
      </c>
      <c r="E7685">
        <v>248874</v>
      </c>
      <c r="F7685" t="s">
        <v>74</v>
      </c>
      <c r="G7685">
        <v>4</v>
      </c>
      <c r="H7685" t="s">
        <v>15</v>
      </c>
      <c r="I7685" t="s">
        <v>16</v>
      </c>
      <c r="J7685" t="s">
        <v>45</v>
      </c>
      <c r="K7685" t="s">
        <v>18</v>
      </c>
      <c r="L7685" t="s">
        <v>8246</v>
      </c>
      <c r="M7685" s="7">
        <v>2022</v>
      </c>
    </row>
    <row r="7686" spans="1:13" x14ac:dyDescent="0.35">
      <c r="A7686" t="s">
        <v>52</v>
      </c>
      <c r="B7686" t="s">
        <v>53</v>
      </c>
      <c r="C7686">
        <v>2011</v>
      </c>
      <c r="D7686">
        <v>805096</v>
      </c>
      <c r="E7686">
        <v>64994</v>
      </c>
      <c r="F7686" t="s">
        <v>22</v>
      </c>
      <c r="G7686">
        <v>8</v>
      </c>
      <c r="H7686" t="s">
        <v>15</v>
      </c>
      <c r="I7686" t="s">
        <v>16</v>
      </c>
      <c r="J7686" t="s">
        <v>37</v>
      </c>
      <c r="K7686" t="s">
        <v>18</v>
      </c>
      <c r="L7686" t="s">
        <v>8247</v>
      </c>
      <c r="M7686" s="7">
        <v>2022</v>
      </c>
    </row>
    <row r="7687" spans="1:13" x14ac:dyDescent="0.35">
      <c r="A7687" t="s">
        <v>12</v>
      </c>
      <c r="B7687" t="s">
        <v>476</v>
      </c>
      <c r="C7687">
        <v>2023</v>
      </c>
      <c r="D7687">
        <v>31984</v>
      </c>
      <c r="E7687">
        <v>67467</v>
      </c>
      <c r="F7687" t="s">
        <v>22</v>
      </c>
      <c r="G7687">
        <v>4</v>
      </c>
      <c r="H7687" t="s">
        <v>15</v>
      </c>
      <c r="I7687" t="s">
        <v>16</v>
      </c>
      <c r="J7687" t="s">
        <v>45</v>
      </c>
      <c r="K7687" t="s">
        <v>24</v>
      </c>
      <c r="L7687" t="s">
        <v>8248</v>
      </c>
      <c r="M7687" s="7">
        <v>2022</v>
      </c>
    </row>
    <row r="7688" spans="1:13" x14ac:dyDescent="0.35">
      <c r="A7688" t="s">
        <v>89</v>
      </c>
      <c r="B7688" t="s">
        <v>90</v>
      </c>
      <c r="C7688">
        <v>2013</v>
      </c>
      <c r="D7688">
        <v>426339</v>
      </c>
      <c r="E7688">
        <v>136522</v>
      </c>
      <c r="F7688" t="s">
        <v>22</v>
      </c>
      <c r="G7688">
        <v>4</v>
      </c>
      <c r="H7688" t="s">
        <v>15</v>
      </c>
      <c r="I7688" t="s">
        <v>16</v>
      </c>
      <c r="J7688" t="s">
        <v>17</v>
      </c>
      <c r="K7688" t="s">
        <v>18</v>
      </c>
      <c r="L7688" t="s">
        <v>8249</v>
      </c>
      <c r="M7688" s="7">
        <v>2022</v>
      </c>
    </row>
    <row r="7689" spans="1:13" x14ac:dyDescent="0.35">
      <c r="A7689" t="s">
        <v>30</v>
      </c>
      <c r="B7689" t="s">
        <v>544</v>
      </c>
      <c r="C7689">
        <v>2005</v>
      </c>
      <c r="D7689">
        <v>78673</v>
      </c>
      <c r="E7689">
        <v>25486</v>
      </c>
      <c r="F7689" t="s">
        <v>22</v>
      </c>
      <c r="G7689">
        <v>6</v>
      </c>
      <c r="H7689" t="s">
        <v>15</v>
      </c>
      <c r="I7689" t="s">
        <v>16</v>
      </c>
      <c r="J7689" t="s">
        <v>37</v>
      </c>
      <c r="K7689" t="s">
        <v>18</v>
      </c>
      <c r="L7689" t="s">
        <v>8250</v>
      </c>
      <c r="M7689" s="7">
        <v>2022</v>
      </c>
    </row>
    <row r="7690" spans="1:13" x14ac:dyDescent="0.35">
      <c r="A7690" t="s">
        <v>39</v>
      </c>
      <c r="B7690" t="s">
        <v>40</v>
      </c>
      <c r="C7690">
        <v>2021</v>
      </c>
      <c r="D7690">
        <v>96970</v>
      </c>
      <c r="E7690">
        <v>46042</v>
      </c>
      <c r="F7690" t="s">
        <v>35</v>
      </c>
      <c r="G7690">
        <v>6</v>
      </c>
      <c r="H7690" t="s">
        <v>15</v>
      </c>
      <c r="I7690" t="s">
        <v>16</v>
      </c>
      <c r="J7690" t="s">
        <v>23</v>
      </c>
      <c r="K7690" t="s">
        <v>18</v>
      </c>
      <c r="L7690" t="s">
        <v>8251</v>
      </c>
      <c r="M7690" s="7">
        <v>2022</v>
      </c>
    </row>
    <row r="7691" spans="1:13" x14ac:dyDescent="0.35">
      <c r="A7691" t="s">
        <v>30</v>
      </c>
      <c r="B7691" t="s">
        <v>31</v>
      </c>
      <c r="C7691">
        <v>2010</v>
      </c>
      <c r="D7691">
        <v>50671</v>
      </c>
      <c r="E7691">
        <v>230891</v>
      </c>
      <c r="F7691" t="s">
        <v>14</v>
      </c>
      <c r="G7691">
        <v>4</v>
      </c>
      <c r="H7691" t="s">
        <v>15</v>
      </c>
      <c r="I7691" t="s">
        <v>16</v>
      </c>
      <c r="J7691" t="s">
        <v>78</v>
      </c>
      <c r="K7691" t="s">
        <v>18</v>
      </c>
      <c r="L7691" t="s">
        <v>8252</v>
      </c>
      <c r="M7691" s="7">
        <v>2022</v>
      </c>
    </row>
    <row r="7692" spans="1:13" x14ac:dyDescent="0.35">
      <c r="A7692" t="s">
        <v>174</v>
      </c>
      <c r="B7692" t="s">
        <v>430</v>
      </c>
      <c r="C7692">
        <v>2021</v>
      </c>
      <c r="D7692">
        <v>127325</v>
      </c>
      <c r="E7692">
        <v>81895</v>
      </c>
      <c r="F7692" t="s">
        <v>22</v>
      </c>
      <c r="G7692">
        <v>6</v>
      </c>
      <c r="H7692" t="s">
        <v>15</v>
      </c>
      <c r="I7692" t="s">
        <v>16</v>
      </c>
      <c r="J7692" t="s">
        <v>49</v>
      </c>
      <c r="K7692" t="s">
        <v>18</v>
      </c>
      <c r="L7692" t="s">
        <v>8253</v>
      </c>
      <c r="M7692" s="7">
        <v>2022</v>
      </c>
    </row>
    <row r="7693" spans="1:13" x14ac:dyDescent="0.35">
      <c r="A7693" t="s">
        <v>39</v>
      </c>
      <c r="B7693" t="s">
        <v>348</v>
      </c>
      <c r="C7693">
        <v>2011</v>
      </c>
      <c r="D7693">
        <v>258645</v>
      </c>
      <c r="E7693">
        <v>260411</v>
      </c>
      <c r="F7693" t="s">
        <v>22</v>
      </c>
      <c r="G7693">
        <v>8</v>
      </c>
      <c r="H7693" t="s">
        <v>15</v>
      </c>
      <c r="I7693" t="s">
        <v>16</v>
      </c>
      <c r="J7693" t="s">
        <v>94</v>
      </c>
      <c r="K7693" t="s">
        <v>18</v>
      </c>
      <c r="L7693" t="s">
        <v>8254</v>
      </c>
      <c r="M7693" s="7">
        <v>2022</v>
      </c>
    </row>
    <row r="7694" spans="1:13" x14ac:dyDescent="0.35">
      <c r="A7694" t="s">
        <v>52</v>
      </c>
      <c r="B7694" t="s">
        <v>5485</v>
      </c>
      <c r="C7694">
        <v>2018</v>
      </c>
      <c r="D7694">
        <v>130680</v>
      </c>
      <c r="E7694">
        <v>146638</v>
      </c>
      <c r="F7694" t="s">
        <v>28</v>
      </c>
      <c r="G7694">
        <v>6</v>
      </c>
      <c r="H7694" t="s">
        <v>15</v>
      </c>
      <c r="I7694" t="s">
        <v>16</v>
      </c>
      <c r="J7694" t="s">
        <v>37</v>
      </c>
      <c r="K7694" t="s">
        <v>18</v>
      </c>
      <c r="L7694" t="s">
        <v>8255</v>
      </c>
      <c r="M7694" s="7">
        <v>2022</v>
      </c>
    </row>
    <row r="7695" spans="1:13" x14ac:dyDescent="0.35">
      <c r="A7695" t="s">
        <v>141</v>
      </c>
      <c r="B7695" t="s">
        <v>142</v>
      </c>
      <c r="C7695">
        <v>2011</v>
      </c>
      <c r="D7695">
        <v>28768</v>
      </c>
      <c r="E7695">
        <v>184320</v>
      </c>
      <c r="F7695" t="s">
        <v>22</v>
      </c>
      <c r="G7695">
        <v>6</v>
      </c>
      <c r="H7695" t="s">
        <v>15</v>
      </c>
      <c r="I7695" t="s">
        <v>16</v>
      </c>
      <c r="J7695" t="s">
        <v>45</v>
      </c>
      <c r="K7695" t="s">
        <v>18</v>
      </c>
      <c r="L7695" t="s">
        <v>8256</v>
      </c>
      <c r="M7695" s="7">
        <v>2022</v>
      </c>
    </row>
    <row r="7696" spans="1:13" x14ac:dyDescent="0.35">
      <c r="A7696" t="s">
        <v>12</v>
      </c>
      <c r="B7696" t="s">
        <v>177</v>
      </c>
      <c r="C7696">
        <v>2020</v>
      </c>
      <c r="D7696">
        <v>76092</v>
      </c>
      <c r="E7696">
        <v>219696</v>
      </c>
      <c r="F7696" t="s">
        <v>35</v>
      </c>
      <c r="G7696">
        <v>4</v>
      </c>
      <c r="H7696" t="s">
        <v>36</v>
      </c>
      <c r="I7696" t="s">
        <v>16</v>
      </c>
      <c r="J7696" t="s">
        <v>37</v>
      </c>
      <c r="K7696" t="s">
        <v>18</v>
      </c>
      <c r="L7696" t="s">
        <v>8257</v>
      </c>
      <c r="M7696" s="7">
        <v>2022</v>
      </c>
    </row>
    <row r="7697" spans="1:13" x14ac:dyDescent="0.35">
      <c r="A7697" t="s">
        <v>52</v>
      </c>
      <c r="B7697" t="s">
        <v>3354</v>
      </c>
      <c r="C7697">
        <v>2022</v>
      </c>
      <c r="D7697">
        <v>102666</v>
      </c>
      <c r="E7697">
        <v>117326</v>
      </c>
      <c r="F7697" t="s">
        <v>14</v>
      </c>
      <c r="G7697">
        <v>4</v>
      </c>
      <c r="H7697" t="s">
        <v>15</v>
      </c>
      <c r="I7697" t="s">
        <v>16</v>
      </c>
      <c r="J7697" t="s">
        <v>37</v>
      </c>
      <c r="K7697" t="s">
        <v>79</v>
      </c>
      <c r="L7697" t="s">
        <v>8258</v>
      </c>
      <c r="M7697" s="7">
        <v>2022</v>
      </c>
    </row>
    <row r="7698" spans="1:13" x14ac:dyDescent="0.35">
      <c r="A7698" t="s">
        <v>63</v>
      </c>
      <c r="B7698">
        <v>6</v>
      </c>
      <c r="C7698">
        <v>2024</v>
      </c>
      <c r="D7698">
        <v>46767</v>
      </c>
      <c r="E7698">
        <v>167197</v>
      </c>
      <c r="F7698" t="s">
        <v>14</v>
      </c>
      <c r="G7698">
        <v>4</v>
      </c>
      <c r="H7698" t="s">
        <v>15</v>
      </c>
      <c r="I7698" t="s">
        <v>16</v>
      </c>
      <c r="J7698" t="s">
        <v>37</v>
      </c>
      <c r="K7698" t="s">
        <v>18</v>
      </c>
      <c r="L7698" t="s">
        <v>8259</v>
      </c>
      <c r="M7698" s="7">
        <v>2022</v>
      </c>
    </row>
    <row r="7699" spans="1:13" x14ac:dyDescent="0.35">
      <c r="A7699" t="s">
        <v>39</v>
      </c>
      <c r="B7699" t="s">
        <v>105</v>
      </c>
      <c r="C7699">
        <v>2017</v>
      </c>
      <c r="D7699">
        <v>344363</v>
      </c>
      <c r="E7699">
        <v>42335</v>
      </c>
      <c r="F7699" t="s">
        <v>44</v>
      </c>
      <c r="G7699">
        <v>8</v>
      </c>
      <c r="H7699" t="s">
        <v>15</v>
      </c>
      <c r="I7699" t="s">
        <v>16</v>
      </c>
      <c r="J7699" t="s">
        <v>37</v>
      </c>
      <c r="K7699" t="s">
        <v>18</v>
      </c>
      <c r="L7699" t="s">
        <v>8260</v>
      </c>
      <c r="M7699" s="7">
        <v>2022</v>
      </c>
    </row>
    <row r="7700" spans="1:13" x14ac:dyDescent="0.35">
      <c r="A7700" t="s">
        <v>52</v>
      </c>
      <c r="B7700" t="s">
        <v>379</v>
      </c>
      <c r="C7700">
        <v>2023</v>
      </c>
      <c r="D7700">
        <v>171950</v>
      </c>
      <c r="E7700">
        <v>227098</v>
      </c>
      <c r="F7700" t="s">
        <v>22</v>
      </c>
      <c r="G7700">
        <v>4</v>
      </c>
      <c r="H7700" t="s">
        <v>15</v>
      </c>
      <c r="I7700" t="s">
        <v>16</v>
      </c>
      <c r="J7700" t="s">
        <v>17</v>
      </c>
      <c r="K7700" t="s">
        <v>18</v>
      </c>
      <c r="L7700" t="s">
        <v>8261</v>
      </c>
      <c r="M7700" s="7">
        <v>2022</v>
      </c>
    </row>
    <row r="7701" spans="1:13" x14ac:dyDescent="0.35">
      <c r="A7701" t="s">
        <v>86</v>
      </c>
      <c r="B7701" t="s">
        <v>250</v>
      </c>
      <c r="C7701">
        <v>2014</v>
      </c>
      <c r="D7701">
        <v>134706</v>
      </c>
      <c r="E7701">
        <v>39112</v>
      </c>
      <c r="F7701" t="s">
        <v>22</v>
      </c>
      <c r="G7701">
        <v>6</v>
      </c>
      <c r="H7701" t="s">
        <v>15</v>
      </c>
      <c r="I7701" t="s">
        <v>16</v>
      </c>
      <c r="J7701" t="s">
        <v>23</v>
      </c>
      <c r="K7701" t="s">
        <v>79</v>
      </c>
      <c r="L7701" t="s">
        <v>8262</v>
      </c>
      <c r="M7701" s="7">
        <v>2022</v>
      </c>
    </row>
    <row r="7702" spans="1:13" x14ac:dyDescent="0.35">
      <c r="A7702" t="s">
        <v>47</v>
      </c>
      <c r="B7702" t="s">
        <v>252</v>
      </c>
      <c r="C7702">
        <v>2024</v>
      </c>
      <c r="D7702">
        <v>182490</v>
      </c>
      <c r="E7702">
        <v>64358</v>
      </c>
      <c r="F7702" t="s">
        <v>14</v>
      </c>
      <c r="G7702">
        <v>8</v>
      </c>
      <c r="H7702" t="s">
        <v>15</v>
      </c>
      <c r="I7702" t="s">
        <v>16</v>
      </c>
      <c r="J7702" t="s">
        <v>17</v>
      </c>
      <c r="K7702" t="s">
        <v>18</v>
      </c>
      <c r="L7702" t="s">
        <v>8263</v>
      </c>
      <c r="M7702" s="7">
        <v>2022</v>
      </c>
    </row>
    <row r="7703" spans="1:13" x14ac:dyDescent="0.35">
      <c r="A7703" t="s">
        <v>197</v>
      </c>
      <c r="B7703" t="s">
        <v>905</v>
      </c>
      <c r="C7703">
        <v>2014</v>
      </c>
      <c r="D7703">
        <v>128327</v>
      </c>
      <c r="E7703">
        <v>30288</v>
      </c>
      <c r="F7703" t="s">
        <v>74</v>
      </c>
      <c r="G7703">
        <v>5</v>
      </c>
      <c r="H7703" t="s">
        <v>15</v>
      </c>
      <c r="I7703" t="s">
        <v>16</v>
      </c>
      <c r="J7703" t="s">
        <v>346</v>
      </c>
      <c r="K7703" t="s">
        <v>18</v>
      </c>
      <c r="L7703" t="s">
        <v>8264</v>
      </c>
      <c r="M7703" s="7">
        <v>2022</v>
      </c>
    </row>
    <row r="7704" spans="1:13" x14ac:dyDescent="0.35">
      <c r="A7704" t="s">
        <v>96</v>
      </c>
      <c r="B7704" t="s">
        <v>359</v>
      </c>
      <c r="C7704">
        <v>2020</v>
      </c>
      <c r="D7704">
        <v>383246</v>
      </c>
      <c r="E7704">
        <v>23033</v>
      </c>
      <c r="F7704" t="s">
        <v>22</v>
      </c>
      <c r="G7704">
        <v>6</v>
      </c>
      <c r="H7704" t="s">
        <v>15</v>
      </c>
      <c r="I7704" t="s">
        <v>16</v>
      </c>
      <c r="J7704" t="s">
        <v>32</v>
      </c>
      <c r="K7704" t="s">
        <v>18</v>
      </c>
      <c r="L7704" t="s">
        <v>8265</v>
      </c>
      <c r="M7704" s="7">
        <v>2022</v>
      </c>
    </row>
    <row r="7705" spans="1:13" x14ac:dyDescent="0.35">
      <c r="A7705" t="s">
        <v>12</v>
      </c>
      <c r="B7705" t="s">
        <v>186</v>
      </c>
      <c r="C7705">
        <v>2020</v>
      </c>
      <c r="D7705">
        <v>113861</v>
      </c>
      <c r="E7705">
        <v>151183</v>
      </c>
      <c r="F7705" t="s">
        <v>22</v>
      </c>
      <c r="G7705">
        <v>6</v>
      </c>
      <c r="H7705" t="s">
        <v>15</v>
      </c>
      <c r="I7705" t="s">
        <v>16</v>
      </c>
      <c r="J7705" t="s">
        <v>37</v>
      </c>
      <c r="K7705" t="s">
        <v>18</v>
      </c>
      <c r="L7705" t="s">
        <v>8266</v>
      </c>
      <c r="M7705" s="7">
        <v>2022</v>
      </c>
    </row>
    <row r="7706" spans="1:13" x14ac:dyDescent="0.35">
      <c r="A7706" t="s">
        <v>89</v>
      </c>
      <c r="B7706" t="s">
        <v>309</v>
      </c>
      <c r="C7706">
        <v>2018</v>
      </c>
      <c r="D7706">
        <v>871313</v>
      </c>
      <c r="E7706">
        <v>55657</v>
      </c>
      <c r="F7706" t="s">
        <v>44</v>
      </c>
      <c r="G7706">
        <v>6</v>
      </c>
      <c r="H7706" t="s">
        <v>15</v>
      </c>
      <c r="I7706" t="s">
        <v>16</v>
      </c>
      <c r="J7706" t="s">
        <v>17</v>
      </c>
      <c r="K7706" t="s">
        <v>18</v>
      </c>
      <c r="L7706" t="s">
        <v>8267</v>
      </c>
      <c r="M7706" s="7">
        <v>2022</v>
      </c>
    </row>
    <row r="7707" spans="1:13" x14ac:dyDescent="0.35">
      <c r="A7707" t="s">
        <v>52</v>
      </c>
      <c r="B7707" t="s">
        <v>123</v>
      </c>
      <c r="C7707">
        <v>2009</v>
      </c>
      <c r="D7707">
        <v>211962</v>
      </c>
      <c r="E7707">
        <v>292305</v>
      </c>
      <c r="F7707" t="s">
        <v>14</v>
      </c>
      <c r="G7707">
        <v>4</v>
      </c>
      <c r="H7707" t="s">
        <v>15</v>
      </c>
      <c r="I7707" t="s">
        <v>16</v>
      </c>
      <c r="J7707" t="s">
        <v>37</v>
      </c>
      <c r="K7707" t="s">
        <v>18</v>
      </c>
      <c r="L7707" t="s">
        <v>8268</v>
      </c>
      <c r="M7707" s="7">
        <v>2022</v>
      </c>
    </row>
    <row r="7708" spans="1:13" x14ac:dyDescent="0.35">
      <c r="A7708" t="s">
        <v>30</v>
      </c>
      <c r="B7708" t="s">
        <v>65</v>
      </c>
      <c r="C7708">
        <v>2007</v>
      </c>
      <c r="D7708">
        <v>54289</v>
      </c>
      <c r="E7708">
        <v>229647</v>
      </c>
      <c r="F7708" t="s">
        <v>71</v>
      </c>
      <c r="G7708">
        <v>4</v>
      </c>
      <c r="H7708" t="s">
        <v>15</v>
      </c>
      <c r="I7708" t="s">
        <v>16</v>
      </c>
      <c r="J7708" t="s">
        <v>45</v>
      </c>
      <c r="K7708" t="s">
        <v>18</v>
      </c>
      <c r="L7708" t="s">
        <v>8269</v>
      </c>
      <c r="M7708" s="7">
        <v>2022</v>
      </c>
    </row>
    <row r="7709" spans="1:13" x14ac:dyDescent="0.35">
      <c r="A7709" t="s">
        <v>30</v>
      </c>
      <c r="B7709" t="s">
        <v>546</v>
      </c>
      <c r="C7709">
        <v>2017</v>
      </c>
      <c r="D7709">
        <v>59742</v>
      </c>
      <c r="E7709">
        <v>36948</v>
      </c>
      <c r="F7709" t="s">
        <v>35</v>
      </c>
      <c r="G7709">
        <v>4</v>
      </c>
      <c r="H7709" t="s">
        <v>36</v>
      </c>
      <c r="I7709" t="s">
        <v>16</v>
      </c>
      <c r="J7709" t="s">
        <v>37</v>
      </c>
      <c r="K7709" t="s">
        <v>18</v>
      </c>
      <c r="L7709" t="s">
        <v>8270</v>
      </c>
      <c r="M7709" s="7">
        <v>2022</v>
      </c>
    </row>
    <row r="7710" spans="1:13" x14ac:dyDescent="0.35">
      <c r="A7710" t="s">
        <v>76</v>
      </c>
      <c r="B7710" t="s">
        <v>77</v>
      </c>
      <c r="C7710">
        <v>2022</v>
      </c>
      <c r="D7710">
        <v>94331</v>
      </c>
      <c r="E7710">
        <v>174154</v>
      </c>
      <c r="F7710" t="s">
        <v>22</v>
      </c>
      <c r="G7710">
        <v>6</v>
      </c>
      <c r="H7710" t="s">
        <v>15</v>
      </c>
      <c r="I7710" t="s">
        <v>16</v>
      </c>
      <c r="J7710" t="s">
        <v>37</v>
      </c>
      <c r="K7710" t="s">
        <v>18</v>
      </c>
      <c r="L7710" t="s">
        <v>8271</v>
      </c>
      <c r="M7710" s="7">
        <v>2022</v>
      </c>
    </row>
    <row r="7711" spans="1:13" x14ac:dyDescent="0.35">
      <c r="A7711" t="s">
        <v>39</v>
      </c>
      <c r="B7711" t="s">
        <v>40</v>
      </c>
      <c r="C7711">
        <v>2015</v>
      </c>
      <c r="D7711">
        <v>96942</v>
      </c>
      <c r="E7711">
        <v>213070</v>
      </c>
      <c r="F7711" t="s">
        <v>35</v>
      </c>
      <c r="G7711">
        <v>8</v>
      </c>
      <c r="H7711" t="s">
        <v>15</v>
      </c>
      <c r="I7711" t="s">
        <v>16</v>
      </c>
      <c r="J7711" t="s">
        <v>17</v>
      </c>
      <c r="K7711" t="s">
        <v>18</v>
      </c>
      <c r="L7711" t="s">
        <v>8272</v>
      </c>
      <c r="M7711" s="7">
        <v>2022</v>
      </c>
    </row>
    <row r="7712" spans="1:13" x14ac:dyDescent="0.35">
      <c r="A7712" t="s">
        <v>132</v>
      </c>
      <c r="B7712" t="s">
        <v>2083</v>
      </c>
      <c r="C7712">
        <v>2014</v>
      </c>
      <c r="D7712">
        <v>69451</v>
      </c>
      <c r="E7712">
        <v>81328</v>
      </c>
      <c r="F7712" t="s">
        <v>22</v>
      </c>
      <c r="G7712">
        <v>4</v>
      </c>
      <c r="H7712" t="s">
        <v>15</v>
      </c>
      <c r="I7712" t="s">
        <v>16</v>
      </c>
      <c r="J7712" t="s">
        <v>23</v>
      </c>
      <c r="K7712" t="s">
        <v>259</v>
      </c>
      <c r="L7712" t="s">
        <v>8273</v>
      </c>
      <c r="M7712" s="7">
        <v>2022</v>
      </c>
    </row>
    <row r="7713" spans="1:13" x14ac:dyDescent="0.35">
      <c r="A7713" t="s">
        <v>96</v>
      </c>
      <c r="B7713" t="s">
        <v>97</v>
      </c>
      <c r="C7713">
        <v>2024</v>
      </c>
      <c r="D7713">
        <v>76455</v>
      </c>
      <c r="E7713">
        <v>242346</v>
      </c>
      <c r="F7713" t="s">
        <v>22</v>
      </c>
      <c r="G7713">
        <v>8</v>
      </c>
      <c r="H7713" t="s">
        <v>15</v>
      </c>
      <c r="I7713" t="s">
        <v>16</v>
      </c>
      <c r="J7713" t="s">
        <v>49</v>
      </c>
      <c r="K7713" t="s">
        <v>18</v>
      </c>
      <c r="L7713" t="s">
        <v>8274</v>
      </c>
      <c r="M7713" s="7">
        <v>2022</v>
      </c>
    </row>
    <row r="7714" spans="1:13" x14ac:dyDescent="0.35">
      <c r="A7714" t="s">
        <v>220</v>
      </c>
      <c r="B7714" t="s">
        <v>221</v>
      </c>
      <c r="C7714">
        <v>2018</v>
      </c>
      <c r="D7714">
        <v>60287</v>
      </c>
      <c r="E7714">
        <v>91763</v>
      </c>
      <c r="F7714" t="s">
        <v>313</v>
      </c>
      <c r="G7714">
        <v>4</v>
      </c>
      <c r="H7714" t="s">
        <v>15</v>
      </c>
      <c r="I7714" t="s">
        <v>59</v>
      </c>
      <c r="J7714" t="s">
        <v>37</v>
      </c>
      <c r="K7714" t="s">
        <v>259</v>
      </c>
      <c r="L7714" t="s">
        <v>8275</v>
      </c>
      <c r="M7714" s="7">
        <v>2022</v>
      </c>
    </row>
    <row r="7715" spans="1:13" x14ac:dyDescent="0.35">
      <c r="A7715" t="s">
        <v>132</v>
      </c>
      <c r="B7715" t="s">
        <v>216</v>
      </c>
      <c r="C7715">
        <v>2007</v>
      </c>
      <c r="D7715">
        <v>28340</v>
      </c>
      <c r="E7715">
        <v>120078</v>
      </c>
      <c r="F7715" t="s">
        <v>14</v>
      </c>
      <c r="G7715">
        <v>4</v>
      </c>
      <c r="H7715" t="s">
        <v>15</v>
      </c>
      <c r="I7715" t="s">
        <v>16</v>
      </c>
      <c r="J7715" t="s">
        <v>17</v>
      </c>
      <c r="K7715" t="s">
        <v>79</v>
      </c>
      <c r="L7715" t="s">
        <v>8276</v>
      </c>
      <c r="M7715" s="7">
        <v>2022</v>
      </c>
    </row>
    <row r="7716" spans="1:13" x14ac:dyDescent="0.35">
      <c r="A7716" t="s">
        <v>86</v>
      </c>
      <c r="B7716" t="s">
        <v>226</v>
      </c>
      <c r="C7716">
        <v>2023</v>
      </c>
      <c r="D7716">
        <v>326818</v>
      </c>
      <c r="E7716">
        <v>119465</v>
      </c>
      <c r="F7716" t="s">
        <v>14</v>
      </c>
      <c r="G7716">
        <v>4</v>
      </c>
      <c r="H7716" t="s">
        <v>15</v>
      </c>
      <c r="I7716" t="s">
        <v>16</v>
      </c>
      <c r="J7716" t="s">
        <v>23</v>
      </c>
      <c r="K7716" t="s">
        <v>18</v>
      </c>
      <c r="L7716" t="s">
        <v>8277</v>
      </c>
      <c r="M7716" s="7">
        <v>2022</v>
      </c>
    </row>
    <row r="7717" spans="1:13" x14ac:dyDescent="0.35">
      <c r="A7717" t="s">
        <v>126</v>
      </c>
      <c r="B7717" t="s">
        <v>157</v>
      </c>
      <c r="C7717">
        <v>2020</v>
      </c>
      <c r="D7717">
        <v>143825</v>
      </c>
      <c r="E7717">
        <v>267396</v>
      </c>
      <c r="F7717" t="s">
        <v>35</v>
      </c>
      <c r="G7717">
        <v>6</v>
      </c>
      <c r="H7717" t="s">
        <v>15</v>
      </c>
      <c r="I7717" t="s">
        <v>16</v>
      </c>
      <c r="J7717" t="s">
        <v>23</v>
      </c>
      <c r="K7717" t="s">
        <v>18</v>
      </c>
      <c r="L7717" t="s">
        <v>8278</v>
      </c>
      <c r="M7717" s="7">
        <v>2022</v>
      </c>
    </row>
    <row r="7718" spans="1:13" x14ac:dyDescent="0.35">
      <c r="A7718" t="s">
        <v>52</v>
      </c>
      <c r="B7718" t="s">
        <v>193</v>
      </c>
      <c r="C7718">
        <v>2011</v>
      </c>
      <c r="D7718">
        <v>287809</v>
      </c>
      <c r="E7718">
        <v>158648</v>
      </c>
      <c r="F7718" t="s">
        <v>14</v>
      </c>
      <c r="G7718">
        <v>8</v>
      </c>
      <c r="H7718" t="s">
        <v>15</v>
      </c>
      <c r="I7718" t="s">
        <v>16</v>
      </c>
      <c r="J7718" t="s">
        <v>17</v>
      </c>
      <c r="K7718" t="s">
        <v>18</v>
      </c>
      <c r="L7718" t="s">
        <v>8279</v>
      </c>
      <c r="M7718" s="7">
        <v>2022</v>
      </c>
    </row>
    <row r="7719" spans="1:13" x14ac:dyDescent="0.35">
      <c r="A7719" t="s">
        <v>30</v>
      </c>
      <c r="B7719" t="s">
        <v>544</v>
      </c>
      <c r="C7719">
        <v>2024</v>
      </c>
      <c r="D7719">
        <v>40475</v>
      </c>
      <c r="E7719">
        <v>167677</v>
      </c>
      <c r="F7719" t="s">
        <v>22</v>
      </c>
      <c r="G7719">
        <v>6</v>
      </c>
      <c r="H7719" t="s">
        <v>15</v>
      </c>
      <c r="I7719" t="s">
        <v>16</v>
      </c>
      <c r="J7719" t="s">
        <v>1200</v>
      </c>
      <c r="K7719" t="s">
        <v>18</v>
      </c>
      <c r="L7719" t="s">
        <v>8280</v>
      </c>
      <c r="M7719" s="7">
        <v>2022</v>
      </c>
    </row>
    <row r="7720" spans="1:13" x14ac:dyDescent="0.35">
      <c r="A7720" t="s">
        <v>12</v>
      </c>
      <c r="B7720" t="s">
        <v>5873</v>
      </c>
      <c r="C7720">
        <v>2015</v>
      </c>
      <c r="D7720">
        <v>35169</v>
      </c>
      <c r="E7720">
        <v>291477</v>
      </c>
      <c r="F7720" t="s">
        <v>14</v>
      </c>
      <c r="G7720">
        <v>6</v>
      </c>
      <c r="H7720" t="s">
        <v>15</v>
      </c>
      <c r="I7720" t="s">
        <v>16</v>
      </c>
      <c r="J7720" t="s">
        <v>45</v>
      </c>
      <c r="K7720" t="s">
        <v>18</v>
      </c>
      <c r="L7720" t="s">
        <v>8281</v>
      </c>
      <c r="M7720" s="7">
        <v>2022</v>
      </c>
    </row>
    <row r="7721" spans="1:13" x14ac:dyDescent="0.35">
      <c r="A7721" t="s">
        <v>8282</v>
      </c>
      <c r="B7721" t="s">
        <v>8283</v>
      </c>
      <c r="C7721">
        <v>2011</v>
      </c>
      <c r="D7721">
        <v>82713</v>
      </c>
      <c r="E7721">
        <v>109744</v>
      </c>
      <c r="F7721" t="s">
        <v>22</v>
      </c>
      <c r="G7721">
        <v>4</v>
      </c>
      <c r="H7721" t="s">
        <v>15</v>
      </c>
      <c r="I7721" t="s">
        <v>16</v>
      </c>
      <c r="J7721" t="s">
        <v>17</v>
      </c>
      <c r="K7721" t="s">
        <v>18</v>
      </c>
      <c r="L7721" t="s">
        <v>8284</v>
      </c>
      <c r="M7721" s="7">
        <v>2022</v>
      </c>
    </row>
    <row r="7722" spans="1:13" x14ac:dyDescent="0.35">
      <c r="A7722" t="s">
        <v>26</v>
      </c>
      <c r="B7722" t="s">
        <v>27</v>
      </c>
      <c r="C7722">
        <v>2009</v>
      </c>
      <c r="D7722">
        <v>25391</v>
      </c>
      <c r="E7722">
        <v>190240</v>
      </c>
      <c r="F7722" t="s">
        <v>28</v>
      </c>
      <c r="G7722">
        <v>3</v>
      </c>
      <c r="H7722" t="s">
        <v>15</v>
      </c>
      <c r="I7722" t="s">
        <v>16</v>
      </c>
      <c r="J7722" t="s">
        <v>23</v>
      </c>
      <c r="K7722" t="s">
        <v>18</v>
      </c>
      <c r="L7722" t="s">
        <v>8285</v>
      </c>
      <c r="M7722" s="7">
        <v>2022</v>
      </c>
    </row>
    <row r="7723" spans="1:13" x14ac:dyDescent="0.35">
      <c r="A7723" t="s">
        <v>30</v>
      </c>
      <c r="B7723" t="s">
        <v>1659</v>
      </c>
      <c r="C7723">
        <v>2016</v>
      </c>
      <c r="D7723">
        <v>135936</v>
      </c>
      <c r="E7723">
        <v>197568</v>
      </c>
      <c r="F7723" t="s">
        <v>22</v>
      </c>
      <c r="G7723">
        <v>4</v>
      </c>
      <c r="H7723" t="s">
        <v>15</v>
      </c>
      <c r="I7723" t="s">
        <v>16</v>
      </c>
      <c r="J7723" t="s">
        <v>17</v>
      </c>
      <c r="K7723" t="s">
        <v>18</v>
      </c>
      <c r="L7723" t="s">
        <v>8286</v>
      </c>
      <c r="M7723" s="7">
        <v>2022</v>
      </c>
    </row>
    <row r="7724" spans="1:13" x14ac:dyDescent="0.35">
      <c r="A7724" t="s">
        <v>12</v>
      </c>
      <c r="B7724" t="s">
        <v>696</v>
      </c>
      <c r="C7724">
        <v>2014</v>
      </c>
      <c r="D7724">
        <v>56888</v>
      </c>
      <c r="E7724">
        <v>266383</v>
      </c>
      <c r="F7724" t="s">
        <v>14</v>
      </c>
      <c r="G7724">
        <v>4</v>
      </c>
      <c r="H7724" t="s">
        <v>15</v>
      </c>
      <c r="I7724" t="s">
        <v>16</v>
      </c>
      <c r="J7724" t="s">
        <v>37</v>
      </c>
      <c r="K7724" t="s">
        <v>18</v>
      </c>
      <c r="L7724" t="s">
        <v>8287</v>
      </c>
      <c r="M7724" s="7">
        <v>2022</v>
      </c>
    </row>
    <row r="7725" spans="1:13" x14ac:dyDescent="0.35">
      <c r="A7725" t="s">
        <v>30</v>
      </c>
      <c r="B7725" t="s">
        <v>421</v>
      </c>
      <c r="C7725">
        <v>2010</v>
      </c>
      <c r="D7725">
        <v>48107</v>
      </c>
      <c r="E7725">
        <v>212990</v>
      </c>
      <c r="F7725" t="s">
        <v>14</v>
      </c>
      <c r="G7725">
        <v>6</v>
      </c>
      <c r="H7725" t="s">
        <v>15</v>
      </c>
      <c r="I7725" t="s">
        <v>16</v>
      </c>
      <c r="J7725" t="s">
        <v>45</v>
      </c>
      <c r="K7725" t="s">
        <v>18</v>
      </c>
      <c r="L7725" t="s">
        <v>8288</v>
      </c>
      <c r="M7725" s="7">
        <v>2022</v>
      </c>
    </row>
    <row r="7726" spans="1:13" x14ac:dyDescent="0.35">
      <c r="A7726" t="s">
        <v>52</v>
      </c>
      <c r="B7726" t="s">
        <v>53</v>
      </c>
      <c r="C7726">
        <v>2023</v>
      </c>
      <c r="D7726">
        <v>1914340</v>
      </c>
      <c r="E7726">
        <v>22689</v>
      </c>
      <c r="F7726" t="s">
        <v>22</v>
      </c>
      <c r="G7726">
        <v>8</v>
      </c>
      <c r="H7726" t="s">
        <v>15</v>
      </c>
      <c r="I7726" t="s">
        <v>16</v>
      </c>
      <c r="J7726" t="s">
        <v>78</v>
      </c>
      <c r="K7726" t="s">
        <v>18</v>
      </c>
      <c r="L7726" t="s">
        <v>8289</v>
      </c>
      <c r="M7726" s="7">
        <v>2022</v>
      </c>
    </row>
    <row r="7727" spans="1:13" x14ac:dyDescent="0.35">
      <c r="A7727" t="s">
        <v>160</v>
      </c>
      <c r="B7727" t="s">
        <v>161</v>
      </c>
      <c r="C7727">
        <v>2018</v>
      </c>
      <c r="D7727">
        <v>176509</v>
      </c>
      <c r="E7727">
        <v>273559</v>
      </c>
      <c r="F7727" t="s">
        <v>22</v>
      </c>
      <c r="G7727">
        <v>8</v>
      </c>
      <c r="H7727" t="s">
        <v>15</v>
      </c>
      <c r="I7727" t="s">
        <v>16</v>
      </c>
      <c r="J7727" t="s">
        <v>17</v>
      </c>
      <c r="K7727" t="s">
        <v>18</v>
      </c>
      <c r="L7727" t="s">
        <v>8290</v>
      </c>
      <c r="M7727" s="7">
        <v>2022</v>
      </c>
    </row>
    <row r="7728" spans="1:13" x14ac:dyDescent="0.35">
      <c r="A7728" t="s">
        <v>132</v>
      </c>
      <c r="B7728" t="s">
        <v>1652</v>
      </c>
      <c r="C7728">
        <v>2014</v>
      </c>
      <c r="D7728">
        <v>111119</v>
      </c>
      <c r="E7728">
        <v>87912</v>
      </c>
      <c r="F7728" t="s">
        <v>14</v>
      </c>
      <c r="G7728">
        <v>4</v>
      </c>
      <c r="H7728" t="s">
        <v>15</v>
      </c>
      <c r="I7728" t="s">
        <v>16</v>
      </c>
      <c r="J7728" t="s">
        <v>373</v>
      </c>
      <c r="K7728" t="s">
        <v>18</v>
      </c>
      <c r="L7728" t="s">
        <v>8291</v>
      </c>
      <c r="M7728" s="7">
        <v>2022</v>
      </c>
    </row>
    <row r="7729" spans="1:13" x14ac:dyDescent="0.35">
      <c r="A7729" t="s">
        <v>188</v>
      </c>
      <c r="B7729" t="s">
        <v>408</v>
      </c>
      <c r="C7729">
        <v>2016</v>
      </c>
      <c r="D7729">
        <v>30781</v>
      </c>
      <c r="E7729">
        <v>170426</v>
      </c>
      <c r="F7729" t="s">
        <v>22</v>
      </c>
      <c r="G7729">
        <v>6</v>
      </c>
      <c r="H7729" t="s">
        <v>15</v>
      </c>
      <c r="I7729" t="s">
        <v>16</v>
      </c>
      <c r="J7729" t="s">
        <v>32</v>
      </c>
      <c r="K7729" t="s">
        <v>18</v>
      </c>
      <c r="L7729" t="s">
        <v>8292</v>
      </c>
      <c r="M7729" s="7">
        <v>2022</v>
      </c>
    </row>
    <row r="7730" spans="1:13" x14ac:dyDescent="0.35">
      <c r="A7730" t="s">
        <v>52</v>
      </c>
      <c r="B7730" t="s">
        <v>193</v>
      </c>
      <c r="C7730">
        <v>2010</v>
      </c>
      <c r="D7730">
        <v>47324</v>
      </c>
      <c r="E7730">
        <v>286669</v>
      </c>
      <c r="F7730" t="s">
        <v>44</v>
      </c>
      <c r="G7730">
        <v>6</v>
      </c>
      <c r="H7730" t="s">
        <v>15</v>
      </c>
      <c r="I7730" t="s">
        <v>16</v>
      </c>
      <c r="J7730" t="s">
        <v>32</v>
      </c>
      <c r="K7730" t="s">
        <v>18</v>
      </c>
      <c r="L7730" t="s">
        <v>8293</v>
      </c>
      <c r="M7730" s="7">
        <v>2022</v>
      </c>
    </row>
    <row r="7731" spans="1:13" x14ac:dyDescent="0.35">
      <c r="A7731" t="s">
        <v>12</v>
      </c>
      <c r="B7731" t="s">
        <v>961</v>
      </c>
      <c r="C7731">
        <v>2021</v>
      </c>
      <c r="D7731">
        <v>97431</v>
      </c>
      <c r="E7731">
        <v>211091</v>
      </c>
      <c r="F7731" t="s">
        <v>22</v>
      </c>
      <c r="G7731">
        <v>6</v>
      </c>
      <c r="H7731" t="s">
        <v>15</v>
      </c>
      <c r="I7731" t="s">
        <v>16</v>
      </c>
      <c r="J7731" t="s">
        <v>23</v>
      </c>
      <c r="K7731" t="s">
        <v>18</v>
      </c>
      <c r="L7731" t="s">
        <v>8294</v>
      </c>
      <c r="M7731" s="7">
        <v>2022</v>
      </c>
    </row>
    <row r="7732" spans="1:13" x14ac:dyDescent="0.35">
      <c r="A7732" t="s">
        <v>12</v>
      </c>
      <c r="B7732" t="s">
        <v>444</v>
      </c>
      <c r="C7732">
        <v>2021</v>
      </c>
      <c r="D7732">
        <v>51966</v>
      </c>
      <c r="E7732">
        <v>34313</v>
      </c>
      <c r="F7732" t="s">
        <v>313</v>
      </c>
      <c r="G7732">
        <v>4</v>
      </c>
      <c r="H7732" t="s">
        <v>36</v>
      </c>
      <c r="I7732" t="s">
        <v>59</v>
      </c>
      <c r="J7732" t="s">
        <v>37</v>
      </c>
      <c r="K7732" t="s">
        <v>18</v>
      </c>
      <c r="L7732" t="s">
        <v>8295</v>
      </c>
      <c r="M7732" s="7">
        <v>2022</v>
      </c>
    </row>
    <row r="7733" spans="1:13" x14ac:dyDescent="0.35">
      <c r="A7733" t="s">
        <v>52</v>
      </c>
      <c r="B7733" t="s">
        <v>193</v>
      </c>
      <c r="C7733">
        <v>2005</v>
      </c>
      <c r="D7733">
        <v>213970</v>
      </c>
      <c r="E7733">
        <v>236993</v>
      </c>
      <c r="F7733" t="s">
        <v>14</v>
      </c>
      <c r="G7733">
        <v>6</v>
      </c>
      <c r="H7733" t="s">
        <v>15</v>
      </c>
      <c r="I7733" t="s">
        <v>16</v>
      </c>
      <c r="J7733" t="s">
        <v>17</v>
      </c>
      <c r="K7733" t="s">
        <v>18</v>
      </c>
      <c r="L7733" t="s">
        <v>8296</v>
      </c>
      <c r="M7733" s="7">
        <v>2022</v>
      </c>
    </row>
    <row r="7734" spans="1:13" x14ac:dyDescent="0.35">
      <c r="A7734" t="s">
        <v>167</v>
      </c>
      <c r="B7734" t="s">
        <v>414</v>
      </c>
      <c r="C7734">
        <v>2005</v>
      </c>
      <c r="D7734">
        <v>28223</v>
      </c>
      <c r="E7734">
        <v>232757</v>
      </c>
      <c r="F7734" t="s">
        <v>74</v>
      </c>
      <c r="G7734">
        <v>4</v>
      </c>
      <c r="H7734" t="s">
        <v>15</v>
      </c>
      <c r="I7734" t="s">
        <v>16</v>
      </c>
      <c r="J7734" t="s">
        <v>17</v>
      </c>
      <c r="K7734" t="s">
        <v>18</v>
      </c>
      <c r="L7734" t="s">
        <v>8297</v>
      </c>
      <c r="M7734" s="7">
        <v>2022</v>
      </c>
    </row>
    <row r="7735" spans="1:13" x14ac:dyDescent="0.35">
      <c r="A7735" t="s">
        <v>89</v>
      </c>
      <c r="B7735" t="s">
        <v>108</v>
      </c>
      <c r="C7735">
        <v>2008</v>
      </c>
      <c r="D7735">
        <v>101751</v>
      </c>
      <c r="E7735">
        <v>50585</v>
      </c>
      <c r="F7735" t="s">
        <v>14</v>
      </c>
      <c r="G7735">
        <v>6</v>
      </c>
      <c r="H7735" t="s">
        <v>15</v>
      </c>
      <c r="I7735" t="s">
        <v>16</v>
      </c>
      <c r="J7735" t="s">
        <v>41</v>
      </c>
      <c r="K7735" t="s">
        <v>18</v>
      </c>
      <c r="L7735" t="s">
        <v>8298</v>
      </c>
      <c r="M7735" s="7">
        <v>2022</v>
      </c>
    </row>
    <row r="7736" spans="1:13" x14ac:dyDescent="0.35">
      <c r="A7736" t="s">
        <v>126</v>
      </c>
      <c r="B7736" t="s">
        <v>1127</v>
      </c>
      <c r="C7736">
        <v>2015</v>
      </c>
      <c r="D7736">
        <v>23703</v>
      </c>
      <c r="E7736">
        <v>111492</v>
      </c>
      <c r="F7736" t="s">
        <v>35</v>
      </c>
      <c r="G7736">
        <v>4</v>
      </c>
      <c r="H7736" t="s">
        <v>36</v>
      </c>
      <c r="I7736" t="s">
        <v>16</v>
      </c>
      <c r="J7736" t="s">
        <v>37</v>
      </c>
      <c r="K7736" t="s">
        <v>18</v>
      </c>
      <c r="L7736" t="s">
        <v>8299</v>
      </c>
      <c r="M7736" s="7">
        <v>2022</v>
      </c>
    </row>
    <row r="7737" spans="1:13" x14ac:dyDescent="0.35">
      <c r="A7737" t="s">
        <v>55</v>
      </c>
      <c r="B7737" t="s">
        <v>56</v>
      </c>
      <c r="C7737">
        <v>2018</v>
      </c>
      <c r="D7737">
        <v>103566</v>
      </c>
      <c r="E7737">
        <v>147201</v>
      </c>
      <c r="F7737" t="s">
        <v>14</v>
      </c>
      <c r="G7737">
        <v>6</v>
      </c>
      <c r="H7737" t="s">
        <v>15</v>
      </c>
      <c r="I7737" t="s">
        <v>16</v>
      </c>
      <c r="J7737" t="s">
        <v>17</v>
      </c>
      <c r="K7737" t="s">
        <v>18</v>
      </c>
      <c r="L7737" t="s">
        <v>8300</v>
      </c>
      <c r="M7737" s="7">
        <v>2022</v>
      </c>
    </row>
    <row r="7738" spans="1:13" x14ac:dyDescent="0.35">
      <c r="A7738" t="s">
        <v>39</v>
      </c>
      <c r="B7738" t="s">
        <v>348</v>
      </c>
      <c r="C7738">
        <v>2012</v>
      </c>
      <c r="D7738">
        <v>116977</v>
      </c>
      <c r="E7738">
        <v>56460</v>
      </c>
      <c r="F7738" t="s">
        <v>22</v>
      </c>
      <c r="G7738">
        <v>8</v>
      </c>
      <c r="H7738" t="s">
        <v>15</v>
      </c>
      <c r="I7738" t="s">
        <v>16</v>
      </c>
      <c r="J7738" t="s">
        <v>17</v>
      </c>
      <c r="K7738" t="s">
        <v>79</v>
      </c>
      <c r="L7738" t="s">
        <v>8301</v>
      </c>
      <c r="M7738" s="7">
        <v>2022</v>
      </c>
    </row>
    <row r="7739" spans="1:13" x14ac:dyDescent="0.35">
      <c r="A7739" t="s">
        <v>52</v>
      </c>
      <c r="B7739" t="s">
        <v>53</v>
      </c>
      <c r="C7739">
        <v>2015</v>
      </c>
      <c r="D7739">
        <v>1411783</v>
      </c>
      <c r="E7739">
        <v>236701</v>
      </c>
      <c r="F7739" t="s">
        <v>22</v>
      </c>
      <c r="G7739">
        <v>8</v>
      </c>
      <c r="H7739" t="s">
        <v>15</v>
      </c>
      <c r="I7739" t="s">
        <v>16</v>
      </c>
      <c r="J7739" t="s">
        <v>32</v>
      </c>
      <c r="K7739" t="s">
        <v>18</v>
      </c>
      <c r="L7739" t="s">
        <v>8302</v>
      </c>
      <c r="M7739" s="7">
        <v>2022</v>
      </c>
    </row>
    <row r="7740" spans="1:13" x14ac:dyDescent="0.35">
      <c r="A7740" t="s">
        <v>126</v>
      </c>
      <c r="B7740" t="s">
        <v>631</v>
      </c>
      <c r="C7740">
        <v>2023</v>
      </c>
      <c r="D7740">
        <v>57636</v>
      </c>
      <c r="E7740">
        <v>290497</v>
      </c>
      <c r="F7740" t="s">
        <v>22</v>
      </c>
      <c r="G7740">
        <v>6</v>
      </c>
      <c r="H7740" t="s">
        <v>15</v>
      </c>
      <c r="I7740" t="s">
        <v>16</v>
      </c>
      <c r="J7740" t="s">
        <v>78</v>
      </c>
      <c r="K7740" t="s">
        <v>24</v>
      </c>
      <c r="L7740" t="s">
        <v>8303</v>
      </c>
      <c r="M7740" s="7">
        <v>2022</v>
      </c>
    </row>
    <row r="7741" spans="1:13" x14ac:dyDescent="0.35">
      <c r="A7741" t="s">
        <v>96</v>
      </c>
      <c r="B7741" t="s">
        <v>781</v>
      </c>
      <c r="C7741">
        <v>2017</v>
      </c>
      <c r="D7741">
        <v>232385</v>
      </c>
      <c r="E7741">
        <v>289381</v>
      </c>
      <c r="F7741" t="s">
        <v>22</v>
      </c>
      <c r="G7741">
        <v>6</v>
      </c>
      <c r="H7741" t="s">
        <v>15</v>
      </c>
      <c r="I7741" t="s">
        <v>16</v>
      </c>
      <c r="J7741" t="s">
        <v>23</v>
      </c>
      <c r="K7741" t="s">
        <v>18</v>
      </c>
      <c r="L7741" t="s">
        <v>8304</v>
      </c>
      <c r="M7741" s="7">
        <v>2022</v>
      </c>
    </row>
    <row r="7742" spans="1:13" x14ac:dyDescent="0.35">
      <c r="A7742" t="s">
        <v>197</v>
      </c>
      <c r="B7742" t="s">
        <v>239</v>
      </c>
      <c r="C7742">
        <v>2014</v>
      </c>
      <c r="D7742">
        <v>225407</v>
      </c>
      <c r="E7742">
        <v>166773</v>
      </c>
      <c r="F7742" t="s">
        <v>22</v>
      </c>
      <c r="G7742">
        <v>6</v>
      </c>
      <c r="H7742" t="s">
        <v>15</v>
      </c>
      <c r="I7742" t="s">
        <v>16</v>
      </c>
      <c r="J7742" t="s">
        <v>23</v>
      </c>
      <c r="K7742" t="s">
        <v>18</v>
      </c>
      <c r="L7742" t="s">
        <v>8305</v>
      </c>
      <c r="M7742" s="7">
        <v>2022</v>
      </c>
    </row>
    <row r="7743" spans="1:13" x14ac:dyDescent="0.35">
      <c r="A7743" t="s">
        <v>132</v>
      </c>
      <c r="B7743" t="s">
        <v>794</v>
      </c>
      <c r="C7743">
        <v>2013</v>
      </c>
      <c r="D7743">
        <v>38737</v>
      </c>
      <c r="E7743">
        <v>76676</v>
      </c>
      <c r="F7743" t="s">
        <v>74</v>
      </c>
      <c r="G7743">
        <v>4</v>
      </c>
      <c r="H7743" t="s">
        <v>15</v>
      </c>
      <c r="I7743" t="s">
        <v>16</v>
      </c>
      <c r="J7743" t="s">
        <v>17</v>
      </c>
      <c r="K7743" t="s">
        <v>18</v>
      </c>
      <c r="L7743" t="s">
        <v>8306</v>
      </c>
      <c r="M7743" s="7">
        <v>2022</v>
      </c>
    </row>
    <row r="7744" spans="1:13" x14ac:dyDescent="0.35">
      <c r="A7744" t="s">
        <v>86</v>
      </c>
      <c r="B7744" t="s">
        <v>687</v>
      </c>
      <c r="C7744">
        <v>2024</v>
      </c>
      <c r="D7744">
        <v>59478</v>
      </c>
      <c r="E7744">
        <v>164414</v>
      </c>
      <c r="F7744" t="s">
        <v>74</v>
      </c>
      <c r="G7744">
        <v>4</v>
      </c>
      <c r="H7744" t="s">
        <v>15</v>
      </c>
      <c r="I7744" t="s">
        <v>16</v>
      </c>
      <c r="J7744" t="s">
        <v>37</v>
      </c>
      <c r="K7744" t="s">
        <v>18</v>
      </c>
      <c r="L7744" t="s">
        <v>8307</v>
      </c>
      <c r="M7744" s="7">
        <v>2022</v>
      </c>
    </row>
    <row r="7745" spans="1:13" x14ac:dyDescent="0.35">
      <c r="A7745" t="s">
        <v>47</v>
      </c>
      <c r="B7745" t="s">
        <v>256</v>
      </c>
      <c r="C7745">
        <v>2011</v>
      </c>
      <c r="D7745">
        <v>485660</v>
      </c>
      <c r="E7745">
        <v>61747</v>
      </c>
      <c r="F7745" t="s">
        <v>22</v>
      </c>
      <c r="G7745">
        <v>8</v>
      </c>
      <c r="H7745" t="s">
        <v>15</v>
      </c>
      <c r="I7745" t="s">
        <v>16</v>
      </c>
      <c r="J7745" t="s">
        <v>23</v>
      </c>
      <c r="K7745" t="s">
        <v>18</v>
      </c>
      <c r="L7745" t="s">
        <v>8308</v>
      </c>
      <c r="M7745" s="7">
        <v>2022</v>
      </c>
    </row>
    <row r="7746" spans="1:13" x14ac:dyDescent="0.35">
      <c r="A7746" t="s">
        <v>52</v>
      </c>
      <c r="B7746" t="s">
        <v>53</v>
      </c>
      <c r="C7746">
        <v>2013</v>
      </c>
      <c r="D7746">
        <v>941037</v>
      </c>
      <c r="E7746">
        <v>278427</v>
      </c>
      <c r="F7746" t="s">
        <v>22</v>
      </c>
      <c r="G7746">
        <v>8</v>
      </c>
      <c r="H7746" t="s">
        <v>15</v>
      </c>
      <c r="I7746" t="s">
        <v>16</v>
      </c>
      <c r="J7746" t="s">
        <v>49</v>
      </c>
      <c r="K7746" t="s">
        <v>18</v>
      </c>
      <c r="L7746" t="s">
        <v>8309</v>
      </c>
      <c r="M7746" s="7">
        <v>2022</v>
      </c>
    </row>
    <row r="7747" spans="1:13" x14ac:dyDescent="0.35">
      <c r="A7747" t="s">
        <v>12</v>
      </c>
      <c r="B7747" t="s">
        <v>13</v>
      </c>
      <c r="C7747">
        <v>2024</v>
      </c>
      <c r="D7747">
        <v>30886</v>
      </c>
      <c r="E7747">
        <v>89246</v>
      </c>
      <c r="F7747" t="s">
        <v>14</v>
      </c>
      <c r="G7747">
        <v>4</v>
      </c>
      <c r="H7747" t="s">
        <v>15</v>
      </c>
      <c r="I7747" t="s">
        <v>16</v>
      </c>
      <c r="J7747" t="s">
        <v>45</v>
      </c>
      <c r="K7747" t="s">
        <v>18</v>
      </c>
      <c r="L7747" t="s">
        <v>8310</v>
      </c>
      <c r="M7747" s="7">
        <v>2022</v>
      </c>
    </row>
    <row r="7748" spans="1:13" x14ac:dyDescent="0.35">
      <c r="A7748" t="s">
        <v>86</v>
      </c>
      <c r="B7748" t="s">
        <v>87</v>
      </c>
      <c r="C7748">
        <v>2015</v>
      </c>
      <c r="D7748">
        <v>295008</v>
      </c>
      <c r="E7748">
        <v>290329</v>
      </c>
      <c r="F7748" t="s">
        <v>71</v>
      </c>
      <c r="G7748">
        <v>8</v>
      </c>
      <c r="H7748" t="s">
        <v>15</v>
      </c>
      <c r="I7748" t="s">
        <v>16</v>
      </c>
      <c r="J7748" t="s">
        <v>297</v>
      </c>
      <c r="K7748" t="s">
        <v>18</v>
      </c>
      <c r="L7748" t="s">
        <v>8311</v>
      </c>
      <c r="M7748" s="7">
        <v>2022</v>
      </c>
    </row>
    <row r="7749" spans="1:13" x14ac:dyDescent="0.35">
      <c r="A7749" t="s">
        <v>30</v>
      </c>
      <c r="B7749" t="s">
        <v>69</v>
      </c>
      <c r="C7749">
        <v>2016</v>
      </c>
      <c r="D7749">
        <v>100647</v>
      </c>
      <c r="E7749">
        <v>198363</v>
      </c>
      <c r="F7749" t="s">
        <v>22</v>
      </c>
      <c r="G7749">
        <v>8</v>
      </c>
      <c r="H7749" t="s">
        <v>15</v>
      </c>
      <c r="I7749" t="s">
        <v>16</v>
      </c>
      <c r="J7749" t="s">
        <v>37</v>
      </c>
      <c r="K7749" t="s">
        <v>959</v>
      </c>
      <c r="L7749" t="s">
        <v>8312</v>
      </c>
      <c r="M7749" s="7">
        <v>2022</v>
      </c>
    </row>
    <row r="7750" spans="1:13" x14ac:dyDescent="0.35">
      <c r="A7750" t="s">
        <v>12</v>
      </c>
      <c r="B7750" t="s">
        <v>1419</v>
      </c>
      <c r="C7750">
        <v>2009</v>
      </c>
      <c r="D7750">
        <v>16446</v>
      </c>
      <c r="E7750">
        <v>92938</v>
      </c>
      <c r="F7750" t="s">
        <v>22</v>
      </c>
      <c r="G7750">
        <v>4</v>
      </c>
      <c r="H7750" t="s">
        <v>15</v>
      </c>
      <c r="I7750" t="s">
        <v>16</v>
      </c>
      <c r="J7750" t="s">
        <v>37</v>
      </c>
      <c r="K7750" t="s">
        <v>18</v>
      </c>
      <c r="L7750" t="s">
        <v>8313</v>
      </c>
      <c r="M7750" s="7">
        <v>2022</v>
      </c>
    </row>
    <row r="7751" spans="1:13" x14ac:dyDescent="0.35">
      <c r="A7751" t="s">
        <v>141</v>
      </c>
      <c r="B7751" t="s">
        <v>142</v>
      </c>
      <c r="C7751">
        <v>2013</v>
      </c>
      <c r="D7751">
        <v>64257</v>
      </c>
      <c r="E7751">
        <v>296553</v>
      </c>
      <c r="F7751" t="s">
        <v>22</v>
      </c>
      <c r="G7751">
        <v>6</v>
      </c>
      <c r="H7751" t="s">
        <v>15</v>
      </c>
      <c r="I7751" t="s">
        <v>16</v>
      </c>
      <c r="J7751" t="s">
        <v>37</v>
      </c>
      <c r="K7751" t="s">
        <v>18</v>
      </c>
      <c r="L7751" t="s">
        <v>8314</v>
      </c>
      <c r="M7751" s="7">
        <v>2022</v>
      </c>
    </row>
    <row r="7752" spans="1:13" x14ac:dyDescent="0.35">
      <c r="A7752" t="s">
        <v>89</v>
      </c>
      <c r="B7752" t="s">
        <v>309</v>
      </c>
      <c r="C7752">
        <v>2021</v>
      </c>
      <c r="D7752">
        <v>910175</v>
      </c>
      <c r="E7752">
        <v>131610</v>
      </c>
      <c r="F7752" t="s">
        <v>269</v>
      </c>
      <c r="G7752">
        <v>6</v>
      </c>
      <c r="H7752" t="s">
        <v>15</v>
      </c>
      <c r="I7752" t="s">
        <v>16</v>
      </c>
      <c r="J7752" t="s">
        <v>32</v>
      </c>
      <c r="K7752" t="s">
        <v>18</v>
      </c>
      <c r="L7752" t="s">
        <v>8315</v>
      </c>
      <c r="M7752" s="7">
        <v>2022</v>
      </c>
    </row>
    <row r="7753" spans="1:13" x14ac:dyDescent="0.35">
      <c r="A7753" t="s">
        <v>52</v>
      </c>
      <c r="B7753" t="s">
        <v>146</v>
      </c>
      <c r="C7753">
        <v>2015</v>
      </c>
      <c r="D7753">
        <v>109405</v>
      </c>
      <c r="E7753">
        <v>30909</v>
      </c>
      <c r="F7753" t="s">
        <v>14</v>
      </c>
      <c r="G7753">
        <v>4</v>
      </c>
      <c r="H7753" t="s">
        <v>15</v>
      </c>
      <c r="I7753" t="s">
        <v>16</v>
      </c>
      <c r="J7753" t="s">
        <v>37</v>
      </c>
      <c r="K7753" t="s">
        <v>79</v>
      </c>
      <c r="L7753" t="s">
        <v>8316</v>
      </c>
      <c r="M7753" s="7">
        <v>2022</v>
      </c>
    </row>
    <row r="7754" spans="1:13" x14ac:dyDescent="0.35">
      <c r="A7754" t="s">
        <v>47</v>
      </c>
      <c r="B7754" t="s">
        <v>256</v>
      </c>
      <c r="C7754">
        <v>2005</v>
      </c>
      <c r="D7754">
        <v>598222</v>
      </c>
      <c r="E7754">
        <v>295107</v>
      </c>
      <c r="F7754" t="s">
        <v>22</v>
      </c>
      <c r="G7754">
        <v>8</v>
      </c>
      <c r="H7754" t="s">
        <v>15</v>
      </c>
      <c r="I7754" t="s">
        <v>16</v>
      </c>
      <c r="J7754" t="s">
        <v>23</v>
      </c>
      <c r="K7754" t="s">
        <v>18</v>
      </c>
      <c r="L7754" t="s">
        <v>8317</v>
      </c>
      <c r="M7754" s="7">
        <v>2022</v>
      </c>
    </row>
    <row r="7755" spans="1:13" x14ac:dyDescent="0.35">
      <c r="A7755" t="s">
        <v>55</v>
      </c>
      <c r="B7755" t="s">
        <v>340</v>
      </c>
      <c r="C7755">
        <v>2010</v>
      </c>
      <c r="D7755">
        <v>60391</v>
      </c>
      <c r="E7755">
        <v>169151</v>
      </c>
      <c r="F7755" t="s">
        <v>22</v>
      </c>
      <c r="G7755">
        <v>6</v>
      </c>
      <c r="H7755" t="s">
        <v>15</v>
      </c>
      <c r="I7755" t="s">
        <v>16</v>
      </c>
      <c r="J7755" t="s">
        <v>32</v>
      </c>
      <c r="K7755" t="s">
        <v>18</v>
      </c>
      <c r="L7755" t="s">
        <v>8318</v>
      </c>
      <c r="M7755" s="7">
        <v>2022</v>
      </c>
    </row>
    <row r="7756" spans="1:13" x14ac:dyDescent="0.35">
      <c r="A7756" t="s">
        <v>117</v>
      </c>
      <c r="B7756" t="s">
        <v>549</v>
      </c>
      <c r="C7756">
        <v>2006</v>
      </c>
      <c r="D7756">
        <v>324365</v>
      </c>
      <c r="E7756">
        <v>277247</v>
      </c>
      <c r="F7756" t="s">
        <v>35</v>
      </c>
      <c r="G7756">
        <v>8</v>
      </c>
      <c r="H7756" t="s">
        <v>15</v>
      </c>
      <c r="I7756" t="s">
        <v>16</v>
      </c>
      <c r="J7756" t="s">
        <v>45</v>
      </c>
      <c r="K7756" t="s">
        <v>18</v>
      </c>
      <c r="L7756" t="s">
        <v>8319</v>
      </c>
      <c r="M7756" s="7">
        <v>2022</v>
      </c>
    </row>
    <row r="7757" spans="1:13" x14ac:dyDescent="0.35">
      <c r="A7757" t="s">
        <v>52</v>
      </c>
      <c r="B7757" t="s">
        <v>53</v>
      </c>
      <c r="C7757">
        <v>2006</v>
      </c>
      <c r="D7757">
        <v>1001866</v>
      </c>
      <c r="E7757">
        <v>290699</v>
      </c>
      <c r="F7757" t="s">
        <v>22</v>
      </c>
      <c r="G7757">
        <v>8</v>
      </c>
      <c r="H7757" t="s">
        <v>15</v>
      </c>
      <c r="I7757" t="s">
        <v>16</v>
      </c>
      <c r="J7757" t="s">
        <v>49</v>
      </c>
      <c r="K7757" t="s">
        <v>18</v>
      </c>
      <c r="L7757" t="s">
        <v>8320</v>
      </c>
      <c r="M7757" s="7">
        <v>2022</v>
      </c>
    </row>
    <row r="7758" spans="1:13" x14ac:dyDescent="0.35">
      <c r="A7758" t="s">
        <v>114</v>
      </c>
      <c r="B7758" t="s">
        <v>115</v>
      </c>
      <c r="C7758">
        <v>2007</v>
      </c>
      <c r="D7758">
        <v>34384</v>
      </c>
      <c r="E7758">
        <v>25756</v>
      </c>
      <c r="F7758" t="s">
        <v>14</v>
      </c>
      <c r="G7758">
        <v>4</v>
      </c>
      <c r="H7758" t="s">
        <v>15</v>
      </c>
      <c r="I7758" t="s">
        <v>16</v>
      </c>
      <c r="J7758" t="s">
        <v>45</v>
      </c>
      <c r="K7758" t="s">
        <v>18</v>
      </c>
      <c r="L7758" t="s">
        <v>8321</v>
      </c>
      <c r="M7758" s="7">
        <v>2022</v>
      </c>
    </row>
    <row r="7759" spans="1:13" x14ac:dyDescent="0.35">
      <c r="A7759" t="s">
        <v>89</v>
      </c>
      <c r="B7759" t="s">
        <v>90</v>
      </c>
      <c r="C7759">
        <v>2017</v>
      </c>
      <c r="D7759">
        <v>271928</v>
      </c>
      <c r="E7759">
        <v>91946</v>
      </c>
      <c r="F7759" t="s">
        <v>22</v>
      </c>
      <c r="G7759">
        <v>6</v>
      </c>
      <c r="H7759" t="s">
        <v>15</v>
      </c>
      <c r="I7759" t="s">
        <v>16</v>
      </c>
      <c r="J7759" t="s">
        <v>23</v>
      </c>
      <c r="K7759" t="s">
        <v>18</v>
      </c>
      <c r="L7759" t="s">
        <v>8322</v>
      </c>
      <c r="M7759" s="7">
        <v>2022</v>
      </c>
    </row>
    <row r="7760" spans="1:13" x14ac:dyDescent="0.35">
      <c r="A7760" t="s">
        <v>126</v>
      </c>
      <c r="B7760" t="s">
        <v>3363</v>
      </c>
      <c r="C7760">
        <v>2016</v>
      </c>
      <c r="D7760">
        <v>21481</v>
      </c>
      <c r="E7760">
        <v>206674</v>
      </c>
      <c r="F7760" t="s">
        <v>74</v>
      </c>
      <c r="G7760">
        <v>4</v>
      </c>
      <c r="H7760" t="s">
        <v>15</v>
      </c>
      <c r="I7760" t="s">
        <v>16</v>
      </c>
      <c r="J7760" t="s">
        <v>41</v>
      </c>
      <c r="K7760" t="s">
        <v>18</v>
      </c>
      <c r="L7760" t="s">
        <v>8323</v>
      </c>
      <c r="M7760" s="7">
        <v>2022</v>
      </c>
    </row>
    <row r="7761" spans="1:13" x14ac:dyDescent="0.35">
      <c r="A7761" t="s">
        <v>52</v>
      </c>
      <c r="B7761" t="s">
        <v>193</v>
      </c>
      <c r="C7761">
        <v>2015</v>
      </c>
      <c r="D7761">
        <v>63230</v>
      </c>
      <c r="E7761">
        <v>260484</v>
      </c>
      <c r="F7761" t="s">
        <v>14</v>
      </c>
      <c r="G7761">
        <v>8</v>
      </c>
      <c r="H7761" t="s">
        <v>15</v>
      </c>
      <c r="I7761" t="s">
        <v>16</v>
      </c>
      <c r="J7761" t="s">
        <v>37</v>
      </c>
      <c r="K7761" t="s">
        <v>18</v>
      </c>
      <c r="L7761" t="s">
        <v>8324</v>
      </c>
      <c r="M7761" s="7">
        <v>2022</v>
      </c>
    </row>
    <row r="7762" spans="1:13" x14ac:dyDescent="0.35">
      <c r="A7762" t="s">
        <v>52</v>
      </c>
      <c r="B7762" t="s">
        <v>101</v>
      </c>
      <c r="C7762">
        <v>2012</v>
      </c>
      <c r="D7762">
        <v>136492</v>
      </c>
      <c r="E7762">
        <v>46390</v>
      </c>
      <c r="F7762" t="s">
        <v>22</v>
      </c>
      <c r="G7762">
        <v>8</v>
      </c>
      <c r="H7762" t="s">
        <v>15</v>
      </c>
      <c r="I7762" t="s">
        <v>16</v>
      </c>
      <c r="J7762" t="s">
        <v>37</v>
      </c>
      <c r="K7762" t="s">
        <v>18</v>
      </c>
      <c r="L7762" t="s">
        <v>8325</v>
      </c>
      <c r="M7762" s="7">
        <v>2022</v>
      </c>
    </row>
    <row r="7763" spans="1:13" x14ac:dyDescent="0.35">
      <c r="A7763" t="s">
        <v>47</v>
      </c>
      <c r="B7763" t="s">
        <v>256</v>
      </c>
      <c r="C7763">
        <v>2022</v>
      </c>
      <c r="D7763">
        <v>428266</v>
      </c>
      <c r="E7763">
        <v>114808</v>
      </c>
      <c r="F7763" t="s">
        <v>22</v>
      </c>
      <c r="G7763">
        <v>8</v>
      </c>
      <c r="H7763" t="s">
        <v>15</v>
      </c>
      <c r="I7763" t="s">
        <v>16</v>
      </c>
      <c r="J7763" t="s">
        <v>17</v>
      </c>
      <c r="K7763" t="s">
        <v>18</v>
      </c>
      <c r="L7763" t="s">
        <v>8326</v>
      </c>
      <c r="M7763" s="7">
        <v>2022</v>
      </c>
    </row>
    <row r="7764" spans="1:13" x14ac:dyDescent="0.35">
      <c r="A7764" t="s">
        <v>206</v>
      </c>
      <c r="B7764" t="s">
        <v>207</v>
      </c>
      <c r="C7764">
        <v>2009</v>
      </c>
      <c r="D7764">
        <v>1454748</v>
      </c>
      <c r="E7764">
        <v>112364</v>
      </c>
      <c r="F7764" t="s">
        <v>22</v>
      </c>
      <c r="G7764">
        <v>8</v>
      </c>
      <c r="H7764" t="s">
        <v>15</v>
      </c>
      <c r="I7764" t="s">
        <v>16</v>
      </c>
      <c r="J7764" t="s">
        <v>37</v>
      </c>
      <c r="K7764" t="s">
        <v>18</v>
      </c>
      <c r="L7764" t="s">
        <v>8327</v>
      </c>
      <c r="M7764" s="7">
        <v>2022</v>
      </c>
    </row>
    <row r="7765" spans="1:13" x14ac:dyDescent="0.35">
      <c r="A7765" t="s">
        <v>141</v>
      </c>
      <c r="B7765" t="s">
        <v>1335</v>
      </c>
      <c r="C7765">
        <v>2006</v>
      </c>
      <c r="D7765">
        <v>29643</v>
      </c>
      <c r="E7765">
        <v>187885</v>
      </c>
      <c r="F7765" t="s">
        <v>71</v>
      </c>
      <c r="G7765">
        <v>4</v>
      </c>
      <c r="H7765" t="s">
        <v>15</v>
      </c>
      <c r="I7765" t="s">
        <v>16</v>
      </c>
      <c r="J7765" t="s">
        <v>17</v>
      </c>
      <c r="K7765" t="s">
        <v>18</v>
      </c>
      <c r="L7765" t="s">
        <v>8328</v>
      </c>
      <c r="M7765" s="7">
        <v>2022</v>
      </c>
    </row>
    <row r="7766" spans="1:13" x14ac:dyDescent="0.35">
      <c r="A7766" t="s">
        <v>167</v>
      </c>
      <c r="B7766" t="s">
        <v>748</v>
      </c>
      <c r="C7766">
        <v>2007</v>
      </c>
      <c r="D7766">
        <v>27219</v>
      </c>
      <c r="E7766">
        <v>192378</v>
      </c>
      <c r="F7766" t="s">
        <v>14</v>
      </c>
      <c r="G7766">
        <v>5</v>
      </c>
      <c r="H7766" t="s">
        <v>15</v>
      </c>
      <c r="I7766" t="s">
        <v>16</v>
      </c>
      <c r="J7766" t="s">
        <v>32</v>
      </c>
      <c r="K7766" t="s">
        <v>18</v>
      </c>
      <c r="L7766" t="s">
        <v>8329</v>
      </c>
      <c r="M7766" s="7">
        <v>2022</v>
      </c>
    </row>
    <row r="7767" spans="1:13" x14ac:dyDescent="0.35">
      <c r="A7767" t="s">
        <v>52</v>
      </c>
      <c r="B7767" t="s">
        <v>146</v>
      </c>
      <c r="C7767">
        <v>2012</v>
      </c>
      <c r="D7767">
        <v>247022</v>
      </c>
      <c r="E7767">
        <v>34482</v>
      </c>
      <c r="F7767" t="s">
        <v>14</v>
      </c>
      <c r="G7767">
        <v>8</v>
      </c>
      <c r="H7767" t="s">
        <v>15</v>
      </c>
      <c r="I7767" t="s">
        <v>16</v>
      </c>
      <c r="J7767" t="s">
        <v>37</v>
      </c>
      <c r="K7767" t="s">
        <v>18</v>
      </c>
      <c r="L7767" t="s">
        <v>8330</v>
      </c>
      <c r="M7767" s="7">
        <v>2022</v>
      </c>
    </row>
    <row r="7768" spans="1:13" x14ac:dyDescent="0.35">
      <c r="A7768" t="s">
        <v>197</v>
      </c>
      <c r="B7768" t="s">
        <v>1006</v>
      </c>
      <c r="C7768">
        <v>2012</v>
      </c>
      <c r="D7768">
        <v>199729</v>
      </c>
      <c r="E7768">
        <v>229662</v>
      </c>
      <c r="F7768" t="s">
        <v>14</v>
      </c>
      <c r="G7768">
        <v>4</v>
      </c>
      <c r="H7768" t="s">
        <v>15</v>
      </c>
      <c r="I7768" t="s">
        <v>16</v>
      </c>
      <c r="J7768" t="s">
        <v>17</v>
      </c>
      <c r="K7768" t="s">
        <v>24</v>
      </c>
      <c r="L7768" t="s">
        <v>8331</v>
      </c>
      <c r="M7768" s="7">
        <v>2022</v>
      </c>
    </row>
    <row r="7769" spans="1:13" x14ac:dyDescent="0.35">
      <c r="A7769" t="s">
        <v>12</v>
      </c>
      <c r="B7769" t="s">
        <v>58</v>
      </c>
      <c r="C7769">
        <v>2012</v>
      </c>
      <c r="D7769">
        <v>294597</v>
      </c>
      <c r="E7769">
        <v>44366</v>
      </c>
      <c r="F7769" t="s">
        <v>22</v>
      </c>
      <c r="G7769">
        <v>6</v>
      </c>
      <c r="H7769" t="s">
        <v>15</v>
      </c>
      <c r="I7769" t="s">
        <v>16</v>
      </c>
      <c r="J7769" t="s">
        <v>37</v>
      </c>
      <c r="K7769" t="s">
        <v>18</v>
      </c>
      <c r="L7769" t="s">
        <v>8332</v>
      </c>
      <c r="M7769" s="7">
        <v>2022</v>
      </c>
    </row>
    <row r="7770" spans="1:13" x14ac:dyDescent="0.35">
      <c r="A7770" t="s">
        <v>96</v>
      </c>
      <c r="B7770" t="s">
        <v>97</v>
      </c>
      <c r="C7770">
        <v>2018</v>
      </c>
      <c r="D7770">
        <v>93546</v>
      </c>
      <c r="E7770">
        <v>199048</v>
      </c>
      <c r="F7770" t="s">
        <v>22</v>
      </c>
      <c r="G7770">
        <v>8</v>
      </c>
      <c r="H7770" t="s">
        <v>15</v>
      </c>
      <c r="I7770" t="s">
        <v>16</v>
      </c>
      <c r="J7770" t="s">
        <v>49</v>
      </c>
      <c r="K7770" t="s">
        <v>18</v>
      </c>
      <c r="L7770" t="s">
        <v>8333</v>
      </c>
      <c r="M7770" s="7">
        <v>2022</v>
      </c>
    </row>
    <row r="7771" spans="1:13" x14ac:dyDescent="0.35">
      <c r="A7771" t="s">
        <v>265</v>
      </c>
      <c r="B7771" t="s">
        <v>266</v>
      </c>
      <c r="C7771">
        <v>2021</v>
      </c>
      <c r="D7771">
        <v>102859</v>
      </c>
      <c r="E7771">
        <v>228810</v>
      </c>
      <c r="F7771" t="s">
        <v>14</v>
      </c>
      <c r="G7771">
        <v>6</v>
      </c>
      <c r="H7771" t="s">
        <v>15</v>
      </c>
      <c r="I7771" t="s">
        <v>16</v>
      </c>
      <c r="J7771" t="s">
        <v>23</v>
      </c>
      <c r="K7771" t="s">
        <v>18</v>
      </c>
      <c r="L7771" t="s">
        <v>8334</v>
      </c>
      <c r="M7771" s="7">
        <v>2022</v>
      </c>
    </row>
    <row r="7772" spans="1:13" x14ac:dyDescent="0.35">
      <c r="A7772" t="s">
        <v>4241</v>
      </c>
      <c r="B7772" t="s">
        <v>4242</v>
      </c>
      <c r="C7772">
        <v>2009</v>
      </c>
      <c r="D7772">
        <v>25893</v>
      </c>
      <c r="E7772">
        <v>117581</v>
      </c>
      <c r="F7772" t="s">
        <v>313</v>
      </c>
      <c r="G7772">
        <v>4</v>
      </c>
      <c r="H7772" t="s">
        <v>15</v>
      </c>
      <c r="I7772" t="s">
        <v>16</v>
      </c>
      <c r="J7772" t="s">
        <v>37</v>
      </c>
      <c r="K7772" t="s">
        <v>18</v>
      </c>
      <c r="L7772" t="s">
        <v>8335</v>
      </c>
      <c r="M7772" s="7">
        <v>2022</v>
      </c>
    </row>
    <row r="7773" spans="1:13" x14ac:dyDescent="0.35">
      <c r="A7773" t="s">
        <v>86</v>
      </c>
      <c r="B7773" t="s">
        <v>261</v>
      </c>
      <c r="C7773">
        <v>2014</v>
      </c>
      <c r="D7773">
        <v>232471</v>
      </c>
      <c r="E7773">
        <v>124312</v>
      </c>
      <c r="F7773" t="s">
        <v>14</v>
      </c>
      <c r="G7773">
        <v>8</v>
      </c>
      <c r="H7773" t="s">
        <v>15</v>
      </c>
      <c r="I7773" t="s">
        <v>16</v>
      </c>
      <c r="J7773" t="s">
        <v>37</v>
      </c>
      <c r="K7773" t="s">
        <v>18</v>
      </c>
      <c r="L7773" t="s">
        <v>8336</v>
      </c>
      <c r="M7773" s="7">
        <v>2022</v>
      </c>
    </row>
    <row r="7774" spans="1:13" x14ac:dyDescent="0.35">
      <c r="A7774" t="s">
        <v>167</v>
      </c>
      <c r="B7774" t="s">
        <v>1026</v>
      </c>
      <c r="C7774">
        <v>2023</v>
      </c>
      <c r="D7774">
        <v>83927</v>
      </c>
      <c r="E7774">
        <v>125881</v>
      </c>
      <c r="F7774" t="s">
        <v>22</v>
      </c>
      <c r="G7774">
        <v>6</v>
      </c>
      <c r="H7774" t="s">
        <v>15</v>
      </c>
      <c r="I7774" t="s">
        <v>16</v>
      </c>
      <c r="J7774" t="s">
        <v>45</v>
      </c>
      <c r="K7774" t="s">
        <v>18</v>
      </c>
      <c r="L7774" t="s">
        <v>8337</v>
      </c>
      <c r="M7774" s="7">
        <v>2022</v>
      </c>
    </row>
    <row r="7775" spans="1:13" x14ac:dyDescent="0.35">
      <c r="A7775" t="s">
        <v>136</v>
      </c>
      <c r="B7775" t="s">
        <v>137</v>
      </c>
      <c r="C7775">
        <v>2018</v>
      </c>
      <c r="D7775">
        <v>1313695</v>
      </c>
      <c r="E7775">
        <v>101117</v>
      </c>
      <c r="F7775" t="s">
        <v>22</v>
      </c>
      <c r="G7775">
        <v>8</v>
      </c>
      <c r="H7775" t="s">
        <v>15</v>
      </c>
      <c r="I7775" t="s">
        <v>16</v>
      </c>
      <c r="J7775" t="s">
        <v>17</v>
      </c>
      <c r="K7775" t="s">
        <v>18</v>
      </c>
      <c r="L7775" t="s">
        <v>8338</v>
      </c>
      <c r="M7775" s="7">
        <v>2022</v>
      </c>
    </row>
    <row r="7776" spans="1:13" x14ac:dyDescent="0.35">
      <c r="A7776" t="s">
        <v>52</v>
      </c>
      <c r="B7776" t="s">
        <v>808</v>
      </c>
      <c r="C7776">
        <v>2023</v>
      </c>
      <c r="D7776">
        <v>138691</v>
      </c>
      <c r="E7776">
        <v>263518</v>
      </c>
      <c r="F7776" t="s">
        <v>14</v>
      </c>
      <c r="G7776">
        <v>4</v>
      </c>
      <c r="H7776" t="s">
        <v>15</v>
      </c>
      <c r="I7776" t="s">
        <v>16</v>
      </c>
      <c r="J7776" t="s">
        <v>23</v>
      </c>
      <c r="K7776" t="s">
        <v>18</v>
      </c>
      <c r="L7776" t="s">
        <v>8339</v>
      </c>
      <c r="M7776" s="7">
        <v>2022</v>
      </c>
    </row>
    <row r="7777" spans="1:13" x14ac:dyDescent="0.35">
      <c r="A7777" t="s">
        <v>141</v>
      </c>
      <c r="B7777" t="s">
        <v>142</v>
      </c>
      <c r="C7777">
        <v>2007</v>
      </c>
      <c r="D7777">
        <v>79059</v>
      </c>
      <c r="E7777">
        <v>47748</v>
      </c>
      <c r="F7777" t="s">
        <v>22</v>
      </c>
      <c r="G7777">
        <v>6</v>
      </c>
      <c r="H7777" t="s">
        <v>15</v>
      </c>
      <c r="I7777" t="s">
        <v>16</v>
      </c>
      <c r="J7777" t="s">
        <v>37</v>
      </c>
      <c r="K7777" t="s">
        <v>18</v>
      </c>
      <c r="L7777" t="s">
        <v>8340</v>
      </c>
      <c r="M7777" s="7">
        <v>2022</v>
      </c>
    </row>
    <row r="7778" spans="1:13" x14ac:dyDescent="0.35">
      <c r="A7778" t="s">
        <v>265</v>
      </c>
      <c r="B7778" t="s">
        <v>616</v>
      </c>
      <c r="C7778">
        <v>2016</v>
      </c>
      <c r="D7778">
        <v>208156</v>
      </c>
      <c r="E7778">
        <v>147879</v>
      </c>
      <c r="F7778" t="s">
        <v>14</v>
      </c>
      <c r="G7778">
        <v>6</v>
      </c>
      <c r="H7778" t="s">
        <v>15</v>
      </c>
      <c r="I7778" t="s">
        <v>16</v>
      </c>
      <c r="J7778" t="s">
        <v>37</v>
      </c>
      <c r="K7778" t="s">
        <v>18</v>
      </c>
      <c r="L7778" t="s">
        <v>8341</v>
      </c>
      <c r="M7778" s="7">
        <v>2022</v>
      </c>
    </row>
    <row r="7779" spans="1:13" x14ac:dyDescent="0.35">
      <c r="A7779" t="s">
        <v>167</v>
      </c>
      <c r="B7779" t="s">
        <v>827</v>
      </c>
      <c r="C7779">
        <v>2019</v>
      </c>
      <c r="D7779">
        <v>135513</v>
      </c>
      <c r="E7779">
        <v>77734</v>
      </c>
      <c r="F7779" t="s">
        <v>22</v>
      </c>
      <c r="H7779" t="s">
        <v>15</v>
      </c>
      <c r="I7779" t="s">
        <v>283</v>
      </c>
      <c r="J7779" t="s">
        <v>49</v>
      </c>
      <c r="K7779" t="s">
        <v>18</v>
      </c>
      <c r="L7779" t="s">
        <v>8342</v>
      </c>
      <c r="M7779" s="7">
        <v>2022</v>
      </c>
    </row>
    <row r="7780" spans="1:13" x14ac:dyDescent="0.35">
      <c r="A7780" t="s">
        <v>86</v>
      </c>
      <c r="B7780" t="s">
        <v>261</v>
      </c>
      <c r="C7780">
        <v>2008</v>
      </c>
      <c r="D7780">
        <v>17377</v>
      </c>
      <c r="E7780">
        <v>175271</v>
      </c>
      <c r="F7780" t="s">
        <v>14</v>
      </c>
      <c r="G7780">
        <v>4</v>
      </c>
      <c r="H7780" t="s">
        <v>15</v>
      </c>
      <c r="I7780" t="s">
        <v>16</v>
      </c>
      <c r="J7780" t="s">
        <v>37</v>
      </c>
      <c r="K7780" t="s">
        <v>18</v>
      </c>
      <c r="L7780" t="s">
        <v>8343</v>
      </c>
      <c r="M7780" s="7">
        <v>2022</v>
      </c>
    </row>
    <row r="7781" spans="1:13" x14ac:dyDescent="0.35">
      <c r="A7781" t="s">
        <v>132</v>
      </c>
      <c r="B7781" t="s">
        <v>985</v>
      </c>
      <c r="C7781">
        <v>2007</v>
      </c>
      <c r="D7781">
        <v>73341</v>
      </c>
      <c r="E7781">
        <v>120417</v>
      </c>
      <c r="F7781" t="s">
        <v>313</v>
      </c>
      <c r="G7781">
        <v>4</v>
      </c>
      <c r="H7781" t="s">
        <v>36</v>
      </c>
      <c r="I7781" t="s">
        <v>16</v>
      </c>
      <c r="J7781" t="s">
        <v>37</v>
      </c>
      <c r="K7781" t="s">
        <v>18</v>
      </c>
      <c r="L7781" t="s">
        <v>8344</v>
      </c>
      <c r="M7781" s="7">
        <v>2022</v>
      </c>
    </row>
    <row r="7782" spans="1:13" x14ac:dyDescent="0.35">
      <c r="A7782" t="s">
        <v>86</v>
      </c>
      <c r="B7782" t="s">
        <v>226</v>
      </c>
      <c r="C7782">
        <v>2023</v>
      </c>
      <c r="D7782">
        <v>132086</v>
      </c>
      <c r="E7782">
        <v>154027</v>
      </c>
      <c r="F7782" t="s">
        <v>14</v>
      </c>
      <c r="G7782">
        <v>8</v>
      </c>
      <c r="H7782" t="s">
        <v>15</v>
      </c>
      <c r="I7782" t="s">
        <v>16</v>
      </c>
      <c r="J7782" t="s">
        <v>37</v>
      </c>
      <c r="K7782" t="s">
        <v>24</v>
      </c>
      <c r="L7782" t="s">
        <v>8345</v>
      </c>
      <c r="M7782" s="7">
        <v>2022</v>
      </c>
    </row>
    <row r="7783" spans="1:13" x14ac:dyDescent="0.35">
      <c r="A7783" t="s">
        <v>126</v>
      </c>
      <c r="B7783" t="s">
        <v>350</v>
      </c>
      <c r="C7783">
        <v>2012</v>
      </c>
      <c r="D7783">
        <v>70087</v>
      </c>
      <c r="E7783">
        <v>138186</v>
      </c>
      <c r="F7783" t="s">
        <v>44</v>
      </c>
      <c r="G7783">
        <v>6</v>
      </c>
      <c r="H7783" t="s">
        <v>15</v>
      </c>
      <c r="I7783" t="s">
        <v>16</v>
      </c>
      <c r="J7783" t="s">
        <v>32</v>
      </c>
      <c r="K7783" t="s">
        <v>259</v>
      </c>
      <c r="L7783" t="s">
        <v>8346</v>
      </c>
      <c r="M7783" s="7">
        <v>2022</v>
      </c>
    </row>
    <row r="7784" spans="1:13" x14ac:dyDescent="0.35">
      <c r="A7784" t="s">
        <v>26</v>
      </c>
      <c r="B7784" t="s">
        <v>27</v>
      </c>
      <c r="C7784">
        <v>2014</v>
      </c>
      <c r="D7784">
        <v>42489</v>
      </c>
      <c r="E7784">
        <v>69357</v>
      </c>
      <c r="F7784" t="s">
        <v>74</v>
      </c>
      <c r="G7784">
        <v>4</v>
      </c>
      <c r="H7784" t="s">
        <v>15</v>
      </c>
      <c r="I7784" t="s">
        <v>16</v>
      </c>
      <c r="J7784" t="s">
        <v>32</v>
      </c>
      <c r="K7784" t="s">
        <v>18</v>
      </c>
      <c r="L7784" t="s">
        <v>8347</v>
      </c>
      <c r="M7784" s="7">
        <v>2022</v>
      </c>
    </row>
    <row r="7785" spans="1:13" x14ac:dyDescent="0.35">
      <c r="A7785" t="s">
        <v>20</v>
      </c>
      <c r="B7785" t="s">
        <v>81</v>
      </c>
      <c r="C7785">
        <v>2007</v>
      </c>
      <c r="D7785">
        <v>25266</v>
      </c>
      <c r="E7785">
        <v>194332</v>
      </c>
      <c r="F7785" t="s">
        <v>14</v>
      </c>
      <c r="G7785">
        <v>4</v>
      </c>
      <c r="H7785" t="s">
        <v>15</v>
      </c>
      <c r="I7785" t="s">
        <v>16</v>
      </c>
      <c r="J7785" t="s">
        <v>45</v>
      </c>
      <c r="K7785" t="s">
        <v>50</v>
      </c>
      <c r="L7785" t="s">
        <v>8348</v>
      </c>
      <c r="M7785" s="7">
        <v>2022</v>
      </c>
    </row>
    <row r="7786" spans="1:13" x14ac:dyDescent="0.35">
      <c r="A7786" t="s">
        <v>132</v>
      </c>
      <c r="B7786" t="s">
        <v>2083</v>
      </c>
      <c r="C7786">
        <v>2016</v>
      </c>
      <c r="D7786">
        <v>39984</v>
      </c>
      <c r="E7786">
        <v>233990</v>
      </c>
      <c r="F7786" t="s">
        <v>22</v>
      </c>
      <c r="G7786">
        <v>6</v>
      </c>
      <c r="H7786" t="s">
        <v>15</v>
      </c>
      <c r="I7786" t="s">
        <v>16</v>
      </c>
      <c r="J7786" t="s">
        <v>37</v>
      </c>
      <c r="K7786" t="s">
        <v>18</v>
      </c>
      <c r="L7786" t="s">
        <v>8349</v>
      </c>
      <c r="M7786" s="7">
        <v>2022</v>
      </c>
    </row>
    <row r="7787" spans="1:13" x14ac:dyDescent="0.35">
      <c r="A7787" t="s">
        <v>76</v>
      </c>
      <c r="B7787" t="s">
        <v>1009</v>
      </c>
      <c r="C7787">
        <v>2017</v>
      </c>
      <c r="D7787">
        <v>134829</v>
      </c>
      <c r="E7787">
        <v>51217</v>
      </c>
      <c r="F7787" t="s">
        <v>179</v>
      </c>
      <c r="G7787">
        <v>6</v>
      </c>
      <c r="H7787" t="s">
        <v>15</v>
      </c>
      <c r="I7787" t="s">
        <v>16</v>
      </c>
      <c r="J7787" t="s">
        <v>17</v>
      </c>
      <c r="K7787" t="s">
        <v>24</v>
      </c>
      <c r="L7787" t="s">
        <v>8350</v>
      </c>
      <c r="M7787" s="7">
        <v>2022</v>
      </c>
    </row>
    <row r="7788" spans="1:13" x14ac:dyDescent="0.35">
      <c r="A7788" t="s">
        <v>96</v>
      </c>
      <c r="B7788" t="s">
        <v>359</v>
      </c>
      <c r="C7788">
        <v>2013</v>
      </c>
      <c r="D7788">
        <v>152889</v>
      </c>
      <c r="E7788">
        <v>197548</v>
      </c>
      <c r="F7788" t="s">
        <v>22</v>
      </c>
      <c r="G7788">
        <v>6</v>
      </c>
      <c r="H7788" t="s">
        <v>15</v>
      </c>
      <c r="I7788" t="s">
        <v>16</v>
      </c>
      <c r="J7788" t="s">
        <v>23</v>
      </c>
      <c r="K7788" t="s">
        <v>18</v>
      </c>
      <c r="L7788" t="s">
        <v>8351</v>
      </c>
      <c r="M7788" s="7">
        <v>2022</v>
      </c>
    </row>
    <row r="7789" spans="1:13" x14ac:dyDescent="0.35">
      <c r="A7789" t="s">
        <v>114</v>
      </c>
      <c r="B7789" t="s">
        <v>234</v>
      </c>
      <c r="C7789">
        <v>2010</v>
      </c>
      <c r="D7789">
        <v>46940</v>
      </c>
      <c r="E7789">
        <v>289629</v>
      </c>
      <c r="F7789" t="s">
        <v>22</v>
      </c>
      <c r="G7789">
        <v>4</v>
      </c>
      <c r="H7789" t="s">
        <v>15</v>
      </c>
      <c r="I7789" t="s">
        <v>16</v>
      </c>
      <c r="J7789" t="s">
        <v>78</v>
      </c>
      <c r="K7789" t="s">
        <v>18</v>
      </c>
      <c r="L7789" t="s">
        <v>8352</v>
      </c>
      <c r="M7789" s="7">
        <v>2022</v>
      </c>
    </row>
    <row r="7790" spans="1:13" x14ac:dyDescent="0.35">
      <c r="A7790" t="s">
        <v>96</v>
      </c>
      <c r="B7790" t="s">
        <v>97</v>
      </c>
      <c r="C7790">
        <v>2015</v>
      </c>
      <c r="D7790">
        <v>26819</v>
      </c>
      <c r="E7790">
        <v>141734</v>
      </c>
      <c r="F7790" t="s">
        <v>22</v>
      </c>
      <c r="G7790">
        <v>8</v>
      </c>
      <c r="H7790" t="s">
        <v>15</v>
      </c>
      <c r="I7790" t="s">
        <v>16</v>
      </c>
      <c r="J7790" t="s">
        <v>45</v>
      </c>
      <c r="K7790" t="s">
        <v>18</v>
      </c>
      <c r="L7790" t="s">
        <v>8353</v>
      </c>
      <c r="M7790" s="7">
        <v>2022</v>
      </c>
    </row>
    <row r="7791" spans="1:13" x14ac:dyDescent="0.35">
      <c r="A7791" t="s">
        <v>76</v>
      </c>
      <c r="B7791" t="s">
        <v>1009</v>
      </c>
      <c r="C7791">
        <v>2005</v>
      </c>
      <c r="D7791">
        <v>71443</v>
      </c>
      <c r="E7791">
        <v>28106</v>
      </c>
      <c r="F7791" t="s">
        <v>22</v>
      </c>
      <c r="G7791">
        <v>6</v>
      </c>
      <c r="H7791" t="s">
        <v>15</v>
      </c>
      <c r="I7791" t="s">
        <v>16</v>
      </c>
      <c r="J7791" t="s">
        <v>17</v>
      </c>
      <c r="K7791" t="s">
        <v>24</v>
      </c>
      <c r="L7791" t="s">
        <v>8354</v>
      </c>
      <c r="M7791" s="7">
        <v>2022</v>
      </c>
    </row>
    <row r="7792" spans="1:13" x14ac:dyDescent="0.35">
      <c r="A7792" t="s">
        <v>174</v>
      </c>
      <c r="B7792" t="s">
        <v>1019</v>
      </c>
      <c r="C7792">
        <v>2022</v>
      </c>
      <c r="D7792">
        <v>104641</v>
      </c>
      <c r="E7792">
        <v>70382</v>
      </c>
      <c r="F7792" t="s">
        <v>22</v>
      </c>
      <c r="G7792">
        <v>8</v>
      </c>
      <c r="H7792" t="s">
        <v>15</v>
      </c>
      <c r="I7792" t="s">
        <v>16</v>
      </c>
      <c r="J7792" t="s">
        <v>37</v>
      </c>
      <c r="K7792" t="s">
        <v>18</v>
      </c>
      <c r="L7792" t="s">
        <v>8355</v>
      </c>
      <c r="M7792" s="7">
        <v>2022</v>
      </c>
    </row>
    <row r="7793" spans="1:13" x14ac:dyDescent="0.35">
      <c r="A7793" t="s">
        <v>52</v>
      </c>
      <c r="B7793" t="s">
        <v>146</v>
      </c>
      <c r="C7793">
        <v>2017</v>
      </c>
      <c r="D7793">
        <v>170367</v>
      </c>
      <c r="E7793">
        <v>122681</v>
      </c>
      <c r="F7793" t="s">
        <v>14</v>
      </c>
      <c r="G7793">
        <v>4</v>
      </c>
      <c r="H7793" t="s">
        <v>15</v>
      </c>
      <c r="I7793" t="s">
        <v>16</v>
      </c>
      <c r="J7793" t="s">
        <v>17</v>
      </c>
      <c r="K7793" t="s">
        <v>24</v>
      </c>
      <c r="L7793" t="s">
        <v>8356</v>
      </c>
      <c r="M7793" s="7">
        <v>2022</v>
      </c>
    </row>
    <row r="7794" spans="1:13" x14ac:dyDescent="0.35">
      <c r="A7794" t="s">
        <v>136</v>
      </c>
      <c r="B7794" t="s">
        <v>137</v>
      </c>
      <c r="C7794">
        <v>2013</v>
      </c>
      <c r="D7794">
        <v>2245850</v>
      </c>
      <c r="E7794">
        <v>254968</v>
      </c>
      <c r="F7794" t="s">
        <v>22</v>
      </c>
      <c r="G7794">
        <v>8</v>
      </c>
      <c r="H7794" t="s">
        <v>15</v>
      </c>
      <c r="I7794" t="s">
        <v>16</v>
      </c>
      <c r="J7794" t="s">
        <v>801</v>
      </c>
      <c r="K7794" t="s">
        <v>18</v>
      </c>
      <c r="L7794" t="s">
        <v>8357</v>
      </c>
      <c r="M7794" s="7">
        <v>2022</v>
      </c>
    </row>
    <row r="7795" spans="1:13" x14ac:dyDescent="0.35">
      <c r="A7795" t="s">
        <v>160</v>
      </c>
      <c r="B7795" t="s">
        <v>702</v>
      </c>
      <c r="C7795">
        <v>2014</v>
      </c>
      <c r="D7795">
        <v>56662</v>
      </c>
      <c r="E7795">
        <v>127336</v>
      </c>
      <c r="F7795" t="s">
        <v>22</v>
      </c>
      <c r="G7795">
        <v>8</v>
      </c>
      <c r="H7795" t="s">
        <v>15</v>
      </c>
      <c r="I7795" t="s">
        <v>16</v>
      </c>
      <c r="J7795" t="s">
        <v>17</v>
      </c>
      <c r="K7795" t="s">
        <v>79</v>
      </c>
      <c r="L7795" t="s">
        <v>8358</v>
      </c>
      <c r="M7795" s="7">
        <v>2022</v>
      </c>
    </row>
    <row r="7796" spans="1:13" x14ac:dyDescent="0.35">
      <c r="A7796" t="s">
        <v>52</v>
      </c>
      <c r="B7796" t="s">
        <v>111</v>
      </c>
      <c r="C7796">
        <v>2016</v>
      </c>
      <c r="D7796">
        <v>41881</v>
      </c>
      <c r="E7796">
        <v>199670</v>
      </c>
      <c r="F7796" t="s">
        <v>14</v>
      </c>
      <c r="G7796">
        <v>6</v>
      </c>
      <c r="H7796" t="s">
        <v>15</v>
      </c>
      <c r="I7796" t="s">
        <v>16</v>
      </c>
      <c r="J7796" t="s">
        <v>17</v>
      </c>
      <c r="K7796" t="s">
        <v>18</v>
      </c>
      <c r="L7796" t="s">
        <v>8359</v>
      </c>
      <c r="M7796" s="7">
        <v>2022</v>
      </c>
    </row>
    <row r="7797" spans="1:13" x14ac:dyDescent="0.35">
      <c r="A7797" t="s">
        <v>96</v>
      </c>
      <c r="B7797" t="s">
        <v>97</v>
      </c>
      <c r="C7797">
        <v>2010</v>
      </c>
      <c r="D7797">
        <v>478450</v>
      </c>
      <c r="E7797">
        <v>207954</v>
      </c>
      <c r="F7797" t="s">
        <v>22</v>
      </c>
      <c r="G7797">
        <v>6</v>
      </c>
      <c r="H7797" t="s">
        <v>15</v>
      </c>
      <c r="I7797" t="s">
        <v>16</v>
      </c>
      <c r="J7797" t="s">
        <v>23</v>
      </c>
      <c r="K7797" t="s">
        <v>18</v>
      </c>
      <c r="L7797" t="s">
        <v>8360</v>
      </c>
      <c r="M7797" s="7">
        <v>2022</v>
      </c>
    </row>
    <row r="7798" spans="1:13" x14ac:dyDescent="0.35">
      <c r="A7798" t="s">
        <v>197</v>
      </c>
      <c r="B7798" t="s">
        <v>882</v>
      </c>
      <c r="C7798">
        <v>2005</v>
      </c>
      <c r="D7798">
        <v>98455</v>
      </c>
      <c r="E7798">
        <v>120849</v>
      </c>
      <c r="F7798" t="s">
        <v>71</v>
      </c>
      <c r="H7798" t="s">
        <v>15</v>
      </c>
      <c r="I7798" t="s">
        <v>283</v>
      </c>
      <c r="J7798" t="s">
        <v>37</v>
      </c>
      <c r="K7798" t="s">
        <v>18</v>
      </c>
      <c r="L7798" t="s">
        <v>8361</v>
      </c>
      <c r="M7798" s="7">
        <v>2022</v>
      </c>
    </row>
    <row r="7799" spans="1:13" x14ac:dyDescent="0.35">
      <c r="A7799" t="s">
        <v>92</v>
      </c>
      <c r="B7799" t="s">
        <v>201</v>
      </c>
      <c r="C7799">
        <v>2024</v>
      </c>
      <c r="D7799">
        <v>516297</v>
      </c>
      <c r="E7799">
        <v>172423</v>
      </c>
      <c r="F7799" t="s">
        <v>22</v>
      </c>
      <c r="G7799">
        <v>12</v>
      </c>
      <c r="H7799" t="s">
        <v>15</v>
      </c>
      <c r="I7799" t="s">
        <v>16</v>
      </c>
      <c r="J7799" t="s">
        <v>23</v>
      </c>
      <c r="K7799" t="s">
        <v>18</v>
      </c>
      <c r="L7799" t="s">
        <v>8362</v>
      </c>
      <c r="M7799" s="7">
        <v>2022</v>
      </c>
    </row>
    <row r="7800" spans="1:13" x14ac:dyDescent="0.35">
      <c r="A7800" t="s">
        <v>12</v>
      </c>
      <c r="B7800" t="s">
        <v>58</v>
      </c>
      <c r="C7800">
        <v>2022</v>
      </c>
      <c r="D7800">
        <v>441549</v>
      </c>
      <c r="E7800">
        <v>270251</v>
      </c>
      <c r="F7800" t="s">
        <v>22</v>
      </c>
      <c r="G7800">
        <v>6</v>
      </c>
      <c r="H7800" t="s">
        <v>15</v>
      </c>
      <c r="I7800" t="s">
        <v>16</v>
      </c>
      <c r="J7800" t="s">
        <v>45</v>
      </c>
      <c r="K7800" t="s">
        <v>18</v>
      </c>
      <c r="L7800" t="s">
        <v>8363</v>
      </c>
      <c r="M7800" s="7">
        <v>2022</v>
      </c>
    </row>
    <row r="7801" spans="1:13" x14ac:dyDescent="0.35">
      <c r="A7801" t="s">
        <v>30</v>
      </c>
      <c r="B7801" t="s">
        <v>31</v>
      </c>
      <c r="C7801">
        <v>2021</v>
      </c>
      <c r="D7801">
        <v>33763</v>
      </c>
      <c r="E7801">
        <v>190641</v>
      </c>
      <c r="F7801" t="s">
        <v>14</v>
      </c>
      <c r="G7801">
        <v>4</v>
      </c>
      <c r="H7801" t="s">
        <v>15</v>
      </c>
      <c r="I7801" t="s">
        <v>16</v>
      </c>
      <c r="J7801" t="s">
        <v>45</v>
      </c>
      <c r="K7801" t="s">
        <v>79</v>
      </c>
      <c r="L7801" t="s">
        <v>8364</v>
      </c>
      <c r="M7801" s="7">
        <v>2022</v>
      </c>
    </row>
    <row r="7802" spans="1:13" x14ac:dyDescent="0.35">
      <c r="A7802" t="s">
        <v>96</v>
      </c>
      <c r="B7802" t="s">
        <v>97</v>
      </c>
      <c r="C7802">
        <v>2021</v>
      </c>
      <c r="D7802">
        <v>442170</v>
      </c>
      <c r="E7802">
        <v>81802</v>
      </c>
      <c r="F7802" t="s">
        <v>22</v>
      </c>
      <c r="G7802">
        <v>6</v>
      </c>
      <c r="H7802" t="s">
        <v>15</v>
      </c>
      <c r="I7802" t="s">
        <v>16</v>
      </c>
      <c r="J7802" t="s">
        <v>17</v>
      </c>
      <c r="K7802" t="s">
        <v>18</v>
      </c>
      <c r="L7802" t="s">
        <v>8365</v>
      </c>
      <c r="M7802" s="7">
        <v>2022</v>
      </c>
    </row>
    <row r="7803" spans="1:13" x14ac:dyDescent="0.35">
      <c r="A7803" t="s">
        <v>132</v>
      </c>
      <c r="B7803" t="s">
        <v>2083</v>
      </c>
      <c r="C7803">
        <v>2018</v>
      </c>
      <c r="D7803">
        <v>44374</v>
      </c>
      <c r="E7803">
        <v>227481</v>
      </c>
      <c r="F7803" t="s">
        <v>269</v>
      </c>
      <c r="G7803">
        <v>6</v>
      </c>
      <c r="H7803" t="s">
        <v>15</v>
      </c>
      <c r="I7803" t="s">
        <v>16</v>
      </c>
      <c r="J7803" t="s">
        <v>37</v>
      </c>
      <c r="K7803" t="s">
        <v>18</v>
      </c>
      <c r="L7803" t="s">
        <v>8366</v>
      </c>
      <c r="M7803" s="7">
        <v>2022</v>
      </c>
    </row>
    <row r="7804" spans="1:13" x14ac:dyDescent="0.35">
      <c r="A7804" t="s">
        <v>30</v>
      </c>
      <c r="B7804" t="s">
        <v>647</v>
      </c>
      <c r="C7804">
        <v>2023</v>
      </c>
      <c r="D7804">
        <v>44705</v>
      </c>
      <c r="E7804">
        <v>166571</v>
      </c>
      <c r="F7804" t="s">
        <v>14</v>
      </c>
      <c r="G7804">
        <v>4</v>
      </c>
      <c r="H7804" t="s">
        <v>15</v>
      </c>
      <c r="I7804" t="s">
        <v>16</v>
      </c>
      <c r="J7804" t="s">
        <v>23</v>
      </c>
      <c r="K7804" t="s">
        <v>4809</v>
      </c>
      <c r="L7804" t="s">
        <v>8367</v>
      </c>
      <c r="M7804" s="7">
        <v>2022</v>
      </c>
    </row>
    <row r="7805" spans="1:13" x14ac:dyDescent="0.35">
      <c r="A7805" t="s">
        <v>132</v>
      </c>
      <c r="B7805" t="s">
        <v>288</v>
      </c>
      <c r="C7805">
        <v>2011</v>
      </c>
      <c r="D7805">
        <v>55368</v>
      </c>
      <c r="E7805">
        <v>111159</v>
      </c>
      <c r="F7805" t="s">
        <v>22</v>
      </c>
      <c r="G7805">
        <v>4</v>
      </c>
      <c r="H7805" t="s">
        <v>15</v>
      </c>
      <c r="I7805" t="s">
        <v>16</v>
      </c>
      <c r="J7805" t="s">
        <v>23</v>
      </c>
      <c r="K7805" t="s">
        <v>259</v>
      </c>
      <c r="L7805" t="s">
        <v>8368</v>
      </c>
      <c r="M7805" s="7">
        <v>2022</v>
      </c>
    </row>
    <row r="7806" spans="1:13" x14ac:dyDescent="0.35">
      <c r="A7806" t="s">
        <v>20</v>
      </c>
      <c r="B7806" t="s">
        <v>8369</v>
      </c>
      <c r="C7806">
        <v>2020</v>
      </c>
      <c r="D7806">
        <v>89852</v>
      </c>
      <c r="E7806">
        <v>101859</v>
      </c>
      <c r="F7806" t="s">
        <v>14</v>
      </c>
      <c r="G7806">
        <v>4</v>
      </c>
      <c r="H7806" t="s">
        <v>15</v>
      </c>
      <c r="I7806" t="s">
        <v>16</v>
      </c>
      <c r="J7806" t="s">
        <v>78</v>
      </c>
      <c r="K7806" t="s">
        <v>259</v>
      </c>
      <c r="L7806" t="s">
        <v>8370</v>
      </c>
      <c r="M7806" s="7">
        <v>2022</v>
      </c>
    </row>
    <row r="7807" spans="1:13" x14ac:dyDescent="0.35">
      <c r="A7807" t="s">
        <v>89</v>
      </c>
      <c r="B7807" t="s">
        <v>656</v>
      </c>
      <c r="C7807">
        <v>2011</v>
      </c>
      <c r="D7807">
        <v>320216</v>
      </c>
      <c r="E7807">
        <v>135397</v>
      </c>
      <c r="F7807" t="s">
        <v>22</v>
      </c>
      <c r="G7807">
        <v>4</v>
      </c>
      <c r="H7807" t="s">
        <v>15</v>
      </c>
      <c r="I7807" t="s">
        <v>16</v>
      </c>
      <c r="J7807" t="s">
        <v>78</v>
      </c>
      <c r="K7807" t="s">
        <v>18</v>
      </c>
      <c r="L7807" t="s">
        <v>8371</v>
      </c>
      <c r="M7807" s="7">
        <v>2022</v>
      </c>
    </row>
    <row r="7808" spans="1:13" x14ac:dyDescent="0.35">
      <c r="A7808" t="s">
        <v>126</v>
      </c>
      <c r="B7808" t="s">
        <v>2120</v>
      </c>
      <c r="C7808">
        <v>2021</v>
      </c>
      <c r="D7808">
        <v>33729</v>
      </c>
      <c r="E7808">
        <v>89063</v>
      </c>
      <c r="F7808" t="s">
        <v>22</v>
      </c>
      <c r="G7808">
        <v>4</v>
      </c>
      <c r="H7808" t="s">
        <v>15</v>
      </c>
      <c r="I7808" t="s">
        <v>16</v>
      </c>
      <c r="J7808" t="s">
        <v>45</v>
      </c>
      <c r="K7808" t="s">
        <v>18</v>
      </c>
      <c r="L7808" t="s">
        <v>8372</v>
      </c>
      <c r="M7808" s="7">
        <v>2022</v>
      </c>
    </row>
    <row r="7809" spans="1:13" x14ac:dyDescent="0.35">
      <c r="A7809" t="s">
        <v>89</v>
      </c>
      <c r="B7809" t="s">
        <v>263</v>
      </c>
      <c r="C7809">
        <v>2019</v>
      </c>
      <c r="D7809">
        <v>247108</v>
      </c>
      <c r="E7809">
        <v>166888</v>
      </c>
      <c r="F7809" t="s">
        <v>28</v>
      </c>
      <c r="G7809">
        <v>4</v>
      </c>
      <c r="H7809" t="s">
        <v>15</v>
      </c>
      <c r="I7809" t="s">
        <v>16</v>
      </c>
      <c r="J7809" t="s">
        <v>37</v>
      </c>
      <c r="K7809" t="s">
        <v>18</v>
      </c>
      <c r="L7809" t="s">
        <v>8373</v>
      </c>
      <c r="M7809" s="7">
        <v>2022</v>
      </c>
    </row>
    <row r="7810" spans="1:13" x14ac:dyDescent="0.35">
      <c r="A7810" t="s">
        <v>86</v>
      </c>
      <c r="B7810" t="s">
        <v>226</v>
      </c>
      <c r="C7810">
        <v>2018</v>
      </c>
      <c r="D7810">
        <v>277113</v>
      </c>
      <c r="E7810">
        <v>200872</v>
      </c>
      <c r="F7810" t="s">
        <v>14</v>
      </c>
      <c r="G7810">
        <v>8</v>
      </c>
      <c r="H7810" t="s">
        <v>15</v>
      </c>
      <c r="I7810" t="s">
        <v>16</v>
      </c>
      <c r="J7810" t="s">
        <v>37</v>
      </c>
      <c r="K7810" t="s">
        <v>24</v>
      </c>
      <c r="L7810" t="s">
        <v>8374</v>
      </c>
      <c r="M7810" s="7">
        <v>2022</v>
      </c>
    </row>
    <row r="7811" spans="1:13" x14ac:dyDescent="0.35">
      <c r="A7811" t="s">
        <v>89</v>
      </c>
      <c r="B7811" t="s">
        <v>90</v>
      </c>
      <c r="C7811">
        <v>2019</v>
      </c>
      <c r="D7811">
        <v>365698</v>
      </c>
      <c r="E7811">
        <v>270237</v>
      </c>
      <c r="F7811" t="s">
        <v>22</v>
      </c>
      <c r="G7811">
        <v>6</v>
      </c>
      <c r="H7811" t="s">
        <v>15</v>
      </c>
      <c r="I7811" t="s">
        <v>16</v>
      </c>
      <c r="J7811" t="s">
        <v>17</v>
      </c>
      <c r="K7811" t="s">
        <v>24</v>
      </c>
      <c r="L7811" t="s">
        <v>8375</v>
      </c>
      <c r="M7811" s="7">
        <v>2022</v>
      </c>
    </row>
    <row r="7812" spans="1:13" x14ac:dyDescent="0.35">
      <c r="A7812" t="s">
        <v>89</v>
      </c>
      <c r="B7812" t="s">
        <v>90</v>
      </c>
      <c r="C7812">
        <v>2014</v>
      </c>
      <c r="D7812">
        <v>146802</v>
      </c>
      <c r="E7812">
        <v>31082</v>
      </c>
      <c r="F7812" t="s">
        <v>22</v>
      </c>
      <c r="G7812">
        <v>8</v>
      </c>
      <c r="H7812" t="s">
        <v>15</v>
      </c>
      <c r="I7812" t="s">
        <v>16</v>
      </c>
      <c r="J7812" t="s">
        <v>49</v>
      </c>
      <c r="K7812" t="s">
        <v>18</v>
      </c>
      <c r="L7812" t="s">
        <v>8376</v>
      </c>
      <c r="M7812" s="7">
        <v>2022</v>
      </c>
    </row>
    <row r="7813" spans="1:13" x14ac:dyDescent="0.35">
      <c r="A7813" t="s">
        <v>12</v>
      </c>
      <c r="B7813" t="s">
        <v>865</v>
      </c>
      <c r="C7813">
        <v>2020</v>
      </c>
      <c r="D7813">
        <v>26630</v>
      </c>
      <c r="E7813">
        <v>147211</v>
      </c>
      <c r="F7813" t="s">
        <v>313</v>
      </c>
      <c r="G7813">
        <v>6</v>
      </c>
      <c r="H7813" t="s">
        <v>15</v>
      </c>
      <c r="I7813" t="s">
        <v>16</v>
      </c>
      <c r="J7813" t="s">
        <v>32</v>
      </c>
      <c r="K7813" t="s">
        <v>18</v>
      </c>
      <c r="L7813" t="s">
        <v>8377</v>
      </c>
      <c r="M7813" s="7">
        <v>2022</v>
      </c>
    </row>
    <row r="7814" spans="1:13" x14ac:dyDescent="0.35">
      <c r="A7814" t="s">
        <v>30</v>
      </c>
      <c r="B7814" t="s">
        <v>69</v>
      </c>
      <c r="C7814">
        <v>2007</v>
      </c>
      <c r="D7814">
        <v>85746</v>
      </c>
      <c r="E7814">
        <v>84950</v>
      </c>
      <c r="F7814" t="s">
        <v>22</v>
      </c>
      <c r="G7814">
        <v>8</v>
      </c>
      <c r="H7814" t="s">
        <v>15</v>
      </c>
      <c r="I7814" t="s">
        <v>16</v>
      </c>
      <c r="J7814" t="s">
        <v>37</v>
      </c>
      <c r="K7814" t="s">
        <v>79</v>
      </c>
      <c r="L7814" t="s">
        <v>8378</v>
      </c>
      <c r="M7814" s="7">
        <v>2022</v>
      </c>
    </row>
    <row r="7815" spans="1:13" x14ac:dyDescent="0.35">
      <c r="A7815" t="s">
        <v>228</v>
      </c>
      <c r="B7815" t="s">
        <v>641</v>
      </c>
      <c r="C7815">
        <v>2024</v>
      </c>
      <c r="D7815">
        <v>121449</v>
      </c>
      <c r="E7815">
        <v>200909</v>
      </c>
      <c r="F7815" t="s">
        <v>44</v>
      </c>
      <c r="G7815">
        <v>6</v>
      </c>
      <c r="H7815" t="s">
        <v>15</v>
      </c>
      <c r="I7815" t="s">
        <v>16</v>
      </c>
      <c r="J7815" t="s">
        <v>32</v>
      </c>
      <c r="K7815" t="s">
        <v>18</v>
      </c>
      <c r="L7815" t="s">
        <v>8379</v>
      </c>
      <c r="M7815" s="7">
        <v>2022</v>
      </c>
    </row>
    <row r="7816" spans="1:13" x14ac:dyDescent="0.35">
      <c r="A7816" t="s">
        <v>92</v>
      </c>
      <c r="B7816" t="s">
        <v>730</v>
      </c>
      <c r="C7816">
        <v>2006</v>
      </c>
      <c r="D7816">
        <v>365005</v>
      </c>
      <c r="E7816">
        <v>181193</v>
      </c>
      <c r="F7816" t="s">
        <v>44</v>
      </c>
      <c r="G7816">
        <v>8</v>
      </c>
      <c r="H7816" t="s">
        <v>15</v>
      </c>
      <c r="I7816" t="s">
        <v>16</v>
      </c>
      <c r="J7816" t="s">
        <v>32</v>
      </c>
      <c r="K7816" t="s">
        <v>18</v>
      </c>
      <c r="L7816" t="s">
        <v>8380</v>
      </c>
      <c r="M7816" s="7">
        <v>2022</v>
      </c>
    </row>
    <row r="7817" spans="1:13" x14ac:dyDescent="0.35">
      <c r="A7817" t="s">
        <v>126</v>
      </c>
      <c r="B7817" t="s">
        <v>157</v>
      </c>
      <c r="C7817">
        <v>2012</v>
      </c>
      <c r="D7817">
        <v>83617</v>
      </c>
      <c r="E7817">
        <v>91762</v>
      </c>
      <c r="F7817" t="s">
        <v>35</v>
      </c>
      <c r="G7817">
        <v>8</v>
      </c>
      <c r="H7817" t="s">
        <v>15</v>
      </c>
      <c r="I7817" t="s">
        <v>16</v>
      </c>
      <c r="J7817" t="s">
        <v>37</v>
      </c>
      <c r="K7817" t="s">
        <v>24</v>
      </c>
      <c r="L7817" t="s">
        <v>8381</v>
      </c>
      <c r="M7817" s="7">
        <v>2022</v>
      </c>
    </row>
    <row r="7818" spans="1:13" x14ac:dyDescent="0.35">
      <c r="A7818" t="s">
        <v>114</v>
      </c>
      <c r="B7818" t="s">
        <v>115</v>
      </c>
      <c r="C7818">
        <v>2005</v>
      </c>
      <c r="D7818">
        <v>14137</v>
      </c>
      <c r="E7818">
        <v>286518</v>
      </c>
      <c r="F7818" t="s">
        <v>14</v>
      </c>
      <c r="G7818">
        <v>6</v>
      </c>
      <c r="H7818" t="s">
        <v>15</v>
      </c>
      <c r="I7818" t="s">
        <v>16</v>
      </c>
      <c r="J7818" t="s">
        <v>23</v>
      </c>
      <c r="K7818" t="s">
        <v>18</v>
      </c>
      <c r="L7818" t="s">
        <v>8382</v>
      </c>
      <c r="M7818" s="7">
        <v>2022</v>
      </c>
    </row>
    <row r="7819" spans="1:13" x14ac:dyDescent="0.35">
      <c r="A7819" t="s">
        <v>126</v>
      </c>
      <c r="B7819" t="s">
        <v>350</v>
      </c>
      <c r="C7819">
        <v>2005</v>
      </c>
      <c r="D7819">
        <v>112182</v>
      </c>
      <c r="E7819">
        <v>186931</v>
      </c>
      <c r="F7819" t="s">
        <v>28</v>
      </c>
      <c r="G7819">
        <v>8</v>
      </c>
      <c r="H7819" t="s">
        <v>15</v>
      </c>
      <c r="I7819" t="s">
        <v>16</v>
      </c>
      <c r="J7819" t="s">
        <v>37</v>
      </c>
      <c r="K7819" t="s">
        <v>79</v>
      </c>
      <c r="L7819" t="s">
        <v>8383</v>
      </c>
      <c r="M7819" s="7">
        <v>2022</v>
      </c>
    </row>
    <row r="7820" spans="1:13" x14ac:dyDescent="0.35">
      <c r="A7820" t="s">
        <v>52</v>
      </c>
      <c r="B7820" t="s">
        <v>193</v>
      </c>
      <c r="C7820">
        <v>2005</v>
      </c>
      <c r="D7820">
        <v>23359</v>
      </c>
      <c r="E7820">
        <v>204541</v>
      </c>
      <c r="F7820" t="s">
        <v>14</v>
      </c>
      <c r="G7820">
        <v>6</v>
      </c>
      <c r="H7820" t="s">
        <v>15</v>
      </c>
      <c r="I7820" t="s">
        <v>16</v>
      </c>
      <c r="J7820" t="s">
        <v>45</v>
      </c>
      <c r="K7820" t="s">
        <v>18</v>
      </c>
      <c r="L7820" t="s">
        <v>8384</v>
      </c>
      <c r="M7820" s="7">
        <v>2022</v>
      </c>
    </row>
    <row r="7821" spans="1:13" x14ac:dyDescent="0.35">
      <c r="A7821" t="s">
        <v>86</v>
      </c>
      <c r="B7821" t="s">
        <v>226</v>
      </c>
      <c r="C7821">
        <v>2009</v>
      </c>
      <c r="D7821">
        <v>575492</v>
      </c>
      <c r="E7821">
        <v>196944</v>
      </c>
      <c r="F7821" t="s">
        <v>14</v>
      </c>
      <c r="G7821">
        <v>8</v>
      </c>
      <c r="H7821" t="s">
        <v>15</v>
      </c>
      <c r="I7821" t="s">
        <v>16</v>
      </c>
      <c r="J7821" t="s">
        <v>45</v>
      </c>
      <c r="K7821" t="s">
        <v>24</v>
      </c>
      <c r="L7821" t="s">
        <v>8385</v>
      </c>
      <c r="M7821" s="7">
        <v>2022</v>
      </c>
    </row>
    <row r="7822" spans="1:13" x14ac:dyDescent="0.35">
      <c r="A7822" t="s">
        <v>12</v>
      </c>
      <c r="B7822" t="s">
        <v>73</v>
      </c>
      <c r="C7822">
        <v>2008</v>
      </c>
      <c r="D7822">
        <v>32222</v>
      </c>
      <c r="E7822">
        <v>197365</v>
      </c>
      <c r="F7822" t="s">
        <v>14</v>
      </c>
      <c r="G7822">
        <v>4</v>
      </c>
      <c r="H7822" t="s">
        <v>15</v>
      </c>
      <c r="I7822" t="s">
        <v>16</v>
      </c>
      <c r="J7822" t="s">
        <v>37</v>
      </c>
      <c r="K7822" t="s">
        <v>18</v>
      </c>
      <c r="L7822" t="s">
        <v>8386</v>
      </c>
      <c r="M7822" s="7">
        <v>2022</v>
      </c>
    </row>
    <row r="7823" spans="1:13" x14ac:dyDescent="0.35">
      <c r="A7823" t="s">
        <v>12</v>
      </c>
      <c r="B7823" t="s">
        <v>177</v>
      </c>
      <c r="C7823">
        <v>2019</v>
      </c>
      <c r="D7823">
        <v>75962</v>
      </c>
      <c r="E7823">
        <v>177599</v>
      </c>
      <c r="F7823" t="s">
        <v>35</v>
      </c>
      <c r="G7823">
        <v>4</v>
      </c>
      <c r="H7823" t="s">
        <v>15</v>
      </c>
      <c r="I7823" t="s">
        <v>16</v>
      </c>
      <c r="J7823" t="s">
        <v>37</v>
      </c>
      <c r="K7823" t="s">
        <v>18</v>
      </c>
      <c r="L7823" t="s">
        <v>8387</v>
      </c>
      <c r="M7823" s="7">
        <v>2022</v>
      </c>
    </row>
    <row r="7824" spans="1:13" x14ac:dyDescent="0.35">
      <c r="A7824" t="s">
        <v>89</v>
      </c>
      <c r="B7824" t="s">
        <v>90</v>
      </c>
      <c r="C7824">
        <v>2009</v>
      </c>
      <c r="D7824">
        <v>288695</v>
      </c>
      <c r="E7824">
        <v>66695</v>
      </c>
      <c r="F7824" t="s">
        <v>22</v>
      </c>
      <c r="G7824">
        <v>6</v>
      </c>
      <c r="H7824" t="s">
        <v>15</v>
      </c>
      <c r="I7824" t="s">
        <v>16</v>
      </c>
      <c r="J7824" t="s">
        <v>37</v>
      </c>
      <c r="K7824" t="s">
        <v>18</v>
      </c>
      <c r="L7824" t="s">
        <v>8388</v>
      </c>
      <c r="M7824" s="7">
        <v>2022</v>
      </c>
    </row>
    <row r="7825" spans="1:13" x14ac:dyDescent="0.35">
      <c r="A7825" t="s">
        <v>126</v>
      </c>
      <c r="B7825" t="s">
        <v>350</v>
      </c>
      <c r="C7825">
        <v>2021</v>
      </c>
      <c r="D7825">
        <v>27760</v>
      </c>
      <c r="E7825">
        <v>36024</v>
      </c>
      <c r="F7825" t="s">
        <v>44</v>
      </c>
      <c r="G7825">
        <v>6</v>
      </c>
      <c r="H7825" t="s">
        <v>36</v>
      </c>
      <c r="I7825" t="s">
        <v>16</v>
      </c>
      <c r="J7825" t="s">
        <v>17</v>
      </c>
      <c r="K7825" t="s">
        <v>24</v>
      </c>
      <c r="L7825" t="s">
        <v>8389</v>
      </c>
      <c r="M7825" s="7">
        <v>2022</v>
      </c>
    </row>
    <row r="7826" spans="1:13" x14ac:dyDescent="0.35">
      <c r="A7826" t="s">
        <v>52</v>
      </c>
      <c r="B7826" t="s">
        <v>214</v>
      </c>
      <c r="C7826">
        <v>2010</v>
      </c>
      <c r="D7826">
        <v>266291</v>
      </c>
      <c r="E7826">
        <v>166998</v>
      </c>
      <c r="F7826" t="s">
        <v>44</v>
      </c>
      <c r="G7826">
        <v>6</v>
      </c>
      <c r="H7826" t="s">
        <v>15</v>
      </c>
      <c r="I7826" t="s">
        <v>16</v>
      </c>
      <c r="J7826" t="s">
        <v>37</v>
      </c>
      <c r="K7826" t="s">
        <v>18</v>
      </c>
      <c r="L7826" t="s">
        <v>8390</v>
      </c>
      <c r="M7826" s="7">
        <v>2022</v>
      </c>
    </row>
    <row r="7827" spans="1:13" x14ac:dyDescent="0.35">
      <c r="A7827" t="s">
        <v>117</v>
      </c>
      <c r="B7827" t="s">
        <v>144</v>
      </c>
      <c r="C7827">
        <v>2005</v>
      </c>
      <c r="D7827">
        <v>98342</v>
      </c>
      <c r="E7827">
        <v>254886</v>
      </c>
      <c r="F7827" t="s">
        <v>269</v>
      </c>
      <c r="G7827">
        <v>8</v>
      </c>
      <c r="H7827" t="s">
        <v>15</v>
      </c>
      <c r="I7827" t="s">
        <v>16</v>
      </c>
      <c r="J7827" t="s">
        <v>45</v>
      </c>
      <c r="K7827" t="s">
        <v>18</v>
      </c>
      <c r="L7827" t="s">
        <v>8391</v>
      </c>
      <c r="M7827" s="7">
        <v>2022</v>
      </c>
    </row>
    <row r="7828" spans="1:13" x14ac:dyDescent="0.35">
      <c r="A7828" t="s">
        <v>117</v>
      </c>
      <c r="B7828" t="s">
        <v>118</v>
      </c>
      <c r="C7828">
        <v>2017</v>
      </c>
      <c r="D7828">
        <v>59858</v>
      </c>
      <c r="E7828">
        <v>77286</v>
      </c>
      <c r="F7828" t="s">
        <v>14</v>
      </c>
      <c r="G7828">
        <v>8</v>
      </c>
      <c r="H7828" t="s">
        <v>15</v>
      </c>
      <c r="I7828" t="s">
        <v>16</v>
      </c>
      <c r="J7828" t="s">
        <v>32</v>
      </c>
      <c r="K7828" t="s">
        <v>18</v>
      </c>
      <c r="L7828" t="s">
        <v>8392</v>
      </c>
      <c r="M7828" s="7">
        <v>2022</v>
      </c>
    </row>
    <row r="7829" spans="1:13" x14ac:dyDescent="0.35">
      <c r="A7829" t="s">
        <v>12</v>
      </c>
      <c r="B7829" t="s">
        <v>186</v>
      </c>
      <c r="C7829">
        <v>2007</v>
      </c>
      <c r="D7829">
        <v>57119</v>
      </c>
      <c r="E7829">
        <v>204467</v>
      </c>
      <c r="F7829" t="s">
        <v>22</v>
      </c>
      <c r="G7829">
        <v>6</v>
      </c>
      <c r="H7829" t="s">
        <v>15</v>
      </c>
      <c r="I7829" t="s">
        <v>16</v>
      </c>
      <c r="J7829" t="s">
        <v>37</v>
      </c>
      <c r="K7829" t="s">
        <v>79</v>
      </c>
      <c r="L7829" t="s">
        <v>8393</v>
      </c>
      <c r="M7829" s="7">
        <v>2022</v>
      </c>
    </row>
    <row r="7830" spans="1:13" x14ac:dyDescent="0.35">
      <c r="A7830" t="s">
        <v>117</v>
      </c>
      <c r="B7830" t="s">
        <v>118</v>
      </c>
      <c r="C7830">
        <v>2023</v>
      </c>
      <c r="D7830">
        <v>27991</v>
      </c>
      <c r="E7830">
        <v>98269</v>
      </c>
      <c r="F7830" t="s">
        <v>14</v>
      </c>
      <c r="G7830">
        <v>6</v>
      </c>
      <c r="H7830" t="s">
        <v>15</v>
      </c>
      <c r="I7830" t="s">
        <v>16</v>
      </c>
      <c r="J7830" t="s">
        <v>23</v>
      </c>
      <c r="K7830" t="s">
        <v>18</v>
      </c>
      <c r="L7830" t="s">
        <v>8394</v>
      </c>
      <c r="M7830" s="7">
        <v>2022</v>
      </c>
    </row>
    <row r="7831" spans="1:13" x14ac:dyDescent="0.35">
      <c r="A7831" t="s">
        <v>167</v>
      </c>
      <c r="B7831" t="s">
        <v>974</v>
      </c>
      <c r="C7831">
        <v>2013</v>
      </c>
      <c r="D7831">
        <v>86142</v>
      </c>
      <c r="E7831">
        <v>86152</v>
      </c>
      <c r="F7831" t="s">
        <v>74</v>
      </c>
      <c r="G7831">
        <v>4</v>
      </c>
      <c r="H7831" t="s">
        <v>15</v>
      </c>
      <c r="I7831" t="s">
        <v>16</v>
      </c>
      <c r="J7831" t="s">
        <v>78</v>
      </c>
      <c r="K7831" t="s">
        <v>18</v>
      </c>
      <c r="L7831" t="s">
        <v>8395</v>
      </c>
      <c r="M7831" s="7">
        <v>2022</v>
      </c>
    </row>
    <row r="7832" spans="1:13" x14ac:dyDescent="0.35">
      <c r="A7832" t="s">
        <v>126</v>
      </c>
      <c r="B7832" t="s">
        <v>127</v>
      </c>
      <c r="C7832">
        <v>2011</v>
      </c>
      <c r="D7832">
        <v>43457</v>
      </c>
      <c r="E7832">
        <v>236883</v>
      </c>
      <c r="F7832" t="s">
        <v>22</v>
      </c>
      <c r="G7832">
        <v>6</v>
      </c>
      <c r="H7832" t="s">
        <v>15</v>
      </c>
      <c r="I7832" t="s">
        <v>16</v>
      </c>
      <c r="J7832" t="s">
        <v>17</v>
      </c>
      <c r="K7832" t="s">
        <v>18</v>
      </c>
      <c r="L7832" t="s">
        <v>8396</v>
      </c>
      <c r="M7832" s="7">
        <v>2022</v>
      </c>
    </row>
    <row r="7833" spans="1:13" x14ac:dyDescent="0.35">
      <c r="A7833" t="s">
        <v>4241</v>
      </c>
      <c r="B7833" t="s">
        <v>4242</v>
      </c>
      <c r="C7833">
        <v>2018</v>
      </c>
      <c r="D7833">
        <v>27317</v>
      </c>
      <c r="E7833">
        <v>40791</v>
      </c>
      <c r="F7833" t="s">
        <v>313</v>
      </c>
      <c r="G7833">
        <v>4</v>
      </c>
      <c r="H7833" t="s">
        <v>15</v>
      </c>
      <c r="I7833" t="s">
        <v>16</v>
      </c>
      <c r="J7833" t="s">
        <v>37</v>
      </c>
      <c r="K7833" t="s">
        <v>18</v>
      </c>
      <c r="L7833" t="s">
        <v>8397</v>
      </c>
      <c r="M7833" s="7">
        <v>2022</v>
      </c>
    </row>
    <row r="7834" spans="1:13" x14ac:dyDescent="0.35">
      <c r="A7834" t="s">
        <v>30</v>
      </c>
      <c r="B7834" t="s">
        <v>1363</v>
      </c>
      <c r="C7834">
        <v>2005</v>
      </c>
      <c r="D7834">
        <v>25128</v>
      </c>
      <c r="E7834">
        <v>186574</v>
      </c>
      <c r="F7834" t="s">
        <v>14</v>
      </c>
      <c r="G7834">
        <v>4</v>
      </c>
      <c r="H7834" t="s">
        <v>15</v>
      </c>
      <c r="I7834" t="s">
        <v>16</v>
      </c>
      <c r="J7834" t="s">
        <v>23</v>
      </c>
      <c r="K7834" t="s">
        <v>79</v>
      </c>
      <c r="L7834" t="s">
        <v>8398</v>
      </c>
      <c r="M7834" s="7">
        <v>2022</v>
      </c>
    </row>
    <row r="7835" spans="1:13" x14ac:dyDescent="0.35">
      <c r="A7835" t="s">
        <v>63</v>
      </c>
      <c r="B7835">
        <v>6</v>
      </c>
      <c r="C7835">
        <v>2007</v>
      </c>
      <c r="D7835">
        <v>88000</v>
      </c>
      <c r="E7835">
        <v>135313</v>
      </c>
      <c r="F7835" t="s">
        <v>14</v>
      </c>
      <c r="G7835">
        <v>4</v>
      </c>
      <c r="H7835" t="s">
        <v>15</v>
      </c>
      <c r="I7835" t="s">
        <v>16</v>
      </c>
      <c r="J7835" t="s">
        <v>37</v>
      </c>
      <c r="K7835" t="s">
        <v>18</v>
      </c>
      <c r="L7835" t="s">
        <v>8399</v>
      </c>
      <c r="M7835" s="7">
        <v>2022</v>
      </c>
    </row>
    <row r="7836" spans="1:13" x14ac:dyDescent="0.35">
      <c r="A7836" t="s">
        <v>84</v>
      </c>
      <c r="B7836" t="s">
        <v>4591</v>
      </c>
      <c r="C7836">
        <v>2011</v>
      </c>
      <c r="D7836">
        <v>771068</v>
      </c>
      <c r="E7836">
        <v>143715</v>
      </c>
      <c r="F7836" t="s">
        <v>106</v>
      </c>
      <c r="G7836">
        <v>8</v>
      </c>
      <c r="H7836" t="s">
        <v>15</v>
      </c>
      <c r="I7836" t="s">
        <v>16</v>
      </c>
      <c r="J7836" t="s">
        <v>32</v>
      </c>
      <c r="K7836" t="s">
        <v>18</v>
      </c>
      <c r="L7836" t="s">
        <v>8400</v>
      </c>
      <c r="M7836" s="7">
        <v>2022</v>
      </c>
    </row>
    <row r="7837" spans="1:13" x14ac:dyDescent="0.35">
      <c r="A7837" t="s">
        <v>52</v>
      </c>
      <c r="B7837" t="s">
        <v>210</v>
      </c>
      <c r="C7837">
        <v>2023</v>
      </c>
      <c r="D7837">
        <v>1370242</v>
      </c>
      <c r="E7837">
        <v>285161</v>
      </c>
      <c r="F7837" t="s">
        <v>22</v>
      </c>
      <c r="G7837">
        <v>8</v>
      </c>
      <c r="H7837" t="s">
        <v>15</v>
      </c>
      <c r="I7837" t="s">
        <v>16</v>
      </c>
      <c r="J7837" t="s">
        <v>17</v>
      </c>
      <c r="K7837" t="s">
        <v>18</v>
      </c>
      <c r="L7837" t="s">
        <v>8401</v>
      </c>
      <c r="M7837" s="7">
        <v>2022</v>
      </c>
    </row>
    <row r="7838" spans="1:13" x14ac:dyDescent="0.35">
      <c r="A7838" t="s">
        <v>132</v>
      </c>
      <c r="B7838" t="s">
        <v>216</v>
      </c>
      <c r="C7838">
        <v>2014</v>
      </c>
      <c r="D7838">
        <v>79680</v>
      </c>
      <c r="E7838">
        <v>146339</v>
      </c>
      <c r="F7838" t="s">
        <v>14</v>
      </c>
      <c r="G7838">
        <v>4</v>
      </c>
      <c r="H7838" t="s">
        <v>15</v>
      </c>
      <c r="I7838" t="s">
        <v>16</v>
      </c>
      <c r="J7838" t="s">
        <v>23</v>
      </c>
      <c r="K7838" t="s">
        <v>4026</v>
      </c>
      <c r="L7838" t="s">
        <v>8402</v>
      </c>
      <c r="M7838" s="7">
        <v>2022</v>
      </c>
    </row>
    <row r="7839" spans="1:13" x14ac:dyDescent="0.35">
      <c r="A7839" t="s">
        <v>52</v>
      </c>
      <c r="B7839" t="s">
        <v>417</v>
      </c>
      <c r="C7839">
        <v>2023</v>
      </c>
      <c r="D7839">
        <v>259507</v>
      </c>
      <c r="E7839">
        <v>137667</v>
      </c>
      <c r="F7839" t="s">
        <v>22</v>
      </c>
      <c r="G7839">
        <v>4</v>
      </c>
      <c r="H7839" t="s">
        <v>15</v>
      </c>
      <c r="I7839" t="s">
        <v>16</v>
      </c>
      <c r="J7839" t="s">
        <v>23</v>
      </c>
      <c r="K7839" t="s">
        <v>259</v>
      </c>
      <c r="L7839" t="s">
        <v>8403</v>
      </c>
      <c r="M7839" s="7">
        <v>2022</v>
      </c>
    </row>
    <row r="7840" spans="1:13" x14ac:dyDescent="0.35">
      <c r="A7840" t="s">
        <v>197</v>
      </c>
      <c r="B7840" t="s">
        <v>239</v>
      </c>
      <c r="C7840">
        <v>2019</v>
      </c>
      <c r="D7840">
        <v>218110</v>
      </c>
      <c r="E7840">
        <v>69255</v>
      </c>
      <c r="F7840" t="s">
        <v>22</v>
      </c>
      <c r="G7840">
        <v>6</v>
      </c>
      <c r="H7840" t="s">
        <v>15</v>
      </c>
      <c r="I7840" t="s">
        <v>16</v>
      </c>
      <c r="J7840" t="s">
        <v>212</v>
      </c>
      <c r="K7840" t="s">
        <v>18</v>
      </c>
      <c r="L7840" t="s">
        <v>8404</v>
      </c>
      <c r="M7840" s="7">
        <v>2022</v>
      </c>
    </row>
    <row r="7841" spans="1:13" x14ac:dyDescent="0.35">
      <c r="A7841" t="s">
        <v>117</v>
      </c>
      <c r="B7841" t="s">
        <v>549</v>
      </c>
      <c r="C7841">
        <v>2006</v>
      </c>
      <c r="D7841">
        <v>394757</v>
      </c>
      <c r="E7841">
        <v>123504</v>
      </c>
      <c r="F7841" t="s">
        <v>22</v>
      </c>
      <c r="G7841">
        <v>8</v>
      </c>
      <c r="H7841" t="s">
        <v>15</v>
      </c>
      <c r="I7841" t="s">
        <v>16</v>
      </c>
      <c r="J7841" t="s">
        <v>17</v>
      </c>
      <c r="K7841" t="s">
        <v>79</v>
      </c>
      <c r="L7841" t="s">
        <v>8405</v>
      </c>
      <c r="M7841" s="7">
        <v>2022</v>
      </c>
    </row>
    <row r="7842" spans="1:13" x14ac:dyDescent="0.35">
      <c r="A7842" t="s">
        <v>52</v>
      </c>
      <c r="B7842" t="s">
        <v>193</v>
      </c>
      <c r="C7842">
        <v>2021</v>
      </c>
      <c r="D7842">
        <v>108400</v>
      </c>
      <c r="E7842">
        <v>117369</v>
      </c>
      <c r="F7842" t="s">
        <v>14</v>
      </c>
      <c r="G7842">
        <v>4</v>
      </c>
      <c r="H7842" t="s">
        <v>15</v>
      </c>
      <c r="I7842" t="s">
        <v>16</v>
      </c>
      <c r="J7842" t="s">
        <v>94</v>
      </c>
      <c r="K7842" t="s">
        <v>18</v>
      </c>
      <c r="L7842" t="s">
        <v>8406</v>
      </c>
      <c r="M7842" s="7">
        <v>2022</v>
      </c>
    </row>
    <row r="7843" spans="1:13" x14ac:dyDescent="0.35">
      <c r="A7843" t="s">
        <v>55</v>
      </c>
      <c r="B7843" t="s">
        <v>618</v>
      </c>
      <c r="C7843">
        <v>2005</v>
      </c>
      <c r="D7843">
        <v>83631</v>
      </c>
      <c r="E7843">
        <v>247070</v>
      </c>
      <c r="F7843" t="s">
        <v>14</v>
      </c>
      <c r="G7843">
        <v>6</v>
      </c>
      <c r="H7843" t="s">
        <v>15</v>
      </c>
      <c r="I7843" t="s">
        <v>16</v>
      </c>
      <c r="J7843" t="s">
        <v>17</v>
      </c>
      <c r="K7843" t="s">
        <v>24</v>
      </c>
      <c r="L7843" t="s">
        <v>8407</v>
      </c>
      <c r="M7843" s="7">
        <v>2022</v>
      </c>
    </row>
    <row r="7844" spans="1:13" x14ac:dyDescent="0.35">
      <c r="A7844" t="s">
        <v>120</v>
      </c>
      <c r="B7844" t="s">
        <v>4111</v>
      </c>
      <c r="C7844">
        <v>2019</v>
      </c>
      <c r="D7844">
        <v>35630</v>
      </c>
      <c r="E7844">
        <v>299599</v>
      </c>
      <c r="F7844" t="s">
        <v>14</v>
      </c>
      <c r="G7844">
        <v>8</v>
      </c>
      <c r="H7844" t="s">
        <v>15</v>
      </c>
      <c r="I7844" t="s">
        <v>16</v>
      </c>
      <c r="J7844" t="s">
        <v>78</v>
      </c>
      <c r="K7844" t="s">
        <v>79</v>
      </c>
      <c r="L7844" t="s">
        <v>8408</v>
      </c>
      <c r="M7844" s="7">
        <v>2022</v>
      </c>
    </row>
    <row r="7845" spans="1:13" x14ac:dyDescent="0.35">
      <c r="A7845" t="s">
        <v>76</v>
      </c>
      <c r="B7845" t="s">
        <v>1009</v>
      </c>
      <c r="C7845">
        <v>2022</v>
      </c>
      <c r="D7845">
        <v>117136</v>
      </c>
      <c r="E7845">
        <v>41123</v>
      </c>
      <c r="F7845" t="s">
        <v>22</v>
      </c>
      <c r="G7845">
        <v>6</v>
      </c>
      <c r="H7845" t="s">
        <v>15</v>
      </c>
      <c r="I7845" t="s">
        <v>16</v>
      </c>
      <c r="J7845" t="s">
        <v>17</v>
      </c>
      <c r="K7845" t="s">
        <v>18</v>
      </c>
      <c r="L7845" t="s">
        <v>8409</v>
      </c>
      <c r="M7845" s="7">
        <v>2022</v>
      </c>
    </row>
    <row r="7846" spans="1:13" x14ac:dyDescent="0.35">
      <c r="A7846" t="s">
        <v>30</v>
      </c>
      <c r="B7846" t="s">
        <v>544</v>
      </c>
      <c r="C7846">
        <v>2017</v>
      </c>
      <c r="D7846">
        <v>129948</v>
      </c>
      <c r="E7846">
        <v>98924</v>
      </c>
      <c r="F7846" t="s">
        <v>22</v>
      </c>
      <c r="G7846">
        <v>6</v>
      </c>
      <c r="H7846" t="s">
        <v>15</v>
      </c>
      <c r="I7846" t="s">
        <v>16</v>
      </c>
      <c r="J7846" t="s">
        <v>373</v>
      </c>
      <c r="K7846" t="s">
        <v>18</v>
      </c>
      <c r="L7846" t="s">
        <v>8410</v>
      </c>
      <c r="M7846" s="7">
        <v>2022</v>
      </c>
    </row>
    <row r="7847" spans="1:13" x14ac:dyDescent="0.35">
      <c r="A7847" t="s">
        <v>228</v>
      </c>
      <c r="B7847" t="s">
        <v>2423</v>
      </c>
      <c r="C7847">
        <v>2015</v>
      </c>
      <c r="D7847">
        <v>83969</v>
      </c>
      <c r="E7847">
        <v>92796</v>
      </c>
      <c r="F7847" t="s">
        <v>14</v>
      </c>
      <c r="G7847">
        <v>6</v>
      </c>
      <c r="H7847" t="s">
        <v>15</v>
      </c>
      <c r="I7847" t="s">
        <v>16</v>
      </c>
      <c r="J7847" t="s">
        <v>17</v>
      </c>
      <c r="K7847" t="s">
        <v>18</v>
      </c>
      <c r="L7847" t="s">
        <v>8411</v>
      </c>
      <c r="M7847" s="7">
        <v>2022</v>
      </c>
    </row>
    <row r="7848" spans="1:13" x14ac:dyDescent="0.35">
      <c r="A7848" t="s">
        <v>197</v>
      </c>
      <c r="B7848" t="s">
        <v>1006</v>
      </c>
      <c r="C7848">
        <v>2018</v>
      </c>
      <c r="D7848">
        <v>42030</v>
      </c>
      <c r="E7848">
        <v>167060</v>
      </c>
      <c r="F7848" t="s">
        <v>44</v>
      </c>
      <c r="G7848">
        <v>4</v>
      </c>
      <c r="H7848" t="s">
        <v>15</v>
      </c>
      <c r="I7848" t="s">
        <v>16</v>
      </c>
      <c r="J7848" t="s">
        <v>37</v>
      </c>
      <c r="K7848" t="s">
        <v>18</v>
      </c>
      <c r="L7848" t="s">
        <v>8412</v>
      </c>
      <c r="M7848" s="7">
        <v>2022</v>
      </c>
    </row>
    <row r="7849" spans="1:13" x14ac:dyDescent="0.35">
      <c r="A7849" t="s">
        <v>197</v>
      </c>
      <c r="B7849" t="s">
        <v>524</v>
      </c>
      <c r="C7849">
        <v>2017</v>
      </c>
      <c r="D7849">
        <v>812914</v>
      </c>
      <c r="E7849">
        <v>24427</v>
      </c>
      <c r="F7849" t="s">
        <v>44</v>
      </c>
      <c r="G7849">
        <v>8</v>
      </c>
      <c r="H7849" t="s">
        <v>15</v>
      </c>
      <c r="I7849" t="s">
        <v>16</v>
      </c>
      <c r="J7849" t="s">
        <v>17</v>
      </c>
      <c r="K7849" t="s">
        <v>18</v>
      </c>
      <c r="L7849" t="s">
        <v>8413</v>
      </c>
      <c r="M7849" s="7">
        <v>2022</v>
      </c>
    </row>
    <row r="7850" spans="1:13" x14ac:dyDescent="0.35">
      <c r="A7850" t="s">
        <v>89</v>
      </c>
      <c r="B7850" t="s">
        <v>656</v>
      </c>
      <c r="C7850">
        <v>2014</v>
      </c>
      <c r="D7850">
        <v>134321</v>
      </c>
      <c r="E7850">
        <v>228840</v>
      </c>
      <c r="F7850" t="s">
        <v>22</v>
      </c>
      <c r="G7850">
        <v>6</v>
      </c>
      <c r="H7850" t="s">
        <v>15</v>
      </c>
      <c r="I7850" t="s">
        <v>16</v>
      </c>
      <c r="J7850" t="s">
        <v>37</v>
      </c>
      <c r="K7850" t="s">
        <v>18</v>
      </c>
      <c r="L7850" t="s">
        <v>8414</v>
      </c>
      <c r="M7850" s="7">
        <v>2022</v>
      </c>
    </row>
    <row r="7851" spans="1:13" x14ac:dyDescent="0.35">
      <c r="A7851" t="s">
        <v>114</v>
      </c>
      <c r="B7851" t="s">
        <v>234</v>
      </c>
      <c r="C7851">
        <v>2012</v>
      </c>
      <c r="D7851">
        <v>83399</v>
      </c>
      <c r="E7851">
        <v>150046</v>
      </c>
      <c r="F7851" t="s">
        <v>22</v>
      </c>
      <c r="G7851">
        <v>4</v>
      </c>
      <c r="H7851" t="s">
        <v>15</v>
      </c>
      <c r="I7851" t="s">
        <v>16</v>
      </c>
      <c r="J7851" t="s">
        <v>17</v>
      </c>
      <c r="K7851" t="s">
        <v>18</v>
      </c>
      <c r="L7851" t="s">
        <v>8415</v>
      </c>
      <c r="M7851" s="7">
        <v>2022</v>
      </c>
    </row>
    <row r="7852" spans="1:13" x14ac:dyDescent="0.35">
      <c r="A7852" t="s">
        <v>20</v>
      </c>
      <c r="B7852" t="s">
        <v>81</v>
      </c>
      <c r="C7852">
        <v>2016</v>
      </c>
      <c r="D7852">
        <v>44679</v>
      </c>
      <c r="E7852">
        <v>191634</v>
      </c>
      <c r="F7852" t="s">
        <v>14</v>
      </c>
      <c r="G7852">
        <v>4</v>
      </c>
      <c r="H7852" t="s">
        <v>15</v>
      </c>
      <c r="I7852" t="s">
        <v>16</v>
      </c>
      <c r="J7852" t="s">
        <v>23</v>
      </c>
      <c r="K7852" t="s">
        <v>18</v>
      </c>
      <c r="L7852" t="s">
        <v>8416</v>
      </c>
      <c r="M7852" s="7">
        <v>2022</v>
      </c>
    </row>
    <row r="7853" spans="1:13" x14ac:dyDescent="0.35">
      <c r="A7853" t="s">
        <v>174</v>
      </c>
      <c r="B7853" t="s">
        <v>5122</v>
      </c>
      <c r="C7853">
        <v>2020</v>
      </c>
      <c r="D7853">
        <v>64927</v>
      </c>
      <c r="E7853">
        <v>164617</v>
      </c>
      <c r="F7853" t="s">
        <v>14</v>
      </c>
      <c r="G7853">
        <v>6</v>
      </c>
      <c r="H7853" t="s">
        <v>15</v>
      </c>
      <c r="I7853" t="s">
        <v>16</v>
      </c>
      <c r="J7853" t="s">
        <v>17</v>
      </c>
      <c r="K7853" t="s">
        <v>79</v>
      </c>
      <c r="L7853" t="s">
        <v>8417</v>
      </c>
      <c r="M7853" s="7">
        <v>2022</v>
      </c>
    </row>
    <row r="7854" spans="1:13" x14ac:dyDescent="0.35">
      <c r="A7854" t="s">
        <v>96</v>
      </c>
      <c r="B7854" t="s">
        <v>359</v>
      </c>
      <c r="C7854">
        <v>2014</v>
      </c>
      <c r="D7854">
        <v>210614</v>
      </c>
      <c r="E7854">
        <v>67945</v>
      </c>
      <c r="F7854" t="s">
        <v>22</v>
      </c>
      <c r="G7854">
        <v>8</v>
      </c>
      <c r="H7854" t="s">
        <v>15</v>
      </c>
      <c r="I7854" t="s">
        <v>16</v>
      </c>
      <c r="J7854" t="s">
        <v>37</v>
      </c>
      <c r="K7854" t="s">
        <v>18</v>
      </c>
      <c r="L7854" t="s">
        <v>8418</v>
      </c>
      <c r="M7854" s="7">
        <v>2022</v>
      </c>
    </row>
    <row r="7855" spans="1:13" x14ac:dyDescent="0.35">
      <c r="A7855" t="s">
        <v>52</v>
      </c>
      <c r="B7855" t="s">
        <v>146</v>
      </c>
      <c r="C7855">
        <v>2008</v>
      </c>
      <c r="D7855">
        <v>253150</v>
      </c>
      <c r="E7855">
        <v>233072</v>
      </c>
      <c r="F7855" t="s">
        <v>14</v>
      </c>
      <c r="G7855">
        <v>8</v>
      </c>
      <c r="H7855" t="s">
        <v>15</v>
      </c>
      <c r="I7855" t="s">
        <v>16</v>
      </c>
      <c r="J7855" t="s">
        <v>37</v>
      </c>
      <c r="K7855" t="s">
        <v>18</v>
      </c>
      <c r="L7855" t="s">
        <v>8419</v>
      </c>
      <c r="M7855" s="7">
        <v>2022</v>
      </c>
    </row>
    <row r="7856" spans="1:13" x14ac:dyDescent="0.35">
      <c r="A7856" t="s">
        <v>197</v>
      </c>
      <c r="B7856" t="s">
        <v>2210</v>
      </c>
      <c r="C7856">
        <v>2018</v>
      </c>
      <c r="D7856">
        <v>710390</v>
      </c>
      <c r="E7856">
        <v>87530</v>
      </c>
      <c r="F7856" t="s">
        <v>44</v>
      </c>
      <c r="G7856">
        <v>10</v>
      </c>
      <c r="H7856" t="s">
        <v>15</v>
      </c>
      <c r="I7856" t="s">
        <v>16</v>
      </c>
      <c r="J7856" t="s">
        <v>45</v>
      </c>
      <c r="K7856" t="s">
        <v>18</v>
      </c>
      <c r="L7856" t="s">
        <v>8420</v>
      </c>
      <c r="M7856" s="7">
        <v>2022</v>
      </c>
    </row>
    <row r="7857" spans="1:13" x14ac:dyDescent="0.35">
      <c r="A7857" t="s">
        <v>197</v>
      </c>
      <c r="B7857" t="s">
        <v>1778</v>
      </c>
      <c r="C7857">
        <v>2009</v>
      </c>
      <c r="D7857">
        <v>95528</v>
      </c>
      <c r="E7857">
        <v>155546</v>
      </c>
      <c r="F7857" t="s">
        <v>14</v>
      </c>
      <c r="G7857">
        <v>6</v>
      </c>
      <c r="H7857" t="s">
        <v>15</v>
      </c>
      <c r="I7857" t="s">
        <v>16</v>
      </c>
      <c r="J7857" t="s">
        <v>23</v>
      </c>
      <c r="K7857" t="s">
        <v>24</v>
      </c>
      <c r="L7857" t="s">
        <v>8421</v>
      </c>
      <c r="M7857" s="7">
        <v>2022</v>
      </c>
    </row>
    <row r="7858" spans="1:13" x14ac:dyDescent="0.35">
      <c r="A7858" t="s">
        <v>12</v>
      </c>
      <c r="B7858" t="s">
        <v>571</v>
      </c>
      <c r="C7858">
        <v>2015</v>
      </c>
      <c r="D7858">
        <v>41521</v>
      </c>
      <c r="E7858">
        <v>37765</v>
      </c>
      <c r="F7858" t="s">
        <v>22</v>
      </c>
      <c r="G7858">
        <v>6</v>
      </c>
      <c r="H7858" t="s">
        <v>15</v>
      </c>
      <c r="I7858" t="s">
        <v>16</v>
      </c>
      <c r="J7858" t="s">
        <v>801</v>
      </c>
      <c r="K7858" t="s">
        <v>18</v>
      </c>
      <c r="L7858" t="s">
        <v>8422</v>
      </c>
      <c r="M7858" s="7">
        <v>2022</v>
      </c>
    </row>
    <row r="7859" spans="1:13" x14ac:dyDescent="0.35">
      <c r="A7859" t="s">
        <v>86</v>
      </c>
      <c r="B7859" t="s">
        <v>226</v>
      </c>
      <c r="C7859">
        <v>2012</v>
      </c>
      <c r="D7859">
        <v>310851</v>
      </c>
      <c r="E7859">
        <v>153012</v>
      </c>
      <c r="F7859" t="s">
        <v>14</v>
      </c>
      <c r="G7859">
        <v>4</v>
      </c>
      <c r="H7859" t="s">
        <v>15</v>
      </c>
      <c r="I7859" t="s">
        <v>16</v>
      </c>
      <c r="J7859" t="s">
        <v>23</v>
      </c>
      <c r="K7859" t="s">
        <v>18</v>
      </c>
      <c r="L7859" t="s">
        <v>8423</v>
      </c>
      <c r="M7859" s="7">
        <v>2022</v>
      </c>
    </row>
    <row r="7860" spans="1:13" x14ac:dyDescent="0.35">
      <c r="A7860" t="s">
        <v>30</v>
      </c>
      <c r="B7860" t="s">
        <v>966</v>
      </c>
      <c r="C7860">
        <v>2016</v>
      </c>
      <c r="D7860">
        <v>118345</v>
      </c>
      <c r="E7860">
        <v>119427</v>
      </c>
      <c r="F7860" t="s">
        <v>22</v>
      </c>
      <c r="G7860">
        <v>8</v>
      </c>
      <c r="H7860" t="s">
        <v>15</v>
      </c>
      <c r="I7860" t="s">
        <v>16</v>
      </c>
      <c r="J7860" t="s">
        <v>346</v>
      </c>
      <c r="K7860" t="s">
        <v>18</v>
      </c>
      <c r="L7860" t="s">
        <v>8424</v>
      </c>
      <c r="M7860" s="7">
        <v>2022</v>
      </c>
    </row>
    <row r="7861" spans="1:13" x14ac:dyDescent="0.35">
      <c r="A7861" t="s">
        <v>30</v>
      </c>
      <c r="B7861" t="s">
        <v>69</v>
      </c>
      <c r="C7861">
        <v>2016</v>
      </c>
      <c r="D7861">
        <v>81289</v>
      </c>
      <c r="E7861">
        <v>127381</v>
      </c>
      <c r="F7861" t="s">
        <v>22</v>
      </c>
      <c r="G7861">
        <v>6</v>
      </c>
      <c r="H7861" t="s">
        <v>36</v>
      </c>
      <c r="I7861" t="s">
        <v>16</v>
      </c>
      <c r="J7861" t="s">
        <v>45</v>
      </c>
      <c r="K7861" t="s">
        <v>18</v>
      </c>
      <c r="L7861" t="s">
        <v>8425</v>
      </c>
      <c r="M7861" s="7">
        <v>2022</v>
      </c>
    </row>
    <row r="7862" spans="1:13" x14ac:dyDescent="0.35">
      <c r="A7862" t="s">
        <v>126</v>
      </c>
      <c r="B7862" t="s">
        <v>157</v>
      </c>
      <c r="C7862">
        <v>2023</v>
      </c>
      <c r="D7862">
        <v>141067</v>
      </c>
      <c r="E7862">
        <v>294653</v>
      </c>
      <c r="F7862" t="s">
        <v>35</v>
      </c>
      <c r="G7862">
        <v>8</v>
      </c>
      <c r="H7862" t="s">
        <v>15</v>
      </c>
      <c r="I7862" t="s">
        <v>16</v>
      </c>
      <c r="J7862" t="s">
        <v>32</v>
      </c>
      <c r="K7862" t="s">
        <v>18</v>
      </c>
      <c r="L7862" t="s">
        <v>8426</v>
      </c>
      <c r="M7862" s="7">
        <v>2022</v>
      </c>
    </row>
    <row r="7863" spans="1:13" x14ac:dyDescent="0.35">
      <c r="A7863" t="s">
        <v>89</v>
      </c>
      <c r="B7863" t="s">
        <v>90</v>
      </c>
      <c r="C7863">
        <v>2005</v>
      </c>
      <c r="D7863">
        <v>109573</v>
      </c>
      <c r="E7863">
        <v>245242</v>
      </c>
      <c r="F7863" t="s">
        <v>22</v>
      </c>
      <c r="G7863">
        <v>8</v>
      </c>
      <c r="H7863" t="s">
        <v>15</v>
      </c>
      <c r="I7863" t="s">
        <v>16</v>
      </c>
      <c r="J7863" t="s">
        <v>37</v>
      </c>
      <c r="K7863" t="s">
        <v>79</v>
      </c>
      <c r="L7863" t="s">
        <v>8427</v>
      </c>
      <c r="M7863" s="7">
        <v>2022</v>
      </c>
    </row>
    <row r="7864" spans="1:13" x14ac:dyDescent="0.35">
      <c r="A7864" t="s">
        <v>174</v>
      </c>
      <c r="B7864" t="s">
        <v>430</v>
      </c>
      <c r="C7864">
        <v>2021</v>
      </c>
      <c r="D7864">
        <v>101255</v>
      </c>
      <c r="E7864">
        <v>156980</v>
      </c>
      <c r="F7864" t="s">
        <v>22</v>
      </c>
      <c r="G7864">
        <v>6</v>
      </c>
      <c r="H7864" t="s">
        <v>15</v>
      </c>
      <c r="I7864" t="s">
        <v>16</v>
      </c>
      <c r="J7864" t="s">
        <v>45</v>
      </c>
      <c r="K7864" t="s">
        <v>18</v>
      </c>
      <c r="L7864" t="s">
        <v>8428</v>
      </c>
      <c r="M7864" s="7">
        <v>2022</v>
      </c>
    </row>
    <row r="7865" spans="1:13" x14ac:dyDescent="0.35">
      <c r="A7865" t="s">
        <v>86</v>
      </c>
      <c r="B7865" t="s">
        <v>439</v>
      </c>
      <c r="C7865">
        <v>2023</v>
      </c>
      <c r="D7865">
        <v>281220</v>
      </c>
      <c r="E7865">
        <v>71077</v>
      </c>
      <c r="F7865" t="s">
        <v>28</v>
      </c>
      <c r="G7865">
        <v>4</v>
      </c>
      <c r="H7865" t="s">
        <v>15</v>
      </c>
      <c r="I7865" t="s">
        <v>16</v>
      </c>
      <c r="J7865" t="s">
        <v>23</v>
      </c>
      <c r="K7865" t="s">
        <v>18</v>
      </c>
      <c r="L7865" t="s">
        <v>8429</v>
      </c>
      <c r="M7865" s="7">
        <v>2022</v>
      </c>
    </row>
    <row r="7866" spans="1:13" x14ac:dyDescent="0.35">
      <c r="A7866" t="s">
        <v>30</v>
      </c>
      <c r="B7866" t="s">
        <v>69</v>
      </c>
      <c r="C7866">
        <v>2009</v>
      </c>
      <c r="D7866">
        <v>114062</v>
      </c>
      <c r="E7866">
        <v>109361</v>
      </c>
      <c r="F7866" t="s">
        <v>22</v>
      </c>
      <c r="G7866">
        <v>6</v>
      </c>
      <c r="H7866" t="s">
        <v>15</v>
      </c>
      <c r="I7866" t="s">
        <v>16</v>
      </c>
      <c r="J7866" t="s">
        <v>37</v>
      </c>
      <c r="K7866" t="s">
        <v>18</v>
      </c>
      <c r="L7866" t="s">
        <v>8430</v>
      </c>
      <c r="M7866" s="7">
        <v>2022</v>
      </c>
    </row>
    <row r="7867" spans="1:13" x14ac:dyDescent="0.35">
      <c r="A7867" t="s">
        <v>30</v>
      </c>
      <c r="B7867" t="s">
        <v>421</v>
      </c>
      <c r="C7867">
        <v>2006</v>
      </c>
      <c r="D7867">
        <v>42683</v>
      </c>
      <c r="E7867">
        <v>32051</v>
      </c>
      <c r="F7867" t="s">
        <v>14</v>
      </c>
      <c r="G7867">
        <v>6</v>
      </c>
      <c r="H7867" t="s">
        <v>15</v>
      </c>
      <c r="I7867" t="s">
        <v>16</v>
      </c>
      <c r="J7867" t="s">
        <v>45</v>
      </c>
      <c r="K7867" t="s">
        <v>18</v>
      </c>
      <c r="L7867" t="s">
        <v>8431</v>
      </c>
      <c r="M7867" s="7">
        <v>2022</v>
      </c>
    </row>
    <row r="7868" spans="1:13" x14ac:dyDescent="0.35">
      <c r="A7868" t="s">
        <v>26</v>
      </c>
      <c r="B7868" t="s">
        <v>27</v>
      </c>
      <c r="C7868">
        <v>2024</v>
      </c>
      <c r="D7868">
        <v>82386</v>
      </c>
      <c r="E7868">
        <v>283606</v>
      </c>
      <c r="F7868" t="s">
        <v>14</v>
      </c>
      <c r="G7868">
        <v>4</v>
      </c>
      <c r="H7868" t="s">
        <v>15</v>
      </c>
      <c r="I7868" t="s">
        <v>16</v>
      </c>
      <c r="J7868" t="s">
        <v>23</v>
      </c>
      <c r="K7868" t="s">
        <v>18</v>
      </c>
      <c r="L7868" t="s">
        <v>8432</v>
      </c>
      <c r="M7868" s="7">
        <v>2022</v>
      </c>
    </row>
    <row r="7869" spans="1:13" x14ac:dyDescent="0.35">
      <c r="A7869" t="s">
        <v>12</v>
      </c>
      <c r="B7869" t="s">
        <v>73</v>
      </c>
      <c r="C7869">
        <v>2009</v>
      </c>
      <c r="D7869">
        <v>38982</v>
      </c>
      <c r="E7869">
        <v>98973</v>
      </c>
      <c r="F7869" t="s">
        <v>14</v>
      </c>
      <c r="G7869">
        <v>4</v>
      </c>
      <c r="H7869" t="s">
        <v>15</v>
      </c>
      <c r="I7869" t="s">
        <v>16</v>
      </c>
      <c r="J7869" t="s">
        <v>37</v>
      </c>
      <c r="K7869" t="s">
        <v>18</v>
      </c>
      <c r="L7869" t="s">
        <v>8433</v>
      </c>
      <c r="M7869" s="7">
        <v>2022</v>
      </c>
    </row>
    <row r="7870" spans="1:13" x14ac:dyDescent="0.35">
      <c r="A7870" t="s">
        <v>281</v>
      </c>
      <c r="B7870" t="s">
        <v>2955</v>
      </c>
      <c r="C7870">
        <v>2009</v>
      </c>
      <c r="D7870">
        <v>451236</v>
      </c>
      <c r="E7870">
        <v>15157</v>
      </c>
      <c r="F7870" t="s">
        <v>14</v>
      </c>
      <c r="H7870" t="s">
        <v>15</v>
      </c>
      <c r="I7870" t="s">
        <v>283</v>
      </c>
      <c r="J7870" t="s">
        <v>37</v>
      </c>
      <c r="K7870" t="s">
        <v>18</v>
      </c>
      <c r="L7870" t="s">
        <v>8434</v>
      </c>
      <c r="M7870" s="7">
        <v>2022</v>
      </c>
    </row>
    <row r="7871" spans="1:13" x14ac:dyDescent="0.35">
      <c r="A7871" t="s">
        <v>12</v>
      </c>
      <c r="B7871" t="s">
        <v>58</v>
      </c>
      <c r="C7871">
        <v>2015</v>
      </c>
      <c r="D7871">
        <v>465857</v>
      </c>
      <c r="E7871">
        <v>126331</v>
      </c>
      <c r="F7871" t="s">
        <v>22</v>
      </c>
      <c r="G7871">
        <v>6</v>
      </c>
      <c r="H7871" t="s">
        <v>15</v>
      </c>
      <c r="I7871" t="s">
        <v>16</v>
      </c>
      <c r="J7871" t="s">
        <v>23</v>
      </c>
      <c r="K7871" t="s">
        <v>18</v>
      </c>
      <c r="L7871" t="s">
        <v>8435</v>
      </c>
      <c r="M7871" s="7">
        <v>2022</v>
      </c>
    </row>
    <row r="7872" spans="1:13" x14ac:dyDescent="0.35">
      <c r="A7872" t="s">
        <v>47</v>
      </c>
      <c r="B7872" t="s">
        <v>256</v>
      </c>
      <c r="C7872">
        <v>2006</v>
      </c>
      <c r="D7872">
        <v>431881</v>
      </c>
      <c r="E7872">
        <v>50990</v>
      </c>
      <c r="F7872" t="s">
        <v>22</v>
      </c>
      <c r="G7872">
        <v>8</v>
      </c>
      <c r="H7872" t="s">
        <v>15</v>
      </c>
      <c r="I7872" t="s">
        <v>16</v>
      </c>
      <c r="J7872" t="s">
        <v>17</v>
      </c>
      <c r="K7872" t="s">
        <v>18</v>
      </c>
      <c r="L7872" t="s">
        <v>8436</v>
      </c>
      <c r="M7872" s="7">
        <v>2022</v>
      </c>
    </row>
    <row r="7873" spans="1:13" x14ac:dyDescent="0.35">
      <c r="A7873" t="s">
        <v>197</v>
      </c>
      <c r="B7873" t="s">
        <v>1517</v>
      </c>
      <c r="C7873">
        <v>2014</v>
      </c>
      <c r="D7873">
        <v>193477</v>
      </c>
      <c r="E7873">
        <v>239378</v>
      </c>
      <c r="F7873" t="s">
        <v>14</v>
      </c>
      <c r="G7873">
        <v>4</v>
      </c>
      <c r="H7873" t="s">
        <v>15</v>
      </c>
      <c r="I7873" t="s">
        <v>16</v>
      </c>
      <c r="J7873" t="s">
        <v>37</v>
      </c>
      <c r="K7873" t="s">
        <v>24</v>
      </c>
      <c r="L7873" t="s">
        <v>8437</v>
      </c>
      <c r="M7873" s="7">
        <v>2022</v>
      </c>
    </row>
    <row r="7874" spans="1:13" x14ac:dyDescent="0.35">
      <c r="A7874" t="s">
        <v>96</v>
      </c>
      <c r="B7874" t="s">
        <v>97</v>
      </c>
      <c r="C7874">
        <v>2017</v>
      </c>
      <c r="D7874">
        <v>192279</v>
      </c>
      <c r="E7874">
        <v>40123</v>
      </c>
      <c r="F7874" t="s">
        <v>22</v>
      </c>
      <c r="G7874">
        <v>8</v>
      </c>
      <c r="H7874" t="s">
        <v>15</v>
      </c>
      <c r="I7874" t="s">
        <v>16</v>
      </c>
      <c r="J7874" t="s">
        <v>37</v>
      </c>
      <c r="K7874" t="s">
        <v>18</v>
      </c>
      <c r="L7874" t="s">
        <v>8438</v>
      </c>
      <c r="M7874" s="7">
        <v>2022</v>
      </c>
    </row>
    <row r="7875" spans="1:13" x14ac:dyDescent="0.35">
      <c r="A7875" t="s">
        <v>26</v>
      </c>
      <c r="B7875" t="s">
        <v>27</v>
      </c>
      <c r="C7875">
        <v>2016</v>
      </c>
      <c r="D7875">
        <v>18051</v>
      </c>
      <c r="E7875">
        <v>170181</v>
      </c>
      <c r="F7875" t="s">
        <v>28</v>
      </c>
      <c r="G7875">
        <v>3</v>
      </c>
      <c r="H7875" t="s">
        <v>15</v>
      </c>
      <c r="I7875" t="s">
        <v>16</v>
      </c>
      <c r="J7875" t="s">
        <v>23</v>
      </c>
      <c r="K7875" t="s">
        <v>18</v>
      </c>
      <c r="L7875" t="s">
        <v>8439</v>
      </c>
      <c r="M7875" s="7">
        <v>2022</v>
      </c>
    </row>
    <row r="7876" spans="1:13" x14ac:dyDescent="0.35">
      <c r="A7876" t="s">
        <v>52</v>
      </c>
      <c r="B7876" t="s">
        <v>193</v>
      </c>
      <c r="C7876">
        <v>2024</v>
      </c>
      <c r="D7876">
        <v>21049</v>
      </c>
      <c r="E7876">
        <v>240382</v>
      </c>
      <c r="F7876" t="s">
        <v>14</v>
      </c>
      <c r="G7876">
        <v>6</v>
      </c>
      <c r="H7876" t="s">
        <v>15</v>
      </c>
      <c r="I7876" t="s">
        <v>16</v>
      </c>
      <c r="J7876" t="s">
        <v>37</v>
      </c>
      <c r="K7876" t="s">
        <v>18</v>
      </c>
      <c r="L7876" t="s">
        <v>8440</v>
      </c>
      <c r="M7876" s="7">
        <v>2022</v>
      </c>
    </row>
    <row r="7877" spans="1:13" x14ac:dyDescent="0.35">
      <c r="A7877" t="s">
        <v>126</v>
      </c>
      <c r="B7877" t="s">
        <v>631</v>
      </c>
      <c r="C7877">
        <v>2017</v>
      </c>
      <c r="D7877">
        <v>75810</v>
      </c>
      <c r="E7877">
        <v>299825</v>
      </c>
      <c r="F7877" t="s">
        <v>22</v>
      </c>
      <c r="G7877">
        <v>6</v>
      </c>
      <c r="H7877" t="s">
        <v>15</v>
      </c>
      <c r="I7877" t="s">
        <v>16</v>
      </c>
      <c r="J7877" t="s">
        <v>32</v>
      </c>
      <c r="K7877" t="s">
        <v>18</v>
      </c>
      <c r="L7877" t="s">
        <v>8441</v>
      </c>
      <c r="M7877" s="7">
        <v>2022</v>
      </c>
    </row>
    <row r="7878" spans="1:13" x14ac:dyDescent="0.35">
      <c r="A7878" t="s">
        <v>126</v>
      </c>
      <c r="B7878" t="s">
        <v>157</v>
      </c>
      <c r="C7878">
        <v>2017</v>
      </c>
      <c r="D7878">
        <v>67644</v>
      </c>
      <c r="E7878">
        <v>298292</v>
      </c>
      <c r="F7878" t="s">
        <v>35</v>
      </c>
      <c r="G7878">
        <v>8</v>
      </c>
      <c r="H7878" t="s">
        <v>15</v>
      </c>
      <c r="I7878" t="s">
        <v>16</v>
      </c>
      <c r="J7878" t="s">
        <v>32</v>
      </c>
      <c r="K7878" t="s">
        <v>24</v>
      </c>
      <c r="L7878" t="s">
        <v>8442</v>
      </c>
      <c r="M7878" s="7">
        <v>2022</v>
      </c>
    </row>
    <row r="7879" spans="1:13" x14ac:dyDescent="0.35">
      <c r="A7879" t="s">
        <v>52</v>
      </c>
      <c r="B7879" t="s">
        <v>146</v>
      </c>
      <c r="C7879">
        <v>2024</v>
      </c>
      <c r="D7879">
        <v>302070</v>
      </c>
      <c r="E7879">
        <v>245891</v>
      </c>
      <c r="F7879" t="s">
        <v>44</v>
      </c>
      <c r="G7879">
        <v>6</v>
      </c>
      <c r="H7879" t="s">
        <v>15</v>
      </c>
      <c r="I7879" t="s">
        <v>16</v>
      </c>
      <c r="J7879" t="s">
        <v>37</v>
      </c>
      <c r="K7879" t="s">
        <v>18</v>
      </c>
      <c r="L7879" t="s">
        <v>8443</v>
      </c>
      <c r="M7879" s="7">
        <v>2022</v>
      </c>
    </row>
    <row r="7880" spans="1:13" x14ac:dyDescent="0.35">
      <c r="A7880" t="s">
        <v>197</v>
      </c>
      <c r="B7880" t="s">
        <v>905</v>
      </c>
      <c r="C7880">
        <v>2019</v>
      </c>
      <c r="D7880">
        <v>239540</v>
      </c>
      <c r="E7880">
        <v>119290</v>
      </c>
      <c r="F7880" t="s">
        <v>14</v>
      </c>
      <c r="G7880">
        <v>5</v>
      </c>
      <c r="H7880" t="s">
        <v>15</v>
      </c>
      <c r="I7880" t="s">
        <v>16</v>
      </c>
      <c r="J7880" t="s">
        <v>23</v>
      </c>
      <c r="K7880" t="s">
        <v>18</v>
      </c>
      <c r="L7880" t="s">
        <v>8444</v>
      </c>
      <c r="M7880" s="7">
        <v>2022</v>
      </c>
    </row>
    <row r="7881" spans="1:13" x14ac:dyDescent="0.35">
      <c r="A7881" t="s">
        <v>117</v>
      </c>
      <c r="B7881" t="s">
        <v>118</v>
      </c>
      <c r="C7881">
        <v>2005</v>
      </c>
      <c r="D7881">
        <v>86089</v>
      </c>
      <c r="E7881">
        <v>281589</v>
      </c>
      <c r="F7881" t="s">
        <v>14</v>
      </c>
      <c r="G7881">
        <v>6</v>
      </c>
      <c r="H7881" t="s">
        <v>15</v>
      </c>
      <c r="I7881" t="s">
        <v>16</v>
      </c>
      <c r="J7881" t="s">
        <v>23</v>
      </c>
      <c r="K7881" t="s">
        <v>18</v>
      </c>
      <c r="L7881" t="s">
        <v>8445</v>
      </c>
      <c r="M7881" s="7">
        <v>2022</v>
      </c>
    </row>
    <row r="7882" spans="1:13" x14ac:dyDescent="0.35">
      <c r="A7882" t="s">
        <v>76</v>
      </c>
      <c r="B7882" t="s">
        <v>1152</v>
      </c>
      <c r="C7882">
        <v>2011</v>
      </c>
      <c r="D7882">
        <v>268469</v>
      </c>
      <c r="E7882">
        <v>217355</v>
      </c>
      <c r="F7882" t="s">
        <v>35</v>
      </c>
      <c r="G7882">
        <v>6</v>
      </c>
      <c r="H7882" t="s">
        <v>15</v>
      </c>
      <c r="I7882" t="s">
        <v>16</v>
      </c>
      <c r="J7882" t="s">
        <v>17</v>
      </c>
      <c r="K7882" t="s">
        <v>18</v>
      </c>
      <c r="L7882" t="s">
        <v>8446</v>
      </c>
      <c r="M7882" s="7">
        <v>2022</v>
      </c>
    </row>
    <row r="7883" spans="1:13" x14ac:dyDescent="0.35">
      <c r="A7883" t="s">
        <v>117</v>
      </c>
      <c r="B7883" t="s">
        <v>118</v>
      </c>
      <c r="C7883">
        <v>2024</v>
      </c>
      <c r="D7883">
        <v>58741</v>
      </c>
      <c r="E7883">
        <v>67010</v>
      </c>
      <c r="F7883" t="s">
        <v>14</v>
      </c>
      <c r="G7883">
        <v>6</v>
      </c>
      <c r="H7883" t="s">
        <v>15</v>
      </c>
      <c r="I7883" t="s">
        <v>16</v>
      </c>
      <c r="J7883" t="s">
        <v>45</v>
      </c>
      <c r="K7883" t="s">
        <v>18</v>
      </c>
      <c r="L7883" t="s">
        <v>8447</v>
      </c>
      <c r="M7883" s="7">
        <v>2022</v>
      </c>
    </row>
    <row r="7884" spans="1:13" x14ac:dyDescent="0.35">
      <c r="A7884" t="s">
        <v>76</v>
      </c>
      <c r="B7884" t="s">
        <v>77</v>
      </c>
      <c r="C7884">
        <v>2015</v>
      </c>
      <c r="D7884">
        <v>106241</v>
      </c>
      <c r="E7884">
        <v>118772</v>
      </c>
      <c r="F7884" t="s">
        <v>22</v>
      </c>
      <c r="G7884">
        <v>6</v>
      </c>
      <c r="H7884" t="s">
        <v>15</v>
      </c>
      <c r="I7884" t="s">
        <v>16</v>
      </c>
      <c r="J7884" t="s">
        <v>37</v>
      </c>
      <c r="K7884" t="s">
        <v>24</v>
      </c>
      <c r="L7884" t="s">
        <v>8448</v>
      </c>
      <c r="M7884" s="7">
        <v>2022</v>
      </c>
    </row>
    <row r="7885" spans="1:13" x14ac:dyDescent="0.35">
      <c r="A7885" t="s">
        <v>30</v>
      </c>
      <c r="B7885" t="s">
        <v>69</v>
      </c>
      <c r="C7885">
        <v>2011</v>
      </c>
      <c r="D7885">
        <v>142905</v>
      </c>
      <c r="E7885">
        <v>105474</v>
      </c>
      <c r="F7885" t="s">
        <v>22</v>
      </c>
      <c r="G7885">
        <v>8</v>
      </c>
      <c r="H7885" t="s">
        <v>15</v>
      </c>
      <c r="I7885" t="s">
        <v>16</v>
      </c>
      <c r="J7885" t="s">
        <v>373</v>
      </c>
      <c r="K7885" t="s">
        <v>18</v>
      </c>
      <c r="L7885" t="s">
        <v>8449</v>
      </c>
      <c r="M7885" s="7">
        <v>2022</v>
      </c>
    </row>
    <row r="7886" spans="1:13" x14ac:dyDescent="0.35">
      <c r="A7886" t="s">
        <v>136</v>
      </c>
      <c r="B7886" t="s">
        <v>137</v>
      </c>
      <c r="C7886">
        <v>2010</v>
      </c>
      <c r="D7886">
        <v>1451070</v>
      </c>
      <c r="E7886">
        <v>174466</v>
      </c>
      <c r="F7886" t="s">
        <v>22</v>
      </c>
      <c r="G7886">
        <v>8</v>
      </c>
      <c r="H7886" t="s">
        <v>15</v>
      </c>
      <c r="I7886" t="s">
        <v>16</v>
      </c>
      <c r="J7886" t="s">
        <v>346</v>
      </c>
      <c r="K7886" t="s">
        <v>18</v>
      </c>
      <c r="L7886" t="s">
        <v>8450</v>
      </c>
      <c r="M7886" s="7">
        <v>2022</v>
      </c>
    </row>
    <row r="7887" spans="1:13" x14ac:dyDescent="0.35">
      <c r="A7887" t="s">
        <v>39</v>
      </c>
      <c r="B7887" t="s">
        <v>2254</v>
      </c>
      <c r="C7887">
        <v>2016</v>
      </c>
      <c r="D7887">
        <v>26809</v>
      </c>
      <c r="E7887">
        <v>93532</v>
      </c>
      <c r="F7887" t="s">
        <v>14</v>
      </c>
      <c r="G7887">
        <v>8</v>
      </c>
      <c r="H7887" t="s">
        <v>15</v>
      </c>
      <c r="I7887" t="s">
        <v>16</v>
      </c>
      <c r="J7887" t="s">
        <v>37</v>
      </c>
      <c r="K7887" t="s">
        <v>18</v>
      </c>
      <c r="L7887" t="s">
        <v>8451</v>
      </c>
      <c r="M7887" s="7">
        <v>2022</v>
      </c>
    </row>
    <row r="7888" spans="1:13" x14ac:dyDescent="0.35">
      <c r="A7888" t="s">
        <v>126</v>
      </c>
      <c r="B7888" t="s">
        <v>157</v>
      </c>
      <c r="C7888">
        <v>2014</v>
      </c>
      <c r="D7888">
        <v>160766</v>
      </c>
      <c r="E7888">
        <v>36914</v>
      </c>
      <c r="F7888" t="s">
        <v>35</v>
      </c>
      <c r="G7888">
        <v>6</v>
      </c>
      <c r="H7888" t="s">
        <v>15</v>
      </c>
      <c r="I7888" t="s">
        <v>16</v>
      </c>
      <c r="J7888" t="s">
        <v>17</v>
      </c>
      <c r="K7888" t="s">
        <v>18</v>
      </c>
      <c r="L7888" t="s">
        <v>8452</v>
      </c>
      <c r="M7888" s="7">
        <v>2022</v>
      </c>
    </row>
    <row r="7889" spans="1:13" x14ac:dyDescent="0.35">
      <c r="A7889" t="s">
        <v>12</v>
      </c>
      <c r="B7889" t="s">
        <v>571</v>
      </c>
      <c r="C7889">
        <v>2005</v>
      </c>
      <c r="D7889">
        <v>44890</v>
      </c>
      <c r="E7889">
        <v>130180</v>
      </c>
      <c r="F7889" t="s">
        <v>22</v>
      </c>
      <c r="G7889">
        <v>6</v>
      </c>
      <c r="H7889" t="s">
        <v>15</v>
      </c>
      <c r="I7889" t="s">
        <v>16</v>
      </c>
      <c r="J7889" t="s">
        <v>78</v>
      </c>
      <c r="K7889" t="s">
        <v>24</v>
      </c>
      <c r="L7889" t="s">
        <v>8453</v>
      </c>
      <c r="M7889" s="7">
        <v>2022</v>
      </c>
    </row>
    <row r="7890" spans="1:13" x14ac:dyDescent="0.35">
      <c r="A7890" t="s">
        <v>86</v>
      </c>
      <c r="B7890" t="s">
        <v>226</v>
      </c>
      <c r="C7890">
        <v>2019</v>
      </c>
      <c r="D7890">
        <v>227410</v>
      </c>
      <c r="E7890">
        <v>197600</v>
      </c>
      <c r="F7890" t="s">
        <v>14</v>
      </c>
      <c r="G7890">
        <v>8</v>
      </c>
      <c r="H7890" t="s">
        <v>15</v>
      </c>
      <c r="I7890" t="s">
        <v>16</v>
      </c>
      <c r="J7890" t="s">
        <v>37</v>
      </c>
      <c r="K7890" t="s">
        <v>24</v>
      </c>
      <c r="L7890" t="s">
        <v>8454</v>
      </c>
      <c r="M7890" s="7">
        <v>2022</v>
      </c>
    </row>
    <row r="7891" spans="1:13" x14ac:dyDescent="0.35">
      <c r="A7891" t="s">
        <v>86</v>
      </c>
      <c r="B7891" t="s">
        <v>226</v>
      </c>
      <c r="C7891">
        <v>2017</v>
      </c>
      <c r="D7891">
        <v>173026</v>
      </c>
      <c r="E7891">
        <v>72404</v>
      </c>
      <c r="F7891" t="s">
        <v>14</v>
      </c>
      <c r="G7891">
        <v>8</v>
      </c>
      <c r="H7891" t="s">
        <v>15</v>
      </c>
      <c r="I7891" t="s">
        <v>16</v>
      </c>
      <c r="J7891" t="s">
        <v>37</v>
      </c>
      <c r="K7891" t="s">
        <v>18</v>
      </c>
      <c r="L7891" t="s">
        <v>8455</v>
      </c>
      <c r="M7891" s="7">
        <v>2022</v>
      </c>
    </row>
    <row r="7892" spans="1:13" x14ac:dyDescent="0.35">
      <c r="A7892" t="s">
        <v>30</v>
      </c>
      <c r="B7892" t="s">
        <v>31</v>
      </c>
      <c r="C7892">
        <v>2020</v>
      </c>
      <c r="D7892">
        <v>31331</v>
      </c>
      <c r="E7892">
        <v>76522</v>
      </c>
      <c r="F7892" t="s">
        <v>14</v>
      </c>
      <c r="G7892">
        <v>4</v>
      </c>
      <c r="H7892" t="s">
        <v>15</v>
      </c>
      <c r="I7892" t="s">
        <v>16</v>
      </c>
      <c r="J7892" t="s">
        <v>23</v>
      </c>
      <c r="K7892" t="s">
        <v>79</v>
      </c>
      <c r="L7892" t="s">
        <v>8456</v>
      </c>
      <c r="M7892" s="7">
        <v>2022</v>
      </c>
    </row>
    <row r="7893" spans="1:13" x14ac:dyDescent="0.35">
      <c r="A7893" t="s">
        <v>117</v>
      </c>
      <c r="B7893" t="s">
        <v>144</v>
      </c>
      <c r="C7893">
        <v>2017</v>
      </c>
      <c r="D7893">
        <v>37389</v>
      </c>
      <c r="E7893">
        <v>26858</v>
      </c>
      <c r="F7893" t="s">
        <v>44</v>
      </c>
      <c r="G7893">
        <v>6</v>
      </c>
      <c r="H7893" t="s">
        <v>15</v>
      </c>
      <c r="I7893" t="s">
        <v>16</v>
      </c>
      <c r="J7893" t="s">
        <v>23</v>
      </c>
      <c r="K7893" t="s">
        <v>18</v>
      </c>
      <c r="L7893" t="s">
        <v>8457</v>
      </c>
      <c r="M7893" s="7">
        <v>2022</v>
      </c>
    </row>
    <row r="7894" spans="1:13" x14ac:dyDescent="0.35">
      <c r="A7894" t="s">
        <v>89</v>
      </c>
      <c r="B7894" t="s">
        <v>90</v>
      </c>
      <c r="C7894">
        <v>2009</v>
      </c>
      <c r="D7894">
        <v>30361</v>
      </c>
      <c r="E7894">
        <v>65032</v>
      </c>
      <c r="F7894" t="s">
        <v>22</v>
      </c>
      <c r="G7894">
        <v>8</v>
      </c>
      <c r="H7894" t="s">
        <v>15</v>
      </c>
      <c r="I7894" t="s">
        <v>16</v>
      </c>
      <c r="J7894" t="s">
        <v>37</v>
      </c>
      <c r="K7894" t="s">
        <v>18</v>
      </c>
      <c r="L7894" t="s">
        <v>8458</v>
      </c>
      <c r="M7894" s="7">
        <v>2022</v>
      </c>
    </row>
    <row r="7895" spans="1:13" x14ac:dyDescent="0.35">
      <c r="A7895" t="s">
        <v>126</v>
      </c>
      <c r="B7895" t="s">
        <v>350</v>
      </c>
      <c r="C7895">
        <v>2024</v>
      </c>
      <c r="D7895">
        <v>230775</v>
      </c>
      <c r="E7895">
        <v>104341</v>
      </c>
      <c r="F7895" t="s">
        <v>44</v>
      </c>
      <c r="G7895">
        <v>8</v>
      </c>
      <c r="H7895" t="s">
        <v>15</v>
      </c>
      <c r="I7895" t="s">
        <v>16</v>
      </c>
      <c r="J7895" t="s">
        <v>45</v>
      </c>
      <c r="K7895" t="s">
        <v>18</v>
      </c>
      <c r="L7895" t="s">
        <v>8459</v>
      </c>
      <c r="M7895" s="7">
        <v>2022</v>
      </c>
    </row>
    <row r="7896" spans="1:13" x14ac:dyDescent="0.35">
      <c r="A7896" t="s">
        <v>8460</v>
      </c>
      <c r="B7896" t="s">
        <v>8461</v>
      </c>
      <c r="C7896">
        <v>2007</v>
      </c>
      <c r="D7896">
        <v>106330</v>
      </c>
      <c r="E7896">
        <v>190311</v>
      </c>
      <c r="F7896" t="s">
        <v>1172</v>
      </c>
      <c r="G7896">
        <v>4</v>
      </c>
      <c r="H7896" t="s">
        <v>15</v>
      </c>
      <c r="I7896" t="s">
        <v>16</v>
      </c>
      <c r="J7896" t="s">
        <v>37</v>
      </c>
      <c r="K7896" t="s">
        <v>18</v>
      </c>
      <c r="L7896" t="s">
        <v>8462</v>
      </c>
      <c r="M7896" s="7">
        <v>2022</v>
      </c>
    </row>
    <row r="7897" spans="1:13" x14ac:dyDescent="0.35">
      <c r="A7897" t="s">
        <v>86</v>
      </c>
      <c r="B7897" t="s">
        <v>261</v>
      </c>
      <c r="C7897">
        <v>2022</v>
      </c>
      <c r="D7897">
        <v>44149</v>
      </c>
      <c r="E7897">
        <v>282715</v>
      </c>
      <c r="F7897" t="s">
        <v>14</v>
      </c>
      <c r="G7897">
        <v>6</v>
      </c>
      <c r="H7897" t="s">
        <v>15</v>
      </c>
      <c r="I7897" t="s">
        <v>16</v>
      </c>
      <c r="J7897" t="s">
        <v>37</v>
      </c>
      <c r="K7897" t="s">
        <v>18</v>
      </c>
      <c r="L7897" t="s">
        <v>8463</v>
      </c>
      <c r="M7897" s="7">
        <v>2022</v>
      </c>
    </row>
    <row r="7898" spans="1:13" x14ac:dyDescent="0.35">
      <c r="A7898" t="s">
        <v>126</v>
      </c>
      <c r="B7898" t="s">
        <v>350</v>
      </c>
      <c r="C7898">
        <v>2021</v>
      </c>
      <c r="D7898">
        <v>126507</v>
      </c>
      <c r="E7898">
        <v>131978</v>
      </c>
      <c r="F7898" t="s">
        <v>269</v>
      </c>
      <c r="G7898">
        <v>8</v>
      </c>
      <c r="H7898" t="s">
        <v>15</v>
      </c>
      <c r="I7898" t="s">
        <v>16</v>
      </c>
      <c r="J7898" t="s">
        <v>45</v>
      </c>
      <c r="K7898" t="s">
        <v>18</v>
      </c>
      <c r="L7898" t="s">
        <v>8464</v>
      </c>
      <c r="M7898" s="7">
        <v>2022</v>
      </c>
    </row>
    <row r="7899" spans="1:13" x14ac:dyDescent="0.35">
      <c r="A7899" t="s">
        <v>47</v>
      </c>
      <c r="B7899" t="s">
        <v>890</v>
      </c>
      <c r="C7899">
        <v>2007</v>
      </c>
      <c r="D7899">
        <v>13424</v>
      </c>
      <c r="E7899">
        <v>163952</v>
      </c>
      <c r="F7899" t="s">
        <v>14</v>
      </c>
      <c r="G7899">
        <v>8</v>
      </c>
      <c r="H7899" t="s">
        <v>15</v>
      </c>
      <c r="I7899" t="s">
        <v>16</v>
      </c>
      <c r="J7899" t="s">
        <v>17</v>
      </c>
      <c r="K7899" t="s">
        <v>18</v>
      </c>
      <c r="L7899" t="s">
        <v>8465</v>
      </c>
      <c r="M7899" s="7">
        <v>2022</v>
      </c>
    </row>
    <row r="7900" spans="1:13" x14ac:dyDescent="0.35">
      <c r="A7900" t="s">
        <v>89</v>
      </c>
      <c r="B7900" t="s">
        <v>90</v>
      </c>
      <c r="C7900">
        <v>2008</v>
      </c>
      <c r="D7900">
        <v>98152</v>
      </c>
      <c r="E7900">
        <v>117104</v>
      </c>
      <c r="F7900" t="s">
        <v>22</v>
      </c>
      <c r="G7900">
        <v>8</v>
      </c>
      <c r="H7900" t="s">
        <v>15</v>
      </c>
      <c r="I7900" t="s">
        <v>16</v>
      </c>
      <c r="J7900" t="s">
        <v>17</v>
      </c>
      <c r="K7900" t="s">
        <v>18</v>
      </c>
      <c r="L7900" t="s">
        <v>8466</v>
      </c>
      <c r="M7900" s="7">
        <v>2022</v>
      </c>
    </row>
    <row r="7901" spans="1:13" x14ac:dyDescent="0.35">
      <c r="A7901" t="s">
        <v>89</v>
      </c>
      <c r="B7901" t="s">
        <v>108</v>
      </c>
      <c r="C7901">
        <v>2022</v>
      </c>
      <c r="D7901">
        <v>167480</v>
      </c>
      <c r="E7901">
        <v>216526</v>
      </c>
      <c r="F7901" t="s">
        <v>14</v>
      </c>
      <c r="G7901">
        <v>8</v>
      </c>
      <c r="H7901" t="s">
        <v>15</v>
      </c>
      <c r="I7901" t="s">
        <v>16</v>
      </c>
      <c r="J7901" t="s">
        <v>37</v>
      </c>
      <c r="K7901" t="s">
        <v>18</v>
      </c>
      <c r="L7901" t="s">
        <v>8467</v>
      </c>
      <c r="M7901" s="7">
        <v>2022</v>
      </c>
    </row>
    <row r="7902" spans="1:13" x14ac:dyDescent="0.35">
      <c r="A7902" t="s">
        <v>197</v>
      </c>
      <c r="B7902" t="s">
        <v>428</v>
      </c>
      <c r="C7902">
        <v>2009</v>
      </c>
      <c r="D7902">
        <v>48304</v>
      </c>
      <c r="E7902">
        <v>284104</v>
      </c>
      <c r="F7902" t="s">
        <v>14</v>
      </c>
      <c r="G7902">
        <v>4</v>
      </c>
      <c r="H7902" t="s">
        <v>15</v>
      </c>
      <c r="I7902" t="s">
        <v>16</v>
      </c>
      <c r="J7902" t="s">
        <v>17</v>
      </c>
      <c r="K7902" t="s">
        <v>50</v>
      </c>
      <c r="L7902" t="s">
        <v>8468</v>
      </c>
      <c r="M7902" s="7">
        <v>2022</v>
      </c>
    </row>
    <row r="7903" spans="1:13" x14ac:dyDescent="0.35">
      <c r="A7903" t="s">
        <v>26</v>
      </c>
      <c r="B7903" t="s">
        <v>27</v>
      </c>
      <c r="C7903">
        <v>2024</v>
      </c>
      <c r="D7903">
        <v>96550</v>
      </c>
      <c r="E7903">
        <v>49894</v>
      </c>
      <c r="F7903" t="s">
        <v>74</v>
      </c>
      <c r="G7903">
        <v>4</v>
      </c>
      <c r="H7903" t="s">
        <v>15</v>
      </c>
      <c r="I7903" t="s">
        <v>16</v>
      </c>
      <c r="J7903" t="s">
        <v>78</v>
      </c>
      <c r="K7903" t="s">
        <v>18</v>
      </c>
      <c r="L7903" t="s">
        <v>8469</v>
      </c>
      <c r="M7903" s="7">
        <v>2022</v>
      </c>
    </row>
    <row r="7904" spans="1:13" x14ac:dyDescent="0.35">
      <c r="A7904" t="s">
        <v>39</v>
      </c>
      <c r="B7904" t="s">
        <v>2254</v>
      </c>
      <c r="C7904">
        <v>2014</v>
      </c>
      <c r="D7904">
        <v>29063</v>
      </c>
      <c r="E7904">
        <v>257973</v>
      </c>
      <c r="F7904" t="s">
        <v>14</v>
      </c>
      <c r="G7904">
        <v>8</v>
      </c>
      <c r="H7904" t="s">
        <v>15</v>
      </c>
      <c r="I7904" t="s">
        <v>16</v>
      </c>
      <c r="J7904" t="s">
        <v>37</v>
      </c>
      <c r="K7904" t="s">
        <v>18</v>
      </c>
      <c r="L7904" t="s">
        <v>8470</v>
      </c>
      <c r="M7904" s="7">
        <v>2022</v>
      </c>
    </row>
    <row r="7905" spans="1:13" x14ac:dyDescent="0.35">
      <c r="A7905" t="s">
        <v>96</v>
      </c>
      <c r="B7905" t="s">
        <v>359</v>
      </c>
      <c r="C7905">
        <v>2016</v>
      </c>
      <c r="D7905">
        <v>210337</v>
      </c>
      <c r="E7905">
        <v>76069</v>
      </c>
      <c r="F7905" t="s">
        <v>22</v>
      </c>
      <c r="G7905">
        <v>8</v>
      </c>
      <c r="H7905" t="s">
        <v>15</v>
      </c>
      <c r="I7905" t="s">
        <v>16</v>
      </c>
      <c r="J7905" t="s">
        <v>17</v>
      </c>
      <c r="K7905" t="s">
        <v>18</v>
      </c>
      <c r="L7905" t="s">
        <v>8471</v>
      </c>
      <c r="M7905" s="7">
        <v>2022</v>
      </c>
    </row>
    <row r="7906" spans="1:13" x14ac:dyDescent="0.35">
      <c r="A7906" t="s">
        <v>197</v>
      </c>
      <c r="B7906" t="s">
        <v>1014</v>
      </c>
      <c r="C7906">
        <v>2015</v>
      </c>
      <c r="D7906">
        <v>38276</v>
      </c>
      <c r="E7906">
        <v>148657</v>
      </c>
      <c r="F7906" t="s">
        <v>22</v>
      </c>
      <c r="G7906">
        <v>4</v>
      </c>
      <c r="H7906" t="s">
        <v>15</v>
      </c>
      <c r="I7906" t="s">
        <v>16</v>
      </c>
      <c r="J7906" t="s">
        <v>37</v>
      </c>
      <c r="K7906" t="s">
        <v>18</v>
      </c>
      <c r="L7906" t="s">
        <v>8472</v>
      </c>
      <c r="M7906" s="7">
        <v>2022</v>
      </c>
    </row>
    <row r="7907" spans="1:13" x14ac:dyDescent="0.35">
      <c r="A7907" t="s">
        <v>114</v>
      </c>
      <c r="B7907" t="s">
        <v>1154</v>
      </c>
      <c r="C7907">
        <v>2009</v>
      </c>
      <c r="D7907">
        <v>52236</v>
      </c>
      <c r="E7907">
        <v>65924</v>
      </c>
      <c r="F7907" t="s">
        <v>22</v>
      </c>
      <c r="G7907">
        <v>6</v>
      </c>
      <c r="H7907" t="s">
        <v>15</v>
      </c>
      <c r="I7907" t="s">
        <v>16</v>
      </c>
      <c r="J7907" t="s">
        <v>17</v>
      </c>
      <c r="K7907" t="s">
        <v>24</v>
      </c>
      <c r="L7907" t="s">
        <v>8473</v>
      </c>
      <c r="M7907" s="7">
        <v>2022</v>
      </c>
    </row>
    <row r="7908" spans="1:13" x14ac:dyDescent="0.35">
      <c r="A7908" t="s">
        <v>120</v>
      </c>
      <c r="B7908" t="s">
        <v>307</v>
      </c>
      <c r="C7908">
        <v>2022</v>
      </c>
      <c r="D7908">
        <v>1545112</v>
      </c>
      <c r="E7908">
        <v>196902</v>
      </c>
      <c r="F7908" t="s">
        <v>14</v>
      </c>
      <c r="G7908">
        <v>12</v>
      </c>
      <c r="H7908" t="s">
        <v>15</v>
      </c>
      <c r="I7908" t="s">
        <v>16</v>
      </c>
      <c r="J7908" t="s">
        <v>32</v>
      </c>
      <c r="K7908" t="s">
        <v>18</v>
      </c>
      <c r="L7908" t="s">
        <v>8474</v>
      </c>
      <c r="M7908" s="7">
        <v>2022</v>
      </c>
    </row>
    <row r="7909" spans="1:13" x14ac:dyDescent="0.35">
      <c r="A7909" t="s">
        <v>30</v>
      </c>
      <c r="B7909" t="s">
        <v>31</v>
      </c>
      <c r="C7909">
        <v>2014</v>
      </c>
      <c r="D7909">
        <v>49328</v>
      </c>
      <c r="E7909">
        <v>279463</v>
      </c>
      <c r="F7909" t="s">
        <v>14</v>
      </c>
      <c r="G7909">
        <v>4</v>
      </c>
      <c r="H7909" t="s">
        <v>15</v>
      </c>
      <c r="I7909" t="s">
        <v>16</v>
      </c>
      <c r="J7909" t="s">
        <v>37</v>
      </c>
      <c r="K7909" t="s">
        <v>79</v>
      </c>
      <c r="L7909" t="s">
        <v>8475</v>
      </c>
      <c r="M7909" s="7">
        <v>2022</v>
      </c>
    </row>
    <row r="7910" spans="1:13" x14ac:dyDescent="0.35">
      <c r="A7910" t="s">
        <v>160</v>
      </c>
      <c r="B7910" t="s">
        <v>493</v>
      </c>
      <c r="C7910">
        <v>2022</v>
      </c>
      <c r="D7910">
        <v>58904</v>
      </c>
      <c r="E7910">
        <v>82189</v>
      </c>
      <c r="F7910" t="s">
        <v>179</v>
      </c>
      <c r="G7910">
        <v>8</v>
      </c>
      <c r="H7910" t="s">
        <v>15</v>
      </c>
      <c r="I7910" t="s">
        <v>16</v>
      </c>
      <c r="J7910" t="s">
        <v>212</v>
      </c>
      <c r="K7910" t="s">
        <v>18</v>
      </c>
      <c r="L7910" t="s">
        <v>8476</v>
      </c>
      <c r="M7910" s="7">
        <v>2022</v>
      </c>
    </row>
    <row r="7911" spans="1:13" x14ac:dyDescent="0.35">
      <c r="A7911" t="s">
        <v>86</v>
      </c>
      <c r="B7911" t="s">
        <v>261</v>
      </c>
      <c r="C7911">
        <v>2018</v>
      </c>
      <c r="D7911">
        <v>144774</v>
      </c>
      <c r="E7911">
        <v>251505</v>
      </c>
      <c r="F7911" t="s">
        <v>14</v>
      </c>
      <c r="G7911">
        <v>4</v>
      </c>
      <c r="H7911" t="s">
        <v>15</v>
      </c>
      <c r="I7911" t="s">
        <v>16</v>
      </c>
      <c r="J7911" t="s">
        <v>37</v>
      </c>
      <c r="K7911" t="s">
        <v>18</v>
      </c>
      <c r="L7911" t="s">
        <v>8477</v>
      </c>
      <c r="M7911" s="7">
        <v>2022</v>
      </c>
    </row>
    <row r="7912" spans="1:13" x14ac:dyDescent="0.35">
      <c r="A7912" t="s">
        <v>132</v>
      </c>
      <c r="B7912" t="s">
        <v>1652</v>
      </c>
      <c r="C7912">
        <v>2020</v>
      </c>
      <c r="D7912">
        <v>109625</v>
      </c>
      <c r="E7912">
        <v>284813</v>
      </c>
      <c r="F7912" t="s">
        <v>14</v>
      </c>
      <c r="G7912">
        <v>8</v>
      </c>
      <c r="H7912" t="s">
        <v>15</v>
      </c>
      <c r="I7912" t="s">
        <v>16</v>
      </c>
      <c r="J7912" t="s">
        <v>17</v>
      </c>
      <c r="K7912" t="s">
        <v>18</v>
      </c>
      <c r="L7912" t="s">
        <v>8478</v>
      </c>
      <c r="M7912" s="7">
        <v>2022</v>
      </c>
    </row>
    <row r="7913" spans="1:13" x14ac:dyDescent="0.35">
      <c r="A7913" t="s">
        <v>39</v>
      </c>
      <c r="B7913" t="s">
        <v>348</v>
      </c>
      <c r="C7913">
        <v>2013</v>
      </c>
      <c r="D7913">
        <v>98201</v>
      </c>
      <c r="E7913">
        <v>71569</v>
      </c>
      <c r="F7913" t="s">
        <v>22</v>
      </c>
      <c r="G7913">
        <v>8</v>
      </c>
      <c r="H7913" t="s">
        <v>15</v>
      </c>
      <c r="I7913" t="s">
        <v>16</v>
      </c>
      <c r="J7913" t="s">
        <v>17</v>
      </c>
      <c r="K7913" t="s">
        <v>18</v>
      </c>
      <c r="L7913" t="s">
        <v>8479</v>
      </c>
      <c r="M7913" s="7">
        <v>2022</v>
      </c>
    </row>
    <row r="7914" spans="1:13" x14ac:dyDescent="0.35">
      <c r="A7914" t="s">
        <v>12</v>
      </c>
      <c r="B7914" t="s">
        <v>1614</v>
      </c>
      <c r="C7914">
        <v>2017</v>
      </c>
      <c r="D7914">
        <v>56459</v>
      </c>
      <c r="E7914">
        <v>193354</v>
      </c>
      <c r="F7914" t="s">
        <v>22</v>
      </c>
      <c r="G7914">
        <v>8</v>
      </c>
      <c r="H7914" t="s">
        <v>15</v>
      </c>
      <c r="I7914" t="s">
        <v>16</v>
      </c>
      <c r="J7914" t="s">
        <v>37</v>
      </c>
      <c r="K7914" t="s">
        <v>18</v>
      </c>
      <c r="L7914" t="s">
        <v>8480</v>
      </c>
      <c r="M7914" s="7">
        <v>2022</v>
      </c>
    </row>
    <row r="7915" spans="1:13" x14ac:dyDescent="0.35">
      <c r="A7915" t="s">
        <v>86</v>
      </c>
      <c r="B7915" t="s">
        <v>439</v>
      </c>
      <c r="C7915">
        <v>2018</v>
      </c>
      <c r="D7915">
        <v>138472</v>
      </c>
      <c r="E7915">
        <v>175009</v>
      </c>
      <c r="F7915" t="s">
        <v>14</v>
      </c>
      <c r="G7915">
        <v>6</v>
      </c>
      <c r="H7915" t="s">
        <v>15</v>
      </c>
      <c r="I7915" t="s">
        <v>16</v>
      </c>
      <c r="J7915" t="s">
        <v>78</v>
      </c>
      <c r="K7915" t="s">
        <v>18</v>
      </c>
      <c r="L7915" t="s">
        <v>8481</v>
      </c>
      <c r="M7915" s="7">
        <v>2022</v>
      </c>
    </row>
    <row r="7916" spans="1:13" x14ac:dyDescent="0.35">
      <c r="A7916" t="s">
        <v>30</v>
      </c>
      <c r="B7916" t="s">
        <v>65</v>
      </c>
      <c r="C7916">
        <v>2013</v>
      </c>
      <c r="D7916">
        <v>45345</v>
      </c>
      <c r="E7916">
        <v>187034</v>
      </c>
      <c r="F7916" t="s">
        <v>22</v>
      </c>
      <c r="G7916">
        <v>4</v>
      </c>
      <c r="H7916" t="s">
        <v>15</v>
      </c>
      <c r="I7916" t="s">
        <v>16</v>
      </c>
      <c r="J7916" t="s">
        <v>17</v>
      </c>
      <c r="K7916" t="s">
        <v>18</v>
      </c>
      <c r="L7916" t="s">
        <v>8482</v>
      </c>
      <c r="M7916" s="7">
        <v>2022</v>
      </c>
    </row>
    <row r="7917" spans="1:13" x14ac:dyDescent="0.35">
      <c r="A7917" t="s">
        <v>96</v>
      </c>
      <c r="B7917" t="s">
        <v>359</v>
      </c>
      <c r="C7917">
        <v>2015</v>
      </c>
      <c r="D7917">
        <v>51673</v>
      </c>
      <c r="E7917">
        <v>65346</v>
      </c>
      <c r="F7917" t="s">
        <v>22</v>
      </c>
      <c r="G7917">
        <v>8</v>
      </c>
      <c r="H7917" t="s">
        <v>15</v>
      </c>
      <c r="I7917" t="s">
        <v>16</v>
      </c>
      <c r="J7917" t="s">
        <v>17</v>
      </c>
      <c r="K7917" t="s">
        <v>18</v>
      </c>
      <c r="L7917" t="s">
        <v>8483</v>
      </c>
      <c r="M7917" s="7">
        <v>2022</v>
      </c>
    </row>
    <row r="7918" spans="1:13" x14ac:dyDescent="0.35">
      <c r="A7918" t="s">
        <v>30</v>
      </c>
      <c r="B7918" t="s">
        <v>69</v>
      </c>
      <c r="C7918">
        <v>2010</v>
      </c>
      <c r="D7918">
        <v>276764</v>
      </c>
      <c r="E7918">
        <v>191731</v>
      </c>
      <c r="F7918" t="s">
        <v>22</v>
      </c>
      <c r="G7918">
        <v>8</v>
      </c>
      <c r="H7918" t="s">
        <v>15</v>
      </c>
      <c r="I7918" t="s">
        <v>16</v>
      </c>
      <c r="J7918" t="s">
        <v>37</v>
      </c>
      <c r="K7918" t="s">
        <v>79</v>
      </c>
      <c r="L7918" t="s">
        <v>8484</v>
      </c>
      <c r="M7918" s="7">
        <v>2022</v>
      </c>
    </row>
    <row r="7919" spans="1:13" x14ac:dyDescent="0.35">
      <c r="A7919" t="s">
        <v>39</v>
      </c>
      <c r="B7919" t="s">
        <v>43</v>
      </c>
      <c r="C7919">
        <v>2013</v>
      </c>
      <c r="D7919">
        <v>73049</v>
      </c>
      <c r="E7919">
        <v>126861</v>
      </c>
      <c r="F7919" t="s">
        <v>14</v>
      </c>
      <c r="G7919">
        <v>6</v>
      </c>
      <c r="H7919" t="s">
        <v>36</v>
      </c>
      <c r="I7919" t="s">
        <v>16</v>
      </c>
      <c r="J7919" t="s">
        <v>23</v>
      </c>
      <c r="K7919" t="s">
        <v>79</v>
      </c>
      <c r="L7919" t="s">
        <v>8485</v>
      </c>
      <c r="M7919" s="7">
        <v>2022</v>
      </c>
    </row>
    <row r="7920" spans="1:13" x14ac:dyDescent="0.35">
      <c r="A7920" t="s">
        <v>86</v>
      </c>
      <c r="B7920" t="s">
        <v>503</v>
      </c>
      <c r="C7920">
        <v>2012</v>
      </c>
      <c r="D7920">
        <v>67013</v>
      </c>
      <c r="E7920">
        <v>235320</v>
      </c>
      <c r="F7920" t="s">
        <v>22</v>
      </c>
      <c r="G7920">
        <v>4</v>
      </c>
      <c r="H7920" t="s">
        <v>15</v>
      </c>
      <c r="I7920" t="s">
        <v>16</v>
      </c>
      <c r="J7920" t="s">
        <v>17</v>
      </c>
      <c r="K7920" t="s">
        <v>18</v>
      </c>
      <c r="L7920" t="s">
        <v>8486</v>
      </c>
      <c r="M7920" s="7">
        <v>2022</v>
      </c>
    </row>
    <row r="7921" spans="1:13" x14ac:dyDescent="0.35">
      <c r="A7921" t="s">
        <v>303</v>
      </c>
      <c r="B7921" t="s">
        <v>1935</v>
      </c>
      <c r="C7921">
        <v>2020</v>
      </c>
      <c r="D7921">
        <v>169226</v>
      </c>
      <c r="E7921">
        <v>200927</v>
      </c>
      <c r="F7921" t="s">
        <v>22</v>
      </c>
      <c r="G7921">
        <v>4</v>
      </c>
      <c r="H7921" t="s">
        <v>15</v>
      </c>
      <c r="I7921" t="s">
        <v>16</v>
      </c>
      <c r="J7921" t="s">
        <v>37</v>
      </c>
      <c r="K7921" t="s">
        <v>18</v>
      </c>
      <c r="L7921" t="s">
        <v>8487</v>
      </c>
      <c r="M7921" s="7">
        <v>2022</v>
      </c>
    </row>
    <row r="7922" spans="1:13" x14ac:dyDescent="0.35">
      <c r="A7922" t="s">
        <v>86</v>
      </c>
      <c r="B7922" t="s">
        <v>261</v>
      </c>
      <c r="C7922">
        <v>2006</v>
      </c>
      <c r="D7922">
        <v>83459</v>
      </c>
      <c r="E7922">
        <v>210138</v>
      </c>
      <c r="F7922" t="s">
        <v>14</v>
      </c>
      <c r="G7922">
        <v>4</v>
      </c>
      <c r="H7922" t="s">
        <v>15</v>
      </c>
      <c r="I7922" t="s">
        <v>16</v>
      </c>
      <c r="J7922" t="s">
        <v>17</v>
      </c>
      <c r="K7922" t="s">
        <v>18</v>
      </c>
      <c r="L7922" t="s">
        <v>8488</v>
      </c>
      <c r="M7922" s="7">
        <v>2022</v>
      </c>
    </row>
    <row r="7923" spans="1:13" x14ac:dyDescent="0.35">
      <c r="A7923" t="s">
        <v>52</v>
      </c>
      <c r="B7923" t="s">
        <v>193</v>
      </c>
      <c r="C7923">
        <v>2019</v>
      </c>
      <c r="D7923">
        <v>55930</v>
      </c>
      <c r="E7923">
        <v>114014</v>
      </c>
      <c r="F7923" t="s">
        <v>14</v>
      </c>
      <c r="G7923">
        <v>6</v>
      </c>
      <c r="H7923" t="s">
        <v>15</v>
      </c>
      <c r="I7923" t="s">
        <v>16</v>
      </c>
      <c r="J7923" t="s">
        <v>78</v>
      </c>
      <c r="K7923" t="s">
        <v>18</v>
      </c>
      <c r="L7923" t="s">
        <v>8489</v>
      </c>
      <c r="M7923" s="7">
        <v>2022</v>
      </c>
    </row>
    <row r="7924" spans="1:13" x14ac:dyDescent="0.35">
      <c r="A7924" t="s">
        <v>508</v>
      </c>
      <c r="B7924" t="s">
        <v>509</v>
      </c>
      <c r="C7924">
        <v>2012</v>
      </c>
      <c r="D7924">
        <v>25952</v>
      </c>
      <c r="E7924">
        <v>20457</v>
      </c>
      <c r="F7924" t="s">
        <v>14</v>
      </c>
      <c r="G7924">
        <v>4</v>
      </c>
      <c r="H7924" t="s">
        <v>15</v>
      </c>
      <c r="I7924" t="s">
        <v>16</v>
      </c>
      <c r="J7924" t="s">
        <v>32</v>
      </c>
      <c r="K7924" t="s">
        <v>24</v>
      </c>
      <c r="L7924" t="s">
        <v>8490</v>
      </c>
      <c r="M7924" s="7">
        <v>2022</v>
      </c>
    </row>
    <row r="7925" spans="1:13" x14ac:dyDescent="0.35">
      <c r="A7925" t="s">
        <v>12</v>
      </c>
      <c r="B7925" t="s">
        <v>34</v>
      </c>
      <c r="C7925">
        <v>2019</v>
      </c>
      <c r="D7925">
        <v>138183</v>
      </c>
      <c r="E7925">
        <v>188750</v>
      </c>
      <c r="F7925" t="s">
        <v>35</v>
      </c>
      <c r="G7925">
        <v>6</v>
      </c>
      <c r="H7925" t="s">
        <v>36</v>
      </c>
      <c r="I7925" t="s">
        <v>16</v>
      </c>
      <c r="J7925" t="s">
        <v>212</v>
      </c>
      <c r="K7925" t="s">
        <v>24</v>
      </c>
      <c r="L7925" t="s">
        <v>8491</v>
      </c>
      <c r="M7925" s="7">
        <v>2022</v>
      </c>
    </row>
    <row r="7926" spans="1:13" x14ac:dyDescent="0.35">
      <c r="A7926" t="s">
        <v>89</v>
      </c>
      <c r="B7926" t="s">
        <v>309</v>
      </c>
      <c r="C7926">
        <v>2011</v>
      </c>
      <c r="D7926">
        <v>326439</v>
      </c>
      <c r="E7926">
        <v>286324</v>
      </c>
      <c r="F7926" t="s">
        <v>269</v>
      </c>
      <c r="G7926">
        <v>6</v>
      </c>
      <c r="H7926" t="s">
        <v>15</v>
      </c>
      <c r="I7926" t="s">
        <v>16</v>
      </c>
      <c r="J7926" t="s">
        <v>23</v>
      </c>
      <c r="K7926" t="s">
        <v>18</v>
      </c>
      <c r="L7926" t="s">
        <v>8492</v>
      </c>
      <c r="M7926" s="7">
        <v>2022</v>
      </c>
    </row>
    <row r="7927" spans="1:13" x14ac:dyDescent="0.35">
      <c r="A7927" t="s">
        <v>86</v>
      </c>
      <c r="B7927" t="s">
        <v>1021</v>
      </c>
      <c r="C7927">
        <v>2012</v>
      </c>
      <c r="D7927">
        <v>57835</v>
      </c>
      <c r="E7927">
        <v>14946</v>
      </c>
      <c r="F7927" t="s">
        <v>106</v>
      </c>
      <c r="G7927">
        <v>4</v>
      </c>
      <c r="H7927" t="s">
        <v>15</v>
      </c>
      <c r="I7927" t="s">
        <v>16</v>
      </c>
      <c r="J7927" t="s">
        <v>37</v>
      </c>
      <c r="K7927" t="s">
        <v>18</v>
      </c>
      <c r="L7927" t="s">
        <v>8493</v>
      </c>
      <c r="M7927" s="7">
        <v>2022</v>
      </c>
    </row>
    <row r="7928" spans="1:13" x14ac:dyDescent="0.35">
      <c r="A7928" t="s">
        <v>114</v>
      </c>
      <c r="B7928" t="s">
        <v>234</v>
      </c>
      <c r="C7928">
        <v>2024</v>
      </c>
      <c r="D7928">
        <v>42549</v>
      </c>
      <c r="E7928">
        <v>287161</v>
      </c>
      <c r="F7928" t="s">
        <v>71</v>
      </c>
      <c r="G7928">
        <v>4</v>
      </c>
      <c r="H7928" t="s">
        <v>15</v>
      </c>
      <c r="I7928" t="s">
        <v>16</v>
      </c>
      <c r="J7928" t="s">
        <v>23</v>
      </c>
      <c r="K7928" t="s">
        <v>18</v>
      </c>
      <c r="L7928" t="s">
        <v>8494</v>
      </c>
      <c r="M7928" s="7">
        <v>2022</v>
      </c>
    </row>
    <row r="7929" spans="1:13" x14ac:dyDescent="0.35">
      <c r="A7929" t="s">
        <v>86</v>
      </c>
      <c r="B7929" t="s">
        <v>226</v>
      </c>
      <c r="C7929">
        <v>2022</v>
      </c>
      <c r="D7929">
        <v>302064</v>
      </c>
      <c r="E7929">
        <v>77718</v>
      </c>
      <c r="F7929" t="s">
        <v>14</v>
      </c>
      <c r="G7929">
        <v>8</v>
      </c>
      <c r="H7929" t="s">
        <v>15</v>
      </c>
      <c r="I7929" t="s">
        <v>16</v>
      </c>
      <c r="J7929" t="s">
        <v>37</v>
      </c>
      <c r="K7929" t="s">
        <v>24</v>
      </c>
      <c r="L7929" t="s">
        <v>8495</v>
      </c>
      <c r="M7929" s="7">
        <v>2022</v>
      </c>
    </row>
    <row r="7930" spans="1:13" x14ac:dyDescent="0.35">
      <c r="A7930" t="s">
        <v>39</v>
      </c>
      <c r="B7930" t="s">
        <v>672</v>
      </c>
      <c r="C7930">
        <v>2011</v>
      </c>
      <c r="D7930">
        <v>50969</v>
      </c>
      <c r="E7930">
        <v>129761</v>
      </c>
      <c r="F7930" t="s">
        <v>14</v>
      </c>
      <c r="G7930">
        <v>6</v>
      </c>
      <c r="H7930" t="s">
        <v>15</v>
      </c>
      <c r="I7930" t="s">
        <v>16</v>
      </c>
      <c r="J7930" t="s">
        <v>17</v>
      </c>
      <c r="K7930" t="s">
        <v>18</v>
      </c>
      <c r="L7930" t="s">
        <v>8496</v>
      </c>
      <c r="M7930" s="7">
        <v>2022</v>
      </c>
    </row>
    <row r="7931" spans="1:13" x14ac:dyDescent="0.35">
      <c r="A7931" t="s">
        <v>76</v>
      </c>
      <c r="B7931" t="s">
        <v>396</v>
      </c>
      <c r="C7931">
        <v>2005</v>
      </c>
      <c r="D7931">
        <v>43803</v>
      </c>
      <c r="E7931">
        <v>273667</v>
      </c>
      <c r="F7931" t="s">
        <v>106</v>
      </c>
      <c r="G7931">
        <v>6</v>
      </c>
      <c r="H7931" t="s">
        <v>15</v>
      </c>
      <c r="I7931" t="s">
        <v>16</v>
      </c>
      <c r="J7931" t="s">
        <v>45</v>
      </c>
      <c r="K7931" t="s">
        <v>18</v>
      </c>
      <c r="L7931" t="s">
        <v>8497</v>
      </c>
      <c r="M7931" s="7">
        <v>2022</v>
      </c>
    </row>
    <row r="7932" spans="1:13" x14ac:dyDescent="0.35">
      <c r="A7932" t="s">
        <v>86</v>
      </c>
      <c r="B7932" t="s">
        <v>130</v>
      </c>
      <c r="C7932">
        <v>2019</v>
      </c>
      <c r="D7932">
        <v>59868</v>
      </c>
      <c r="E7932">
        <v>238495</v>
      </c>
      <c r="F7932" t="s">
        <v>14</v>
      </c>
      <c r="G7932">
        <v>6</v>
      </c>
      <c r="H7932" t="s">
        <v>15</v>
      </c>
      <c r="I7932" t="s">
        <v>16</v>
      </c>
      <c r="J7932" t="s">
        <v>49</v>
      </c>
      <c r="K7932" t="s">
        <v>18</v>
      </c>
      <c r="L7932" t="s">
        <v>8498</v>
      </c>
      <c r="M7932" s="7">
        <v>2022</v>
      </c>
    </row>
    <row r="7933" spans="1:13" x14ac:dyDescent="0.35">
      <c r="A7933" t="s">
        <v>52</v>
      </c>
      <c r="B7933" t="s">
        <v>111</v>
      </c>
      <c r="C7933">
        <v>2019</v>
      </c>
      <c r="D7933">
        <v>48795</v>
      </c>
      <c r="E7933">
        <v>118209</v>
      </c>
      <c r="F7933" t="s">
        <v>14</v>
      </c>
      <c r="G7933">
        <v>8</v>
      </c>
      <c r="H7933" t="s">
        <v>15</v>
      </c>
      <c r="I7933" t="s">
        <v>16</v>
      </c>
      <c r="J7933" t="s">
        <v>45</v>
      </c>
      <c r="K7933" t="s">
        <v>79</v>
      </c>
      <c r="L7933" t="s">
        <v>8499</v>
      </c>
      <c r="M7933" s="7">
        <v>2022</v>
      </c>
    </row>
    <row r="7934" spans="1:13" x14ac:dyDescent="0.35">
      <c r="A7934" t="s">
        <v>126</v>
      </c>
      <c r="B7934" t="s">
        <v>127</v>
      </c>
      <c r="C7934">
        <v>2023</v>
      </c>
      <c r="D7934">
        <v>33969</v>
      </c>
      <c r="E7934">
        <v>186608</v>
      </c>
      <c r="F7934" t="s">
        <v>22</v>
      </c>
      <c r="G7934">
        <v>6</v>
      </c>
      <c r="H7934" t="s">
        <v>15</v>
      </c>
      <c r="I7934" t="s">
        <v>16</v>
      </c>
      <c r="J7934" t="s">
        <v>41</v>
      </c>
      <c r="K7934" t="s">
        <v>24</v>
      </c>
      <c r="L7934" t="s">
        <v>8500</v>
      </c>
      <c r="M7934" s="7">
        <v>2022</v>
      </c>
    </row>
    <row r="7935" spans="1:13" x14ac:dyDescent="0.35">
      <c r="A7935" t="s">
        <v>52</v>
      </c>
      <c r="B7935" t="s">
        <v>808</v>
      </c>
      <c r="C7935">
        <v>2006</v>
      </c>
      <c r="D7935">
        <v>60827</v>
      </c>
      <c r="E7935">
        <v>18531</v>
      </c>
      <c r="F7935" t="s">
        <v>74</v>
      </c>
      <c r="G7935">
        <v>4</v>
      </c>
      <c r="H7935" t="s">
        <v>15</v>
      </c>
      <c r="I7935" t="s">
        <v>16</v>
      </c>
      <c r="J7935" t="s">
        <v>45</v>
      </c>
      <c r="K7935" t="s">
        <v>18</v>
      </c>
      <c r="L7935" t="s">
        <v>8501</v>
      </c>
      <c r="M7935" s="7">
        <v>2022</v>
      </c>
    </row>
    <row r="7936" spans="1:13" x14ac:dyDescent="0.35">
      <c r="A7936" t="s">
        <v>141</v>
      </c>
      <c r="B7936" t="s">
        <v>142</v>
      </c>
      <c r="C7936">
        <v>2013</v>
      </c>
      <c r="D7936">
        <v>18798</v>
      </c>
      <c r="E7936">
        <v>119463</v>
      </c>
      <c r="F7936" t="s">
        <v>22</v>
      </c>
      <c r="G7936">
        <v>6</v>
      </c>
      <c r="H7936" t="s">
        <v>15</v>
      </c>
      <c r="I7936" t="s">
        <v>16</v>
      </c>
      <c r="J7936" t="s">
        <v>45</v>
      </c>
      <c r="K7936" t="s">
        <v>18</v>
      </c>
      <c r="L7936" t="s">
        <v>8502</v>
      </c>
      <c r="M7936" s="7">
        <v>2022</v>
      </c>
    </row>
    <row r="7937" spans="1:13" x14ac:dyDescent="0.35">
      <c r="A7937" t="s">
        <v>183</v>
      </c>
      <c r="B7937" t="s">
        <v>7834</v>
      </c>
      <c r="C7937">
        <v>2022</v>
      </c>
      <c r="D7937">
        <v>45114</v>
      </c>
      <c r="E7937">
        <v>142912</v>
      </c>
      <c r="F7937" t="s">
        <v>22</v>
      </c>
      <c r="G7937">
        <v>4</v>
      </c>
      <c r="H7937" t="s">
        <v>15</v>
      </c>
      <c r="I7937" t="s">
        <v>16</v>
      </c>
      <c r="J7937" t="s">
        <v>23</v>
      </c>
      <c r="K7937" t="s">
        <v>18</v>
      </c>
      <c r="L7937" t="s">
        <v>8503</v>
      </c>
      <c r="M7937" s="7">
        <v>2022</v>
      </c>
    </row>
    <row r="7938" spans="1:13" x14ac:dyDescent="0.35">
      <c r="A7938" t="s">
        <v>228</v>
      </c>
      <c r="B7938" t="s">
        <v>835</v>
      </c>
      <c r="C7938">
        <v>2007</v>
      </c>
      <c r="D7938">
        <v>49530</v>
      </c>
      <c r="E7938">
        <v>158593</v>
      </c>
      <c r="F7938" t="s">
        <v>14</v>
      </c>
      <c r="G7938">
        <v>4</v>
      </c>
      <c r="H7938" t="s">
        <v>15</v>
      </c>
      <c r="I7938" t="s">
        <v>16</v>
      </c>
      <c r="J7938" t="s">
        <v>17</v>
      </c>
      <c r="K7938" t="s">
        <v>18</v>
      </c>
      <c r="L7938" t="s">
        <v>8504</v>
      </c>
      <c r="M7938" s="7">
        <v>2022</v>
      </c>
    </row>
    <row r="7939" spans="1:13" x14ac:dyDescent="0.35">
      <c r="A7939" t="s">
        <v>89</v>
      </c>
      <c r="B7939" t="s">
        <v>309</v>
      </c>
      <c r="C7939">
        <v>2022</v>
      </c>
      <c r="D7939">
        <v>558984</v>
      </c>
      <c r="E7939">
        <v>265462</v>
      </c>
      <c r="F7939" t="s">
        <v>44</v>
      </c>
      <c r="G7939">
        <v>6</v>
      </c>
      <c r="H7939" t="s">
        <v>15</v>
      </c>
      <c r="I7939" t="s">
        <v>16</v>
      </c>
      <c r="J7939" t="s">
        <v>23</v>
      </c>
      <c r="K7939" t="s">
        <v>18</v>
      </c>
      <c r="L7939" t="s">
        <v>8505</v>
      </c>
      <c r="M7939" s="7">
        <v>2022</v>
      </c>
    </row>
    <row r="7940" spans="1:13" x14ac:dyDescent="0.35">
      <c r="A7940" t="s">
        <v>86</v>
      </c>
      <c r="B7940" t="s">
        <v>6152</v>
      </c>
      <c r="C7940">
        <v>2017</v>
      </c>
      <c r="D7940">
        <v>146519</v>
      </c>
      <c r="E7940">
        <v>171131</v>
      </c>
      <c r="F7940" t="s">
        <v>14</v>
      </c>
      <c r="G7940">
        <v>3</v>
      </c>
      <c r="H7940" t="s">
        <v>15</v>
      </c>
      <c r="I7940" t="s">
        <v>16</v>
      </c>
      <c r="J7940" t="s">
        <v>17</v>
      </c>
      <c r="K7940" t="s">
        <v>18</v>
      </c>
      <c r="L7940" t="s">
        <v>8506</v>
      </c>
      <c r="M7940" s="7">
        <v>2022</v>
      </c>
    </row>
    <row r="7941" spans="1:13" x14ac:dyDescent="0.35">
      <c r="A7941" t="s">
        <v>228</v>
      </c>
      <c r="B7941" t="s">
        <v>2423</v>
      </c>
      <c r="C7941">
        <v>2009</v>
      </c>
      <c r="D7941">
        <v>91888</v>
      </c>
      <c r="E7941">
        <v>92073</v>
      </c>
      <c r="F7941" t="s">
        <v>14</v>
      </c>
      <c r="G7941">
        <v>4</v>
      </c>
      <c r="H7941" t="s">
        <v>15</v>
      </c>
      <c r="I7941" t="s">
        <v>16</v>
      </c>
      <c r="J7941" t="s">
        <v>373</v>
      </c>
      <c r="K7941" t="s">
        <v>18</v>
      </c>
      <c r="L7941" t="s">
        <v>8507</v>
      </c>
      <c r="M7941" s="7">
        <v>2022</v>
      </c>
    </row>
    <row r="7942" spans="1:13" x14ac:dyDescent="0.35">
      <c r="A7942" t="s">
        <v>174</v>
      </c>
      <c r="B7942" t="s">
        <v>242</v>
      </c>
      <c r="C7942">
        <v>2008</v>
      </c>
      <c r="D7942">
        <v>35560</v>
      </c>
      <c r="E7942">
        <v>192359</v>
      </c>
      <c r="F7942" t="s">
        <v>14</v>
      </c>
      <c r="G7942">
        <v>8</v>
      </c>
      <c r="H7942" t="s">
        <v>15</v>
      </c>
      <c r="I7942" t="s">
        <v>16</v>
      </c>
      <c r="J7942" t="s">
        <v>37</v>
      </c>
      <c r="K7942" t="s">
        <v>24</v>
      </c>
      <c r="L7942" t="s">
        <v>8508</v>
      </c>
      <c r="M7942" s="7">
        <v>2022</v>
      </c>
    </row>
    <row r="7943" spans="1:13" x14ac:dyDescent="0.35">
      <c r="A7943" t="s">
        <v>30</v>
      </c>
      <c r="B7943" t="s">
        <v>31</v>
      </c>
      <c r="C7943">
        <v>2008</v>
      </c>
      <c r="D7943">
        <v>61219</v>
      </c>
      <c r="E7943">
        <v>20537</v>
      </c>
      <c r="F7943" t="s">
        <v>14</v>
      </c>
      <c r="G7943">
        <v>4</v>
      </c>
      <c r="H7943" t="s">
        <v>15</v>
      </c>
      <c r="I7943" t="s">
        <v>16</v>
      </c>
      <c r="J7943" t="s">
        <v>37</v>
      </c>
      <c r="K7943" t="s">
        <v>18</v>
      </c>
      <c r="L7943" t="s">
        <v>8509</v>
      </c>
      <c r="M7943" s="7">
        <v>2022</v>
      </c>
    </row>
    <row r="7944" spans="1:13" x14ac:dyDescent="0.35">
      <c r="A7944" t="s">
        <v>197</v>
      </c>
      <c r="B7944" t="s">
        <v>1014</v>
      </c>
      <c r="C7944">
        <v>2016</v>
      </c>
      <c r="D7944">
        <v>160384</v>
      </c>
      <c r="E7944">
        <v>102898</v>
      </c>
      <c r="F7944" t="s">
        <v>22</v>
      </c>
      <c r="G7944">
        <v>4</v>
      </c>
      <c r="H7944" t="s">
        <v>15</v>
      </c>
      <c r="I7944" t="s">
        <v>16</v>
      </c>
      <c r="J7944" t="s">
        <v>37</v>
      </c>
      <c r="K7944" t="s">
        <v>18</v>
      </c>
      <c r="L7944" t="s">
        <v>8510</v>
      </c>
      <c r="M7944" s="7">
        <v>2022</v>
      </c>
    </row>
    <row r="7945" spans="1:13" x14ac:dyDescent="0.35">
      <c r="A7945" t="s">
        <v>89</v>
      </c>
      <c r="B7945" t="s">
        <v>309</v>
      </c>
      <c r="C7945">
        <v>2015</v>
      </c>
      <c r="D7945">
        <v>1145119</v>
      </c>
      <c r="E7945">
        <v>145376</v>
      </c>
      <c r="F7945" t="s">
        <v>44</v>
      </c>
      <c r="G7945">
        <v>6</v>
      </c>
      <c r="H7945" t="s">
        <v>15</v>
      </c>
      <c r="I7945" t="s">
        <v>16</v>
      </c>
      <c r="J7945" t="s">
        <v>78</v>
      </c>
      <c r="K7945" t="s">
        <v>18</v>
      </c>
      <c r="L7945" t="s">
        <v>8511</v>
      </c>
      <c r="M7945" s="7">
        <v>2022</v>
      </c>
    </row>
    <row r="7946" spans="1:13" x14ac:dyDescent="0.35">
      <c r="A7946" t="s">
        <v>136</v>
      </c>
      <c r="B7946" t="s">
        <v>137</v>
      </c>
      <c r="C7946">
        <v>2013</v>
      </c>
      <c r="D7946">
        <v>2105437</v>
      </c>
      <c r="E7946">
        <v>101471</v>
      </c>
      <c r="F7946" t="s">
        <v>22</v>
      </c>
      <c r="G7946">
        <v>8</v>
      </c>
      <c r="H7946" t="s">
        <v>15</v>
      </c>
      <c r="I7946" t="s">
        <v>16</v>
      </c>
      <c r="J7946" t="s">
        <v>17</v>
      </c>
      <c r="K7946" t="s">
        <v>18</v>
      </c>
      <c r="L7946" t="s">
        <v>8512</v>
      </c>
      <c r="M7946" s="7">
        <v>2022</v>
      </c>
    </row>
    <row r="7947" spans="1:13" x14ac:dyDescent="0.35">
      <c r="A7947" t="s">
        <v>12</v>
      </c>
      <c r="B7947" t="s">
        <v>34</v>
      </c>
      <c r="C7947">
        <v>2016</v>
      </c>
      <c r="D7947">
        <v>224023</v>
      </c>
      <c r="E7947">
        <v>10614</v>
      </c>
      <c r="F7947" t="s">
        <v>22</v>
      </c>
      <c r="G7947">
        <v>6</v>
      </c>
      <c r="H7947" t="s">
        <v>36</v>
      </c>
      <c r="I7947" t="s">
        <v>16</v>
      </c>
      <c r="J7947" t="s">
        <v>32</v>
      </c>
      <c r="K7947" t="s">
        <v>18</v>
      </c>
      <c r="L7947" t="s">
        <v>8513</v>
      </c>
      <c r="M7947" s="7">
        <v>2022</v>
      </c>
    </row>
    <row r="7948" spans="1:13" x14ac:dyDescent="0.35">
      <c r="A7948" t="s">
        <v>167</v>
      </c>
      <c r="B7948" t="s">
        <v>748</v>
      </c>
      <c r="C7948">
        <v>2016</v>
      </c>
      <c r="D7948">
        <v>28101</v>
      </c>
      <c r="E7948">
        <v>26751</v>
      </c>
      <c r="F7948" t="s">
        <v>14</v>
      </c>
      <c r="G7948">
        <v>4</v>
      </c>
      <c r="H7948" t="s">
        <v>15</v>
      </c>
      <c r="I7948" t="s">
        <v>16</v>
      </c>
      <c r="J7948" t="s">
        <v>78</v>
      </c>
      <c r="K7948" t="s">
        <v>959</v>
      </c>
      <c r="L7948" t="s">
        <v>8514</v>
      </c>
      <c r="M7948" s="7">
        <v>2022</v>
      </c>
    </row>
    <row r="7949" spans="1:13" x14ac:dyDescent="0.35">
      <c r="A7949" t="s">
        <v>76</v>
      </c>
      <c r="B7949" t="s">
        <v>1009</v>
      </c>
      <c r="C7949">
        <v>2022</v>
      </c>
      <c r="D7949">
        <v>116902</v>
      </c>
      <c r="E7949">
        <v>144240</v>
      </c>
      <c r="F7949" t="s">
        <v>22</v>
      </c>
      <c r="G7949">
        <v>6</v>
      </c>
      <c r="H7949" t="s">
        <v>15</v>
      </c>
      <c r="I7949" t="s">
        <v>16</v>
      </c>
      <c r="J7949" t="s">
        <v>17</v>
      </c>
      <c r="K7949" t="s">
        <v>18</v>
      </c>
      <c r="L7949" t="s">
        <v>8515</v>
      </c>
      <c r="M7949" s="7">
        <v>2022</v>
      </c>
    </row>
    <row r="7950" spans="1:13" x14ac:dyDescent="0.35">
      <c r="A7950" t="s">
        <v>484</v>
      </c>
      <c r="B7950" t="s">
        <v>5153</v>
      </c>
      <c r="C7950">
        <v>2014</v>
      </c>
      <c r="D7950">
        <v>1745859</v>
      </c>
      <c r="E7950">
        <v>131685</v>
      </c>
      <c r="F7950" t="s">
        <v>269</v>
      </c>
      <c r="G7950">
        <v>8</v>
      </c>
      <c r="H7950" t="s">
        <v>15</v>
      </c>
      <c r="I7950" t="s">
        <v>16</v>
      </c>
      <c r="J7950" t="s">
        <v>801</v>
      </c>
      <c r="K7950" t="s">
        <v>18</v>
      </c>
      <c r="L7950" t="s">
        <v>8516</v>
      </c>
      <c r="M7950" s="7">
        <v>2022</v>
      </c>
    </row>
    <row r="7951" spans="1:13" x14ac:dyDescent="0.35">
      <c r="A7951" t="s">
        <v>47</v>
      </c>
      <c r="B7951" t="s">
        <v>256</v>
      </c>
      <c r="C7951">
        <v>2007</v>
      </c>
      <c r="D7951">
        <v>516993</v>
      </c>
      <c r="E7951">
        <v>210062</v>
      </c>
      <c r="F7951" t="s">
        <v>22</v>
      </c>
      <c r="G7951">
        <v>8</v>
      </c>
      <c r="H7951" t="s">
        <v>15</v>
      </c>
      <c r="I7951" t="s">
        <v>16</v>
      </c>
      <c r="J7951" t="s">
        <v>17</v>
      </c>
      <c r="K7951" t="s">
        <v>18</v>
      </c>
      <c r="L7951" t="s">
        <v>8517</v>
      </c>
      <c r="M7951" s="7">
        <v>2022</v>
      </c>
    </row>
    <row r="7952" spans="1:13" x14ac:dyDescent="0.35">
      <c r="A7952" t="s">
        <v>30</v>
      </c>
      <c r="B7952" t="s">
        <v>69</v>
      </c>
      <c r="C7952">
        <v>2015</v>
      </c>
      <c r="D7952">
        <v>182244</v>
      </c>
      <c r="E7952">
        <v>248843</v>
      </c>
      <c r="F7952" t="s">
        <v>22</v>
      </c>
      <c r="G7952">
        <v>8</v>
      </c>
      <c r="H7952" t="s">
        <v>15</v>
      </c>
      <c r="I7952" t="s">
        <v>16</v>
      </c>
      <c r="J7952" t="s">
        <v>45</v>
      </c>
      <c r="K7952" t="s">
        <v>18</v>
      </c>
      <c r="L7952" t="s">
        <v>8518</v>
      </c>
      <c r="M7952" s="7">
        <v>2022</v>
      </c>
    </row>
    <row r="7953" spans="1:13" x14ac:dyDescent="0.35">
      <c r="A7953" t="s">
        <v>52</v>
      </c>
      <c r="B7953" t="s">
        <v>67</v>
      </c>
      <c r="C7953">
        <v>2018</v>
      </c>
      <c r="D7953">
        <v>164052</v>
      </c>
      <c r="E7953">
        <v>236979</v>
      </c>
      <c r="F7953" t="s">
        <v>14</v>
      </c>
      <c r="G7953">
        <v>8</v>
      </c>
      <c r="H7953" t="s">
        <v>15</v>
      </c>
      <c r="I7953" t="s">
        <v>16</v>
      </c>
      <c r="J7953" t="s">
        <v>37</v>
      </c>
      <c r="K7953" t="s">
        <v>259</v>
      </c>
      <c r="L7953" t="s">
        <v>8519</v>
      </c>
      <c r="M7953" s="7">
        <v>2022</v>
      </c>
    </row>
    <row r="7954" spans="1:13" x14ac:dyDescent="0.35">
      <c r="A7954" t="s">
        <v>12</v>
      </c>
      <c r="B7954" t="s">
        <v>13</v>
      </c>
      <c r="C7954">
        <v>2009</v>
      </c>
      <c r="D7954">
        <v>43852</v>
      </c>
      <c r="E7954">
        <v>242498</v>
      </c>
      <c r="F7954" t="s">
        <v>14</v>
      </c>
      <c r="G7954">
        <v>4</v>
      </c>
      <c r="H7954" t="s">
        <v>15</v>
      </c>
      <c r="I7954" t="s">
        <v>16</v>
      </c>
      <c r="J7954" t="s">
        <v>37</v>
      </c>
      <c r="K7954" t="s">
        <v>18</v>
      </c>
      <c r="L7954" t="s">
        <v>8520</v>
      </c>
      <c r="M7954" s="7">
        <v>2022</v>
      </c>
    </row>
    <row r="7955" spans="1:13" x14ac:dyDescent="0.35">
      <c r="A7955" t="s">
        <v>496</v>
      </c>
      <c r="B7955" t="s">
        <v>7505</v>
      </c>
      <c r="C7955">
        <v>2010</v>
      </c>
      <c r="D7955">
        <v>114159</v>
      </c>
      <c r="E7955">
        <v>51583</v>
      </c>
      <c r="F7955" t="s">
        <v>22</v>
      </c>
      <c r="G7955">
        <v>4</v>
      </c>
      <c r="H7955" t="s">
        <v>15</v>
      </c>
      <c r="I7955" t="s">
        <v>16</v>
      </c>
      <c r="J7955" t="s">
        <v>17</v>
      </c>
      <c r="K7955" t="s">
        <v>18</v>
      </c>
      <c r="L7955" t="s">
        <v>8521</v>
      </c>
      <c r="M7955" s="7">
        <v>2022</v>
      </c>
    </row>
    <row r="7956" spans="1:13" x14ac:dyDescent="0.35">
      <c r="A7956" t="s">
        <v>52</v>
      </c>
      <c r="B7956" t="s">
        <v>193</v>
      </c>
      <c r="C7956">
        <v>2021</v>
      </c>
      <c r="D7956">
        <v>228605</v>
      </c>
      <c r="E7956">
        <v>182688</v>
      </c>
      <c r="F7956" t="s">
        <v>14</v>
      </c>
      <c r="G7956">
        <v>4</v>
      </c>
      <c r="H7956" t="s">
        <v>15</v>
      </c>
      <c r="I7956" t="s">
        <v>16</v>
      </c>
      <c r="J7956" t="s">
        <v>37</v>
      </c>
      <c r="K7956" t="s">
        <v>18</v>
      </c>
      <c r="L7956" t="s">
        <v>8522</v>
      </c>
      <c r="M7956" s="7">
        <v>2022</v>
      </c>
    </row>
    <row r="7957" spans="1:13" x14ac:dyDescent="0.35">
      <c r="A7957" t="s">
        <v>12</v>
      </c>
      <c r="B7957" t="s">
        <v>186</v>
      </c>
      <c r="C7957">
        <v>2013</v>
      </c>
      <c r="D7957">
        <v>45294</v>
      </c>
      <c r="E7957">
        <v>43317</v>
      </c>
      <c r="F7957" t="s">
        <v>22</v>
      </c>
      <c r="G7957">
        <v>4</v>
      </c>
      <c r="H7957" t="s">
        <v>15</v>
      </c>
      <c r="I7957" t="s">
        <v>16</v>
      </c>
      <c r="J7957" t="s">
        <v>37</v>
      </c>
      <c r="K7957" t="s">
        <v>18</v>
      </c>
      <c r="L7957" t="s">
        <v>8523</v>
      </c>
      <c r="M7957" s="7">
        <v>2022</v>
      </c>
    </row>
    <row r="7958" spans="1:13" x14ac:dyDescent="0.35">
      <c r="A7958" t="s">
        <v>30</v>
      </c>
      <c r="B7958" t="s">
        <v>833</v>
      </c>
      <c r="C7958">
        <v>2022</v>
      </c>
      <c r="D7958">
        <v>14243</v>
      </c>
      <c r="E7958">
        <v>20893</v>
      </c>
      <c r="F7958" t="s">
        <v>22</v>
      </c>
      <c r="G7958">
        <v>6</v>
      </c>
      <c r="H7958" t="s">
        <v>15</v>
      </c>
      <c r="I7958" t="s">
        <v>16</v>
      </c>
      <c r="J7958" t="s">
        <v>37</v>
      </c>
      <c r="K7958" t="s">
        <v>18</v>
      </c>
      <c r="L7958" t="s">
        <v>8524</v>
      </c>
      <c r="M7958" s="7">
        <v>2022</v>
      </c>
    </row>
    <row r="7959" spans="1:13" x14ac:dyDescent="0.35">
      <c r="A7959" t="s">
        <v>114</v>
      </c>
      <c r="B7959" t="s">
        <v>1154</v>
      </c>
      <c r="C7959">
        <v>2016</v>
      </c>
      <c r="D7959">
        <v>23195</v>
      </c>
      <c r="E7959">
        <v>206151</v>
      </c>
      <c r="F7959" t="s">
        <v>14</v>
      </c>
      <c r="G7959">
        <v>4</v>
      </c>
      <c r="H7959" t="s">
        <v>15</v>
      </c>
      <c r="I7959" t="s">
        <v>16</v>
      </c>
      <c r="J7959" t="s">
        <v>17</v>
      </c>
      <c r="K7959" t="s">
        <v>1669</v>
      </c>
      <c r="L7959" t="s">
        <v>8525</v>
      </c>
      <c r="M7959" s="7">
        <v>2022</v>
      </c>
    </row>
    <row r="7960" spans="1:13" x14ac:dyDescent="0.35">
      <c r="A7960" t="s">
        <v>47</v>
      </c>
      <c r="B7960" t="s">
        <v>256</v>
      </c>
      <c r="C7960">
        <v>2006</v>
      </c>
      <c r="D7960">
        <v>222538</v>
      </c>
      <c r="E7960">
        <v>172869</v>
      </c>
      <c r="F7960" t="s">
        <v>22</v>
      </c>
      <c r="G7960">
        <v>8</v>
      </c>
      <c r="H7960" t="s">
        <v>15</v>
      </c>
      <c r="I7960" t="s">
        <v>16</v>
      </c>
      <c r="J7960" t="s">
        <v>17</v>
      </c>
      <c r="K7960" t="s">
        <v>18</v>
      </c>
      <c r="L7960" t="s">
        <v>8526</v>
      </c>
      <c r="M7960" s="7">
        <v>2022</v>
      </c>
    </row>
    <row r="7961" spans="1:13" x14ac:dyDescent="0.35">
      <c r="A7961" t="s">
        <v>76</v>
      </c>
      <c r="B7961" t="s">
        <v>396</v>
      </c>
      <c r="C7961">
        <v>2020</v>
      </c>
      <c r="D7961">
        <v>250606</v>
      </c>
      <c r="E7961">
        <v>49150</v>
      </c>
      <c r="F7961" t="s">
        <v>22</v>
      </c>
      <c r="G7961">
        <v>6</v>
      </c>
      <c r="H7961" t="s">
        <v>15</v>
      </c>
      <c r="I7961" t="s">
        <v>16</v>
      </c>
      <c r="J7961" t="s">
        <v>23</v>
      </c>
      <c r="K7961" t="s">
        <v>18</v>
      </c>
      <c r="L7961" t="s">
        <v>8527</v>
      </c>
      <c r="M7961" s="7">
        <v>2022</v>
      </c>
    </row>
    <row r="7962" spans="1:13" x14ac:dyDescent="0.35">
      <c r="A7962" t="s">
        <v>96</v>
      </c>
      <c r="B7962" t="s">
        <v>354</v>
      </c>
      <c r="C7962">
        <v>2015</v>
      </c>
      <c r="D7962">
        <v>263476</v>
      </c>
      <c r="E7962">
        <v>239949</v>
      </c>
      <c r="F7962" t="s">
        <v>22</v>
      </c>
      <c r="G7962">
        <v>4</v>
      </c>
      <c r="H7962" t="s">
        <v>15</v>
      </c>
      <c r="I7962" t="s">
        <v>59</v>
      </c>
      <c r="J7962" t="s">
        <v>17</v>
      </c>
      <c r="K7962" t="s">
        <v>18</v>
      </c>
      <c r="L7962" t="s">
        <v>8528</v>
      </c>
      <c r="M7962" s="7">
        <v>2022</v>
      </c>
    </row>
    <row r="7963" spans="1:13" x14ac:dyDescent="0.35">
      <c r="A7963" t="s">
        <v>39</v>
      </c>
      <c r="B7963" t="s">
        <v>672</v>
      </c>
      <c r="C7963">
        <v>2008</v>
      </c>
      <c r="D7963">
        <v>78052</v>
      </c>
      <c r="E7963">
        <v>121124</v>
      </c>
      <c r="F7963" t="s">
        <v>14</v>
      </c>
      <c r="G7963">
        <v>6</v>
      </c>
      <c r="H7963" t="s">
        <v>15</v>
      </c>
      <c r="I7963" t="s">
        <v>16</v>
      </c>
      <c r="J7963" t="s">
        <v>37</v>
      </c>
      <c r="K7963" t="s">
        <v>18</v>
      </c>
      <c r="L7963" t="s">
        <v>8529</v>
      </c>
      <c r="M7963" s="7">
        <v>2022</v>
      </c>
    </row>
    <row r="7964" spans="1:13" x14ac:dyDescent="0.35">
      <c r="A7964" t="s">
        <v>197</v>
      </c>
      <c r="B7964" t="s">
        <v>198</v>
      </c>
      <c r="C7964">
        <v>2009</v>
      </c>
      <c r="D7964">
        <v>463673</v>
      </c>
      <c r="E7964">
        <v>64921</v>
      </c>
      <c r="F7964" t="s">
        <v>22</v>
      </c>
      <c r="G7964">
        <v>6</v>
      </c>
      <c r="H7964" t="s">
        <v>15</v>
      </c>
      <c r="I7964" t="s">
        <v>16</v>
      </c>
      <c r="J7964" t="s">
        <v>17</v>
      </c>
      <c r="K7964" t="s">
        <v>18</v>
      </c>
      <c r="L7964" t="s">
        <v>8530</v>
      </c>
      <c r="M7964" s="7">
        <v>2022</v>
      </c>
    </row>
    <row r="7965" spans="1:13" x14ac:dyDescent="0.35">
      <c r="A7965" t="s">
        <v>30</v>
      </c>
      <c r="B7965" t="s">
        <v>99</v>
      </c>
      <c r="C7965">
        <v>2009</v>
      </c>
      <c r="D7965">
        <v>43056</v>
      </c>
      <c r="E7965">
        <v>278889</v>
      </c>
      <c r="F7965" t="s">
        <v>14</v>
      </c>
      <c r="G7965">
        <v>4</v>
      </c>
      <c r="H7965" t="s">
        <v>15</v>
      </c>
      <c r="I7965" t="s">
        <v>16</v>
      </c>
      <c r="J7965" t="s">
        <v>37</v>
      </c>
      <c r="K7965" t="s">
        <v>18</v>
      </c>
      <c r="L7965" t="s">
        <v>8531</v>
      </c>
      <c r="M7965" s="7">
        <v>2022</v>
      </c>
    </row>
    <row r="7966" spans="1:13" x14ac:dyDescent="0.35">
      <c r="A7966" t="s">
        <v>126</v>
      </c>
      <c r="B7966" t="s">
        <v>157</v>
      </c>
      <c r="C7966">
        <v>2016</v>
      </c>
      <c r="D7966">
        <v>131395</v>
      </c>
      <c r="E7966">
        <v>112903</v>
      </c>
      <c r="F7966" t="s">
        <v>35</v>
      </c>
      <c r="G7966">
        <v>8</v>
      </c>
      <c r="H7966" t="s">
        <v>15</v>
      </c>
      <c r="I7966" t="s">
        <v>16</v>
      </c>
      <c r="J7966" t="s">
        <v>17</v>
      </c>
      <c r="K7966" t="s">
        <v>18</v>
      </c>
      <c r="L7966" t="s">
        <v>8532</v>
      </c>
      <c r="M7966" s="7">
        <v>2022</v>
      </c>
    </row>
    <row r="7967" spans="1:13" x14ac:dyDescent="0.35">
      <c r="A7967" t="s">
        <v>89</v>
      </c>
      <c r="B7967" t="s">
        <v>656</v>
      </c>
      <c r="C7967">
        <v>2019</v>
      </c>
      <c r="D7967">
        <v>201397</v>
      </c>
      <c r="E7967">
        <v>171894</v>
      </c>
      <c r="F7967" t="s">
        <v>22</v>
      </c>
      <c r="G7967">
        <v>6</v>
      </c>
      <c r="H7967" t="s">
        <v>15</v>
      </c>
      <c r="I7967" t="s">
        <v>16</v>
      </c>
      <c r="J7967" t="s">
        <v>37</v>
      </c>
      <c r="K7967" t="s">
        <v>18</v>
      </c>
      <c r="L7967" t="s">
        <v>8533</v>
      </c>
      <c r="M7967" s="7">
        <v>2022</v>
      </c>
    </row>
    <row r="7968" spans="1:13" x14ac:dyDescent="0.35">
      <c r="A7968" t="s">
        <v>484</v>
      </c>
      <c r="B7968" t="s">
        <v>4444</v>
      </c>
      <c r="C7968">
        <v>2020</v>
      </c>
      <c r="D7968">
        <v>14686975</v>
      </c>
      <c r="E7968">
        <v>120376</v>
      </c>
      <c r="F7968" t="s">
        <v>269</v>
      </c>
      <c r="G7968">
        <v>8</v>
      </c>
      <c r="H7968" t="s">
        <v>15</v>
      </c>
      <c r="I7968" t="s">
        <v>158</v>
      </c>
      <c r="J7968" t="s">
        <v>801</v>
      </c>
      <c r="K7968" t="s">
        <v>18</v>
      </c>
      <c r="L7968" t="s">
        <v>8534</v>
      </c>
      <c r="M7968" s="7">
        <v>2022</v>
      </c>
    </row>
    <row r="7969" spans="1:13" x14ac:dyDescent="0.35">
      <c r="A7969" t="s">
        <v>265</v>
      </c>
      <c r="B7969" t="s">
        <v>207</v>
      </c>
      <c r="C7969">
        <v>2017</v>
      </c>
      <c r="D7969">
        <v>1265064</v>
      </c>
      <c r="E7969">
        <v>276409</v>
      </c>
      <c r="F7969" t="s">
        <v>44</v>
      </c>
      <c r="G7969">
        <v>8</v>
      </c>
      <c r="H7969" t="s">
        <v>15</v>
      </c>
      <c r="I7969" t="s">
        <v>16</v>
      </c>
      <c r="J7969" t="s">
        <v>78</v>
      </c>
      <c r="K7969" t="s">
        <v>18</v>
      </c>
      <c r="L7969" t="s">
        <v>8535</v>
      </c>
      <c r="M7969" s="7">
        <v>2022</v>
      </c>
    </row>
    <row r="7970" spans="1:13" x14ac:dyDescent="0.35">
      <c r="A7970" t="s">
        <v>1652</v>
      </c>
      <c r="B7970" t="s">
        <v>4822</v>
      </c>
      <c r="C7970">
        <v>2013</v>
      </c>
      <c r="D7970">
        <v>80496</v>
      </c>
      <c r="E7970">
        <v>178806</v>
      </c>
      <c r="F7970" t="s">
        <v>14</v>
      </c>
      <c r="G7970">
        <v>6</v>
      </c>
      <c r="H7970" t="s">
        <v>15</v>
      </c>
      <c r="I7970" t="s">
        <v>16</v>
      </c>
      <c r="J7970" t="s">
        <v>373</v>
      </c>
      <c r="K7970" t="s">
        <v>259</v>
      </c>
      <c r="L7970" t="s">
        <v>8536</v>
      </c>
      <c r="M7970" s="7">
        <v>2022</v>
      </c>
    </row>
    <row r="7971" spans="1:13" x14ac:dyDescent="0.35">
      <c r="A7971" t="s">
        <v>141</v>
      </c>
      <c r="B7971" t="s">
        <v>851</v>
      </c>
      <c r="C7971">
        <v>2021</v>
      </c>
      <c r="D7971">
        <v>33123</v>
      </c>
      <c r="E7971">
        <v>215614</v>
      </c>
      <c r="F7971" t="s">
        <v>14</v>
      </c>
      <c r="G7971">
        <v>4</v>
      </c>
      <c r="H7971" t="s">
        <v>15</v>
      </c>
      <c r="I7971" t="s">
        <v>16</v>
      </c>
      <c r="J7971" t="s">
        <v>17</v>
      </c>
      <c r="K7971" t="s">
        <v>18</v>
      </c>
      <c r="L7971" t="s">
        <v>8537</v>
      </c>
      <c r="M7971" s="7">
        <v>2022</v>
      </c>
    </row>
    <row r="7972" spans="1:13" x14ac:dyDescent="0.35">
      <c r="A7972" t="s">
        <v>92</v>
      </c>
      <c r="B7972" t="s">
        <v>93</v>
      </c>
      <c r="C7972">
        <v>2006</v>
      </c>
      <c r="D7972">
        <v>290356</v>
      </c>
      <c r="E7972">
        <v>147509</v>
      </c>
      <c r="F7972" t="s">
        <v>44</v>
      </c>
      <c r="G7972">
        <v>8</v>
      </c>
      <c r="H7972" t="s">
        <v>15</v>
      </c>
      <c r="I7972" t="s">
        <v>16</v>
      </c>
      <c r="J7972" t="s">
        <v>49</v>
      </c>
      <c r="K7972" t="s">
        <v>18</v>
      </c>
      <c r="L7972" t="s">
        <v>8538</v>
      </c>
      <c r="M7972" s="7">
        <v>2022</v>
      </c>
    </row>
    <row r="7973" spans="1:13" x14ac:dyDescent="0.35">
      <c r="A7973" t="s">
        <v>86</v>
      </c>
      <c r="B7973" t="s">
        <v>687</v>
      </c>
      <c r="C7973">
        <v>2017</v>
      </c>
      <c r="D7973">
        <v>28226</v>
      </c>
      <c r="E7973">
        <v>104001</v>
      </c>
      <c r="F7973" t="s">
        <v>74</v>
      </c>
      <c r="G7973">
        <v>4</v>
      </c>
      <c r="H7973" t="s">
        <v>15</v>
      </c>
      <c r="I7973" t="s">
        <v>16</v>
      </c>
      <c r="J7973" t="s">
        <v>37</v>
      </c>
      <c r="K7973" t="s">
        <v>18</v>
      </c>
      <c r="L7973" t="s">
        <v>8539</v>
      </c>
      <c r="M7973" s="7">
        <v>2022</v>
      </c>
    </row>
    <row r="7974" spans="1:13" x14ac:dyDescent="0.35">
      <c r="A7974" t="s">
        <v>12</v>
      </c>
      <c r="B7974" t="s">
        <v>696</v>
      </c>
      <c r="C7974">
        <v>2013</v>
      </c>
      <c r="D7974">
        <v>54827</v>
      </c>
      <c r="E7974">
        <v>10288</v>
      </c>
      <c r="F7974" t="s">
        <v>14</v>
      </c>
      <c r="G7974">
        <v>4</v>
      </c>
      <c r="H7974" t="s">
        <v>15</v>
      </c>
      <c r="I7974" t="s">
        <v>16</v>
      </c>
      <c r="J7974" t="s">
        <v>37</v>
      </c>
      <c r="K7974" t="s">
        <v>18</v>
      </c>
      <c r="L7974" t="s">
        <v>8540</v>
      </c>
      <c r="M7974" s="7">
        <v>2022</v>
      </c>
    </row>
    <row r="7975" spans="1:13" x14ac:dyDescent="0.35">
      <c r="A7975" t="s">
        <v>52</v>
      </c>
      <c r="B7975" t="s">
        <v>111</v>
      </c>
      <c r="C7975">
        <v>2013</v>
      </c>
      <c r="D7975">
        <v>190968</v>
      </c>
      <c r="E7975">
        <v>271998</v>
      </c>
      <c r="F7975" t="s">
        <v>14</v>
      </c>
      <c r="G7975">
        <v>8</v>
      </c>
      <c r="H7975" t="s">
        <v>15</v>
      </c>
      <c r="I7975" t="s">
        <v>16</v>
      </c>
      <c r="J7975" t="s">
        <v>17</v>
      </c>
      <c r="K7975" t="s">
        <v>18</v>
      </c>
      <c r="L7975" t="s">
        <v>8541</v>
      </c>
      <c r="M7975" s="7">
        <v>2022</v>
      </c>
    </row>
    <row r="7976" spans="1:13" x14ac:dyDescent="0.35">
      <c r="A7976" t="s">
        <v>1652</v>
      </c>
      <c r="B7976" t="s">
        <v>2088</v>
      </c>
      <c r="C7976">
        <v>2015</v>
      </c>
      <c r="D7976">
        <v>140387</v>
      </c>
      <c r="E7976">
        <v>31447</v>
      </c>
      <c r="F7976" t="s">
        <v>14</v>
      </c>
      <c r="G7976">
        <v>6</v>
      </c>
      <c r="H7976" t="s">
        <v>15</v>
      </c>
      <c r="I7976" t="s">
        <v>16</v>
      </c>
      <c r="J7976" t="s">
        <v>23</v>
      </c>
      <c r="K7976" t="s">
        <v>259</v>
      </c>
      <c r="L7976" t="s">
        <v>8542</v>
      </c>
      <c r="M7976" s="7">
        <v>2022</v>
      </c>
    </row>
    <row r="7977" spans="1:13" x14ac:dyDescent="0.35">
      <c r="A7977" t="s">
        <v>30</v>
      </c>
      <c r="B7977" t="s">
        <v>69</v>
      </c>
      <c r="C7977">
        <v>2020</v>
      </c>
      <c r="D7977">
        <v>177364</v>
      </c>
      <c r="E7977">
        <v>26733</v>
      </c>
      <c r="F7977" t="s">
        <v>22</v>
      </c>
      <c r="G7977">
        <v>8</v>
      </c>
      <c r="H7977" t="s">
        <v>15</v>
      </c>
      <c r="I7977" t="s">
        <v>16</v>
      </c>
      <c r="J7977" t="s">
        <v>37</v>
      </c>
      <c r="K7977" t="s">
        <v>24</v>
      </c>
      <c r="L7977" t="s">
        <v>8543</v>
      </c>
      <c r="M7977" s="7">
        <v>2022</v>
      </c>
    </row>
    <row r="7978" spans="1:13" x14ac:dyDescent="0.35">
      <c r="A7978" t="s">
        <v>12</v>
      </c>
      <c r="B7978" t="s">
        <v>312</v>
      </c>
      <c r="C7978">
        <v>2005</v>
      </c>
      <c r="D7978">
        <v>38731</v>
      </c>
      <c r="E7978">
        <v>213982</v>
      </c>
      <c r="F7978" t="s">
        <v>22</v>
      </c>
      <c r="G7978">
        <v>4</v>
      </c>
      <c r="H7978" t="s">
        <v>15</v>
      </c>
      <c r="I7978" t="s">
        <v>16</v>
      </c>
      <c r="J7978" t="s">
        <v>37</v>
      </c>
      <c r="K7978" t="s">
        <v>18</v>
      </c>
      <c r="L7978" t="s">
        <v>8544</v>
      </c>
      <c r="M7978" s="7">
        <v>2022</v>
      </c>
    </row>
    <row r="7979" spans="1:13" x14ac:dyDescent="0.35">
      <c r="A7979" t="s">
        <v>89</v>
      </c>
      <c r="B7979" t="s">
        <v>656</v>
      </c>
      <c r="C7979">
        <v>2024</v>
      </c>
      <c r="D7979">
        <v>544755</v>
      </c>
      <c r="E7979">
        <v>272317</v>
      </c>
      <c r="F7979" t="s">
        <v>22</v>
      </c>
      <c r="G7979">
        <v>6</v>
      </c>
      <c r="H7979" t="s">
        <v>15</v>
      </c>
      <c r="I7979" t="s">
        <v>16</v>
      </c>
      <c r="J7979" t="s">
        <v>23</v>
      </c>
      <c r="K7979" t="s">
        <v>18</v>
      </c>
      <c r="L7979" t="s">
        <v>8545</v>
      </c>
      <c r="M7979" s="7">
        <v>2022</v>
      </c>
    </row>
    <row r="7980" spans="1:13" x14ac:dyDescent="0.35">
      <c r="A7980" t="s">
        <v>63</v>
      </c>
      <c r="B7980">
        <v>6</v>
      </c>
      <c r="C7980">
        <v>2018</v>
      </c>
      <c r="D7980">
        <v>18468</v>
      </c>
      <c r="E7980">
        <v>34753</v>
      </c>
      <c r="F7980" t="s">
        <v>14</v>
      </c>
      <c r="G7980">
        <v>4</v>
      </c>
      <c r="H7980" t="s">
        <v>15</v>
      </c>
      <c r="I7980" t="s">
        <v>16</v>
      </c>
      <c r="J7980" t="s">
        <v>41</v>
      </c>
      <c r="K7980" t="s">
        <v>18</v>
      </c>
      <c r="L7980" t="s">
        <v>8546</v>
      </c>
      <c r="M7980" s="7">
        <v>2022</v>
      </c>
    </row>
    <row r="7981" spans="1:13" x14ac:dyDescent="0.35">
      <c r="A7981" t="s">
        <v>92</v>
      </c>
      <c r="B7981" t="s">
        <v>730</v>
      </c>
      <c r="C7981">
        <v>2018</v>
      </c>
      <c r="D7981">
        <v>213043</v>
      </c>
      <c r="E7981">
        <v>272905</v>
      </c>
      <c r="F7981" t="s">
        <v>44</v>
      </c>
      <c r="G7981">
        <v>8</v>
      </c>
      <c r="H7981" t="s">
        <v>15</v>
      </c>
      <c r="I7981" t="s">
        <v>16</v>
      </c>
      <c r="J7981" t="s">
        <v>37</v>
      </c>
      <c r="K7981" t="s">
        <v>18</v>
      </c>
      <c r="L7981" t="s">
        <v>8547</v>
      </c>
      <c r="M7981" s="7">
        <v>2022</v>
      </c>
    </row>
    <row r="7982" spans="1:13" x14ac:dyDescent="0.35">
      <c r="A7982" t="s">
        <v>52</v>
      </c>
      <c r="B7982" t="s">
        <v>53</v>
      </c>
      <c r="C7982">
        <v>2012</v>
      </c>
      <c r="D7982">
        <v>1280125</v>
      </c>
      <c r="E7982">
        <v>208755</v>
      </c>
      <c r="F7982" t="s">
        <v>22</v>
      </c>
      <c r="G7982">
        <v>8</v>
      </c>
      <c r="H7982" t="s">
        <v>15</v>
      </c>
      <c r="I7982" t="s">
        <v>16</v>
      </c>
      <c r="J7982" t="s">
        <v>23</v>
      </c>
      <c r="K7982" t="s">
        <v>18</v>
      </c>
      <c r="L7982" t="s">
        <v>8548</v>
      </c>
      <c r="M7982" s="7">
        <v>2022</v>
      </c>
    </row>
    <row r="7983" spans="1:13" x14ac:dyDescent="0.35">
      <c r="A7983" t="s">
        <v>52</v>
      </c>
      <c r="B7983" t="s">
        <v>101</v>
      </c>
      <c r="C7983">
        <v>2012</v>
      </c>
      <c r="D7983">
        <v>135597</v>
      </c>
      <c r="E7983">
        <v>290530</v>
      </c>
      <c r="F7983" t="s">
        <v>22</v>
      </c>
      <c r="G7983">
        <v>8</v>
      </c>
      <c r="H7983" t="s">
        <v>15</v>
      </c>
      <c r="I7983" t="s">
        <v>16</v>
      </c>
      <c r="J7983" t="s">
        <v>45</v>
      </c>
      <c r="K7983" t="s">
        <v>18</v>
      </c>
      <c r="L7983" t="s">
        <v>8549</v>
      </c>
      <c r="M7983" s="7">
        <v>2022</v>
      </c>
    </row>
    <row r="7984" spans="1:13" x14ac:dyDescent="0.35">
      <c r="A7984" t="s">
        <v>160</v>
      </c>
      <c r="B7984" t="s">
        <v>1016</v>
      </c>
      <c r="C7984">
        <v>2013</v>
      </c>
      <c r="D7984">
        <v>75481</v>
      </c>
      <c r="E7984">
        <v>105784</v>
      </c>
      <c r="F7984" t="s">
        <v>22</v>
      </c>
      <c r="G7984">
        <v>6</v>
      </c>
      <c r="H7984" t="s">
        <v>15</v>
      </c>
      <c r="I7984" t="s">
        <v>16</v>
      </c>
      <c r="J7984" t="s">
        <v>37</v>
      </c>
      <c r="K7984" t="s">
        <v>18</v>
      </c>
      <c r="L7984" t="s">
        <v>8550</v>
      </c>
      <c r="M7984" s="7">
        <v>2022</v>
      </c>
    </row>
    <row r="7985" spans="1:13" x14ac:dyDescent="0.35">
      <c r="A7985" t="s">
        <v>86</v>
      </c>
      <c r="B7985" t="s">
        <v>8551</v>
      </c>
      <c r="C7985">
        <v>2018</v>
      </c>
      <c r="D7985">
        <v>507330</v>
      </c>
      <c r="E7985">
        <v>299714</v>
      </c>
      <c r="F7985" t="s">
        <v>44</v>
      </c>
      <c r="G7985">
        <v>8</v>
      </c>
      <c r="H7985" t="s">
        <v>15</v>
      </c>
      <c r="I7985" t="s">
        <v>16</v>
      </c>
      <c r="J7985" t="s">
        <v>17</v>
      </c>
      <c r="K7985" t="s">
        <v>18</v>
      </c>
      <c r="L7985" t="s">
        <v>8552</v>
      </c>
      <c r="M7985" s="7">
        <v>2022</v>
      </c>
    </row>
    <row r="7986" spans="1:13" x14ac:dyDescent="0.35">
      <c r="A7986" t="s">
        <v>117</v>
      </c>
      <c r="B7986" t="s">
        <v>118</v>
      </c>
      <c r="C7986">
        <v>2020</v>
      </c>
      <c r="D7986">
        <v>95497</v>
      </c>
      <c r="E7986">
        <v>126382</v>
      </c>
      <c r="F7986" t="s">
        <v>14</v>
      </c>
      <c r="G7986">
        <v>6</v>
      </c>
      <c r="H7986" t="s">
        <v>15</v>
      </c>
      <c r="I7986" t="s">
        <v>16</v>
      </c>
      <c r="J7986" t="s">
        <v>23</v>
      </c>
      <c r="K7986" t="s">
        <v>18</v>
      </c>
      <c r="L7986" t="s">
        <v>8553</v>
      </c>
      <c r="M7986" s="7">
        <v>2022</v>
      </c>
    </row>
    <row r="7987" spans="1:13" x14ac:dyDescent="0.35">
      <c r="A7987" t="s">
        <v>86</v>
      </c>
      <c r="B7987" t="s">
        <v>261</v>
      </c>
      <c r="C7987">
        <v>2020</v>
      </c>
      <c r="D7987">
        <v>310819</v>
      </c>
      <c r="E7987">
        <v>107328</v>
      </c>
      <c r="F7987" t="s">
        <v>14</v>
      </c>
      <c r="G7987">
        <v>8</v>
      </c>
      <c r="H7987" t="s">
        <v>15</v>
      </c>
      <c r="I7987" t="s">
        <v>16</v>
      </c>
      <c r="J7987" t="s">
        <v>78</v>
      </c>
      <c r="K7987" t="s">
        <v>18</v>
      </c>
      <c r="L7987" t="s">
        <v>8554</v>
      </c>
      <c r="M7987" s="7">
        <v>2022</v>
      </c>
    </row>
    <row r="7988" spans="1:13" x14ac:dyDescent="0.35">
      <c r="A7988" t="s">
        <v>167</v>
      </c>
      <c r="B7988" t="s">
        <v>592</v>
      </c>
      <c r="C7988">
        <v>2022</v>
      </c>
      <c r="D7988">
        <v>56288</v>
      </c>
      <c r="E7988">
        <v>235418</v>
      </c>
      <c r="F7988" t="s">
        <v>14</v>
      </c>
      <c r="G7988">
        <v>4</v>
      </c>
      <c r="H7988" t="s">
        <v>15</v>
      </c>
      <c r="I7988" t="s">
        <v>16</v>
      </c>
      <c r="J7988" t="s">
        <v>23</v>
      </c>
      <c r="K7988" t="s">
        <v>18</v>
      </c>
      <c r="L7988" t="s">
        <v>8555</v>
      </c>
      <c r="M7988" s="7">
        <v>2022</v>
      </c>
    </row>
    <row r="7989" spans="1:13" x14ac:dyDescent="0.35">
      <c r="A7989" t="s">
        <v>96</v>
      </c>
      <c r="B7989" t="s">
        <v>1114</v>
      </c>
      <c r="C7989">
        <v>2011</v>
      </c>
      <c r="D7989">
        <v>294900</v>
      </c>
      <c r="E7989">
        <v>111642</v>
      </c>
      <c r="F7989" t="s">
        <v>22</v>
      </c>
      <c r="G7989">
        <v>6</v>
      </c>
      <c r="H7989" t="s">
        <v>15</v>
      </c>
      <c r="I7989" t="s">
        <v>16</v>
      </c>
      <c r="J7989" t="s">
        <v>23</v>
      </c>
      <c r="K7989" t="s">
        <v>259</v>
      </c>
      <c r="L7989" t="s">
        <v>8556</v>
      </c>
      <c r="M7989" s="7">
        <v>2022</v>
      </c>
    </row>
    <row r="7990" spans="1:13" x14ac:dyDescent="0.35">
      <c r="A7990" t="s">
        <v>132</v>
      </c>
      <c r="B7990" t="s">
        <v>2083</v>
      </c>
      <c r="C7990">
        <v>2013</v>
      </c>
      <c r="D7990">
        <v>84024</v>
      </c>
      <c r="E7990">
        <v>30273</v>
      </c>
      <c r="F7990" t="s">
        <v>22</v>
      </c>
      <c r="G7990">
        <v>4</v>
      </c>
      <c r="H7990" t="s">
        <v>15</v>
      </c>
      <c r="I7990" t="s">
        <v>16</v>
      </c>
      <c r="J7990" t="s">
        <v>23</v>
      </c>
      <c r="K7990" t="s">
        <v>259</v>
      </c>
      <c r="L7990" t="s">
        <v>8557</v>
      </c>
      <c r="M7990" s="7">
        <v>2022</v>
      </c>
    </row>
    <row r="7991" spans="1:13" x14ac:dyDescent="0.35">
      <c r="A7991" t="s">
        <v>52</v>
      </c>
      <c r="B7991" t="s">
        <v>675</v>
      </c>
      <c r="C7991">
        <v>2006</v>
      </c>
      <c r="D7991">
        <v>350036</v>
      </c>
      <c r="E7991">
        <v>241565</v>
      </c>
      <c r="F7991" t="s">
        <v>44</v>
      </c>
      <c r="G7991">
        <v>8</v>
      </c>
      <c r="H7991" t="s">
        <v>15</v>
      </c>
      <c r="I7991" t="s">
        <v>16</v>
      </c>
      <c r="J7991" t="s">
        <v>37</v>
      </c>
      <c r="K7991" t="s">
        <v>18</v>
      </c>
      <c r="L7991" t="s">
        <v>8558</v>
      </c>
      <c r="M7991" s="7">
        <v>2022</v>
      </c>
    </row>
    <row r="7992" spans="1:13" x14ac:dyDescent="0.35">
      <c r="A7992" t="s">
        <v>86</v>
      </c>
      <c r="B7992" t="s">
        <v>250</v>
      </c>
      <c r="C7992">
        <v>2010</v>
      </c>
      <c r="D7992">
        <v>303686</v>
      </c>
      <c r="E7992">
        <v>124729</v>
      </c>
      <c r="F7992" t="s">
        <v>22</v>
      </c>
      <c r="G7992">
        <v>6</v>
      </c>
      <c r="H7992" t="s">
        <v>15</v>
      </c>
      <c r="I7992" t="s">
        <v>16</v>
      </c>
      <c r="J7992" t="s">
        <v>17</v>
      </c>
      <c r="K7992" t="s">
        <v>18</v>
      </c>
      <c r="L7992" t="s">
        <v>8559</v>
      </c>
      <c r="M7992" s="7">
        <v>2022</v>
      </c>
    </row>
    <row r="7993" spans="1:13" x14ac:dyDescent="0.35">
      <c r="A7993" t="s">
        <v>52</v>
      </c>
      <c r="B7993" t="s">
        <v>146</v>
      </c>
      <c r="C7993">
        <v>2012</v>
      </c>
      <c r="D7993">
        <v>166091</v>
      </c>
      <c r="E7993">
        <v>67660</v>
      </c>
      <c r="F7993" t="s">
        <v>14</v>
      </c>
      <c r="G7993">
        <v>4</v>
      </c>
      <c r="H7993" t="s">
        <v>15</v>
      </c>
      <c r="I7993" t="s">
        <v>16</v>
      </c>
      <c r="J7993" t="s">
        <v>23</v>
      </c>
      <c r="K7993" t="s">
        <v>18</v>
      </c>
      <c r="L7993" t="s">
        <v>8560</v>
      </c>
      <c r="M7993" s="7">
        <v>2022</v>
      </c>
    </row>
    <row r="7994" spans="1:13" x14ac:dyDescent="0.35">
      <c r="A7994" t="s">
        <v>52</v>
      </c>
      <c r="B7994" t="s">
        <v>808</v>
      </c>
      <c r="C7994">
        <v>2014</v>
      </c>
      <c r="D7994">
        <v>224411</v>
      </c>
      <c r="E7994">
        <v>211747</v>
      </c>
      <c r="F7994" t="s">
        <v>74</v>
      </c>
      <c r="G7994">
        <v>4</v>
      </c>
      <c r="H7994" t="s">
        <v>15</v>
      </c>
      <c r="I7994" t="s">
        <v>16</v>
      </c>
      <c r="J7994" t="s">
        <v>37</v>
      </c>
      <c r="K7994" t="s">
        <v>18</v>
      </c>
      <c r="L7994" t="s">
        <v>8561</v>
      </c>
      <c r="M7994" s="7">
        <v>2022</v>
      </c>
    </row>
    <row r="7995" spans="1:13" x14ac:dyDescent="0.35">
      <c r="A7995" t="s">
        <v>86</v>
      </c>
      <c r="B7995" t="s">
        <v>439</v>
      </c>
      <c r="C7995">
        <v>2006</v>
      </c>
      <c r="D7995">
        <v>110654</v>
      </c>
      <c r="E7995">
        <v>178427</v>
      </c>
      <c r="F7995" t="s">
        <v>14</v>
      </c>
      <c r="G7995">
        <v>4</v>
      </c>
      <c r="H7995" t="s">
        <v>15</v>
      </c>
      <c r="I7995" t="s">
        <v>16</v>
      </c>
      <c r="J7995" t="s">
        <v>78</v>
      </c>
      <c r="K7995" t="s">
        <v>18</v>
      </c>
      <c r="L7995" t="s">
        <v>8562</v>
      </c>
      <c r="M7995" s="7">
        <v>2022</v>
      </c>
    </row>
    <row r="7996" spans="1:13" x14ac:dyDescent="0.35">
      <c r="A7996" t="s">
        <v>30</v>
      </c>
      <c r="B7996" t="s">
        <v>546</v>
      </c>
      <c r="C7996">
        <v>2024</v>
      </c>
      <c r="D7996">
        <v>31082</v>
      </c>
      <c r="E7996">
        <v>267176</v>
      </c>
      <c r="F7996" t="s">
        <v>179</v>
      </c>
      <c r="G7996">
        <v>4</v>
      </c>
      <c r="H7996" t="s">
        <v>36</v>
      </c>
      <c r="I7996" t="s">
        <v>16</v>
      </c>
      <c r="J7996" t="s">
        <v>37</v>
      </c>
      <c r="K7996" t="s">
        <v>79</v>
      </c>
      <c r="L7996" t="s">
        <v>8563</v>
      </c>
      <c r="M7996" s="7">
        <v>2022</v>
      </c>
    </row>
    <row r="7997" spans="1:13" x14ac:dyDescent="0.35">
      <c r="A7997" t="s">
        <v>126</v>
      </c>
      <c r="B7997" t="s">
        <v>2120</v>
      </c>
      <c r="C7997">
        <v>2016</v>
      </c>
      <c r="D7997">
        <v>26575</v>
      </c>
      <c r="E7997">
        <v>162744</v>
      </c>
      <c r="F7997" t="s">
        <v>22</v>
      </c>
      <c r="G7997">
        <v>4</v>
      </c>
      <c r="H7997" t="s">
        <v>15</v>
      </c>
      <c r="I7997" t="s">
        <v>16</v>
      </c>
      <c r="J7997" t="s">
        <v>37</v>
      </c>
      <c r="K7997" t="s">
        <v>79</v>
      </c>
      <c r="L7997" t="s">
        <v>8564</v>
      </c>
      <c r="M7997" s="7">
        <v>2022</v>
      </c>
    </row>
    <row r="7998" spans="1:13" x14ac:dyDescent="0.35">
      <c r="A7998" t="s">
        <v>197</v>
      </c>
      <c r="B7998" t="s">
        <v>1014</v>
      </c>
      <c r="C7998">
        <v>2009</v>
      </c>
      <c r="D7998">
        <v>285854</v>
      </c>
      <c r="E7998">
        <v>55741</v>
      </c>
      <c r="F7998" t="s">
        <v>22</v>
      </c>
      <c r="G7998">
        <v>5</v>
      </c>
      <c r="H7998" t="s">
        <v>15</v>
      </c>
      <c r="I7998" t="s">
        <v>16</v>
      </c>
      <c r="J7998" t="s">
        <v>23</v>
      </c>
      <c r="K7998" t="s">
        <v>18</v>
      </c>
      <c r="L7998" t="s">
        <v>8565</v>
      </c>
      <c r="M7998" s="7">
        <v>2022</v>
      </c>
    </row>
    <row r="7999" spans="1:13" x14ac:dyDescent="0.35">
      <c r="A7999" t="s">
        <v>8566</v>
      </c>
      <c r="B7999" t="s">
        <v>207</v>
      </c>
      <c r="C7999">
        <v>2019</v>
      </c>
      <c r="D7999">
        <v>88253</v>
      </c>
      <c r="E7999">
        <v>290272</v>
      </c>
      <c r="F7999" t="s">
        <v>74</v>
      </c>
      <c r="G7999">
        <v>3</v>
      </c>
      <c r="H7999" t="s">
        <v>15</v>
      </c>
      <c r="I7999" t="s">
        <v>16</v>
      </c>
      <c r="J7999" t="s">
        <v>17</v>
      </c>
      <c r="K7999" t="s">
        <v>24</v>
      </c>
      <c r="L7999" t="s">
        <v>8567</v>
      </c>
      <c r="M7999" s="7">
        <v>2022</v>
      </c>
    </row>
    <row r="8000" spans="1:13" x14ac:dyDescent="0.35">
      <c r="A8000" t="s">
        <v>84</v>
      </c>
      <c r="B8000">
        <v>599</v>
      </c>
      <c r="C8000">
        <v>2016</v>
      </c>
      <c r="D8000">
        <v>666578</v>
      </c>
      <c r="E8000">
        <v>130429</v>
      </c>
      <c r="F8000" t="s">
        <v>269</v>
      </c>
      <c r="G8000">
        <v>8</v>
      </c>
      <c r="H8000" t="s">
        <v>15</v>
      </c>
      <c r="I8000" t="s">
        <v>16</v>
      </c>
      <c r="J8000" t="s">
        <v>32</v>
      </c>
      <c r="K8000" t="s">
        <v>18</v>
      </c>
      <c r="L8000" t="s">
        <v>8568</v>
      </c>
      <c r="M8000" s="7">
        <v>2022</v>
      </c>
    </row>
    <row r="8001" spans="1:13" x14ac:dyDescent="0.35">
      <c r="A8001" t="s">
        <v>52</v>
      </c>
      <c r="B8001" t="s">
        <v>210</v>
      </c>
      <c r="C8001">
        <v>2009</v>
      </c>
      <c r="D8001">
        <v>1466675</v>
      </c>
      <c r="E8001">
        <v>256512</v>
      </c>
      <c r="F8001" t="s">
        <v>22</v>
      </c>
      <c r="G8001">
        <v>8</v>
      </c>
      <c r="H8001" t="s">
        <v>15</v>
      </c>
      <c r="I8001" t="s">
        <v>16</v>
      </c>
      <c r="J8001" t="s">
        <v>17</v>
      </c>
      <c r="K8001" t="s">
        <v>18</v>
      </c>
      <c r="L8001" t="s">
        <v>8569</v>
      </c>
      <c r="M8001" s="7">
        <v>2022</v>
      </c>
    </row>
    <row r="8002" spans="1:13" x14ac:dyDescent="0.35">
      <c r="A8002" t="s">
        <v>55</v>
      </c>
      <c r="B8002" t="s">
        <v>352</v>
      </c>
      <c r="C8002">
        <v>2024</v>
      </c>
      <c r="D8002">
        <v>254788</v>
      </c>
      <c r="E8002">
        <v>138665</v>
      </c>
      <c r="F8002" t="s">
        <v>22</v>
      </c>
      <c r="G8002">
        <v>8</v>
      </c>
      <c r="H8002" t="s">
        <v>15</v>
      </c>
      <c r="I8002" t="s">
        <v>16</v>
      </c>
      <c r="J8002" t="s">
        <v>37</v>
      </c>
      <c r="K8002" t="s">
        <v>18</v>
      </c>
      <c r="L8002" t="s">
        <v>8570</v>
      </c>
      <c r="M8002" s="7">
        <v>2022</v>
      </c>
    </row>
    <row r="8003" spans="1:13" x14ac:dyDescent="0.35">
      <c r="A8003" t="s">
        <v>96</v>
      </c>
      <c r="B8003" t="s">
        <v>359</v>
      </c>
      <c r="C8003">
        <v>2009</v>
      </c>
      <c r="D8003">
        <v>223457</v>
      </c>
      <c r="E8003">
        <v>162587</v>
      </c>
      <c r="F8003" t="s">
        <v>22</v>
      </c>
      <c r="G8003">
        <v>8</v>
      </c>
      <c r="H8003" t="s">
        <v>15</v>
      </c>
      <c r="I8003" t="s">
        <v>16</v>
      </c>
      <c r="J8003" t="s">
        <v>17</v>
      </c>
      <c r="K8003" t="s">
        <v>18</v>
      </c>
      <c r="L8003" t="s">
        <v>8571</v>
      </c>
      <c r="M8003" s="7">
        <v>2022</v>
      </c>
    </row>
    <row r="8004" spans="1:13" x14ac:dyDescent="0.35">
      <c r="A8004" t="s">
        <v>12</v>
      </c>
      <c r="B8004" t="s">
        <v>13</v>
      </c>
      <c r="C8004">
        <v>2020</v>
      </c>
      <c r="D8004">
        <v>23147</v>
      </c>
      <c r="E8004">
        <v>84155</v>
      </c>
      <c r="F8004" t="s">
        <v>14</v>
      </c>
      <c r="G8004">
        <v>6</v>
      </c>
      <c r="H8004" t="s">
        <v>15</v>
      </c>
      <c r="I8004" t="s">
        <v>16</v>
      </c>
      <c r="J8004" t="s">
        <v>49</v>
      </c>
      <c r="K8004" t="s">
        <v>79</v>
      </c>
      <c r="L8004" t="s">
        <v>8572</v>
      </c>
      <c r="M8004" s="7">
        <v>2022</v>
      </c>
    </row>
    <row r="8005" spans="1:13" x14ac:dyDescent="0.35">
      <c r="A8005" t="s">
        <v>52</v>
      </c>
      <c r="B8005" t="s">
        <v>808</v>
      </c>
      <c r="C8005">
        <v>2024</v>
      </c>
      <c r="D8005">
        <v>50303</v>
      </c>
      <c r="E8005">
        <v>99798</v>
      </c>
      <c r="F8005" t="s">
        <v>74</v>
      </c>
      <c r="G8005">
        <v>4</v>
      </c>
      <c r="H8005" t="s">
        <v>15</v>
      </c>
      <c r="I8005" t="s">
        <v>16</v>
      </c>
      <c r="J8005" t="s">
        <v>37</v>
      </c>
      <c r="K8005" t="s">
        <v>18</v>
      </c>
      <c r="L8005" t="s">
        <v>8573</v>
      </c>
      <c r="M8005" s="7">
        <v>2022</v>
      </c>
    </row>
    <row r="8006" spans="1:13" x14ac:dyDescent="0.35">
      <c r="A8006" t="s">
        <v>92</v>
      </c>
      <c r="B8006" t="s">
        <v>201</v>
      </c>
      <c r="C8006">
        <v>2015</v>
      </c>
      <c r="D8006">
        <v>1052553</v>
      </c>
      <c r="E8006">
        <v>256230</v>
      </c>
      <c r="F8006" t="s">
        <v>22</v>
      </c>
      <c r="G8006">
        <v>8</v>
      </c>
      <c r="H8006" t="s">
        <v>15</v>
      </c>
      <c r="I8006" t="s">
        <v>16</v>
      </c>
      <c r="J8006" t="s">
        <v>37</v>
      </c>
      <c r="K8006" t="s">
        <v>18</v>
      </c>
      <c r="L8006" t="s">
        <v>8574</v>
      </c>
      <c r="M8006" s="7">
        <v>2022</v>
      </c>
    </row>
    <row r="8007" spans="1:13" x14ac:dyDescent="0.35">
      <c r="A8007" t="s">
        <v>12</v>
      </c>
      <c r="B8007" t="s">
        <v>177</v>
      </c>
      <c r="C8007">
        <v>2005</v>
      </c>
      <c r="D8007">
        <v>72631</v>
      </c>
      <c r="E8007">
        <v>228962</v>
      </c>
      <c r="F8007" t="s">
        <v>22</v>
      </c>
      <c r="G8007">
        <v>4</v>
      </c>
      <c r="H8007" t="s">
        <v>15</v>
      </c>
      <c r="I8007" t="s">
        <v>16</v>
      </c>
      <c r="J8007" t="s">
        <v>37</v>
      </c>
      <c r="K8007" t="s">
        <v>79</v>
      </c>
      <c r="L8007" t="s">
        <v>8575</v>
      </c>
      <c r="M8007" s="7">
        <v>2022</v>
      </c>
    </row>
    <row r="8008" spans="1:13" x14ac:dyDescent="0.35">
      <c r="A8008" t="s">
        <v>114</v>
      </c>
      <c r="B8008" t="s">
        <v>7179</v>
      </c>
      <c r="C8008">
        <v>2024</v>
      </c>
      <c r="D8008">
        <v>17457</v>
      </c>
      <c r="E8008">
        <v>210766</v>
      </c>
      <c r="F8008" t="s">
        <v>74</v>
      </c>
      <c r="G8008">
        <v>4</v>
      </c>
      <c r="H8008" t="s">
        <v>15</v>
      </c>
      <c r="I8008" t="s">
        <v>16</v>
      </c>
      <c r="J8008" t="s">
        <v>422</v>
      </c>
      <c r="K8008" t="s">
        <v>18</v>
      </c>
      <c r="L8008" t="s">
        <v>8576</v>
      </c>
      <c r="M8008" s="7">
        <v>2022</v>
      </c>
    </row>
    <row r="8009" spans="1:13" x14ac:dyDescent="0.35">
      <c r="A8009" t="s">
        <v>86</v>
      </c>
      <c r="B8009" t="s">
        <v>449</v>
      </c>
      <c r="C8009">
        <v>2008</v>
      </c>
      <c r="D8009">
        <v>118597</v>
      </c>
      <c r="E8009">
        <v>117109</v>
      </c>
      <c r="F8009" t="s">
        <v>14</v>
      </c>
      <c r="G8009">
        <v>3</v>
      </c>
      <c r="H8009" t="s">
        <v>15</v>
      </c>
      <c r="I8009" t="s">
        <v>16</v>
      </c>
      <c r="J8009" t="s">
        <v>23</v>
      </c>
      <c r="K8009" t="s">
        <v>18</v>
      </c>
      <c r="L8009" t="s">
        <v>8577</v>
      </c>
      <c r="M8009" s="7">
        <v>2022</v>
      </c>
    </row>
    <row r="8010" spans="1:13" x14ac:dyDescent="0.35">
      <c r="A8010" t="s">
        <v>197</v>
      </c>
      <c r="B8010" t="s">
        <v>905</v>
      </c>
      <c r="C8010">
        <v>2007</v>
      </c>
      <c r="D8010">
        <v>190465</v>
      </c>
      <c r="E8010">
        <v>190614</v>
      </c>
      <c r="F8010" t="s">
        <v>14</v>
      </c>
      <c r="G8010">
        <v>4</v>
      </c>
      <c r="H8010" t="s">
        <v>15</v>
      </c>
      <c r="I8010" t="s">
        <v>16</v>
      </c>
      <c r="J8010" t="s">
        <v>37</v>
      </c>
      <c r="K8010" t="s">
        <v>18</v>
      </c>
      <c r="L8010" t="s">
        <v>8578</v>
      </c>
      <c r="M8010" s="7">
        <v>2022</v>
      </c>
    </row>
    <row r="8011" spans="1:13" x14ac:dyDescent="0.35">
      <c r="A8011" t="s">
        <v>86</v>
      </c>
      <c r="B8011" t="s">
        <v>687</v>
      </c>
      <c r="C8011">
        <v>2013</v>
      </c>
      <c r="D8011">
        <v>81965</v>
      </c>
      <c r="E8011">
        <v>177836</v>
      </c>
      <c r="F8011" t="s">
        <v>74</v>
      </c>
      <c r="G8011">
        <v>4</v>
      </c>
      <c r="H8011" t="s">
        <v>15</v>
      </c>
      <c r="I8011" t="s">
        <v>16</v>
      </c>
      <c r="J8011" t="s">
        <v>78</v>
      </c>
      <c r="K8011" t="s">
        <v>18</v>
      </c>
      <c r="L8011" t="s">
        <v>8579</v>
      </c>
      <c r="M8011" s="7">
        <v>2022</v>
      </c>
    </row>
    <row r="8012" spans="1:13" x14ac:dyDescent="0.35">
      <c r="A8012" t="s">
        <v>197</v>
      </c>
      <c r="B8012" t="s">
        <v>239</v>
      </c>
      <c r="C8012">
        <v>2012</v>
      </c>
      <c r="D8012">
        <v>181317</v>
      </c>
      <c r="E8012">
        <v>158019</v>
      </c>
      <c r="F8012" t="s">
        <v>22</v>
      </c>
      <c r="G8012">
        <v>4</v>
      </c>
      <c r="H8012" t="s">
        <v>15</v>
      </c>
      <c r="I8012" t="s">
        <v>16</v>
      </c>
      <c r="J8012" t="s">
        <v>17</v>
      </c>
      <c r="K8012" t="s">
        <v>18</v>
      </c>
      <c r="L8012" t="s">
        <v>8580</v>
      </c>
      <c r="M8012" s="7">
        <v>2022</v>
      </c>
    </row>
    <row r="8013" spans="1:13" x14ac:dyDescent="0.35">
      <c r="A8013" t="s">
        <v>12</v>
      </c>
      <c r="B8013" t="s">
        <v>58</v>
      </c>
      <c r="C8013">
        <v>2015</v>
      </c>
      <c r="D8013">
        <v>169218</v>
      </c>
      <c r="E8013">
        <v>288131</v>
      </c>
      <c r="F8013" t="s">
        <v>22</v>
      </c>
      <c r="G8013">
        <v>6</v>
      </c>
      <c r="H8013" t="s">
        <v>15</v>
      </c>
      <c r="I8013" t="s">
        <v>16</v>
      </c>
      <c r="J8013" t="s">
        <v>17</v>
      </c>
      <c r="K8013" t="s">
        <v>18</v>
      </c>
      <c r="L8013" t="s">
        <v>8581</v>
      </c>
      <c r="M8013" s="7">
        <v>2022</v>
      </c>
    </row>
    <row r="8014" spans="1:13" x14ac:dyDescent="0.35">
      <c r="A8014" t="s">
        <v>20</v>
      </c>
      <c r="B8014" t="s">
        <v>1400</v>
      </c>
      <c r="C8014">
        <v>2005</v>
      </c>
      <c r="D8014">
        <v>68680</v>
      </c>
      <c r="E8014">
        <v>100357</v>
      </c>
      <c r="F8014" t="s">
        <v>1172</v>
      </c>
      <c r="G8014">
        <v>6</v>
      </c>
      <c r="H8014" t="s">
        <v>15</v>
      </c>
      <c r="I8014" t="s">
        <v>16</v>
      </c>
      <c r="J8014" t="s">
        <v>37</v>
      </c>
      <c r="K8014" t="s">
        <v>18</v>
      </c>
      <c r="L8014" t="s">
        <v>8582</v>
      </c>
      <c r="M8014" s="7">
        <v>2022</v>
      </c>
    </row>
    <row r="8015" spans="1:13" x14ac:dyDescent="0.35">
      <c r="A8015" t="s">
        <v>174</v>
      </c>
      <c r="B8015" t="s">
        <v>271</v>
      </c>
      <c r="C8015">
        <v>2011</v>
      </c>
      <c r="D8015">
        <v>684322</v>
      </c>
      <c r="E8015">
        <v>189787</v>
      </c>
      <c r="F8015" t="s">
        <v>22</v>
      </c>
      <c r="G8015">
        <v>6</v>
      </c>
      <c r="H8015" t="s">
        <v>15</v>
      </c>
      <c r="I8015" t="s">
        <v>16</v>
      </c>
      <c r="J8015" t="s">
        <v>37</v>
      </c>
      <c r="K8015" t="s">
        <v>18</v>
      </c>
      <c r="L8015" t="s">
        <v>8583</v>
      </c>
      <c r="M8015" s="7">
        <v>2022</v>
      </c>
    </row>
    <row r="8016" spans="1:13" x14ac:dyDescent="0.35">
      <c r="A8016" t="s">
        <v>120</v>
      </c>
      <c r="B8016" t="s">
        <v>4111</v>
      </c>
      <c r="C8016">
        <v>2010</v>
      </c>
      <c r="D8016">
        <v>80785</v>
      </c>
      <c r="E8016">
        <v>258801</v>
      </c>
      <c r="F8016" t="s">
        <v>14</v>
      </c>
      <c r="G8016">
        <v>8</v>
      </c>
      <c r="H8016" t="s">
        <v>15</v>
      </c>
      <c r="I8016" t="s">
        <v>16</v>
      </c>
      <c r="J8016" t="s">
        <v>17</v>
      </c>
      <c r="K8016" t="s">
        <v>18</v>
      </c>
      <c r="L8016" t="s">
        <v>8584</v>
      </c>
      <c r="M8016" s="7">
        <v>2022</v>
      </c>
    </row>
    <row r="8017" spans="1:13" x14ac:dyDescent="0.35">
      <c r="A8017" t="s">
        <v>197</v>
      </c>
      <c r="B8017" t="s">
        <v>419</v>
      </c>
      <c r="C8017">
        <v>2012</v>
      </c>
      <c r="D8017">
        <v>81751</v>
      </c>
      <c r="E8017">
        <v>299793</v>
      </c>
      <c r="F8017" t="s">
        <v>14</v>
      </c>
      <c r="G8017">
        <v>6</v>
      </c>
      <c r="H8017" t="s">
        <v>15</v>
      </c>
      <c r="I8017" t="s">
        <v>16</v>
      </c>
      <c r="J8017" t="s">
        <v>37</v>
      </c>
      <c r="K8017" t="s">
        <v>18</v>
      </c>
      <c r="L8017" t="s">
        <v>8585</v>
      </c>
      <c r="M8017" s="7">
        <v>2022</v>
      </c>
    </row>
    <row r="8018" spans="1:13" x14ac:dyDescent="0.35">
      <c r="A8018" t="s">
        <v>132</v>
      </c>
      <c r="B8018" t="s">
        <v>288</v>
      </c>
      <c r="C8018">
        <v>2005</v>
      </c>
      <c r="D8018">
        <v>61474</v>
      </c>
      <c r="E8018">
        <v>262650</v>
      </c>
      <c r="F8018" t="s">
        <v>22</v>
      </c>
      <c r="G8018">
        <v>4</v>
      </c>
      <c r="H8018" t="s">
        <v>15</v>
      </c>
      <c r="I8018" t="s">
        <v>16</v>
      </c>
      <c r="J8018" t="s">
        <v>37</v>
      </c>
      <c r="K8018" t="s">
        <v>18</v>
      </c>
      <c r="L8018" t="s">
        <v>8586</v>
      </c>
      <c r="M8018" s="7">
        <v>2022</v>
      </c>
    </row>
    <row r="8019" spans="1:13" x14ac:dyDescent="0.35">
      <c r="A8019" t="s">
        <v>126</v>
      </c>
      <c r="B8019" t="s">
        <v>1127</v>
      </c>
      <c r="C8019">
        <v>2019</v>
      </c>
      <c r="D8019">
        <v>66420</v>
      </c>
      <c r="E8019">
        <v>256400</v>
      </c>
      <c r="F8019" t="s">
        <v>35</v>
      </c>
      <c r="G8019">
        <v>4</v>
      </c>
      <c r="H8019" t="s">
        <v>15</v>
      </c>
      <c r="I8019" t="s">
        <v>16</v>
      </c>
      <c r="J8019" t="s">
        <v>17</v>
      </c>
      <c r="K8019" t="s">
        <v>18</v>
      </c>
      <c r="L8019" t="s">
        <v>8587</v>
      </c>
      <c r="M8019" s="7">
        <v>2022</v>
      </c>
    </row>
    <row r="8020" spans="1:13" x14ac:dyDescent="0.35">
      <c r="A8020" t="s">
        <v>30</v>
      </c>
      <c r="B8020" t="s">
        <v>69</v>
      </c>
      <c r="C8020">
        <v>2012</v>
      </c>
      <c r="D8020">
        <v>339535</v>
      </c>
      <c r="E8020">
        <v>19071</v>
      </c>
      <c r="F8020" t="s">
        <v>22</v>
      </c>
      <c r="G8020">
        <v>8</v>
      </c>
      <c r="H8020" t="s">
        <v>15</v>
      </c>
      <c r="I8020" t="s">
        <v>16</v>
      </c>
      <c r="J8020" t="s">
        <v>23</v>
      </c>
      <c r="K8020" t="s">
        <v>18</v>
      </c>
      <c r="L8020" t="s">
        <v>8588</v>
      </c>
      <c r="M8020" s="7">
        <v>2022</v>
      </c>
    </row>
    <row r="8021" spans="1:13" x14ac:dyDescent="0.35">
      <c r="A8021" t="s">
        <v>174</v>
      </c>
      <c r="B8021" t="s">
        <v>175</v>
      </c>
      <c r="C8021">
        <v>2006</v>
      </c>
      <c r="D8021">
        <v>76439</v>
      </c>
      <c r="E8021">
        <v>195640</v>
      </c>
      <c r="F8021" t="s">
        <v>22</v>
      </c>
      <c r="G8021">
        <v>8</v>
      </c>
      <c r="H8021" t="s">
        <v>15</v>
      </c>
      <c r="I8021" t="s">
        <v>16</v>
      </c>
      <c r="J8021" t="s">
        <v>37</v>
      </c>
      <c r="K8021" t="s">
        <v>24</v>
      </c>
      <c r="L8021" t="s">
        <v>8589</v>
      </c>
      <c r="M8021" s="7">
        <v>2022</v>
      </c>
    </row>
    <row r="8022" spans="1:13" x14ac:dyDescent="0.35">
      <c r="A8022" t="s">
        <v>12</v>
      </c>
      <c r="B8022" t="s">
        <v>73</v>
      </c>
      <c r="C8022">
        <v>2005</v>
      </c>
      <c r="D8022">
        <v>38931</v>
      </c>
      <c r="E8022">
        <v>274412</v>
      </c>
      <c r="F8022" t="s">
        <v>14</v>
      </c>
      <c r="G8022">
        <v>4</v>
      </c>
      <c r="H8022" t="s">
        <v>15</v>
      </c>
      <c r="I8022" t="s">
        <v>16</v>
      </c>
      <c r="J8022" t="s">
        <v>37</v>
      </c>
      <c r="K8022" t="s">
        <v>18</v>
      </c>
      <c r="L8022" t="s">
        <v>8590</v>
      </c>
      <c r="M8022" s="7">
        <v>2022</v>
      </c>
    </row>
    <row r="8023" spans="1:13" x14ac:dyDescent="0.35">
      <c r="A8023" t="s">
        <v>89</v>
      </c>
      <c r="B8023" t="s">
        <v>656</v>
      </c>
      <c r="C8023">
        <v>2006</v>
      </c>
      <c r="D8023">
        <v>192165</v>
      </c>
      <c r="E8023">
        <v>159163</v>
      </c>
      <c r="F8023" t="s">
        <v>22</v>
      </c>
      <c r="G8023">
        <v>4</v>
      </c>
      <c r="H8023" t="s">
        <v>15</v>
      </c>
      <c r="I8023" t="s">
        <v>16</v>
      </c>
      <c r="J8023" t="s">
        <v>37</v>
      </c>
      <c r="K8023" t="s">
        <v>18</v>
      </c>
      <c r="L8023" t="s">
        <v>8591</v>
      </c>
      <c r="M8023" s="7">
        <v>2022</v>
      </c>
    </row>
    <row r="8024" spans="1:13" x14ac:dyDescent="0.35">
      <c r="A8024" t="s">
        <v>52</v>
      </c>
      <c r="B8024" t="s">
        <v>53</v>
      </c>
      <c r="C8024">
        <v>2009</v>
      </c>
      <c r="D8024">
        <v>506925</v>
      </c>
      <c r="E8024">
        <v>98667</v>
      </c>
      <c r="F8024" t="s">
        <v>22</v>
      </c>
      <c r="G8024">
        <v>8</v>
      </c>
      <c r="H8024" t="s">
        <v>15</v>
      </c>
      <c r="I8024" t="s">
        <v>16</v>
      </c>
      <c r="J8024" t="s">
        <v>37</v>
      </c>
      <c r="K8024" t="s">
        <v>24</v>
      </c>
      <c r="L8024" t="s">
        <v>8592</v>
      </c>
      <c r="M8024" s="7">
        <v>2022</v>
      </c>
    </row>
    <row r="8025" spans="1:13" x14ac:dyDescent="0.35">
      <c r="A8025" t="s">
        <v>86</v>
      </c>
      <c r="B8025" t="s">
        <v>87</v>
      </c>
      <c r="C8025">
        <v>2009</v>
      </c>
      <c r="D8025">
        <v>224130</v>
      </c>
      <c r="E8025">
        <v>232709</v>
      </c>
      <c r="F8025" t="s">
        <v>22</v>
      </c>
      <c r="G8025">
        <v>8</v>
      </c>
      <c r="H8025" t="s">
        <v>15</v>
      </c>
      <c r="I8025" t="s">
        <v>16</v>
      </c>
      <c r="J8025" t="s">
        <v>17</v>
      </c>
      <c r="K8025" t="s">
        <v>18</v>
      </c>
      <c r="L8025" t="s">
        <v>8593</v>
      </c>
      <c r="M8025" s="7">
        <v>2022</v>
      </c>
    </row>
    <row r="8026" spans="1:13" x14ac:dyDescent="0.35">
      <c r="A8026" t="s">
        <v>167</v>
      </c>
      <c r="B8026" t="s">
        <v>2454</v>
      </c>
      <c r="C8026">
        <v>2014</v>
      </c>
      <c r="D8026">
        <v>158628</v>
      </c>
      <c r="E8026">
        <v>131622</v>
      </c>
      <c r="F8026" t="s">
        <v>71</v>
      </c>
      <c r="H8026" t="s">
        <v>15</v>
      </c>
      <c r="I8026" t="s">
        <v>283</v>
      </c>
      <c r="J8026" t="s">
        <v>78</v>
      </c>
      <c r="K8026" t="s">
        <v>18</v>
      </c>
      <c r="L8026" t="s">
        <v>8594</v>
      </c>
      <c r="M8026" s="7">
        <v>2022</v>
      </c>
    </row>
    <row r="8027" spans="1:13" x14ac:dyDescent="0.35">
      <c r="A8027" t="s">
        <v>30</v>
      </c>
      <c r="B8027" t="s">
        <v>69</v>
      </c>
      <c r="C8027">
        <v>2019</v>
      </c>
      <c r="D8027">
        <v>187867</v>
      </c>
      <c r="E8027">
        <v>69188</v>
      </c>
      <c r="F8027" t="s">
        <v>22</v>
      </c>
      <c r="G8027">
        <v>8</v>
      </c>
      <c r="H8027" t="s">
        <v>15</v>
      </c>
      <c r="I8027" t="s">
        <v>16</v>
      </c>
      <c r="J8027" t="s">
        <v>17</v>
      </c>
      <c r="K8027" t="s">
        <v>18</v>
      </c>
      <c r="L8027" t="s">
        <v>8595</v>
      </c>
      <c r="M8027" s="7">
        <v>2022</v>
      </c>
    </row>
    <row r="8028" spans="1:13" x14ac:dyDescent="0.35">
      <c r="A8028" t="s">
        <v>86</v>
      </c>
      <c r="B8028" t="s">
        <v>130</v>
      </c>
      <c r="C8028">
        <v>2011</v>
      </c>
      <c r="D8028">
        <v>78464</v>
      </c>
      <c r="E8028">
        <v>271448</v>
      </c>
      <c r="F8028" t="s">
        <v>14</v>
      </c>
      <c r="G8028">
        <v>8</v>
      </c>
      <c r="H8028" t="s">
        <v>15</v>
      </c>
      <c r="I8028" t="s">
        <v>16</v>
      </c>
      <c r="J8028" t="s">
        <v>37</v>
      </c>
      <c r="K8028" t="s">
        <v>24</v>
      </c>
      <c r="L8028" t="s">
        <v>8596</v>
      </c>
      <c r="M8028" s="7">
        <v>2022</v>
      </c>
    </row>
    <row r="8029" spans="1:13" x14ac:dyDescent="0.35">
      <c r="A8029" t="s">
        <v>55</v>
      </c>
      <c r="B8029" t="s">
        <v>5885</v>
      </c>
      <c r="C8029">
        <v>2021</v>
      </c>
      <c r="D8029">
        <v>31698</v>
      </c>
      <c r="E8029">
        <v>143979</v>
      </c>
      <c r="F8029" t="s">
        <v>22</v>
      </c>
      <c r="G8029">
        <v>6</v>
      </c>
      <c r="H8029" t="s">
        <v>15</v>
      </c>
      <c r="I8029" t="s">
        <v>16</v>
      </c>
      <c r="J8029" t="s">
        <v>37</v>
      </c>
      <c r="K8029" t="s">
        <v>18</v>
      </c>
      <c r="L8029" t="s">
        <v>8597</v>
      </c>
      <c r="M8029" s="7">
        <v>2022</v>
      </c>
    </row>
    <row r="8030" spans="1:13" x14ac:dyDescent="0.35">
      <c r="A8030" t="s">
        <v>30</v>
      </c>
      <c r="B8030" t="s">
        <v>1363</v>
      </c>
      <c r="C8030">
        <v>2018</v>
      </c>
      <c r="D8030">
        <v>37761</v>
      </c>
      <c r="E8030">
        <v>96490</v>
      </c>
      <c r="F8030" t="s">
        <v>14</v>
      </c>
      <c r="G8030">
        <v>4</v>
      </c>
      <c r="H8030" t="s">
        <v>15</v>
      </c>
      <c r="I8030" t="s">
        <v>16</v>
      </c>
      <c r="J8030" t="s">
        <v>37</v>
      </c>
      <c r="K8030" t="s">
        <v>18</v>
      </c>
      <c r="L8030" t="s">
        <v>8598</v>
      </c>
      <c r="M8030" s="7">
        <v>2022</v>
      </c>
    </row>
    <row r="8031" spans="1:13" x14ac:dyDescent="0.35">
      <c r="A8031" t="s">
        <v>30</v>
      </c>
      <c r="B8031" t="s">
        <v>69</v>
      </c>
      <c r="C8031">
        <v>2014</v>
      </c>
      <c r="D8031">
        <v>171201</v>
      </c>
      <c r="E8031">
        <v>206192</v>
      </c>
      <c r="F8031" t="s">
        <v>22</v>
      </c>
      <c r="G8031">
        <v>6</v>
      </c>
      <c r="H8031" t="s">
        <v>15</v>
      </c>
      <c r="I8031" t="s">
        <v>16</v>
      </c>
      <c r="J8031" t="s">
        <v>37</v>
      </c>
      <c r="K8031" t="s">
        <v>18</v>
      </c>
      <c r="L8031" t="s">
        <v>8599</v>
      </c>
      <c r="M8031" s="7">
        <v>2022</v>
      </c>
    </row>
    <row r="8032" spans="1:13" x14ac:dyDescent="0.35">
      <c r="A8032" t="s">
        <v>174</v>
      </c>
      <c r="B8032" t="s">
        <v>2550</v>
      </c>
      <c r="C8032">
        <v>2006</v>
      </c>
      <c r="D8032">
        <v>106777</v>
      </c>
      <c r="E8032">
        <v>113591</v>
      </c>
      <c r="F8032" t="s">
        <v>269</v>
      </c>
      <c r="G8032">
        <v>4</v>
      </c>
      <c r="H8032" t="s">
        <v>15</v>
      </c>
      <c r="I8032" t="s">
        <v>16</v>
      </c>
      <c r="J8032" t="s">
        <v>37</v>
      </c>
      <c r="K8032" t="s">
        <v>259</v>
      </c>
      <c r="L8032" t="s">
        <v>8600</v>
      </c>
      <c r="M8032" s="7">
        <v>2022</v>
      </c>
    </row>
    <row r="8033" spans="1:13" x14ac:dyDescent="0.35">
      <c r="A8033" t="s">
        <v>126</v>
      </c>
      <c r="B8033" t="s">
        <v>325</v>
      </c>
      <c r="C8033">
        <v>2009</v>
      </c>
      <c r="D8033">
        <v>66823</v>
      </c>
      <c r="E8033">
        <v>233952</v>
      </c>
      <c r="F8033" t="s">
        <v>14</v>
      </c>
      <c r="G8033">
        <v>6</v>
      </c>
      <c r="H8033" t="s">
        <v>15</v>
      </c>
      <c r="I8033" t="s">
        <v>16</v>
      </c>
      <c r="J8033" t="s">
        <v>297</v>
      </c>
      <c r="K8033" t="s">
        <v>18</v>
      </c>
      <c r="L8033" t="s">
        <v>8601</v>
      </c>
      <c r="M8033" s="7">
        <v>2022</v>
      </c>
    </row>
    <row r="8034" spans="1:13" x14ac:dyDescent="0.35">
      <c r="A8034" t="s">
        <v>126</v>
      </c>
      <c r="B8034" t="s">
        <v>157</v>
      </c>
      <c r="C8034">
        <v>2018</v>
      </c>
      <c r="D8034">
        <v>88162</v>
      </c>
      <c r="E8034">
        <v>51860</v>
      </c>
      <c r="F8034" t="s">
        <v>35</v>
      </c>
      <c r="G8034">
        <v>8</v>
      </c>
      <c r="H8034" t="s">
        <v>15</v>
      </c>
      <c r="I8034" t="s">
        <v>16</v>
      </c>
      <c r="J8034" t="s">
        <v>17</v>
      </c>
      <c r="K8034" t="s">
        <v>18</v>
      </c>
      <c r="L8034" t="s">
        <v>8602</v>
      </c>
      <c r="M8034" s="7">
        <v>2022</v>
      </c>
    </row>
    <row r="8035" spans="1:13" x14ac:dyDescent="0.35">
      <c r="A8035" t="s">
        <v>52</v>
      </c>
      <c r="B8035" t="s">
        <v>379</v>
      </c>
      <c r="C8035">
        <v>2021</v>
      </c>
      <c r="D8035">
        <v>215369</v>
      </c>
      <c r="E8035">
        <v>34617</v>
      </c>
      <c r="F8035" t="s">
        <v>22</v>
      </c>
      <c r="G8035">
        <v>4</v>
      </c>
      <c r="H8035" t="s">
        <v>15</v>
      </c>
      <c r="I8035" t="s">
        <v>16</v>
      </c>
      <c r="J8035" t="s">
        <v>37</v>
      </c>
      <c r="K8035" t="s">
        <v>18</v>
      </c>
      <c r="L8035" t="s">
        <v>8603</v>
      </c>
      <c r="M8035" s="7">
        <v>2022</v>
      </c>
    </row>
    <row r="8036" spans="1:13" x14ac:dyDescent="0.35">
      <c r="A8036" t="s">
        <v>86</v>
      </c>
      <c r="B8036" t="s">
        <v>250</v>
      </c>
      <c r="C8036">
        <v>2018</v>
      </c>
      <c r="D8036">
        <v>69459</v>
      </c>
      <c r="E8036">
        <v>221824</v>
      </c>
      <c r="F8036" t="s">
        <v>22</v>
      </c>
      <c r="G8036">
        <v>8</v>
      </c>
      <c r="H8036" t="s">
        <v>15</v>
      </c>
      <c r="I8036" t="s">
        <v>16</v>
      </c>
      <c r="J8036" t="s">
        <v>17</v>
      </c>
      <c r="K8036" t="s">
        <v>18</v>
      </c>
      <c r="L8036" t="s">
        <v>8604</v>
      </c>
      <c r="M8036" s="7">
        <v>2022</v>
      </c>
    </row>
    <row r="8037" spans="1:13" x14ac:dyDescent="0.35">
      <c r="A8037" t="s">
        <v>52</v>
      </c>
      <c r="B8037" t="s">
        <v>379</v>
      </c>
      <c r="C8037">
        <v>2007</v>
      </c>
      <c r="D8037">
        <v>108536</v>
      </c>
      <c r="E8037">
        <v>247168</v>
      </c>
      <c r="F8037" t="s">
        <v>22</v>
      </c>
      <c r="G8037">
        <v>4</v>
      </c>
      <c r="H8037" t="s">
        <v>15</v>
      </c>
      <c r="I8037" t="s">
        <v>16</v>
      </c>
      <c r="J8037" t="s">
        <v>17</v>
      </c>
      <c r="K8037" t="s">
        <v>79</v>
      </c>
      <c r="L8037" t="s">
        <v>8605</v>
      </c>
      <c r="M8037" s="7">
        <v>2022</v>
      </c>
    </row>
    <row r="8038" spans="1:13" x14ac:dyDescent="0.35">
      <c r="A8038" t="s">
        <v>197</v>
      </c>
      <c r="B8038" t="s">
        <v>3627</v>
      </c>
      <c r="C8038">
        <v>2009</v>
      </c>
      <c r="D8038">
        <v>98263</v>
      </c>
      <c r="E8038">
        <v>77881</v>
      </c>
      <c r="F8038" t="s">
        <v>269</v>
      </c>
      <c r="G8038">
        <v>8</v>
      </c>
      <c r="H8038" t="s">
        <v>15</v>
      </c>
      <c r="I8038" t="s">
        <v>16</v>
      </c>
      <c r="J8038" t="s">
        <v>17</v>
      </c>
      <c r="K8038" t="s">
        <v>18</v>
      </c>
      <c r="L8038" t="s">
        <v>8606</v>
      </c>
      <c r="M8038" s="7">
        <v>2022</v>
      </c>
    </row>
    <row r="8039" spans="1:13" x14ac:dyDescent="0.35">
      <c r="A8039" t="s">
        <v>96</v>
      </c>
      <c r="B8039" t="s">
        <v>359</v>
      </c>
      <c r="C8039">
        <v>2022</v>
      </c>
      <c r="D8039">
        <v>694360</v>
      </c>
      <c r="E8039">
        <v>231752</v>
      </c>
      <c r="F8039" t="s">
        <v>22</v>
      </c>
      <c r="G8039">
        <v>8</v>
      </c>
      <c r="H8039" t="s">
        <v>15</v>
      </c>
      <c r="I8039" t="s">
        <v>16</v>
      </c>
      <c r="J8039" t="s">
        <v>17</v>
      </c>
      <c r="K8039" t="s">
        <v>18</v>
      </c>
      <c r="L8039" t="s">
        <v>8607</v>
      </c>
      <c r="M8039" s="7">
        <v>2022</v>
      </c>
    </row>
    <row r="8040" spans="1:13" x14ac:dyDescent="0.35">
      <c r="A8040" t="s">
        <v>86</v>
      </c>
      <c r="B8040" t="s">
        <v>439</v>
      </c>
      <c r="C8040">
        <v>2013</v>
      </c>
      <c r="D8040">
        <v>145474</v>
      </c>
      <c r="E8040">
        <v>43599</v>
      </c>
      <c r="F8040" t="s">
        <v>44</v>
      </c>
      <c r="G8040">
        <v>4</v>
      </c>
      <c r="H8040" t="s">
        <v>15</v>
      </c>
      <c r="I8040" t="s">
        <v>16</v>
      </c>
      <c r="J8040" t="s">
        <v>17</v>
      </c>
      <c r="K8040" t="s">
        <v>18</v>
      </c>
      <c r="L8040" t="s">
        <v>8608</v>
      </c>
      <c r="M8040" s="7">
        <v>2022</v>
      </c>
    </row>
    <row r="8041" spans="1:13" x14ac:dyDescent="0.35">
      <c r="A8041" t="s">
        <v>39</v>
      </c>
      <c r="B8041" t="s">
        <v>4812</v>
      </c>
      <c r="C8041">
        <v>2022</v>
      </c>
      <c r="D8041">
        <v>26700</v>
      </c>
      <c r="E8041">
        <v>15092</v>
      </c>
      <c r="F8041" t="s">
        <v>14</v>
      </c>
      <c r="G8041">
        <v>4</v>
      </c>
      <c r="H8041" t="s">
        <v>15</v>
      </c>
      <c r="I8041" t="s">
        <v>16</v>
      </c>
      <c r="J8041" t="s">
        <v>37</v>
      </c>
      <c r="K8041" t="s">
        <v>18</v>
      </c>
      <c r="L8041" t="s">
        <v>8609</v>
      </c>
      <c r="M8041" s="7">
        <v>2022</v>
      </c>
    </row>
    <row r="8042" spans="1:13" x14ac:dyDescent="0.35">
      <c r="A8042" t="s">
        <v>114</v>
      </c>
      <c r="B8042" t="s">
        <v>115</v>
      </c>
      <c r="C8042">
        <v>2020</v>
      </c>
      <c r="D8042">
        <v>60498</v>
      </c>
      <c r="E8042">
        <v>276399</v>
      </c>
      <c r="F8042" t="s">
        <v>14</v>
      </c>
      <c r="G8042">
        <v>4</v>
      </c>
      <c r="H8042" t="s">
        <v>15</v>
      </c>
      <c r="I8042" t="s">
        <v>16</v>
      </c>
      <c r="J8042" t="s">
        <v>32</v>
      </c>
      <c r="K8042" t="s">
        <v>259</v>
      </c>
      <c r="L8042" t="s">
        <v>8610</v>
      </c>
      <c r="M8042" s="7">
        <v>2022</v>
      </c>
    </row>
    <row r="8043" spans="1:13" x14ac:dyDescent="0.35">
      <c r="A8043" t="s">
        <v>52</v>
      </c>
      <c r="B8043" t="s">
        <v>417</v>
      </c>
      <c r="C8043">
        <v>2007</v>
      </c>
      <c r="D8043">
        <v>467154</v>
      </c>
      <c r="E8043">
        <v>69788</v>
      </c>
      <c r="F8043" t="s">
        <v>22</v>
      </c>
      <c r="G8043">
        <v>4</v>
      </c>
      <c r="H8043" t="s">
        <v>15</v>
      </c>
      <c r="I8043" t="s">
        <v>16</v>
      </c>
      <c r="J8043" t="s">
        <v>37</v>
      </c>
      <c r="K8043" t="s">
        <v>18</v>
      </c>
      <c r="L8043" t="s">
        <v>8611</v>
      </c>
      <c r="M8043" s="7">
        <v>2022</v>
      </c>
    </row>
    <row r="8044" spans="1:13" x14ac:dyDescent="0.35">
      <c r="A8044" t="s">
        <v>228</v>
      </c>
      <c r="B8044" t="s">
        <v>4114</v>
      </c>
      <c r="C8044">
        <v>2007</v>
      </c>
      <c r="D8044">
        <v>64359</v>
      </c>
      <c r="E8044">
        <v>158121</v>
      </c>
      <c r="F8044" t="s">
        <v>44</v>
      </c>
      <c r="G8044">
        <v>8</v>
      </c>
      <c r="H8044" t="s">
        <v>15</v>
      </c>
      <c r="I8044" t="s">
        <v>16</v>
      </c>
      <c r="J8044" t="s">
        <v>78</v>
      </c>
      <c r="K8044" t="s">
        <v>18</v>
      </c>
      <c r="L8044" t="s">
        <v>8612</v>
      </c>
      <c r="M8044" s="7">
        <v>2022</v>
      </c>
    </row>
    <row r="8045" spans="1:13" x14ac:dyDescent="0.35">
      <c r="A8045" t="s">
        <v>76</v>
      </c>
      <c r="B8045" t="s">
        <v>396</v>
      </c>
      <c r="C8045">
        <v>2020</v>
      </c>
      <c r="D8045">
        <v>123859</v>
      </c>
      <c r="E8045">
        <v>178065</v>
      </c>
      <c r="F8045" t="s">
        <v>22</v>
      </c>
      <c r="G8045">
        <v>6</v>
      </c>
      <c r="H8045" t="s">
        <v>15</v>
      </c>
      <c r="I8045" t="s">
        <v>16</v>
      </c>
      <c r="J8045" t="s">
        <v>45</v>
      </c>
      <c r="K8045" t="s">
        <v>79</v>
      </c>
      <c r="L8045" t="s">
        <v>8613</v>
      </c>
      <c r="M8045" s="7">
        <v>2022</v>
      </c>
    </row>
    <row r="8046" spans="1:13" x14ac:dyDescent="0.35">
      <c r="A8046" t="s">
        <v>265</v>
      </c>
      <c r="B8046" t="s">
        <v>616</v>
      </c>
      <c r="C8046">
        <v>2021</v>
      </c>
      <c r="D8046">
        <v>129274</v>
      </c>
      <c r="E8046">
        <v>51164</v>
      </c>
      <c r="F8046" t="s">
        <v>14</v>
      </c>
      <c r="G8046">
        <v>6</v>
      </c>
      <c r="H8046" t="s">
        <v>15</v>
      </c>
      <c r="I8046" t="s">
        <v>16</v>
      </c>
      <c r="J8046" t="s">
        <v>45</v>
      </c>
      <c r="K8046" t="s">
        <v>18</v>
      </c>
      <c r="L8046" t="s">
        <v>8614</v>
      </c>
      <c r="M8046" s="7">
        <v>2022</v>
      </c>
    </row>
    <row r="8047" spans="1:13" x14ac:dyDescent="0.35">
      <c r="A8047" t="s">
        <v>52</v>
      </c>
      <c r="B8047" t="s">
        <v>1439</v>
      </c>
      <c r="C8047">
        <v>2013</v>
      </c>
      <c r="D8047">
        <v>60591</v>
      </c>
      <c r="E8047">
        <v>115513</v>
      </c>
      <c r="F8047" t="s">
        <v>179</v>
      </c>
      <c r="G8047">
        <v>6</v>
      </c>
      <c r="H8047" t="s">
        <v>15</v>
      </c>
      <c r="I8047" t="s">
        <v>59</v>
      </c>
      <c r="J8047" t="s">
        <v>17</v>
      </c>
      <c r="K8047" t="s">
        <v>79</v>
      </c>
      <c r="L8047" t="s">
        <v>8615</v>
      </c>
      <c r="M8047" s="7">
        <v>2022</v>
      </c>
    </row>
    <row r="8048" spans="1:13" x14ac:dyDescent="0.35">
      <c r="A8048" t="s">
        <v>89</v>
      </c>
      <c r="B8048" t="s">
        <v>90</v>
      </c>
      <c r="C8048">
        <v>2012</v>
      </c>
      <c r="D8048">
        <v>307349</v>
      </c>
      <c r="E8048">
        <v>213632</v>
      </c>
      <c r="F8048" t="s">
        <v>22</v>
      </c>
      <c r="G8048">
        <v>6</v>
      </c>
      <c r="H8048" t="s">
        <v>15</v>
      </c>
      <c r="I8048" t="s">
        <v>16</v>
      </c>
      <c r="J8048" t="s">
        <v>78</v>
      </c>
      <c r="K8048" t="s">
        <v>18</v>
      </c>
      <c r="L8048" t="s">
        <v>8616</v>
      </c>
      <c r="M8048" s="7">
        <v>2022</v>
      </c>
    </row>
    <row r="8049" spans="1:13" x14ac:dyDescent="0.35">
      <c r="A8049" t="s">
        <v>52</v>
      </c>
      <c r="B8049" t="s">
        <v>146</v>
      </c>
      <c r="C8049">
        <v>2015</v>
      </c>
      <c r="D8049">
        <v>132912</v>
      </c>
      <c r="E8049">
        <v>123024</v>
      </c>
      <c r="F8049" t="s">
        <v>28</v>
      </c>
      <c r="G8049">
        <v>4</v>
      </c>
      <c r="H8049" t="s">
        <v>15</v>
      </c>
      <c r="I8049" t="s">
        <v>16</v>
      </c>
      <c r="J8049" t="s">
        <v>37</v>
      </c>
      <c r="K8049" t="s">
        <v>18</v>
      </c>
      <c r="L8049" t="s">
        <v>8617</v>
      </c>
      <c r="M8049" s="7">
        <v>2022</v>
      </c>
    </row>
    <row r="8050" spans="1:13" x14ac:dyDescent="0.35">
      <c r="A8050" t="s">
        <v>3545</v>
      </c>
      <c r="B8050" t="s">
        <v>3546</v>
      </c>
      <c r="C8050">
        <v>2017</v>
      </c>
      <c r="D8050">
        <v>55432</v>
      </c>
      <c r="E8050">
        <v>126204</v>
      </c>
      <c r="F8050" t="s">
        <v>22</v>
      </c>
      <c r="G8050">
        <v>4</v>
      </c>
      <c r="H8050" t="s">
        <v>15</v>
      </c>
      <c r="I8050" t="s">
        <v>16</v>
      </c>
      <c r="J8050" t="s">
        <v>32</v>
      </c>
      <c r="K8050" t="s">
        <v>18</v>
      </c>
      <c r="L8050" t="s">
        <v>8618</v>
      </c>
      <c r="M8050" s="7">
        <v>2022</v>
      </c>
    </row>
    <row r="8051" spans="1:13" x14ac:dyDescent="0.35">
      <c r="A8051" t="s">
        <v>167</v>
      </c>
      <c r="B8051" t="s">
        <v>168</v>
      </c>
      <c r="C8051">
        <v>2017</v>
      </c>
      <c r="D8051">
        <v>84903</v>
      </c>
      <c r="E8051">
        <v>297571</v>
      </c>
      <c r="F8051" t="s">
        <v>22</v>
      </c>
      <c r="G8051">
        <v>4</v>
      </c>
      <c r="H8051" t="s">
        <v>15</v>
      </c>
      <c r="I8051" t="s">
        <v>16</v>
      </c>
      <c r="J8051" t="s">
        <v>37</v>
      </c>
      <c r="K8051" t="s">
        <v>18</v>
      </c>
      <c r="L8051" t="s">
        <v>8619</v>
      </c>
      <c r="M8051" s="7">
        <v>2022</v>
      </c>
    </row>
    <row r="8052" spans="1:13" x14ac:dyDescent="0.35">
      <c r="A8052" t="s">
        <v>52</v>
      </c>
      <c r="B8052" t="s">
        <v>146</v>
      </c>
      <c r="C8052">
        <v>2015</v>
      </c>
      <c r="D8052">
        <v>362189</v>
      </c>
      <c r="E8052">
        <v>124868</v>
      </c>
      <c r="F8052" t="s">
        <v>44</v>
      </c>
      <c r="G8052">
        <v>8</v>
      </c>
      <c r="H8052" t="s">
        <v>15</v>
      </c>
      <c r="I8052" t="s">
        <v>16</v>
      </c>
      <c r="J8052" t="s">
        <v>23</v>
      </c>
      <c r="K8052" t="s">
        <v>18</v>
      </c>
      <c r="L8052" t="s">
        <v>8620</v>
      </c>
      <c r="M8052" s="7">
        <v>2022</v>
      </c>
    </row>
    <row r="8053" spans="1:13" x14ac:dyDescent="0.35">
      <c r="A8053" t="s">
        <v>126</v>
      </c>
      <c r="B8053" t="s">
        <v>157</v>
      </c>
      <c r="C8053">
        <v>2007</v>
      </c>
      <c r="D8053">
        <v>148432</v>
      </c>
      <c r="E8053">
        <v>35918</v>
      </c>
      <c r="F8053" t="s">
        <v>35</v>
      </c>
      <c r="G8053">
        <v>6</v>
      </c>
      <c r="H8053" t="s">
        <v>15</v>
      </c>
      <c r="I8053" t="s">
        <v>16</v>
      </c>
      <c r="J8053" t="s">
        <v>23</v>
      </c>
      <c r="K8053" t="s">
        <v>18</v>
      </c>
      <c r="L8053" t="s">
        <v>8621</v>
      </c>
      <c r="M8053" s="7">
        <v>2022</v>
      </c>
    </row>
    <row r="8054" spans="1:13" x14ac:dyDescent="0.35">
      <c r="A8054" t="s">
        <v>12</v>
      </c>
      <c r="B8054" t="s">
        <v>444</v>
      </c>
      <c r="C8054">
        <v>2016</v>
      </c>
      <c r="D8054">
        <v>107474</v>
      </c>
      <c r="E8054">
        <v>253511</v>
      </c>
      <c r="F8054" t="s">
        <v>35</v>
      </c>
      <c r="G8054">
        <v>6</v>
      </c>
      <c r="H8054" t="s">
        <v>36</v>
      </c>
      <c r="I8054" t="s">
        <v>16</v>
      </c>
      <c r="J8054" t="s">
        <v>37</v>
      </c>
      <c r="K8054" t="s">
        <v>259</v>
      </c>
      <c r="L8054" t="s">
        <v>8622</v>
      </c>
      <c r="M8054" s="7">
        <v>2022</v>
      </c>
    </row>
    <row r="8055" spans="1:13" x14ac:dyDescent="0.35">
      <c r="A8055" t="s">
        <v>89</v>
      </c>
      <c r="B8055" t="s">
        <v>309</v>
      </c>
      <c r="C8055">
        <v>2015</v>
      </c>
      <c r="D8055">
        <v>1108234</v>
      </c>
      <c r="E8055">
        <v>211785</v>
      </c>
      <c r="F8055" t="s">
        <v>28</v>
      </c>
      <c r="G8055">
        <v>6</v>
      </c>
      <c r="H8055" t="s">
        <v>15</v>
      </c>
      <c r="I8055" t="s">
        <v>16</v>
      </c>
      <c r="J8055" t="s">
        <v>23</v>
      </c>
      <c r="K8055" t="s">
        <v>18</v>
      </c>
      <c r="L8055" t="s">
        <v>8623</v>
      </c>
      <c r="M8055" s="7">
        <v>2022</v>
      </c>
    </row>
    <row r="8056" spans="1:13" x14ac:dyDescent="0.35">
      <c r="A8056" t="s">
        <v>174</v>
      </c>
      <c r="B8056" t="s">
        <v>271</v>
      </c>
      <c r="C8056">
        <v>2012</v>
      </c>
      <c r="D8056">
        <v>746404</v>
      </c>
      <c r="E8056">
        <v>83414</v>
      </c>
      <c r="F8056" t="s">
        <v>22</v>
      </c>
      <c r="G8056">
        <v>6</v>
      </c>
      <c r="H8056" t="s">
        <v>15</v>
      </c>
      <c r="I8056" t="s">
        <v>16</v>
      </c>
      <c r="J8056" t="s">
        <v>37</v>
      </c>
      <c r="K8056" t="s">
        <v>18</v>
      </c>
      <c r="L8056" t="s">
        <v>8624</v>
      </c>
      <c r="M8056" s="7">
        <v>2022</v>
      </c>
    </row>
    <row r="8057" spans="1:13" x14ac:dyDescent="0.35">
      <c r="A8057" t="s">
        <v>52</v>
      </c>
      <c r="B8057" t="s">
        <v>514</v>
      </c>
      <c r="C8057">
        <v>2009</v>
      </c>
      <c r="D8057">
        <v>827781</v>
      </c>
      <c r="E8057">
        <v>94711</v>
      </c>
      <c r="F8057" t="s">
        <v>313</v>
      </c>
      <c r="G8057">
        <v>4</v>
      </c>
      <c r="H8057" t="s">
        <v>15</v>
      </c>
      <c r="I8057" t="s">
        <v>16</v>
      </c>
      <c r="J8057" t="s">
        <v>17</v>
      </c>
      <c r="K8057" t="s">
        <v>18</v>
      </c>
      <c r="L8057" t="s">
        <v>8625</v>
      </c>
      <c r="M8057" s="7">
        <v>2022</v>
      </c>
    </row>
    <row r="8058" spans="1:13" x14ac:dyDescent="0.35">
      <c r="A8058" t="s">
        <v>281</v>
      </c>
      <c r="B8058" t="s">
        <v>2955</v>
      </c>
      <c r="C8058">
        <v>2013</v>
      </c>
      <c r="D8058">
        <v>270906</v>
      </c>
      <c r="E8058">
        <v>238954</v>
      </c>
      <c r="F8058" t="s">
        <v>14</v>
      </c>
      <c r="G8058" t="s">
        <v>1921</v>
      </c>
      <c r="H8058" t="s">
        <v>15</v>
      </c>
      <c r="I8058" t="s">
        <v>283</v>
      </c>
      <c r="J8058" t="s">
        <v>37</v>
      </c>
      <c r="K8058" t="s">
        <v>24</v>
      </c>
      <c r="L8058" t="s">
        <v>8626</v>
      </c>
      <c r="M8058" s="7">
        <v>2022</v>
      </c>
    </row>
    <row r="8059" spans="1:13" x14ac:dyDescent="0.35">
      <c r="A8059" t="s">
        <v>141</v>
      </c>
      <c r="B8059" t="s">
        <v>142</v>
      </c>
      <c r="C8059">
        <v>2005</v>
      </c>
      <c r="D8059">
        <v>29789</v>
      </c>
      <c r="E8059">
        <v>152891</v>
      </c>
      <c r="F8059" t="s">
        <v>22</v>
      </c>
      <c r="G8059">
        <v>6</v>
      </c>
      <c r="H8059" t="s">
        <v>15</v>
      </c>
      <c r="I8059" t="s">
        <v>16</v>
      </c>
      <c r="J8059" t="s">
        <v>23</v>
      </c>
      <c r="K8059" t="s">
        <v>18</v>
      </c>
      <c r="L8059" t="s">
        <v>8627</v>
      </c>
      <c r="M8059" s="7">
        <v>2022</v>
      </c>
    </row>
    <row r="8060" spans="1:13" x14ac:dyDescent="0.35">
      <c r="A8060" t="s">
        <v>52</v>
      </c>
      <c r="B8060" t="s">
        <v>111</v>
      </c>
      <c r="C8060">
        <v>2008</v>
      </c>
      <c r="D8060">
        <v>221920</v>
      </c>
      <c r="E8060">
        <v>54181</v>
      </c>
      <c r="F8060" t="s">
        <v>14</v>
      </c>
      <c r="G8060">
        <v>8</v>
      </c>
      <c r="H8060" t="s">
        <v>15</v>
      </c>
      <c r="I8060" t="s">
        <v>16</v>
      </c>
      <c r="J8060" t="s">
        <v>17</v>
      </c>
      <c r="K8060" t="s">
        <v>18</v>
      </c>
      <c r="L8060" t="s">
        <v>8628</v>
      </c>
      <c r="M8060" s="7">
        <v>2022</v>
      </c>
    </row>
    <row r="8061" spans="1:13" x14ac:dyDescent="0.35">
      <c r="A8061" t="s">
        <v>39</v>
      </c>
      <c r="B8061" t="s">
        <v>2397</v>
      </c>
      <c r="C8061">
        <v>2016</v>
      </c>
      <c r="D8061">
        <v>14592</v>
      </c>
      <c r="E8061">
        <v>109276</v>
      </c>
      <c r="F8061" t="s">
        <v>14</v>
      </c>
      <c r="G8061">
        <v>4</v>
      </c>
      <c r="H8061" t="s">
        <v>15</v>
      </c>
      <c r="I8061" t="s">
        <v>16</v>
      </c>
      <c r="J8061" t="s">
        <v>23</v>
      </c>
      <c r="K8061" t="s">
        <v>18</v>
      </c>
      <c r="L8061" t="s">
        <v>8629</v>
      </c>
      <c r="M8061" s="7">
        <v>2022</v>
      </c>
    </row>
    <row r="8062" spans="1:13" x14ac:dyDescent="0.35">
      <c r="A8062" t="s">
        <v>47</v>
      </c>
      <c r="B8062" t="s">
        <v>256</v>
      </c>
      <c r="C8062">
        <v>2006</v>
      </c>
      <c r="D8062">
        <v>278096</v>
      </c>
      <c r="E8062">
        <v>105301</v>
      </c>
      <c r="F8062" t="s">
        <v>22</v>
      </c>
      <c r="G8062">
        <v>8</v>
      </c>
      <c r="H8062" t="s">
        <v>15</v>
      </c>
      <c r="I8062" t="s">
        <v>16</v>
      </c>
      <c r="J8062" t="s">
        <v>37</v>
      </c>
      <c r="K8062" t="s">
        <v>18</v>
      </c>
      <c r="L8062" t="s">
        <v>8630</v>
      </c>
      <c r="M8062" s="7">
        <v>2022</v>
      </c>
    </row>
    <row r="8063" spans="1:13" x14ac:dyDescent="0.35">
      <c r="A8063" t="s">
        <v>52</v>
      </c>
      <c r="B8063" t="s">
        <v>1368</v>
      </c>
      <c r="C8063">
        <v>2021</v>
      </c>
      <c r="D8063">
        <v>165492</v>
      </c>
      <c r="E8063">
        <v>214998</v>
      </c>
      <c r="F8063" t="s">
        <v>44</v>
      </c>
      <c r="G8063">
        <v>4</v>
      </c>
      <c r="H8063" t="s">
        <v>15</v>
      </c>
      <c r="I8063" t="s">
        <v>16</v>
      </c>
      <c r="J8063" t="s">
        <v>37</v>
      </c>
      <c r="K8063" t="s">
        <v>18</v>
      </c>
      <c r="L8063" t="s">
        <v>8631</v>
      </c>
      <c r="M8063" s="7">
        <v>2022</v>
      </c>
    </row>
    <row r="8064" spans="1:13" x14ac:dyDescent="0.35">
      <c r="A8064" t="s">
        <v>12</v>
      </c>
      <c r="B8064" t="s">
        <v>177</v>
      </c>
      <c r="C8064">
        <v>2005</v>
      </c>
      <c r="D8064">
        <v>109711</v>
      </c>
      <c r="E8064">
        <v>272038</v>
      </c>
      <c r="F8064" t="s">
        <v>35</v>
      </c>
      <c r="G8064">
        <v>4</v>
      </c>
      <c r="H8064" t="s">
        <v>15</v>
      </c>
      <c r="I8064" t="s">
        <v>16</v>
      </c>
      <c r="J8064" t="s">
        <v>17</v>
      </c>
      <c r="K8064" t="s">
        <v>18</v>
      </c>
      <c r="L8064" t="s">
        <v>8632</v>
      </c>
      <c r="M8064" s="7">
        <v>2022</v>
      </c>
    </row>
    <row r="8065" spans="1:13" x14ac:dyDescent="0.35">
      <c r="A8065" t="s">
        <v>39</v>
      </c>
      <c r="B8065" t="s">
        <v>4812</v>
      </c>
      <c r="C8065">
        <v>2018</v>
      </c>
      <c r="D8065">
        <v>47287</v>
      </c>
      <c r="E8065">
        <v>104501</v>
      </c>
      <c r="F8065" t="s">
        <v>14</v>
      </c>
      <c r="G8065">
        <v>4</v>
      </c>
      <c r="H8065" t="s">
        <v>15</v>
      </c>
      <c r="I8065" t="s">
        <v>16</v>
      </c>
      <c r="J8065" t="s">
        <v>37</v>
      </c>
      <c r="K8065" t="s">
        <v>18</v>
      </c>
      <c r="L8065" t="s">
        <v>8633</v>
      </c>
      <c r="M8065" s="7">
        <v>2022</v>
      </c>
    </row>
    <row r="8066" spans="1:13" x14ac:dyDescent="0.35">
      <c r="A8066" t="s">
        <v>12</v>
      </c>
      <c r="B8066" t="s">
        <v>177</v>
      </c>
      <c r="C8066">
        <v>2017</v>
      </c>
      <c r="D8066">
        <v>86535</v>
      </c>
      <c r="E8066">
        <v>236809</v>
      </c>
      <c r="F8066" t="s">
        <v>35</v>
      </c>
      <c r="G8066">
        <v>4</v>
      </c>
      <c r="H8066" t="s">
        <v>36</v>
      </c>
      <c r="I8066" t="s">
        <v>16</v>
      </c>
      <c r="J8066" t="s">
        <v>37</v>
      </c>
      <c r="K8066" t="s">
        <v>18</v>
      </c>
      <c r="L8066" t="s">
        <v>8634</v>
      </c>
      <c r="M8066" s="7">
        <v>2022</v>
      </c>
    </row>
    <row r="8067" spans="1:13" x14ac:dyDescent="0.35">
      <c r="A8067" t="s">
        <v>52</v>
      </c>
      <c r="B8067" t="s">
        <v>193</v>
      </c>
      <c r="C8067">
        <v>2024</v>
      </c>
      <c r="D8067">
        <v>77542</v>
      </c>
      <c r="E8067">
        <v>60587</v>
      </c>
      <c r="F8067" t="s">
        <v>14</v>
      </c>
      <c r="G8067">
        <v>8</v>
      </c>
      <c r="H8067" t="s">
        <v>15</v>
      </c>
      <c r="I8067" t="s">
        <v>16</v>
      </c>
      <c r="J8067" t="s">
        <v>37</v>
      </c>
      <c r="K8067" t="s">
        <v>18</v>
      </c>
      <c r="L8067" t="s">
        <v>8635</v>
      </c>
      <c r="M8067" s="7">
        <v>2022</v>
      </c>
    </row>
    <row r="8068" spans="1:13" x14ac:dyDescent="0.35">
      <c r="A8068" t="s">
        <v>12</v>
      </c>
      <c r="B8068" t="s">
        <v>177</v>
      </c>
      <c r="C8068">
        <v>2016</v>
      </c>
      <c r="D8068">
        <v>58684</v>
      </c>
      <c r="E8068">
        <v>95152</v>
      </c>
      <c r="F8068" t="s">
        <v>35</v>
      </c>
      <c r="G8068">
        <v>4</v>
      </c>
      <c r="H8068" t="s">
        <v>15</v>
      </c>
      <c r="I8068" t="s">
        <v>16</v>
      </c>
      <c r="J8068" t="s">
        <v>37</v>
      </c>
      <c r="K8068" t="s">
        <v>18</v>
      </c>
      <c r="L8068" t="s">
        <v>8636</v>
      </c>
      <c r="M8068" s="7">
        <v>2022</v>
      </c>
    </row>
    <row r="8069" spans="1:13" x14ac:dyDescent="0.35">
      <c r="A8069" t="s">
        <v>52</v>
      </c>
      <c r="B8069" t="s">
        <v>193</v>
      </c>
      <c r="C8069">
        <v>2017</v>
      </c>
      <c r="D8069">
        <v>107983</v>
      </c>
      <c r="E8069">
        <v>66091</v>
      </c>
      <c r="F8069" t="s">
        <v>14</v>
      </c>
      <c r="G8069">
        <v>4</v>
      </c>
      <c r="H8069" t="s">
        <v>15</v>
      </c>
      <c r="I8069" t="s">
        <v>16</v>
      </c>
      <c r="J8069" t="s">
        <v>17</v>
      </c>
      <c r="K8069" t="s">
        <v>79</v>
      </c>
      <c r="L8069" t="s">
        <v>8637</v>
      </c>
      <c r="M8069" s="7">
        <v>2022</v>
      </c>
    </row>
    <row r="8070" spans="1:13" x14ac:dyDescent="0.35">
      <c r="A8070" t="s">
        <v>30</v>
      </c>
      <c r="B8070" t="s">
        <v>1659</v>
      </c>
      <c r="C8070">
        <v>2024</v>
      </c>
      <c r="D8070">
        <v>19428</v>
      </c>
      <c r="E8070">
        <v>119051</v>
      </c>
      <c r="F8070" t="s">
        <v>14</v>
      </c>
      <c r="G8070">
        <v>6</v>
      </c>
      <c r="H8070" t="s">
        <v>15</v>
      </c>
      <c r="I8070" t="s">
        <v>16</v>
      </c>
      <c r="J8070" t="s">
        <v>17</v>
      </c>
      <c r="K8070" t="s">
        <v>79</v>
      </c>
      <c r="L8070" t="s">
        <v>8638</v>
      </c>
      <c r="M8070" s="7">
        <v>2022</v>
      </c>
    </row>
    <row r="8071" spans="1:13" x14ac:dyDescent="0.35">
      <c r="A8071" t="s">
        <v>117</v>
      </c>
      <c r="B8071" t="s">
        <v>118</v>
      </c>
      <c r="C8071">
        <v>2007</v>
      </c>
      <c r="D8071">
        <v>78322</v>
      </c>
      <c r="E8071">
        <v>94600</v>
      </c>
      <c r="F8071" t="s">
        <v>14</v>
      </c>
      <c r="G8071">
        <v>6</v>
      </c>
      <c r="H8071" t="s">
        <v>15</v>
      </c>
      <c r="I8071" t="s">
        <v>16</v>
      </c>
      <c r="J8071" t="s">
        <v>422</v>
      </c>
      <c r="K8071" t="s">
        <v>18</v>
      </c>
      <c r="L8071" t="s">
        <v>8639</v>
      </c>
      <c r="M8071" s="7">
        <v>2022</v>
      </c>
    </row>
    <row r="8072" spans="1:13" x14ac:dyDescent="0.35">
      <c r="A8072" t="s">
        <v>96</v>
      </c>
      <c r="B8072" t="s">
        <v>359</v>
      </c>
      <c r="C8072">
        <v>2015</v>
      </c>
      <c r="D8072">
        <v>40017</v>
      </c>
      <c r="E8072">
        <v>209232</v>
      </c>
      <c r="F8072" t="s">
        <v>22</v>
      </c>
      <c r="G8072">
        <v>8</v>
      </c>
      <c r="H8072" t="s">
        <v>15</v>
      </c>
      <c r="I8072" t="s">
        <v>16</v>
      </c>
      <c r="J8072" t="s">
        <v>17</v>
      </c>
      <c r="K8072" t="s">
        <v>18</v>
      </c>
      <c r="L8072" t="s">
        <v>8640</v>
      </c>
      <c r="M8072" s="7">
        <v>2022</v>
      </c>
    </row>
    <row r="8073" spans="1:13" x14ac:dyDescent="0.35">
      <c r="A8073" t="s">
        <v>86</v>
      </c>
      <c r="B8073" t="s">
        <v>226</v>
      </c>
      <c r="C8073">
        <v>2008</v>
      </c>
      <c r="D8073">
        <v>55814</v>
      </c>
      <c r="E8073">
        <v>171959</v>
      </c>
      <c r="F8073" t="s">
        <v>14</v>
      </c>
      <c r="G8073">
        <v>6</v>
      </c>
      <c r="H8073" t="s">
        <v>15</v>
      </c>
      <c r="I8073" t="s">
        <v>16</v>
      </c>
      <c r="J8073" t="s">
        <v>49</v>
      </c>
      <c r="K8073" t="s">
        <v>259</v>
      </c>
      <c r="L8073" t="s">
        <v>8641</v>
      </c>
      <c r="M8073" s="7">
        <v>2022</v>
      </c>
    </row>
    <row r="8074" spans="1:13" x14ac:dyDescent="0.35">
      <c r="A8074" t="s">
        <v>52</v>
      </c>
      <c r="B8074" t="s">
        <v>53</v>
      </c>
      <c r="C8074">
        <v>2005</v>
      </c>
      <c r="D8074">
        <v>991769</v>
      </c>
      <c r="E8074">
        <v>112644</v>
      </c>
      <c r="F8074" t="s">
        <v>22</v>
      </c>
      <c r="G8074">
        <v>8</v>
      </c>
      <c r="H8074" t="s">
        <v>15</v>
      </c>
      <c r="I8074" t="s">
        <v>16</v>
      </c>
      <c r="J8074" t="s">
        <v>23</v>
      </c>
      <c r="K8074" t="s">
        <v>18</v>
      </c>
      <c r="L8074" t="s">
        <v>8642</v>
      </c>
      <c r="M8074" s="7">
        <v>2022</v>
      </c>
    </row>
    <row r="8075" spans="1:13" x14ac:dyDescent="0.35">
      <c r="A8075" t="s">
        <v>76</v>
      </c>
      <c r="B8075" t="s">
        <v>77</v>
      </c>
      <c r="C8075">
        <v>2013</v>
      </c>
      <c r="D8075">
        <v>91816</v>
      </c>
      <c r="E8075">
        <v>248575</v>
      </c>
      <c r="F8075" t="s">
        <v>22</v>
      </c>
      <c r="G8075">
        <v>8</v>
      </c>
      <c r="H8075" t="s">
        <v>15</v>
      </c>
      <c r="I8075" t="s">
        <v>16</v>
      </c>
      <c r="J8075" t="s">
        <v>23</v>
      </c>
      <c r="K8075" t="s">
        <v>18</v>
      </c>
      <c r="L8075" t="s">
        <v>8643</v>
      </c>
      <c r="M8075" s="7">
        <v>2022</v>
      </c>
    </row>
    <row r="8076" spans="1:13" x14ac:dyDescent="0.35">
      <c r="A8076" t="s">
        <v>86</v>
      </c>
      <c r="B8076" t="s">
        <v>130</v>
      </c>
      <c r="C8076">
        <v>2011</v>
      </c>
      <c r="D8076">
        <v>34433</v>
      </c>
      <c r="E8076">
        <v>174935</v>
      </c>
      <c r="F8076" t="s">
        <v>44</v>
      </c>
      <c r="G8076">
        <v>6</v>
      </c>
      <c r="H8076" t="s">
        <v>15</v>
      </c>
      <c r="I8076" t="s">
        <v>16</v>
      </c>
      <c r="J8076" t="s">
        <v>37</v>
      </c>
      <c r="K8076" t="s">
        <v>18</v>
      </c>
      <c r="L8076" t="s">
        <v>8644</v>
      </c>
      <c r="M8076" s="7">
        <v>2022</v>
      </c>
    </row>
    <row r="8077" spans="1:13" x14ac:dyDescent="0.35">
      <c r="A8077" t="s">
        <v>12</v>
      </c>
      <c r="B8077" t="s">
        <v>186</v>
      </c>
      <c r="C8077">
        <v>2006</v>
      </c>
      <c r="D8077">
        <v>117518</v>
      </c>
      <c r="E8077">
        <v>138790</v>
      </c>
      <c r="F8077" t="s">
        <v>22</v>
      </c>
      <c r="G8077">
        <v>6</v>
      </c>
      <c r="H8077" t="s">
        <v>15</v>
      </c>
      <c r="I8077" t="s">
        <v>16</v>
      </c>
      <c r="J8077" t="s">
        <v>37</v>
      </c>
      <c r="K8077" t="s">
        <v>18</v>
      </c>
      <c r="L8077" t="s">
        <v>8645</v>
      </c>
      <c r="M8077" s="7">
        <v>2022</v>
      </c>
    </row>
    <row r="8078" spans="1:13" x14ac:dyDescent="0.35">
      <c r="A8078" t="s">
        <v>96</v>
      </c>
      <c r="B8078" t="s">
        <v>97</v>
      </c>
      <c r="C8078">
        <v>2014</v>
      </c>
      <c r="D8078">
        <v>432417</v>
      </c>
      <c r="E8078">
        <v>150255</v>
      </c>
      <c r="F8078" t="s">
        <v>22</v>
      </c>
      <c r="G8078">
        <v>8</v>
      </c>
      <c r="H8078" t="s">
        <v>15</v>
      </c>
      <c r="I8078" t="s">
        <v>16</v>
      </c>
      <c r="J8078" t="s">
        <v>78</v>
      </c>
      <c r="K8078" t="s">
        <v>18</v>
      </c>
      <c r="L8078" t="s">
        <v>8646</v>
      </c>
      <c r="M8078" s="7">
        <v>2022</v>
      </c>
    </row>
    <row r="8079" spans="1:13" x14ac:dyDescent="0.35">
      <c r="A8079" t="s">
        <v>141</v>
      </c>
      <c r="B8079" t="s">
        <v>851</v>
      </c>
      <c r="C8079">
        <v>2018</v>
      </c>
      <c r="D8079">
        <v>27154</v>
      </c>
      <c r="E8079">
        <v>11132</v>
      </c>
      <c r="F8079" t="s">
        <v>14</v>
      </c>
      <c r="G8079">
        <v>4</v>
      </c>
      <c r="H8079" t="s">
        <v>15</v>
      </c>
      <c r="I8079" t="s">
        <v>16</v>
      </c>
      <c r="J8079" t="s">
        <v>37</v>
      </c>
      <c r="K8079" t="s">
        <v>18</v>
      </c>
      <c r="L8079" t="s">
        <v>8647</v>
      </c>
      <c r="M8079" s="7">
        <v>2022</v>
      </c>
    </row>
    <row r="8080" spans="1:13" x14ac:dyDescent="0.35">
      <c r="A8080" t="s">
        <v>39</v>
      </c>
      <c r="B8080" t="s">
        <v>348</v>
      </c>
      <c r="C8080">
        <v>2016</v>
      </c>
      <c r="D8080">
        <v>68963</v>
      </c>
      <c r="E8080">
        <v>135004</v>
      </c>
      <c r="F8080" t="s">
        <v>22</v>
      </c>
      <c r="G8080">
        <v>8</v>
      </c>
      <c r="H8080" t="s">
        <v>15</v>
      </c>
      <c r="I8080" t="s">
        <v>16</v>
      </c>
      <c r="J8080" t="s">
        <v>49</v>
      </c>
      <c r="K8080" t="s">
        <v>18</v>
      </c>
      <c r="L8080" t="s">
        <v>8648</v>
      </c>
      <c r="M8080" s="7">
        <v>2022</v>
      </c>
    </row>
    <row r="8081" spans="1:13" x14ac:dyDescent="0.35">
      <c r="A8081" t="s">
        <v>30</v>
      </c>
      <c r="B8081" t="s">
        <v>552</v>
      </c>
      <c r="C8081">
        <v>2015</v>
      </c>
      <c r="D8081">
        <v>14914</v>
      </c>
      <c r="E8081">
        <v>237925</v>
      </c>
      <c r="F8081" t="s">
        <v>14</v>
      </c>
      <c r="G8081">
        <v>4</v>
      </c>
      <c r="H8081" t="s">
        <v>15</v>
      </c>
      <c r="I8081" t="s">
        <v>16</v>
      </c>
      <c r="J8081" t="s">
        <v>17</v>
      </c>
      <c r="K8081" t="s">
        <v>18</v>
      </c>
      <c r="L8081" t="s">
        <v>8649</v>
      </c>
      <c r="M8081" s="7">
        <v>2022</v>
      </c>
    </row>
    <row r="8082" spans="1:13" x14ac:dyDescent="0.35">
      <c r="A8082" t="s">
        <v>136</v>
      </c>
      <c r="B8082" t="s">
        <v>137</v>
      </c>
      <c r="C8082">
        <v>2013</v>
      </c>
      <c r="D8082">
        <v>2135621</v>
      </c>
      <c r="E8082">
        <v>162254</v>
      </c>
      <c r="F8082" t="s">
        <v>22</v>
      </c>
      <c r="G8082">
        <v>8</v>
      </c>
      <c r="H8082" t="s">
        <v>15</v>
      </c>
      <c r="I8082" t="s">
        <v>16</v>
      </c>
      <c r="J8082" t="s">
        <v>801</v>
      </c>
      <c r="K8082" t="s">
        <v>18</v>
      </c>
      <c r="L8082" t="s">
        <v>8650</v>
      </c>
      <c r="M8082" s="7">
        <v>2022</v>
      </c>
    </row>
    <row r="8083" spans="1:13" x14ac:dyDescent="0.35">
      <c r="A8083" t="s">
        <v>52</v>
      </c>
      <c r="B8083" t="s">
        <v>53</v>
      </c>
      <c r="C8083">
        <v>2023</v>
      </c>
      <c r="D8083">
        <v>1231940</v>
      </c>
      <c r="E8083">
        <v>280075</v>
      </c>
      <c r="F8083" t="s">
        <v>22</v>
      </c>
      <c r="G8083">
        <v>8</v>
      </c>
      <c r="H8083" t="s">
        <v>15</v>
      </c>
      <c r="I8083" t="s">
        <v>16</v>
      </c>
      <c r="J8083" t="s">
        <v>23</v>
      </c>
      <c r="K8083" t="s">
        <v>18</v>
      </c>
      <c r="L8083" t="s">
        <v>8651</v>
      </c>
      <c r="M8083" s="7">
        <v>2022</v>
      </c>
    </row>
    <row r="8084" spans="1:13" x14ac:dyDescent="0.35">
      <c r="A8084" t="s">
        <v>52</v>
      </c>
      <c r="B8084" t="s">
        <v>53</v>
      </c>
      <c r="C8084">
        <v>2023</v>
      </c>
      <c r="D8084">
        <v>247378</v>
      </c>
      <c r="E8084">
        <v>218312</v>
      </c>
      <c r="F8084" t="s">
        <v>22</v>
      </c>
      <c r="G8084">
        <v>6</v>
      </c>
      <c r="H8084" t="s">
        <v>15</v>
      </c>
      <c r="I8084" t="s">
        <v>59</v>
      </c>
      <c r="J8084" t="s">
        <v>78</v>
      </c>
      <c r="K8084" t="s">
        <v>18</v>
      </c>
      <c r="L8084" t="s">
        <v>8652</v>
      </c>
      <c r="M8084" s="7">
        <v>2022</v>
      </c>
    </row>
    <row r="8085" spans="1:13" x14ac:dyDescent="0.35">
      <c r="A8085" t="s">
        <v>114</v>
      </c>
      <c r="B8085" t="s">
        <v>115</v>
      </c>
      <c r="C8085">
        <v>2015</v>
      </c>
      <c r="D8085">
        <v>24424</v>
      </c>
      <c r="E8085">
        <v>141931</v>
      </c>
      <c r="F8085" t="s">
        <v>14</v>
      </c>
      <c r="G8085">
        <v>4</v>
      </c>
      <c r="H8085" t="s">
        <v>15</v>
      </c>
      <c r="I8085" t="s">
        <v>16</v>
      </c>
      <c r="J8085" t="s">
        <v>37</v>
      </c>
      <c r="K8085" t="s">
        <v>18</v>
      </c>
      <c r="L8085" t="s">
        <v>8653</v>
      </c>
      <c r="M8085" s="7">
        <v>2022</v>
      </c>
    </row>
    <row r="8086" spans="1:13" x14ac:dyDescent="0.35">
      <c r="A8086" t="s">
        <v>52</v>
      </c>
      <c r="B8086" t="s">
        <v>67</v>
      </c>
      <c r="C8086">
        <v>2006</v>
      </c>
      <c r="D8086">
        <v>95334</v>
      </c>
      <c r="E8086">
        <v>253730</v>
      </c>
      <c r="F8086" t="s">
        <v>14</v>
      </c>
      <c r="G8086">
        <v>6</v>
      </c>
      <c r="H8086" t="s">
        <v>15</v>
      </c>
      <c r="I8086" t="s">
        <v>16</v>
      </c>
      <c r="J8086" t="s">
        <v>23</v>
      </c>
      <c r="K8086" t="s">
        <v>18</v>
      </c>
      <c r="L8086" t="s">
        <v>8654</v>
      </c>
      <c r="M8086" s="7">
        <v>2022</v>
      </c>
    </row>
    <row r="8087" spans="1:13" x14ac:dyDescent="0.35">
      <c r="A8087" t="s">
        <v>52</v>
      </c>
      <c r="B8087" t="s">
        <v>193</v>
      </c>
      <c r="C8087">
        <v>2024</v>
      </c>
      <c r="D8087">
        <v>32919</v>
      </c>
      <c r="E8087">
        <v>61632</v>
      </c>
      <c r="F8087" t="s">
        <v>44</v>
      </c>
      <c r="G8087">
        <v>4</v>
      </c>
      <c r="H8087" t="s">
        <v>15</v>
      </c>
      <c r="I8087" t="s">
        <v>16</v>
      </c>
      <c r="J8087" t="s">
        <v>17</v>
      </c>
      <c r="K8087" t="s">
        <v>18</v>
      </c>
      <c r="L8087" t="s">
        <v>8655</v>
      </c>
      <c r="M8087" s="7">
        <v>2022</v>
      </c>
    </row>
    <row r="8088" spans="1:13" x14ac:dyDescent="0.35">
      <c r="A8088" t="s">
        <v>167</v>
      </c>
      <c r="B8088" t="s">
        <v>414</v>
      </c>
      <c r="C8088">
        <v>2017</v>
      </c>
      <c r="D8088">
        <v>45793</v>
      </c>
      <c r="E8088">
        <v>189384</v>
      </c>
      <c r="F8088" t="s">
        <v>74</v>
      </c>
      <c r="G8088">
        <v>4</v>
      </c>
      <c r="H8088" t="s">
        <v>15</v>
      </c>
      <c r="I8088" t="s">
        <v>16</v>
      </c>
      <c r="J8088" t="s">
        <v>78</v>
      </c>
      <c r="K8088" t="s">
        <v>18</v>
      </c>
      <c r="L8088" t="s">
        <v>8656</v>
      </c>
      <c r="M8088" s="7">
        <v>2022</v>
      </c>
    </row>
    <row r="8089" spans="1:13" x14ac:dyDescent="0.35">
      <c r="A8089" t="s">
        <v>120</v>
      </c>
      <c r="B8089" t="s">
        <v>474</v>
      </c>
      <c r="C8089">
        <v>2013</v>
      </c>
      <c r="D8089">
        <v>2671582</v>
      </c>
      <c r="E8089">
        <v>169214</v>
      </c>
      <c r="F8089" t="s">
        <v>22</v>
      </c>
      <c r="G8089">
        <v>12</v>
      </c>
      <c r="H8089" t="s">
        <v>15</v>
      </c>
      <c r="I8089" t="s">
        <v>16</v>
      </c>
      <c r="J8089" t="s">
        <v>17</v>
      </c>
      <c r="K8089" t="s">
        <v>18</v>
      </c>
      <c r="L8089" t="s">
        <v>8657</v>
      </c>
      <c r="M8089" s="7">
        <v>2022</v>
      </c>
    </row>
    <row r="8090" spans="1:13" x14ac:dyDescent="0.35">
      <c r="A8090" t="s">
        <v>96</v>
      </c>
      <c r="B8090" t="s">
        <v>354</v>
      </c>
      <c r="C8090">
        <v>2005</v>
      </c>
      <c r="D8090">
        <v>494615</v>
      </c>
      <c r="E8090">
        <v>38987</v>
      </c>
      <c r="F8090" t="s">
        <v>22</v>
      </c>
      <c r="G8090">
        <v>6</v>
      </c>
      <c r="H8090" t="s">
        <v>15</v>
      </c>
      <c r="I8090" t="s">
        <v>16</v>
      </c>
      <c r="J8090" t="s">
        <v>41</v>
      </c>
      <c r="K8090" t="s">
        <v>18</v>
      </c>
      <c r="L8090" t="s">
        <v>8658</v>
      </c>
      <c r="M8090" s="7">
        <v>2022</v>
      </c>
    </row>
    <row r="8091" spans="1:13" x14ac:dyDescent="0.35">
      <c r="A8091" t="s">
        <v>52</v>
      </c>
      <c r="B8091" t="s">
        <v>67</v>
      </c>
      <c r="C8091">
        <v>2023</v>
      </c>
      <c r="D8091">
        <v>20933</v>
      </c>
      <c r="E8091">
        <v>103886</v>
      </c>
      <c r="F8091" t="s">
        <v>14</v>
      </c>
      <c r="G8091">
        <v>6</v>
      </c>
      <c r="H8091" t="s">
        <v>15</v>
      </c>
      <c r="I8091" t="s">
        <v>16</v>
      </c>
      <c r="J8091" t="s">
        <v>32</v>
      </c>
      <c r="K8091" t="s">
        <v>18</v>
      </c>
      <c r="L8091" t="s">
        <v>8659</v>
      </c>
      <c r="M8091" s="7">
        <v>2022</v>
      </c>
    </row>
    <row r="8092" spans="1:13" x14ac:dyDescent="0.35">
      <c r="A8092" t="s">
        <v>52</v>
      </c>
      <c r="B8092" t="s">
        <v>838</v>
      </c>
      <c r="C8092">
        <v>2007</v>
      </c>
      <c r="D8092">
        <v>58465</v>
      </c>
      <c r="E8092">
        <v>78630</v>
      </c>
      <c r="F8092" t="s">
        <v>106</v>
      </c>
      <c r="G8092">
        <v>8</v>
      </c>
      <c r="H8092" t="s">
        <v>15</v>
      </c>
      <c r="I8092" t="s">
        <v>16</v>
      </c>
      <c r="J8092" t="s">
        <v>45</v>
      </c>
      <c r="K8092" t="s">
        <v>18</v>
      </c>
      <c r="L8092" t="s">
        <v>8660</v>
      </c>
      <c r="M8092" s="7">
        <v>2022</v>
      </c>
    </row>
    <row r="8093" spans="1:13" x14ac:dyDescent="0.35">
      <c r="A8093" t="s">
        <v>30</v>
      </c>
      <c r="B8093" t="s">
        <v>69</v>
      </c>
      <c r="C8093">
        <v>2015</v>
      </c>
      <c r="D8093">
        <v>337295</v>
      </c>
      <c r="E8093">
        <v>95587</v>
      </c>
      <c r="F8093" t="s">
        <v>22</v>
      </c>
      <c r="G8093">
        <v>8</v>
      </c>
      <c r="H8093" t="s">
        <v>15</v>
      </c>
      <c r="I8093" t="s">
        <v>16</v>
      </c>
      <c r="J8093" t="s">
        <v>23</v>
      </c>
      <c r="K8093" t="s">
        <v>18</v>
      </c>
      <c r="L8093" t="s">
        <v>8661</v>
      </c>
      <c r="M8093" s="7">
        <v>2022</v>
      </c>
    </row>
    <row r="8094" spans="1:13" x14ac:dyDescent="0.35">
      <c r="A8094" t="s">
        <v>197</v>
      </c>
      <c r="B8094" t="s">
        <v>239</v>
      </c>
      <c r="C8094">
        <v>2020</v>
      </c>
      <c r="D8094">
        <v>44333</v>
      </c>
      <c r="E8094">
        <v>211825</v>
      </c>
      <c r="F8094" t="s">
        <v>22</v>
      </c>
      <c r="G8094">
        <v>6</v>
      </c>
      <c r="H8094" t="s">
        <v>15</v>
      </c>
      <c r="I8094" t="s">
        <v>16</v>
      </c>
      <c r="J8094" t="s">
        <v>41</v>
      </c>
      <c r="K8094" t="s">
        <v>18</v>
      </c>
      <c r="L8094" t="s">
        <v>8662</v>
      </c>
      <c r="M8094" s="7">
        <v>2022</v>
      </c>
    </row>
    <row r="8095" spans="1:13" x14ac:dyDescent="0.35">
      <c r="A8095" t="s">
        <v>197</v>
      </c>
      <c r="B8095" t="s">
        <v>419</v>
      </c>
      <c r="C8095">
        <v>2024</v>
      </c>
      <c r="D8095">
        <v>65941</v>
      </c>
      <c r="E8095">
        <v>261536</v>
      </c>
      <c r="F8095" t="s">
        <v>14</v>
      </c>
      <c r="G8095">
        <v>8</v>
      </c>
      <c r="H8095" t="s">
        <v>15</v>
      </c>
      <c r="I8095" t="s">
        <v>16</v>
      </c>
      <c r="J8095" t="s">
        <v>23</v>
      </c>
      <c r="K8095" t="s">
        <v>18</v>
      </c>
      <c r="L8095" t="s">
        <v>8663</v>
      </c>
      <c r="M8095" s="7">
        <v>2022</v>
      </c>
    </row>
    <row r="8096" spans="1:13" x14ac:dyDescent="0.35">
      <c r="A8096" t="s">
        <v>117</v>
      </c>
      <c r="B8096" t="s">
        <v>549</v>
      </c>
      <c r="C8096">
        <v>2023</v>
      </c>
      <c r="D8096">
        <v>440430</v>
      </c>
      <c r="E8096">
        <v>119449</v>
      </c>
      <c r="F8096" t="s">
        <v>35</v>
      </c>
      <c r="G8096">
        <v>8</v>
      </c>
      <c r="H8096" t="s">
        <v>15</v>
      </c>
      <c r="I8096" t="s">
        <v>16</v>
      </c>
      <c r="J8096" t="s">
        <v>23</v>
      </c>
      <c r="K8096" t="s">
        <v>18</v>
      </c>
      <c r="L8096" t="s">
        <v>8664</v>
      </c>
      <c r="M8096" s="7">
        <v>2022</v>
      </c>
    </row>
    <row r="8097" spans="1:13" x14ac:dyDescent="0.35">
      <c r="A8097" t="s">
        <v>89</v>
      </c>
      <c r="B8097" t="s">
        <v>90</v>
      </c>
      <c r="C8097">
        <v>2015</v>
      </c>
      <c r="D8097">
        <v>139735</v>
      </c>
      <c r="E8097">
        <v>85077</v>
      </c>
      <c r="F8097" t="s">
        <v>179</v>
      </c>
      <c r="G8097">
        <v>8</v>
      </c>
      <c r="H8097" t="s">
        <v>15</v>
      </c>
      <c r="I8097" t="s">
        <v>16</v>
      </c>
      <c r="J8097" t="s">
        <v>37</v>
      </c>
      <c r="K8097" t="s">
        <v>18</v>
      </c>
      <c r="L8097" t="s">
        <v>8665</v>
      </c>
      <c r="M8097" s="7">
        <v>2022</v>
      </c>
    </row>
    <row r="8098" spans="1:13" x14ac:dyDescent="0.35">
      <c r="A8098" t="s">
        <v>52</v>
      </c>
      <c r="B8098" t="s">
        <v>53</v>
      </c>
      <c r="C8098">
        <v>2014</v>
      </c>
      <c r="D8098">
        <v>1544552</v>
      </c>
      <c r="E8098">
        <v>273806</v>
      </c>
      <c r="F8098" t="s">
        <v>22</v>
      </c>
      <c r="G8098">
        <v>8</v>
      </c>
      <c r="H8098" t="s">
        <v>15</v>
      </c>
      <c r="I8098" t="s">
        <v>16</v>
      </c>
      <c r="J8098" t="s">
        <v>37</v>
      </c>
      <c r="K8098" t="s">
        <v>18</v>
      </c>
      <c r="L8098" t="s">
        <v>8666</v>
      </c>
      <c r="M8098" s="7">
        <v>2022</v>
      </c>
    </row>
    <row r="8099" spans="1:13" x14ac:dyDescent="0.35">
      <c r="A8099" t="s">
        <v>89</v>
      </c>
      <c r="B8099" t="s">
        <v>90</v>
      </c>
      <c r="C8099">
        <v>2009</v>
      </c>
      <c r="D8099">
        <v>369254</v>
      </c>
      <c r="E8099">
        <v>137261</v>
      </c>
      <c r="F8099" t="s">
        <v>22</v>
      </c>
      <c r="G8099">
        <v>6</v>
      </c>
      <c r="H8099" t="s">
        <v>15</v>
      </c>
      <c r="I8099" t="s">
        <v>16</v>
      </c>
      <c r="J8099" t="s">
        <v>37</v>
      </c>
      <c r="K8099" t="s">
        <v>18</v>
      </c>
      <c r="L8099" t="s">
        <v>6591</v>
      </c>
      <c r="M8099" s="7">
        <v>2022</v>
      </c>
    </row>
    <row r="8100" spans="1:13" x14ac:dyDescent="0.35">
      <c r="A8100" t="s">
        <v>197</v>
      </c>
      <c r="B8100" t="s">
        <v>524</v>
      </c>
      <c r="C8100">
        <v>2011</v>
      </c>
      <c r="D8100">
        <v>202581</v>
      </c>
      <c r="E8100">
        <v>297732</v>
      </c>
      <c r="F8100" t="s">
        <v>14</v>
      </c>
      <c r="G8100">
        <v>6</v>
      </c>
      <c r="H8100" t="s">
        <v>15</v>
      </c>
      <c r="I8100" t="s">
        <v>16</v>
      </c>
      <c r="J8100" t="s">
        <v>37</v>
      </c>
      <c r="K8100" t="s">
        <v>24</v>
      </c>
      <c r="L8100" t="s">
        <v>8667</v>
      </c>
      <c r="M8100" s="7">
        <v>2022</v>
      </c>
    </row>
    <row r="8101" spans="1:13" x14ac:dyDescent="0.35">
      <c r="A8101" t="s">
        <v>96</v>
      </c>
      <c r="B8101" t="s">
        <v>781</v>
      </c>
      <c r="C8101">
        <v>2020</v>
      </c>
      <c r="D8101">
        <v>21578</v>
      </c>
      <c r="E8101">
        <v>215947</v>
      </c>
      <c r="F8101" t="s">
        <v>22</v>
      </c>
      <c r="G8101">
        <v>8</v>
      </c>
      <c r="H8101" t="s">
        <v>15</v>
      </c>
      <c r="I8101" t="s">
        <v>16</v>
      </c>
      <c r="J8101" t="s">
        <v>78</v>
      </c>
      <c r="K8101" t="s">
        <v>18</v>
      </c>
      <c r="L8101" t="s">
        <v>8668</v>
      </c>
      <c r="M8101" s="7">
        <v>2022</v>
      </c>
    </row>
    <row r="8102" spans="1:13" x14ac:dyDescent="0.35">
      <c r="A8102" t="s">
        <v>76</v>
      </c>
      <c r="B8102" t="s">
        <v>1009</v>
      </c>
      <c r="C8102">
        <v>2021</v>
      </c>
      <c r="D8102">
        <v>46398</v>
      </c>
      <c r="E8102">
        <v>109332</v>
      </c>
      <c r="F8102" t="s">
        <v>22</v>
      </c>
      <c r="G8102">
        <v>6</v>
      </c>
      <c r="H8102" t="s">
        <v>36</v>
      </c>
      <c r="I8102" t="s">
        <v>16</v>
      </c>
      <c r="J8102" t="s">
        <v>37</v>
      </c>
      <c r="K8102" t="s">
        <v>18</v>
      </c>
      <c r="L8102" t="s">
        <v>8669</v>
      </c>
      <c r="M8102" s="7">
        <v>2022</v>
      </c>
    </row>
    <row r="8103" spans="1:13" x14ac:dyDescent="0.35">
      <c r="A8103" t="s">
        <v>126</v>
      </c>
      <c r="B8103" t="s">
        <v>127</v>
      </c>
      <c r="C8103">
        <v>2010</v>
      </c>
      <c r="D8103">
        <v>40050</v>
      </c>
      <c r="E8103">
        <v>289898</v>
      </c>
      <c r="F8103" t="s">
        <v>22</v>
      </c>
      <c r="G8103">
        <v>6</v>
      </c>
      <c r="H8103" t="s">
        <v>15</v>
      </c>
      <c r="I8103" t="s">
        <v>16</v>
      </c>
      <c r="J8103" t="s">
        <v>23</v>
      </c>
      <c r="K8103" t="s">
        <v>24</v>
      </c>
      <c r="L8103" t="s">
        <v>8670</v>
      </c>
      <c r="M8103" s="7">
        <v>2022</v>
      </c>
    </row>
    <row r="8104" spans="1:13" x14ac:dyDescent="0.35">
      <c r="A8104" t="s">
        <v>84</v>
      </c>
      <c r="B8104" t="s">
        <v>2615</v>
      </c>
      <c r="C8104">
        <v>2006</v>
      </c>
      <c r="D8104">
        <v>304399</v>
      </c>
      <c r="E8104">
        <v>65376</v>
      </c>
      <c r="F8104" t="s">
        <v>44</v>
      </c>
      <c r="G8104">
        <v>12</v>
      </c>
      <c r="H8104" t="s">
        <v>15</v>
      </c>
      <c r="I8104" t="s">
        <v>16</v>
      </c>
      <c r="J8104" t="s">
        <v>78</v>
      </c>
      <c r="K8104" t="s">
        <v>18</v>
      </c>
      <c r="L8104" t="s">
        <v>8671</v>
      </c>
      <c r="M8104" s="7">
        <v>2022</v>
      </c>
    </row>
    <row r="8105" spans="1:13" x14ac:dyDescent="0.35">
      <c r="A8105" t="s">
        <v>52</v>
      </c>
      <c r="B8105" t="s">
        <v>53</v>
      </c>
      <c r="C8105">
        <v>2020</v>
      </c>
      <c r="D8105">
        <v>249080</v>
      </c>
      <c r="E8105">
        <v>211283</v>
      </c>
      <c r="F8105" t="s">
        <v>22</v>
      </c>
      <c r="G8105">
        <v>8</v>
      </c>
      <c r="H8105" t="s">
        <v>15</v>
      </c>
      <c r="I8105" t="s">
        <v>16</v>
      </c>
      <c r="J8105" t="s">
        <v>17</v>
      </c>
      <c r="K8105" t="s">
        <v>18</v>
      </c>
      <c r="L8105" t="s">
        <v>8672</v>
      </c>
      <c r="M8105" s="7">
        <v>2022</v>
      </c>
    </row>
    <row r="8106" spans="1:13" x14ac:dyDescent="0.35">
      <c r="A8106" t="s">
        <v>167</v>
      </c>
      <c r="B8106" t="s">
        <v>168</v>
      </c>
      <c r="C8106">
        <v>2023</v>
      </c>
      <c r="D8106">
        <v>37797</v>
      </c>
      <c r="E8106">
        <v>45004</v>
      </c>
      <c r="F8106" t="s">
        <v>22</v>
      </c>
      <c r="G8106">
        <v>4</v>
      </c>
      <c r="H8106" t="s">
        <v>15</v>
      </c>
      <c r="I8106" t="s">
        <v>16</v>
      </c>
      <c r="J8106" t="s">
        <v>23</v>
      </c>
      <c r="K8106" t="s">
        <v>18</v>
      </c>
      <c r="L8106" t="s">
        <v>8673</v>
      </c>
      <c r="M8106" s="7">
        <v>2022</v>
      </c>
    </row>
    <row r="8107" spans="1:13" x14ac:dyDescent="0.35">
      <c r="A8107" t="s">
        <v>30</v>
      </c>
      <c r="B8107" t="s">
        <v>69</v>
      </c>
      <c r="C8107">
        <v>2005</v>
      </c>
      <c r="D8107">
        <v>41805</v>
      </c>
      <c r="E8107">
        <v>135264</v>
      </c>
      <c r="F8107" t="s">
        <v>22</v>
      </c>
      <c r="G8107">
        <v>6</v>
      </c>
      <c r="H8107" t="s">
        <v>15</v>
      </c>
      <c r="I8107" t="s">
        <v>16</v>
      </c>
      <c r="J8107" t="s">
        <v>41</v>
      </c>
      <c r="K8107" t="s">
        <v>466</v>
      </c>
      <c r="L8107" t="s">
        <v>8674</v>
      </c>
      <c r="M8107" s="7">
        <v>2022</v>
      </c>
    </row>
    <row r="8108" spans="1:13" x14ac:dyDescent="0.35">
      <c r="A8108" t="s">
        <v>117</v>
      </c>
      <c r="B8108" t="s">
        <v>144</v>
      </c>
      <c r="C8108">
        <v>2014</v>
      </c>
      <c r="D8108">
        <v>44951</v>
      </c>
      <c r="E8108">
        <v>215063</v>
      </c>
      <c r="F8108" t="s">
        <v>14</v>
      </c>
      <c r="G8108">
        <v>6</v>
      </c>
      <c r="H8108" t="s">
        <v>15</v>
      </c>
      <c r="I8108" t="s">
        <v>16</v>
      </c>
      <c r="J8108" t="s">
        <v>422</v>
      </c>
      <c r="K8108" t="s">
        <v>79</v>
      </c>
      <c r="L8108" t="s">
        <v>8675</v>
      </c>
      <c r="M8108" s="7">
        <v>2022</v>
      </c>
    </row>
    <row r="8109" spans="1:13" x14ac:dyDescent="0.35">
      <c r="A8109" t="s">
        <v>86</v>
      </c>
      <c r="B8109" t="s">
        <v>87</v>
      </c>
      <c r="C8109">
        <v>2023</v>
      </c>
      <c r="D8109">
        <v>408010</v>
      </c>
      <c r="E8109">
        <v>53564</v>
      </c>
      <c r="F8109" t="s">
        <v>22</v>
      </c>
      <c r="G8109">
        <v>6</v>
      </c>
      <c r="H8109" t="s">
        <v>15</v>
      </c>
      <c r="I8109" t="s">
        <v>16</v>
      </c>
      <c r="J8109" t="s">
        <v>37</v>
      </c>
      <c r="K8109" t="s">
        <v>18</v>
      </c>
      <c r="L8109" t="s">
        <v>8676</v>
      </c>
      <c r="M8109" s="7">
        <v>2022</v>
      </c>
    </row>
    <row r="8110" spans="1:13" x14ac:dyDescent="0.35">
      <c r="A8110" t="s">
        <v>141</v>
      </c>
      <c r="B8110" t="s">
        <v>471</v>
      </c>
      <c r="C8110">
        <v>2005</v>
      </c>
      <c r="D8110">
        <v>26273</v>
      </c>
      <c r="E8110">
        <v>64340</v>
      </c>
      <c r="F8110" t="s">
        <v>35</v>
      </c>
      <c r="G8110">
        <v>4</v>
      </c>
      <c r="H8110" t="s">
        <v>36</v>
      </c>
      <c r="I8110" t="s">
        <v>16</v>
      </c>
      <c r="J8110" t="s">
        <v>37</v>
      </c>
      <c r="K8110" t="s">
        <v>18</v>
      </c>
      <c r="L8110" t="s">
        <v>8677</v>
      </c>
      <c r="M8110" s="7">
        <v>2022</v>
      </c>
    </row>
    <row r="8111" spans="1:13" x14ac:dyDescent="0.35">
      <c r="A8111" t="s">
        <v>197</v>
      </c>
      <c r="B8111" t="s">
        <v>428</v>
      </c>
      <c r="C8111">
        <v>2013</v>
      </c>
      <c r="D8111">
        <v>64578</v>
      </c>
      <c r="E8111">
        <v>188685</v>
      </c>
      <c r="F8111" t="s">
        <v>14</v>
      </c>
      <c r="G8111">
        <v>4</v>
      </c>
      <c r="H8111" t="s">
        <v>15</v>
      </c>
      <c r="I8111" t="s">
        <v>16</v>
      </c>
      <c r="J8111" t="s">
        <v>23</v>
      </c>
      <c r="K8111" t="s">
        <v>18</v>
      </c>
      <c r="L8111" t="s">
        <v>8678</v>
      </c>
      <c r="M8111" s="7">
        <v>2022</v>
      </c>
    </row>
    <row r="8112" spans="1:13" x14ac:dyDescent="0.35">
      <c r="A8112" t="s">
        <v>76</v>
      </c>
      <c r="B8112" t="s">
        <v>1009</v>
      </c>
      <c r="C8112">
        <v>2010</v>
      </c>
      <c r="D8112">
        <v>125800</v>
      </c>
      <c r="E8112">
        <v>119890</v>
      </c>
      <c r="F8112" t="s">
        <v>22</v>
      </c>
      <c r="G8112">
        <v>6</v>
      </c>
      <c r="H8112" t="s">
        <v>15</v>
      </c>
      <c r="I8112" t="s">
        <v>16</v>
      </c>
      <c r="J8112" t="s">
        <v>32</v>
      </c>
      <c r="K8112" t="s">
        <v>18</v>
      </c>
      <c r="L8112" t="s">
        <v>8679</v>
      </c>
      <c r="M8112" s="7">
        <v>2022</v>
      </c>
    </row>
    <row r="8113" spans="1:13" x14ac:dyDescent="0.35">
      <c r="A8113" t="s">
        <v>126</v>
      </c>
      <c r="B8113" t="s">
        <v>631</v>
      </c>
      <c r="C8113">
        <v>2010</v>
      </c>
      <c r="D8113">
        <v>102992</v>
      </c>
      <c r="E8113">
        <v>192057</v>
      </c>
      <c r="F8113" t="s">
        <v>22</v>
      </c>
      <c r="G8113">
        <v>6</v>
      </c>
      <c r="H8113" t="s">
        <v>15</v>
      </c>
      <c r="I8113" t="s">
        <v>16</v>
      </c>
      <c r="J8113" t="s">
        <v>37</v>
      </c>
      <c r="K8113" t="s">
        <v>18</v>
      </c>
      <c r="L8113" t="s">
        <v>8680</v>
      </c>
      <c r="M8113" s="7">
        <v>2022</v>
      </c>
    </row>
    <row r="8114" spans="1:13" x14ac:dyDescent="0.35">
      <c r="A8114" t="s">
        <v>86</v>
      </c>
      <c r="B8114" t="s">
        <v>261</v>
      </c>
      <c r="C8114">
        <v>2012</v>
      </c>
      <c r="D8114">
        <v>52514</v>
      </c>
      <c r="E8114">
        <v>98988</v>
      </c>
      <c r="F8114" t="s">
        <v>14</v>
      </c>
      <c r="G8114">
        <v>4</v>
      </c>
      <c r="H8114" t="s">
        <v>15</v>
      </c>
      <c r="I8114" t="s">
        <v>16</v>
      </c>
      <c r="J8114" t="s">
        <v>78</v>
      </c>
      <c r="K8114" t="s">
        <v>24</v>
      </c>
      <c r="L8114" t="s">
        <v>8681</v>
      </c>
      <c r="M8114" s="7">
        <v>2022</v>
      </c>
    </row>
    <row r="8115" spans="1:13" x14ac:dyDescent="0.35">
      <c r="A8115" t="s">
        <v>84</v>
      </c>
      <c r="B8115" t="s">
        <v>8682</v>
      </c>
      <c r="C8115">
        <v>2018</v>
      </c>
      <c r="D8115">
        <v>643073</v>
      </c>
      <c r="E8115">
        <v>68915</v>
      </c>
      <c r="F8115" t="s">
        <v>269</v>
      </c>
      <c r="G8115">
        <v>12</v>
      </c>
      <c r="H8115" t="s">
        <v>15</v>
      </c>
      <c r="I8115" t="s">
        <v>16</v>
      </c>
      <c r="J8115" t="s">
        <v>37</v>
      </c>
      <c r="K8115" t="s">
        <v>18</v>
      </c>
      <c r="L8115" t="s">
        <v>8683</v>
      </c>
      <c r="M8115" s="7">
        <v>2022</v>
      </c>
    </row>
    <row r="8116" spans="1:13" x14ac:dyDescent="0.35">
      <c r="A8116" t="s">
        <v>86</v>
      </c>
      <c r="B8116" t="s">
        <v>503</v>
      </c>
      <c r="C8116">
        <v>2015</v>
      </c>
      <c r="D8116">
        <v>62830</v>
      </c>
      <c r="E8116">
        <v>152234</v>
      </c>
      <c r="F8116" t="s">
        <v>22</v>
      </c>
      <c r="G8116">
        <v>4</v>
      </c>
      <c r="H8116" t="s">
        <v>15</v>
      </c>
      <c r="I8116" t="s">
        <v>16</v>
      </c>
      <c r="J8116" t="s">
        <v>17</v>
      </c>
      <c r="K8116" t="s">
        <v>18</v>
      </c>
      <c r="L8116" t="s">
        <v>8684</v>
      </c>
      <c r="M8116" s="7">
        <v>2022</v>
      </c>
    </row>
    <row r="8117" spans="1:13" x14ac:dyDescent="0.35">
      <c r="A8117" t="s">
        <v>52</v>
      </c>
      <c r="B8117" t="s">
        <v>146</v>
      </c>
      <c r="C8117">
        <v>2021</v>
      </c>
      <c r="D8117">
        <v>123130</v>
      </c>
      <c r="E8117">
        <v>119764</v>
      </c>
      <c r="F8117" t="s">
        <v>14</v>
      </c>
      <c r="G8117">
        <v>4</v>
      </c>
      <c r="H8117" t="s">
        <v>15</v>
      </c>
      <c r="I8117" t="s">
        <v>16</v>
      </c>
      <c r="J8117" t="s">
        <v>78</v>
      </c>
      <c r="K8117" t="s">
        <v>79</v>
      </c>
      <c r="L8117" t="s">
        <v>8685</v>
      </c>
      <c r="M8117" s="7">
        <v>2022</v>
      </c>
    </row>
    <row r="8118" spans="1:13" x14ac:dyDescent="0.35">
      <c r="A8118" t="s">
        <v>76</v>
      </c>
      <c r="B8118" t="s">
        <v>77</v>
      </c>
      <c r="C8118">
        <v>2008</v>
      </c>
      <c r="D8118">
        <v>25678</v>
      </c>
      <c r="E8118">
        <v>121704</v>
      </c>
      <c r="F8118" t="s">
        <v>22</v>
      </c>
      <c r="G8118">
        <v>6</v>
      </c>
      <c r="H8118" t="s">
        <v>15</v>
      </c>
      <c r="I8118" t="s">
        <v>16</v>
      </c>
      <c r="J8118" t="s">
        <v>32</v>
      </c>
      <c r="K8118" t="s">
        <v>79</v>
      </c>
      <c r="L8118" t="s">
        <v>8686</v>
      </c>
      <c r="M8118" s="7">
        <v>2022</v>
      </c>
    </row>
    <row r="8119" spans="1:13" x14ac:dyDescent="0.35">
      <c r="A8119" t="s">
        <v>52</v>
      </c>
      <c r="B8119" t="s">
        <v>146</v>
      </c>
      <c r="C8119">
        <v>2016</v>
      </c>
      <c r="D8119">
        <v>201001</v>
      </c>
      <c r="E8119">
        <v>119929</v>
      </c>
      <c r="F8119" t="s">
        <v>44</v>
      </c>
      <c r="G8119">
        <v>8</v>
      </c>
      <c r="H8119" t="s">
        <v>15</v>
      </c>
      <c r="I8119" t="s">
        <v>16</v>
      </c>
      <c r="J8119" t="s">
        <v>23</v>
      </c>
      <c r="K8119" t="s">
        <v>79</v>
      </c>
      <c r="L8119" t="s">
        <v>8687</v>
      </c>
      <c r="M8119" s="7">
        <v>2022</v>
      </c>
    </row>
    <row r="8120" spans="1:13" x14ac:dyDescent="0.35">
      <c r="A8120" t="s">
        <v>188</v>
      </c>
      <c r="B8120" t="s">
        <v>408</v>
      </c>
      <c r="C8120">
        <v>2012</v>
      </c>
      <c r="D8120">
        <v>50934</v>
      </c>
      <c r="E8120">
        <v>70514</v>
      </c>
      <c r="F8120" t="s">
        <v>22</v>
      </c>
      <c r="G8120">
        <v>6</v>
      </c>
      <c r="H8120" t="s">
        <v>15</v>
      </c>
      <c r="I8120" t="s">
        <v>16</v>
      </c>
      <c r="J8120" t="s">
        <v>45</v>
      </c>
      <c r="K8120" t="s">
        <v>79</v>
      </c>
      <c r="L8120" t="s">
        <v>8688</v>
      </c>
      <c r="M8120" s="7">
        <v>2022</v>
      </c>
    </row>
    <row r="8121" spans="1:13" x14ac:dyDescent="0.35">
      <c r="A8121" t="s">
        <v>30</v>
      </c>
      <c r="B8121" t="s">
        <v>69</v>
      </c>
      <c r="C8121">
        <v>2021</v>
      </c>
      <c r="D8121">
        <v>141589</v>
      </c>
      <c r="E8121">
        <v>37923</v>
      </c>
      <c r="F8121" t="s">
        <v>22</v>
      </c>
      <c r="G8121">
        <v>6</v>
      </c>
      <c r="H8121" t="s">
        <v>15</v>
      </c>
      <c r="I8121" t="s">
        <v>16</v>
      </c>
      <c r="J8121" t="s">
        <v>37</v>
      </c>
      <c r="K8121" t="s">
        <v>18</v>
      </c>
      <c r="L8121" t="s">
        <v>8689</v>
      </c>
      <c r="M8121" s="7">
        <v>2022</v>
      </c>
    </row>
    <row r="8122" spans="1:13" x14ac:dyDescent="0.35">
      <c r="A8122" t="s">
        <v>30</v>
      </c>
      <c r="B8122" t="s">
        <v>69</v>
      </c>
      <c r="C8122">
        <v>2009</v>
      </c>
      <c r="D8122">
        <v>71822</v>
      </c>
      <c r="E8122">
        <v>230548</v>
      </c>
      <c r="F8122" t="s">
        <v>22</v>
      </c>
      <c r="G8122">
        <v>8</v>
      </c>
      <c r="H8122" t="s">
        <v>15</v>
      </c>
      <c r="I8122" t="s">
        <v>16</v>
      </c>
      <c r="J8122" t="s">
        <v>37</v>
      </c>
      <c r="K8122" t="s">
        <v>18</v>
      </c>
      <c r="L8122" t="s">
        <v>8690</v>
      </c>
      <c r="M8122" s="7">
        <v>2022</v>
      </c>
    </row>
    <row r="8123" spans="1:13" x14ac:dyDescent="0.35">
      <c r="A8123" t="s">
        <v>86</v>
      </c>
      <c r="B8123" t="s">
        <v>261</v>
      </c>
      <c r="C8123">
        <v>2011</v>
      </c>
      <c r="D8123">
        <v>141284</v>
      </c>
      <c r="E8123">
        <v>248744</v>
      </c>
      <c r="F8123" t="s">
        <v>14</v>
      </c>
      <c r="G8123">
        <v>4</v>
      </c>
      <c r="H8123" t="s">
        <v>15</v>
      </c>
      <c r="I8123" t="s">
        <v>16</v>
      </c>
      <c r="J8123" t="s">
        <v>17</v>
      </c>
      <c r="K8123" t="s">
        <v>18</v>
      </c>
      <c r="L8123" t="s">
        <v>8691</v>
      </c>
      <c r="M8123" s="7">
        <v>2022</v>
      </c>
    </row>
    <row r="8124" spans="1:13" x14ac:dyDescent="0.35">
      <c r="A8124" t="s">
        <v>30</v>
      </c>
      <c r="B8124" t="s">
        <v>833</v>
      </c>
      <c r="C8124">
        <v>2010</v>
      </c>
      <c r="D8124">
        <v>17932</v>
      </c>
      <c r="E8124">
        <v>137944</v>
      </c>
      <c r="F8124" t="s">
        <v>71</v>
      </c>
      <c r="G8124">
        <v>6</v>
      </c>
      <c r="H8124" t="s">
        <v>15</v>
      </c>
      <c r="I8124" t="s">
        <v>16</v>
      </c>
      <c r="J8124" t="s">
        <v>17</v>
      </c>
      <c r="K8124" t="s">
        <v>18</v>
      </c>
      <c r="L8124" t="s">
        <v>8692</v>
      </c>
      <c r="M8124" s="7">
        <v>2022</v>
      </c>
    </row>
    <row r="8125" spans="1:13" x14ac:dyDescent="0.35">
      <c r="A8125" t="s">
        <v>132</v>
      </c>
      <c r="B8125" t="s">
        <v>1652</v>
      </c>
      <c r="C8125">
        <v>2006</v>
      </c>
      <c r="D8125">
        <v>125068</v>
      </c>
      <c r="E8125">
        <v>220842</v>
      </c>
      <c r="F8125" t="s">
        <v>14</v>
      </c>
      <c r="G8125">
        <v>4</v>
      </c>
      <c r="H8125" t="s">
        <v>15</v>
      </c>
      <c r="I8125" t="s">
        <v>16</v>
      </c>
      <c r="J8125" t="s">
        <v>373</v>
      </c>
      <c r="K8125" t="s">
        <v>18</v>
      </c>
      <c r="L8125" t="s">
        <v>8693</v>
      </c>
      <c r="M8125" s="7">
        <v>2022</v>
      </c>
    </row>
    <row r="8126" spans="1:13" x14ac:dyDescent="0.35">
      <c r="A8126" t="s">
        <v>96</v>
      </c>
      <c r="B8126" t="s">
        <v>359</v>
      </c>
      <c r="C8126">
        <v>2017</v>
      </c>
      <c r="D8126">
        <v>828941</v>
      </c>
      <c r="E8126">
        <v>285567</v>
      </c>
      <c r="F8126" t="s">
        <v>22</v>
      </c>
      <c r="G8126">
        <v>8</v>
      </c>
      <c r="H8126" t="s">
        <v>15</v>
      </c>
      <c r="I8126" t="s">
        <v>16</v>
      </c>
      <c r="J8126" t="s">
        <v>17</v>
      </c>
      <c r="K8126" t="s">
        <v>18</v>
      </c>
      <c r="L8126" t="s">
        <v>8694</v>
      </c>
      <c r="M8126" s="7">
        <v>2022</v>
      </c>
    </row>
    <row r="8127" spans="1:13" x14ac:dyDescent="0.35">
      <c r="A8127" t="s">
        <v>12</v>
      </c>
      <c r="B8127" t="s">
        <v>476</v>
      </c>
      <c r="C8127">
        <v>2017</v>
      </c>
      <c r="D8127">
        <v>51182</v>
      </c>
      <c r="E8127">
        <v>127749</v>
      </c>
      <c r="F8127" t="s">
        <v>22</v>
      </c>
      <c r="G8127">
        <v>4</v>
      </c>
      <c r="H8127" t="s">
        <v>15</v>
      </c>
      <c r="I8127" t="s">
        <v>16</v>
      </c>
      <c r="J8127" t="s">
        <v>17</v>
      </c>
      <c r="K8127" t="s">
        <v>18</v>
      </c>
      <c r="L8127" t="s">
        <v>8695</v>
      </c>
      <c r="M8127" s="7">
        <v>2022</v>
      </c>
    </row>
    <row r="8128" spans="1:13" x14ac:dyDescent="0.35">
      <c r="A8128" t="s">
        <v>52</v>
      </c>
      <c r="B8128" t="s">
        <v>111</v>
      </c>
      <c r="C8128">
        <v>2019</v>
      </c>
      <c r="D8128">
        <v>1489202</v>
      </c>
      <c r="E8128">
        <v>143693</v>
      </c>
      <c r="F8128" t="s">
        <v>14</v>
      </c>
      <c r="G8128">
        <v>12</v>
      </c>
      <c r="H8128" t="s">
        <v>15</v>
      </c>
      <c r="I8128" t="s">
        <v>16</v>
      </c>
      <c r="J8128" t="s">
        <v>17</v>
      </c>
      <c r="K8128" t="s">
        <v>18</v>
      </c>
      <c r="L8128" t="s">
        <v>8696</v>
      </c>
      <c r="M8128" s="7">
        <v>2022</v>
      </c>
    </row>
    <row r="8129" spans="1:13" x14ac:dyDescent="0.35">
      <c r="A8129" t="s">
        <v>2244</v>
      </c>
      <c r="B8129" t="s">
        <v>2245</v>
      </c>
      <c r="C8129">
        <v>2006</v>
      </c>
      <c r="D8129">
        <v>20256</v>
      </c>
      <c r="E8129">
        <v>295116</v>
      </c>
      <c r="F8129" t="s">
        <v>22</v>
      </c>
      <c r="G8129">
        <v>8</v>
      </c>
      <c r="H8129" t="s">
        <v>15</v>
      </c>
      <c r="I8129" t="s">
        <v>16</v>
      </c>
      <c r="J8129" t="s">
        <v>94</v>
      </c>
      <c r="K8129" t="s">
        <v>18</v>
      </c>
      <c r="L8129" t="s">
        <v>8697</v>
      </c>
      <c r="M8129" s="7">
        <v>2022</v>
      </c>
    </row>
    <row r="8130" spans="1:13" x14ac:dyDescent="0.35">
      <c r="A8130" t="s">
        <v>89</v>
      </c>
      <c r="B8130" t="s">
        <v>108</v>
      </c>
      <c r="C8130">
        <v>2010</v>
      </c>
      <c r="D8130">
        <v>82041</v>
      </c>
      <c r="E8130">
        <v>36910</v>
      </c>
      <c r="F8130" t="s">
        <v>14</v>
      </c>
      <c r="G8130">
        <v>8</v>
      </c>
      <c r="H8130" t="s">
        <v>15</v>
      </c>
      <c r="I8130" t="s">
        <v>16</v>
      </c>
      <c r="J8130" t="s">
        <v>37</v>
      </c>
      <c r="K8130" t="s">
        <v>79</v>
      </c>
      <c r="L8130" t="s">
        <v>8698</v>
      </c>
      <c r="M8130" s="7">
        <v>2022</v>
      </c>
    </row>
    <row r="8131" spans="1:13" x14ac:dyDescent="0.35">
      <c r="A8131" t="s">
        <v>117</v>
      </c>
      <c r="B8131" t="s">
        <v>549</v>
      </c>
      <c r="C8131">
        <v>2013</v>
      </c>
      <c r="D8131">
        <v>57974</v>
      </c>
      <c r="E8131">
        <v>31493</v>
      </c>
      <c r="F8131" t="s">
        <v>35</v>
      </c>
      <c r="G8131">
        <v>8</v>
      </c>
      <c r="H8131" t="s">
        <v>15</v>
      </c>
      <c r="I8131" t="s">
        <v>16</v>
      </c>
      <c r="J8131" t="s">
        <v>23</v>
      </c>
      <c r="K8131" t="s">
        <v>466</v>
      </c>
      <c r="L8131" t="s">
        <v>8699</v>
      </c>
      <c r="M8131" s="7">
        <v>2022</v>
      </c>
    </row>
    <row r="8132" spans="1:13" x14ac:dyDescent="0.35">
      <c r="A8132" t="s">
        <v>76</v>
      </c>
      <c r="B8132" t="s">
        <v>77</v>
      </c>
      <c r="C8132">
        <v>2007</v>
      </c>
      <c r="D8132">
        <v>30125</v>
      </c>
      <c r="E8132">
        <v>248282</v>
      </c>
      <c r="F8132" t="s">
        <v>22</v>
      </c>
      <c r="G8132">
        <v>6</v>
      </c>
      <c r="H8132" t="s">
        <v>15</v>
      </c>
      <c r="I8132" t="s">
        <v>16</v>
      </c>
      <c r="J8132" t="s">
        <v>17</v>
      </c>
      <c r="K8132" t="s">
        <v>79</v>
      </c>
      <c r="L8132" t="s">
        <v>8700</v>
      </c>
      <c r="M8132" s="7">
        <v>2022</v>
      </c>
    </row>
    <row r="8133" spans="1:13" x14ac:dyDescent="0.35">
      <c r="A8133" t="s">
        <v>52</v>
      </c>
      <c r="B8133" t="s">
        <v>53</v>
      </c>
      <c r="C8133">
        <v>2011</v>
      </c>
      <c r="D8133">
        <v>717112</v>
      </c>
      <c r="E8133">
        <v>106454</v>
      </c>
      <c r="F8133" t="s">
        <v>22</v>
      </c>
      <c r="G8133">
        <v>8</v>
      </c>
      <c r="H8133" t="s">
        <v>15</v>
      </c>
      <c r="I8133" t="s">
        <v>16</v>
      </c>
      <c r="J8133" t="s">
        <v>45</v>
      </c>
      <c r="K8133" t="s">
        <v>18</v>
      </c>
      <c r="L8133" t="s">
        <v>8701</v>
      </c>
      <c r="M8133" s="7">
        <v>2022</v>
      </c>
    </row>
    <row r="8134" spans="1:13" x14ac:dyDescent="0.35">
      <c r="A8134" t="s">
        <v>30</v>
      </c>
      <c r="B8134" t="s">
        <v>1112</v>
      </c>
      <c r="C8134">
        <v>2015</v>
      </c>
      <c r="D8134">
        <v>39562</v>
      </c>
      <c r="E8134">
        <v>226322</v>
      </c>
      <c r="F8134" t="s">
        <v>22</v>
      </c>
      <c r="G8134">
        <v>4</v>
      </c>
      <c r="H8134" t="s">
        <v>15</v>
      </c>
      <c r="I8134" t="s">
        <v>16</v>
      </c>
      <c r="J8134" t="s">
        <v>37</v>
      </c>
      <c r="K8134" t="s">
        <v>18</v>
      </c>
      <c r="L8134" t="s">
        <v>8702</v>
      </c>
      <c r="M8134" s="7">
        <v>2022</v>
      </c>
    </row>
    <row r="8135" spans="1:13" x14ac:dyDescent="0.35">
      <c r="A8135" t="s">
        <v>220</v>
      </c>
      <c r="B8135">
        <v>301</v>
      </c>
      <c r="C8135">
        <v>2017</v>
      </c>
      <c r="D8135">
        <v>25320</v>
      </c>
      <c r="E8135">
        <v>126606</v>
      </c>
      <c r="F8135" t="s">
        <v>14</v>
      </c>
      <c r="G8135">
        <v>4</v>
      </c>
      <c r="H8135" t="s">
        <v>15</v>
      </c>
      <c r="I8135" t="s">
        <v>16</v>
      </c>
      <c r="J8135" t="s">
        <v>37</v>
      </c>
      <c r="K8135" t="s">
        <v>18</v>
      </c>
      <c r="L8135" t="s">
        <v>8703</v>
      </c>
      <c r="M8135" s="7">
        <v>2022</v>
      </c>
    </row>
    <row r="8136" spans="1:13" x14ac:dyDescent="0.35">
      <c r="A8136" t="s">
        <v>30</v>
      </c>
      <c r="B8136" t="s">
        <v>1363</v>
      </c>
      <c r="C8136">
        <v>2014</v>
      </c>
      <c r="D8136">
        <v>36955</v>
      </c>
      <c r="E8136">
        <v>70520</v>
      </c>
      <c r="F8136" t="s">
        <v>14</v>
      </c>
      <c r="G8136">
        <v>4</v>
      </c>
      <c r="H8136" t="s">
        <v>15</v>
      </c>
      <c r="I8136" t="s">
        <v>16</v>
      </c>
      <c r="J8136" t="s">
        <v>37</v>
      </c>
      <c r="K8136" t="s">
        <v>18</v>
      </c>
      <c r="L8136" t="s">
        <v>8704</v>
      </c>
      <c r="M8136" s="7">
        <v>2022</v>
      </c>
    </row>
    <row r="8137" spans="1:13" x14ac:dyDescent="0.35">
      <c r="A8137" t="s">
        <v>12</v>
      </c>
      <c r="B8137" t="s">
        <v>13</v>
      </c>
      <c r="C8137">
        <v>2013</v>
      </c>
      <c r="D8137">
        <v>113114</v>
      </c>
      <c r="E8137">
        <v>190728</v>
      </c>
      <c r="F8137" t="s">
        <v>14</v>
      </c>
      <c r="G8137">
        <v>4</v>
      </c>
      <c r="H8137" t="s">
        <v>15</v>
      </c>
      <c r="I8137" t="s">
        <v>158</v>
      </c>
      <c r="J8137" t="s">
        <v>41</v>
      </c>
      <c r="K8137" t="s">
        <v>18</v>
      </c>
      <c r="L8137" t="s">
        <v>8705</v>
      </c>
      <c r="M8137" s="7">
        <v>2022</v>
      </c>
    </row>
    <row r="8138" spans="1:13" x14ac:dyDescent="0.35">
      <c r="A8138" t="s">
        <v>117</v>
      </c>
      <c r="B8138" t="s">
        <v>144</v>
      </c>
      <c r="C8138">
        <v>2017</v>
      </c>
      <c r="D8138">
        <v>76484</v>
      </c>
      <c r="E8138">
        <v>102173</v>
      </c>
      <c r="F8138" t="s">
        <v>44</v>
      </c>
      <c r="G8138">
        <v>6</v>
      </c>
      <c r="H8138" t="s">
        <v>15</v>
      </c>
      <c r="I8138" t="s">
        <v>16</v>
      </c>
      <c r="J8138" t="s">
        <v>17</v>
      </c>
      <c r="K8138" t="s">
        <v>18</v>
      </c>
      <c r="L8138" t="s">
        <v>8706</v>
      </c>
      <c r="M8138" s="7">
        <v>2022</v>
      </c>
    </row>
    <row r="8139" spans="1:13" x14ac:dyDescent="0.35">
      <c r="A8139" t="s">
        <v>52</v>
      </c>
      <c r="B8139" t="s">
        <v>193</v>
      </c>
      <c r="C8139">
        <v>2016</v>
      </c>
      <c r="D8139">
        <v>35105</v>
      </c>
      <c r="E8139">
        <v>216794</v>
      </c>
      <c r="F8139" t="s">
        <v>14</v>
      </c>
      <c r="G8139">
        <v>6</v>
      </c>
      <c r="H8139" t="s">
        <v>15</v>
      </c>
      <c r="I8139" t="s">
        <v>16</v>
      </c>
      <c r="J8139" t="s">
        <v>45</v>
      </c>
      <c r="K8139" t="s">
        <v>18</v>
      </c>
      <c r="L8139" t="s">
        <v>8707</v>
      </c>
      <c r="M8139" s="7">
        <v>2022</v>
      </c>
    </row>
    <row r="8140" spans="1:13" x14ac:dyDescent="0.35">
      <c r="A8140" t="s">
        <v>20</v>
      </c>
      <c r="B8140" t="s">
        <v>21</v>
      </c>
      <c r="C8140">
        <v>2008</v>
      </c>
      <c r="D8140">
        <v>74914</v>
      </c>
      <c r="E8140">
        <v>102942</v>
      </c>
      <c r="F8140" t="s">
        <v>22</v>
      </c>
      <c r="G8140">
        <v>6</v>
      </c>
      <c r="H8140" t="s">
        <v>15</v>
      </c>
      <c r="I8140" t="s">
        <v>16</v>
      </c>
      <c r="J8140" t="s">
        <v>78</v>
      </c>
      <c r="K8140" t="s">
        <v>18</v>
      </c>
      <c r="L8140" t="s">
        <v>8708</v>
      </c>
      <c r="M8140" s="7">
        <v>2022</v>
      </c>
    </row>
    <row r="8141" spans="1:13" x14ac:dyDescent="0.35">
      <c r="A8141" t="s">
        <v>197</v>
      </c>
      <c r="B8141" t="s">
        <v>244</v>
      </c>
      <c r="C8141">
        <v>2005</v>
      </c>
      <c r="D8141">
        <v>92378</v>
      </c>
      <c r="E8141">
        <v>16079</v>
      </c>
      <c r="F8141" t="s">
        <v>14</v>
      </c>
      <c r="G8141">
        <v>3</v>
      </c>
      <c r="H8141" t="s">
        <v>15</v>
      </c>
      <c r="I8141" t="s">
        <v>16</v>
      </c>
      <c r="J8141" t="s">
        <v>37</v>
      </c>
      <c r="K8141" t="s">
        <v>18</v>
      </c>
      <c r="L8141" t="s">
        <v>8709</v>
      </c>
      <c r="M8141" s="7">
        <v>2022</v>
      </c>
    </row>
    <row r="8142" spans="1:13" x14ac:dyDescent="0.35">
      <c r="A8142" t="s">
        <v>52</v>
      </c>
      <c r="B8142" t="s">
        <v>6441</v>
      </c>
      <c r="C8142">
        <v>2017</v>
      </c>
      <c r="D8142">
        <v>233588</v>
      </c>
      <c r="E8142">
        <v>42808</v>
      </c>
      <c r="F8142" t="s">
        <v>22</v>
      </c>
      <c r="H8142" t="s">
        <v>15</v>
      </c>
      <c r="I8142" t="s">
        <v>283</v>
      </c>
      <c r="J8142" t="s">
        <v>17</v>
      </c>
      <c r="K8142" t="s">
        <v>18</v>
      </c>
      <c r="L8142" t="s">
        <v>8710</v>
      </c>
      <c r="M8142" s="7">
        <v>2022</v>
      </c>
    </row>
    <row r="8143" spans="1:13" x14ac:dyDescent="0.35">
      <c r="A8143" t="s">
        <v>126</v>
      </c>
      <c r="B8143" t="s">
        <v>1127</v>
      </c>
      <c r="C8143">
        <v>2007</v>
      </c>
      <c r="D8143">
        <v>126509</v>
      </c>
      <c r="E8143">
        <v>278220</v>
      </c>
      <c r="F8143" t="s">
        <v>35</v>
      </c>
      <c r="G8143">
        <v>4</v>
      </c>
      <c r="H8143" t="s">
        <v>15</v>
      </c>
      <c r="I8143" t="s">
        <v>59</v>
      </c>
      <c r="J8143" t="s">
        <v>45</v>
      </c>
      <c r="K8143" t="s">
        <v>18</v>
      </c>
      <c r="L8143" t="s">
        <v>8711</v>
      </c>
      <c r="M8143" s="7">
        <v>2022</v>
      </c>
    </row>
    <row r="8144" spans="1:13" x14ac:dyDescent="0.35">
      <c r="A8144" t="s">
        <v>86</v>
      </c>
      <c r="B8144" t="s">
        <v>1036</v>
      </c>
      <c r="C8144">
        <v>2010</v>
      </c>
      <c r="D8144">
        <v>375911</v>
      </c>
      <c r="E8144">
        <v>287585</v>
      </c>
      <c r="F8144" t="s">
        <v>14</v>
      </c>
      <c r="G8144">
        <v>8</v>
      </c>
      <c r="H8144" t="s">
        <v>15</v>
      </c>
      <c r="I8144" t="s">
        <v>16</v>
      </c>
      <c r="J8144" t="s">
        <v>37</v>
      </c>
      <c r="K8144" t="s">
        <v>18</v>
      </c>
      <c r="L8144" t="s">
        <v>8712</v>
      </c>
      <c r="M8144" s="7">
        <v>2022</v>
      </c>
    </row>
    <row r="8145" spans="1:13" x14ac:dyDescent="0.35">
      <c r="A8145" t="s">
        <v>117</v>
      </c>
      <c r="B8145" t="s">
        <v>118</v>
      </c>
      <c r="C8145">
        <v>2016</v>
      </c>
      <c r="D8145">
        <v>44214</v>
      </c>
      <c r="E8145">
        <v>40460</v>
      </c>
      <c r="F8145" t="s">
        <v>14</v>
      </c>
      <c r="G8145">
        <v>6</v>
      </c>
      <c r="H8145" t="s">
        <v>15</v>
      </c>
      <c r="I8145" t="s">
        <v>16</v>
      </c>
      <c r="J8145" t="s">
        <v>23</v>
      </c>
      <c r="K8145" t="s">
        <v>79</v>
      </c>
      <c r="L8145" t="s">
        <v>8713</v>
      </c>
      <c r="M8145" s="7">
        <v>2022</v>
      </c>
    </row>
    <row r="8146" spans="1:13" x14ac:dyDescent="0.35">
      <c r="A8146" t="s">
        <v>84</v>
      </c>
      <c r="B8146" t="s">
        <v>993</v>
      </c>
      <c r="C8146">
        <v>2019</v>
      </c>
      <c r="D8146">
        <v>1425995</v>
      </c>
      <c r="E8146">
        <v>162527</v>
      </c>
      <c r="F8146" t="s">
        <v>44</v>
      </c>
      <c r="G8146">
        <v>8</v>
      </c>
      <c r="H8146" t="s">
        <v>15</v>
      </c>
      <c r="I8146" t="s">
        <v>16</v>
      </c>
      <c r="J8146" t="s">
        <v>32</v>
      </c>
      <c r="K8146" t="s">
        <v>18</v>
      </c>
      <c r="L8146" t="s">
        <v>8714</v>
      </c>
      <c r="M8146" s="7">
        <v>2022</v>
      </c>
    </row>
    <row r="8147" spans="1:13" x14ac:dyDescent="0.35">
      <c r="A8147" t="s">
        <v>26</v>
      </c>
      <c r="B8147" t="s">
        <v>27</v>
      </c>
      <c r="C8147">
        <v>2010</v>
      </c>
      <c r="D8147">
        <v>75679</v>
      </c>
      <c r="E8147">
        <v>239896</v>
      </c>
      <c r="F8147" t="s">
        <v>44</v>
      </c>
      <c r="G8147">
        <v>4</v>
      </c>
      <c r="H8147" t="s">
        <v>15</v>
      </c>
      <c r="I8147" t="s">
        <v>16</v>
      </c>
      <c r="J8147" t="s">
        <v>32</v>
      </c>
      <c r="K8147" t="s">
        <v>18</v>
      </c>
      <c r="L8147" t="s">
        <v>8715</v>
      </c>
      <c r="M8147" s="7">
        <v>2022</v>
      </c>
    </row>
    <row r="8148" spans="1:13" x14ac:dyDescent="0.35">
      <c r="A8148" t="s">
        <v>86</v>
      </c>
      <c r="B8148" t="s">
        <v>3834</v>
      </c>
      <c r="C8148">
        <v>2022</v>
      </c>
      <c r="D8148">
        <v>142131</v>
      </c>
      <c r="E8148">
        <v>163895</v>
      </c>
      <c r="F8148" t="s">
        <v>44</v>
      </c>
      <c r="G8148">
        <v>6</v>
      </c>
      <c r="H8148" t="s">
        <v>15</v>
      </c>
      <c r="I8148" t="s">
        <v>16</v>
      </c>
      <c r="J8148" t="s">
        <v>78</v>
      </c>
      <c r="K8148" t="s">
        <v>18</v>
      </c>
      <c r="L8148" t="s">
        <v>8716</v>
      </c>
      <c r="M8148" s="7">
        <v>2022</v>
      </c>
    </row>
    <row r="8149" spans="1:13" x14ac:dyDescent="0.35">
      <c r="A8149" t="s">
        <v>303</v>
      </c>
      <c r="B8149" t="s">
        <v>111</v>
      </c>
      <c r="C8149">
        <v>2005</v>
      </c>
      <c r="D8149">
        <v>159602</v>
      </c>
      <c r="E8149">
        <v>51087</v>
      </c>
      <c r="F8149" t="s">
        <v>14</v>
      </c>
      <c r="G8149">
        <v>4</v>
      </c>
      <c r="H8149" t="s">
        <v>15</v>
      </c>
      <c r="I8149" t="s">
        <v>16</v>
      </c>
      <c r="J8149" t="s">
        <v>45</v>
      </c>
      <c r="K8149" t="s">
        <v>18</v>
      </c>
      <c r="L8149" t="s">
        <v>8717</v>
      </c>
      <c r="M8149" s="7">
        <v>2022</v>
      </c>
    </row>
    <row r="8150" spans="1:13" x14ac:dyDescent="0.35">
      <c r="A8150" t="s">
        <v>89</v>
      </c>
      <c r="B8150" t="s">
        <v>309</v>
      </c>
      <c r="C8150">
        <v>2008</v>
      </c>
      <c r="D8150">
        <v>673808</v>
      </c>
      <c r="E8150">
        <v>69186</v>
      </c>
      <c r="F8150" t="s">
        <v>44</v>
      </c>
      <c r="G8150">
        <v>6</v>
      </c>
      <c r="H8150" t="s">
        <v>15</v>
      </c>
      <c r="I8150" t="s">
        <v>16</v>
      </c>
      <c r="J8150" t="s">
        <v>373</v>
      </c>
      <c r="K8150" t="s">
        <v>18</v>
      </c>
      <c r="L8150" t="s">
        <v>8718</v>
      </c>
      <c r="M8150" s="7">
        <v>2022</v>
      </c>
    </row>
    <row r="8151" spans="1:13" x14ac:dyDescent="0.35">
      <c r="A8151" t="s">
        <v>96</v>
      </c>
      <c r="B8151" t="s">
        <v>359</v>
      </c>
      <c r="C8151">
        <v>2011</v>
      </c>
      <c r="D8151">
        <v>277485</v>
      </c>
      <c r="E8151">
        <v>112850</v>
      </c>
      <c r="F8151" t="s">
        <v>22</v>
      </c>
      <c r="G8151">
        <v>6</v>
      </c>
      <c r="H8151" t="s">
        <v>15</v>
      </c>
      <c r="I8151" t="s">
        <v>16</v>
      </c>
      <c r="J8151" t="s">
        <v>37</v>
      </c>
      <c r="K8151" t="s">
        <v>18</v>
      </c>
      <c r="L8151" t="s">
        <v>8719</v>
      </c>
      <c r="M8151" s="7">
        <v>2022</v>
      </c>
    </row>
    <row r="8152" spans="1:13" x14ac:dyDescent="0.35">
      <c r="A8152" t="s">
        <v>12</v>
      </c>
      <c r="B8152" t="s">
        <v>58</v>
      </c>
      <c r="C8152">
        <v>2010</v>
      </c>
      <c r="D8152">
        <v>132385</v>
      </c>
      <c r="E8152">
        <v>136449</v>
      </c>
      <c r="F8152" t="s">
        <v>22</v>
      </c>
      <c r="G8152">
        <v>6</v>
      </c>
      <c r="H8152" t="s">
        <v>15</v>
      </c>
      <c r="I8152" t="s">
        <v>16</v>
      </c>
      <c r="J8152" t="s">
        <v>17</v>
      </c>
      <c r="K8152" t="s">
        <v>18</v>
      </c>
      <c r="L8152" t="s">
        <v>8720</v>
      </c>
      <c r="M8152" s="7">
        <v>2022</v>
      </c>
    </row>
    <row r="8153" spans="1:13" x14ac:dyDescent="0.35">
      <c r="A8153" t="s">
        <v>12</v>
      </c>
      <c r="B8153" t="s">
        <v>696</v>
      </c>
      <c r="C8153">
        <v>2009</v>
      </c>
      <c r="D8153">
        <v>43967</v>
      </c>
      <c r="E8153">
        <v>228990</v>
      </c>
      <c r="F8153" t="s">
        <v>14</v>
      </c>
      <c r="G8153">
        <v>4</v>
      </c>
      <c r="H8153" t="s">
        <v>15</v>
      </c>
      <c r="I8153" t="s">
        <v>16</v>
      </c>
      <c r="J8153" t="s">
        <v>37</v>
      </c>
      <c r="K8153" t="s">
        <v>79</v>
      </c>
      <c r="L8153" t="s">
        <v>8721</v>
      </c>
      <c r="M8153" s="7">
        <v>2022</v>
      </c>
    </row>
    <row r="8154" spans="1:13" x14ac:dyDescent="0.35">
      <c r="A8154" t="s">
        <v>84</v>
      </c>
      <c r="B8154" t="s">
        <v>6439</v>
      </c>
      <c r="C8154">
        <v>2020</v>
      </c>
      <c r="D8154">
        <v>374913</v>
      </c>
      <c r="E8154">
        <v>71360</v>
      </c>
      <c r="F8154" t="s">
        <v>106</v>
      </c>
      <c r="G8154">
        <v>8</v>
      </c>
      <c r="H8154" t="s">
        <v>15</v>
      </c>
      <c r="I8154" t="s">
        <v>16</v>
      </c>
      <c r="J8154" t="s">
        <v>45</v>
      </c>
      <c r="K8154" t="s">
        <v>18</v>
      </c>
      <c r="L8154" t="s">
        <v>8722</v>
      </c>
      <c r="M8154" s="7">
        <v>2022</v>
      </c>
    </row>
    <row r="8155" spans="1:13" x14ac:dyDescent="0.35">
      <c r="A8155" t="s">
        <v>89</v>
      </c>
      <c r="B8155" t="s">
        <v>517</v>
      </c>
      <c r="C8155">
        <v>2009</v>
      </c>
      <c r="D8155">
        <v>204318</v>
      </c>
      <c r="E8155">
        <v>212851</v>
      </c>
      <c r="F8155" t="s">
        <v>44</v>
      </c>
      <c r="G8155">
        <v>6</v>
      </c>
      <c r="H8155" t="s">
        <v>15</v>
      </c>
      <c r="I8155" t="s">
        <v>16</v>
      </c>
      <c r="J8155" t="s">
        <v>32</v>
      </c>
      <c r="K8155" t="s">
        <v>18</v>
      </c>
      <c r="L8155" t="s">
        <v>8723</v>
      </c>
      <c r="M8155" s="7">
        <v>2022</v>
      </c>
    </row>
    <row r="8156" spans="1:13" x14ac:dyDescent="0.35">
      <c r="A8156" t="s">
        <v>141</v>
      </c>
      <c r="B8156" t="s">
        <v>851</v>
      </c>
      <c r="C8156">
        <v>2010</v>
      </c>
      <c r="D8156">
        <v>35651</v>
      </c>
      <c r="E8156">
        <v>261819</v>
      </c>
      <c r="F8156" t="s">
        <v>14</v>
      </c>
      <c r="G8156">
        <v>4</v>
      </c>
      <c r="H8156" t="s">
        <v>15</v>
      </c>
      <c r="I8156" t="s">
        <v>16</v>
      </c>
      <c r="J8156" t="s">
        <v>32</v>
      </c>
      <c r="K8156" t="s">
        <v>18</v>
      </c>
      <c r="L8156" t="s">
        <v>8724</v>
      </c>
      <c r="M8156" s="7">
        <v>2022</v>
      </c>
    </row>
    <row r="8157" spans="1:13" x14ac:dyDescent="0.35">
      <c r="A8157" t="s">
        <v>76</v>
      </c>
      <c r="B8157" t="s">
        <v>396</v>
      </c>
      <c r="C8157">
        <v>2007</v>
      </c>
      <c r="D8157">
        <v>198019</v>
      </c>
      <c r="E8157">
        <v>299057</v>
      </c>
      <c r="F8157" t="s">
        <v>22</v>
      </c>
      <c r="G8157">
        <v>6</v>
      </c>
      <c r="H8157" t="s">
        <v>15</v>
      </c>
      <c r="I8157" t="s">
        <v>16</v>
      </c>
      <c r="J8157" t="s">
        <v>32</v>
      </c>
      <c r="K8157" t="s">
        <v>18</v>
      </c>
      <c r="L8157" t="s">
        <v>8725</v>
      </c>
      <c r="M8157" s="7">
        <v>2022</v>
      </c>
    </row>
    <row r="8158" spans="1:13" x14ac:dyDescent="0.35">
      <c r="A8158" t="s">
        <v>136</v>
      </c>
      <c r="B8158" t="s">
        <v>598</v>
      </c>
      <c r="C8158">
        <v>2021</v>
      </c>
      <c r="D8158">
        <v>641112</v>
      </c>
      <c r="E8158">
        <v>45055</v>
      </c>
      <c r="F8158" t="s">
        <v>44</v>
      </c>
      <c r="G8158">
        <v>10</v>
      </c>
      <c r="H8158" t="s">
        <v>15</v>
      </c>
      <c r="I8158" t="s">
        <v>16</v>
      </c>
      <c r="J8158" t="s">
        <v>801</v>
      </c>
      <c r="K8158" t="s">
        <v>18</v>
      </c>
      <c r="L8158" t="s">
        <v>8726</v>
      </c>
      <c r="M8158" s="7">
        <v>2022</v>
      </c>
    </row>
    <row r="8159" spans="1:13" x14ac:dyDescent="0.35">
      <c r="A8159" t="s">
        <v>76</v>
      </c>
      <c r="B8159" t="s">
        <v>77</v>
      </c>
      <c r="C8159">
        <v>2020</v>
      </c>
      <c r="D8159">
        <v>184804</v>
      </c>
      <c r="E8159">
        <v>82806</v>
      </c>
      <c r="F8159" t="s">
        <v>22</v>
      </c>
      <c r="G8159">
        <v>6</v>
      </c>
      <c r="H8159" t="s">
        <v>15</v>
      </c>
      <c r="I8159" t="s">
        <v>16</v>
      </c>
      <c r="J8159" t="s">
        <v>32</v>
      </c>
      <c r="K8159" t="s">
        <v>18</v>
      </c>
      <c r="L8159" t="s">
        <v>8727</v>
      </c>
      <c r="M8159" s="7">
        <v>2022</v>
      </c>
    </row>
    <row r="8160" spans="1:13" x14ac:dyDescent="0.35">
      <c r="A8160" t="s">
        <v>126</v>
      </c>
      <c r="B8160" t="s">
        <v>350</v>
      </c>
      <c r="C8160">
        <v>2017</v>
      </c>
      <c r="D8160">
        <v>158678</v>
      </c>
      <c r="E8160">
        <v>111541</v>
      </c>
      <c r="F8160" t="s">
        <v>44</v>
      </c>
      <c r="G8160">
        <v>8</v>
      </c>
      <c r="H8160" t="s">
        <v>36</v>
      </c>
      <c r="I8160" t="s">
        <v>16</v>
      </c>
      <c r="J8160" t="s">
        <v>17</v>
      </c>
      <c r="K8160" t="s">
        <v>18</v>
      </c>
      <c r="L8160" t="s">
        <v>8728</v>
      </c>
      <c r="M8160" s="7">
        <v>2022</v>
      </c>
    </row>
    <row r="8161" spans="1:13" x14ac:dyDescent="0.35">
      <c r="A8161" t="s">
        <v>52</v>
      </c>
      <c r="B8161" t="s">
        <v>53</v>
      </c>
      <c r="C8161">
        <v>2007</v>
      </c>
      <c r="D8161">
        <v>1138437</v>
      </c>
      <c r="E8161">
        <v>262760</v>
      </c>
      <c r="F8161" t="s">
        <v>22</v>
      </c>
      <c r="G8161">
        <v>8</v>
      </c>
      <c r="H8161" t="s">
        <v>15</v>
      </c>
      <c r="I8161" t="s">
        <v>16</v>
      </c>
      <c r="J8161" t="s">
        <v>17</v>
      </c>
      <c r="K8161" t="s">
        <v>18</v>
      </c>
      <c r="L8161" t="s">
        <v>8729</v>
      </c>
      <c r="M8161" s="7">
        <v>2022</v>
      </c>
    </row>
    <row r="8162" spans="1:13" x14ac:dyDescent="0.35">
      <c r="A8162" t="s">
        <v>174</v>
      </c>
      <c r="B8162" t="s">
        <v>430</v>
      </c>
      <c r="C8162">
        <v>2016</v>
      </c>
      <c r="D8162">
        <v>150795</v>
      </c>
      <c r="E8162">
        <v>222639</v>
      </c>
      <c r="F8162" t="s">
        <v>179</v>
      </c>
      <c r="G8162">
        <v>6</v>
      </c>
      <c r="H8162" t="s">
        <v>15</v>
      </c>
      <c r="I8162" t="s">
        <v>16</v>
      </c>
      <c r="J8162" t="s">
        <v>45</v>
      </c>
      <c r="K8162" t="s">
        <v>466</v>
      </c>
      <c r="L8162" t="s">
        <v>8730</v>
      </c>
      <c r="M8162" s="7">
        <v>2022</v>
      </c>
    </row>
    <row r="8163" spans="1:13" x14ac:dyDescent="0.35">
      <c r="A8163" t="s">
        <v>86</v>
      </c>
      <c r="B8163" t="s">
        <v>8731</v>
      </c>
      <c r="C8163">
        <v>2007</v>
      </c>
      <c r="D8163">
        <v>106799</v>
      </c>
      <c r="E8163">
        <v>255926</v>
      </c>
      <c r="F8163" t="s">
        <v>28</v>
      </c>
      <c r="G8163">
        <v>8</v>
      </c>
      <c r="H8163" t="s">
        <v>15</v>
      </c>
      <c r="I8163" t="s">
        <v>16</v>
      </c>
      <c r="J8163" t="s">
        <v>78</v>
      </c>
      <c r="K8163" t="s">
        <v>18</v>
      </c>
      <c r="L8163" t="s">
        <v>8732</v>
      </c>
      <c r="M8163" s="7">
        <v>2022</v>
      </c>
    </row>
    <row r="8164" spans="1:13" x14ac:dyDescent="0.35">
      <c r="A8164" t="s">
        <v>30</v>
      </c>
      <c r="B8164" t="s">
        <v>99</v>
      </c>
      <c r="C8164">
        <v>2007</v>
      </c>
      <c r="D8164">
        <v>25800</v>
      </c>
      <c r="E8164">
        <v>230033</v>
      </c>
      <c r="F8164" t="s">
        <v>14</v>
      </c>
      <c r="G8164">
        <v>4</v>
      </c>
      <c r="H8164" t="s">
        <v>15</v>
      </c>
      <c r="I8164" t="s">
        <v>16</v>
      </c>
      <c r="J8164" t="s">
        <v>37</v>
      </c>
      <c r="K8164" t="s">
        <v>18</v>
      </c>
      <c r="L8164" t="s">
        <v>8733</v>
      </c>
      <c r="M8164" s="7">
        <v>2022</v>
      </c>
    </row>
    <row r="8165" spans="1:13" x14ac:dyDescent="0.35">
      <c r="A8165" t="s">
        <v>52</v>
      </c>
      <c r="B8165" t="s">
        <v>146</v>
      </c>
      <c r="C8165">
        <v>2018</v>
      </c>
      <c r="D8165">
        <v>193022</v>
      </c>
      <c r="E8165">
        <v>82983</v>
      </c>
      <c r="F8165" t="s">
        <v>14</v>
      </c>
      <c r="G8165">
        <v>4</v>
      </c>
      <c r="H8165" t="s">
        <v>15</v>
      </c>
      <c r="I8165" t="s">
        <v>16</v>
      </c>
      <c r="J8165" t="s">
        <v>45</v>
      </c>
      <c r="K8165" t="s">
        <v>18</v>
      </c>
      <c r="L8165" t="s">
        <v>8734</v>
      </c>
      <c r="M8165" s="7">
        <v>2022</v>
      </c>
    </row>
    <row r="8166" spans="1:13" x14ac:dyDescent="0.35">
      <c r="A8166" t="s">
        <v>52</v>
      </c>
      <c r="B8166" t="s">
        <v>379</v>
      </c>
      <c r="C8166">
        <v>2013</v>
      </c>
      <c r="D8166">
        <v>251350</v>
      </c>
      <c r="E8166">
        <v>92307</v>
      </c>
      <c r="F8166" t="s">
        <v>22</v>
      </c>
      <c r="G8166">
        <v>4</v>
      </c>
      <c r="H8166" t="s">
        <v>15</v>
      </c>
      <c r="I8166" t="s">
        <v>16</v>
      </c>
      <c r="J8166" t="s">
        <v>37</v>
      </c>
      <c r="K8166" t="s">
        <v>18</v>
      </c>
      <c r="L8166" t="s">
        <v>8735</v>
      </c>
      <c r="M8166" s="7">
        <v>2022</v>
      </c>
    </row>
    <row r="8167" spans="1:13" x14ac:dyDescent="0.35">
      <c r="A8167" t="s">
        <v>52</v>
      </c>
      <c r="B8167" t="s">
        <v>123</v>
      </c>
      <c r="C8167">
        <v>2010</v>
      </c>
      <c r="D8167">
        <v>125262</v>
      </c>
      <c r="E8167">
        <v>41359</v>
      </c>
      <c r="F8167" t="s">
        <v>14</v>
      </c>
      <c r="G8167">
        <v>4</v>
      </c>
      <c r="H8167" t="s">
        <v>15</v>
      </c>
      <c r="I8167" t="s">
        <v>16</v>
      </c>
      <c r="J8167" t="s">
        <v>37</v>
      </c>
      <c r="K8167" t="s">
        <v>18</v>
      </c>
      <c r="L8167" t="s">
        <v>8736</v>
      </c>
      <c r="M8167" s="7">
        <v>2022</v>
      </c>
    </row>
    <row r="8168" spans="1:13" x14ac:dyDescent="0.35">
      <c r="A8168" t="s">
        <v>174</v>
      </c>
      <c r="B8168" t="s">
        <v>5122</v>
      </c>
      <c r="C8168">
        <v>2008</v>
      </c>
      <c r="D8168">
        <v>73039</v>
      </c>
      <c r="E8168">
        <v>26361</v>
      </c>
      <c r="F8168" t="s">
        <v>14</v>
      </c>
      <c r="G8168">
        <v>6</v>
      </c>
      <c r="H8168" t="s">
        <v>15</v>
      </c>
      <c r="I8168" t="s">
        <v>16</v>
      </c>
      <c r="J8168" t="s">
        <v>32</v>
      </c>
      <c r="K8168" t="s">
        <v>79</v>
      </c>
      <c r="L8168" t="s">
        <v>8737</v>
      </c>
      <c r="M8168" s="7">
        <v>2022</v>
      </c>
    </row>
    <row r="8169" spans="1:13" x14ac:dyDescent="0.35">
      <c r="A8169" t="s">
        <v>52</v>
      </c>
      <c r="B8169" t="s">
        <v>379</v>
      </c>
      <c r="C8169">
        <v>2014</v>
      </c>
      <c r="D8169">
        <v>309039</v>
      </c>
      <c r="E8169">
        <v>61161</v>
      </c>
      <c r="F8169" t="s">
        <v>22</v>
      </c>
      <c r="G8169">
        <v>4</v>
      </c>
      <c r="H8169" t="s">
        <v>15</v>
      </c>
      <c r="I8169" t="s">
        <v>16</v>
      </c>
      <c r="J8169" t="s">
        <v>23</v>
      </c>
      <c r="K8169" t="s">
        <v>18</v>
      </c>
      <c r="L8169" t="s">
        <v>8738</v>
      </c>
      <c r="M8169" s="7">
        <v>2022</v>
      </c>
    </row>
    <row r="8170" spans="1:13" x14ac:dyDescent="0.35">
      <c r="A8170" t="s">
        <v>30</v>
      </c>
      <c r="B8170" t="s">
        <v>833</v>
      </c>
      <c r="C8170">
        <v>2015</v>
      </c>
      <c r="D8170">
        <v>22462</v>
      </c>
      <c r="E8170">
        <v>257511</v>
      </c>
      <c r="F8170" t="s">
        <v>22</v>
      </c>
      <c r="G8170">
        <v>6</v>
      </c>
      <c r="H8170" t="s">
        <v>15</v>
      </c>
      <c r="I8170" t="s">
        <v>16</v>
      </c>
      <c r="J8170" t="s">
        <v>41</v>
      </c>
      <c r="K8170" t="s">
        <v>79</v>
      </c>
      <c r="L8170" t="s">
        <v>8739</v>
      </c>
      <c r="M8170" s="7">
        <v>2022</v>
      </c>
    </row>
    <row r="8171" spans="1:13" x14ac:dyDescent="0.35">
      <c r="A8171" t="s">
        <v>92</v>
      </c>
      <c r="B8171" t="s">
        <v>730</v>
      </c>
      <c r="C8171">
        <v>2009</v>
      </c>
      <c r="D8171">
        <v>279891</v>
      </c>
      <c r="E8171">
        <v>112168</v>
      </c>
      <c r="F8171" t="s">
        <v>44</v>
      </c>
      <c r="G8171">
        <v>8</v>
      </c>
      <c r="H8171" t="s">
        <v>15</v>
      </c>
      <c r="I8171" t="s">
        <v>16</v>
      </c>
      <c r="J8171" t="s">
        <v>37</v>
      </c>
      <c r="K8171" t="s">
        <v>24</v>
      </c>
      <c r="L8171" t="s">
        <v>8740</v>
      </c>
      <c r="M8171" s="7">
        <v>2022</v>
      </c>
    </row>
    <row r="8172" spans="1:13" x14ac:dyDescent="0.35">
      <c r="A8172" t="s">
        <v>86</v>
      </c>
      <c r="B8172" t="s">
        <v>87</v>
      </c>
      <c r="C8172">
        <v>2019</v>
      </c>
      <c r="D8172">
        <v>80100</v>
      </c>
      <c r="E8172">
        <v>232098</v>
      </c>
      <c r="F8172" t="s">
        <v>22</v>
      </c>
      <c r="G8172">
        <v>6</v>
      </c>
      <c r="H8172" t="s">
        <v>15</v>
      </c>
      <c r="I8172" t="s">
        <v>16</v>
      </c>
      <c r="J8172" t="s">
        <v>37</v>
      </c>
      <c r="K8172" t="s">
        <v>18</v>
      </c>
      <c r="L8172" t="s">
        <v>8741</v>
      </c>
      <c r="M8172" s="7">
        <v>2022</v>
      </c>
    </row>
    <row r="8173" spans="1:13" x14ac:dyDescent="0.35">
      <c r="A8173" t="s">
        <v>52</v>
      </c>
      <c r="B8173" t="s">
        <v>111</v>
      </c>
      <c r="C8173">
        <v>2017</v>
      </c>
      <c r="D8173">
        <v>159461</v>
      </c>
      <c r="E8173">
        <v>61996</v>
      </c>
      <c r="F8173" t="s">
        <v>14</v>
      </c>
      <c r="G8173">
        <v>8</v>
      </c>
      <c r="H8173" t="s">
        <v>15</v>
      </c>
      <c r="I8173" t="s">
        <v>16</v>
      </c>
      <c r="J8173" t="s">
        <v>37</v>
      </c>
      <c r="K8173" t="s">
        <v>18</v>
      </c>
      <c r="L8173" t="s">
        <v>8742</v>
      </c>
      <c r="M8173" s="7">
        <v>2022</v>
      </c>
    </row>
    <row r="8174" spans="1:13" x14ac:dyDescent="0.35">
      <c r="A8174" t="s">
        <v>174</v>
      </c>
      <c r="B8174" t="s">
        <v>242</v>
      </c>
      <c r="C8174">
        <v>2024</v>
      </c>
      <c r="D8174">
        <v>44493</v>
      </c>
      <c r="E8174">
        <v>233030</v>
      </c>
      <c r="F8174" t="s">
        <v>14</v>
      </c>
      <c r="G8174">
        <v>8</v>
      </c>
      <c r="H8174" t="s">
        <v>15</v>
      </c>
      <c r="I8174" t="s">
        <v>16</v>
      </c>
      <c r="J8174" t="s">
        <v>45</v>
      </c>
      <c r="K8174" t="s">
        <v>79</v>
      </c>
      <c r="L8174" t="s">
        <v>8743</v>
      </c>
      <c r="M8174" s="7">
        <v>2022</v>
      </c>
    </row>
    <row r="8175" spans="1:13" x14ac:dyDescent="0.35">
      <c r="A8175" t="s">
        <v>174</v>
      </c>
      <c r="B8175" t="s">
        <v>175</v>
      </c>
      <c r="C8175">
        <v>2024</v>
      </c>
      <c r="D8175">
        <v>287392</v>
      </c>
      <c r="E8175">
        <v>43166</v>
      </c>
      <c r="F8175" t="s">
        <v>22</v>
      </c>
      <c r="G8175">
        <v>8</v>
      </c>
      <c r="H8175" t="s">
        <v>15</v>
      </c>
      <c r="I8175" t="s">
        <v>16</v>
      </c>
      <c r="J8175" t="s">
        <v>37</v>
      </c>
      <c r="K8175" t="s">
        <v>18</v>
      </c>
      <c r="L8175" t="s">
        <v>8744</v>
      </c>
      <c r="M8175" s="7">
        <v>2022</v>
      </c>
    </row>
    <row r="8176" spans="1:13" x14ac:dyDescent="0.35">
      <c r="A8176" t="s">
        <v>89</v>
      </c>
      <c r="B8176" t="s">
        <v>309</v>
      </c>
      <c r="C8176">
        <v>2005</v>
      </c>
      <c r="D8176">
        <v>508134</v>
      </c>
      <c r="E8176">
        <v>84807</v>
      </c>
      <c r="F8176" t="s">
        <v>44</v>
      </c>
      <c r="G8176">
        <v>6</v>
      </c>
      <c r="H8176" t="s">
        <v>15</v>
      </c>
      <c r="I8176" t="s">
        <v>16</v>
      </c>
      <c r="J8176" t="s">
        <v>32</v>
      </c>
      <c r="K8176" t="s">
        <v>18</v>
      </c>
      <c r="L8176" t="s">
        <v>8745</v>
      </c>
      <c r="M8176" s="7">
        <v>2022</v>
      </c>
    </row>
    <row r="8177" spans="1:13" x14ac:dyDescent="0.35">
      <c r="A8177" t="s">
        <v>281</v>
      </c>
      <c r="B8177" t="s">
        <v>282</v>
      </c>
      <c r="C8177">
        <v>2006</v>
      </c>
      <c r="D8177">
        <v>181364</v>
      </c>
      <c r="E8177">
        <v>243655</v>
      </c>
      <c r="F8177" t="s">
        <v>14</v>
      </c>
      <c r="G8177" t="s">
        <v>1921</v>
      </c>
      <c r="H8177" t="s">
        <v>15</v>
      </c>
      <c r="I8177" t="s">
        <v>283</v>
      </c>
      <c r="J8177" t="s">
        <v>37</v>
      </c>
      <c r="K8177" t="s">
        <v>24</v>
      </c>
      <c r="L8177" t="s">
        <v>8746</v>
      </c>
      <c r="M8177" s="7">
        <v>2022</v>
      </c>
    </row>
    <row r="8178" spans="1:13" x14ac:dyDescent="0.35">
      <c r="A8178" t="s">
        <v>52</v>
      </c>
      <c r="B8178" t="s">
        <v>146</v>
      </c>
      <c r="C8178">
        <v>2022</v>
      </c>
      <c r="D8178">
        <v>40093</v>
      </c>
      <c r="E8178">
        <v>111709</v>
      </c>
      <c r="F8178" t="s">
        <v>14</v>
      </c>
      <c r="G8178">
        <v>6</v>
      </c>
      <c r="H8178" t="s">
        <v>15</v>
      </c>
      <c r="I8178" t="s">
        <v>16</v>
      </c>
      <c r="J8178" t="s">
        <v>37</v>
      </c>
      <c r="K8178" t="s">
        <v>18</v>
      </c>
      <c r="L8178" t="s">
        <v>8747</v>
      </c>
      <c r="M8178" s="7">
        <v>2022</v>
      </c>
    </row>
    <row r="8179" spans="1:13" x14ac:dyDescent="0.35">
      <c r="A8179" t="s">
        <v>96</v>
      </c>
      <c r="B8179" t="s">
        <v>97</v>
      </c>
      <c r="C8179">
        <v>2010</v>
      </c>
      <c r="D8179">
        <v>447812</v>
      </c>
      <c r="E8179">
        <v>245054</v>
      </c>
      <c r="F8179" t="s">
        <v>22</v>
      </c>
      <c r="G8179">
        <v>6</v>
      </c>
      <c r="H8179" t="s">
        <v>15</v>
      </c>
      <c r="I8179" t="s">
        <v>16</v>
      </c>
      <c r="J8179" t="s">
        <v>23</v>
      </c>
      <c r="K8179" t="s">
        <v>18</v>
      </c>
      <c r="L8179" t="s">
        <v>8748</v>
      </c>
      <c r="M8179" s="7">
        <v>2022</v>
      </c>
    </row>
    <row r="8180" spans="1:13" x14ac:dyDescent="0.35">
      <c r="A8180" t="s">
        <v>220</v>
      </c>
      <c r="B8180" t="s">
        <v>2056</v>
      </c>
      <c r="C8180">
        <v>2008</v>
      </c>
      <c r="D8180">
        <v>36495</v>
      </c>
      <c r="E8180">
        <v>269773</v>
      </c>
      <c r="F8180" t="s">
        <v>313</v>
      </c>
      <c r="G8180">
        <v>4</v>
      </c>
      <c r="H8180" t="s">
        <v>36</v>
      </c>
      <c r="I8180" t="s">
        <v>16</v>
      </c>
      <c r="J8180" t="s">
        <v>37</v>
      </c>
      <c r="K8180" t="s">
        <v>24</v>
      </c>
      <c r="L8180" t="s">
        <v>8749</v>
      </c>
      <c r="M8180" s="7">
        <v>2022</v>
      </c>
    </row>
    <row r="8181" spans="1:13" x14ac:dyDescent="0.35">
      <c r="A8181" t="s">
        <v>30</v>
      </c>
      <c r="B8181" t="s">
        <v>69</v>
      </c>
      <c r="C8181">
        <v>2022</v>
      </c>
      <c r="D8181">
        <v>296178</v>
      </c>
      <c r="E8181">
        <v>107441</v>
      </c>
      <c r="F8181" t="s">
        <v>22</v>
      </c>
      <c r="G8181">
        <v>8</v>
      </c>
      <c r="H8181" t="s">
        <v>15</v>
      </c>
      <c r="I8181" t="s">
        <v>16</v>
      </c>
      <c r="J8181" t="s">
        <v>212</v>
      </c>
      <c r="K8181" t="s">
        <v>24</v>
      </c>
      <c r="L8181" t="s">
        <v>8750</v>
      </c>
      <c r="M8181" s="7">
        <v>2022</v>
      </c>
    </row>
    <row r="8182" spans="1:13" x14ac:dyDescent="0.35">
      <c r="A8182" t="s">
        <v>120</v>
      </c>
      <c r="B8182" t="s">
        <v>474</v>
      </c>
      <c r="C8182">
        <v>2010</v>
      </c>
      <c r="D8182">
        <v>3004304</v>
      </c>
      <c r="E8182">
        <v>230349</v>
      </c>
      <c r="F8182" t="s">
        <v>222</v>
      </c>
      <c r="G8182">
        <v>12</v>
      </c>
      <c r="H8182" t="s">
        <v>15</v>
      </c>
      <c r="I8182" t="s">
        <v>16</v>
      </c>
      <c r="J8182" t="s">
        <v>17</v>
      </c>
      <c r="K8182" t="s">
        <v>18</v>
      </c>
      <c r="L8182" t="s">
        <v>8751</v>
      </c>
      <c r="M8182" s="7">
        <v>2022</v>
      </c>
    </row>
    <row r="8183" spans="1:13" x14ac:dyDescent="0.35">
      <c r="A8183" t="s">
        <v>117</v>
      </c>
      <c r="B8183" t="s">
        <v>549</v>
      </c>
      <c r="C8183">
        <v>2013</v>
      </c>
      <c r="D8183">
        <v>109270</v>
      </c>
      <c r="E8183">
        <v>40410</v>
      </c>
      <c r="F8183" t="s">
        <v>14</v>
      </c>
      <c r="G8183">
        <v>8</v>
      </c>
      <c r="H8183" t="s">
        <v>15</v>
      </c>
      <c r="I8183" t="s">
        <v>16</v>
      </c>
      <c r="J8183" t="s">
        <v>37</v>
      </c>
      <c r="K8183" t="s">
        <v>79</v>
      </c>
      <c r="L8183" t="s">
        <v>8752</v>
      </c>
      <c r="M8183" s="7">
        <v>2022</v>
      </c>
    </row>
    <row r="8184" spans="1:13" x14ac:dyDescent="0.35">
      <c r="A8184" t="s">
        <v>86</v>
      </c>
      <c r="B8184" t="s">
        <v>250</v>
      </c>
      <c r="C8184">
        <v>2021</v>
      </c>
      <c r="D8184">
        <v>41148</v>
      </c>
      <c r="E8184">
        <v>110733</v>
      </c>
      <c r="F8184" t="s">
        <v>22</v>
      </c>
      <c r="G8184">
        <v>6</v>
      </c>
      <c r="H8184" t="s">
        <v>15</v>
      </c>
      <c r="I8184" t="s">
        <v>16</v>
      </c>
      <c r="J8184" t="s">
        <v>23</v>
      </c>
      <c r="K8184" t="s">
        <v>18</v>
      </c>
      <c r="L8184" t="s">
        <v>8753</v>
      </c>
      <c r="M8184" s="7">
        <v>2022</v>
      </c>
    </row>
    <row r="8185" spans="1:13" x14ac:dyDescent="0.35">
      <c r="A8185" t="s">
        <v>96</v>
      </c>
      <c r="B8185" t="s">
        <v>97</v>
      </c>
      <c r="C8185">
        <v>2016</v>
      </c>
      <c r="D8185">
        <v>357694</v>
      </c>
      <c r="E8185">
        <v>209215</v>
      </c>
      <c r="F8185" t="s">
        <v>22</v>
      </c>
      <c r="G8185">
        <v>6</v>
      </c>
      <c r="H8185" t="s">
        <v>15</v>
      </c>
      <c r="I8185" t="s">
        <v>16</v>
      </c>
      <c r="J8185" t="s">
        <v>23</v>
      </c>
      <c r="K8185" t="s">
        <v>18</v>
      </c>
      <c r="L8185" t="s">
        <v>8754</v>
      </c>
      <c r="M8185" s="7">
        <v>2022</v>
      </c>
    </row>
    <row r="8186" spans="1:13" x14ac:dyDescent="0.35">
      <c r="A8186" t="s">
        <v>132</v>
      </c>
      <c r="B8186" t="s">
        <v>2083</v>
      </c>
      <c r="C8186">
        <v>2023</v>
      </c>
      <c r="D8186">
        <v>43957</v>
      </c>
      <c r="E8186">
        <v>115922</v>
      </c>
      <c r="F8186" t="s">
        <v>222</v>
      </c>
      <c r="G8186">
        <v>4</v>
      </c>
      <c r="H8186" t="s">
        <v>15</v>
      </c>
      <c r="I8186" t="s">
        <v>16</v>
      </c>
      <c r="J8186" t="s">
        <v>17</v>
      </c>
      <c r="K8186" t="s">
        <v>18</v>
      </c>
      <c r="L8186" t="s">
        <v>8755</v>
      </c>
      <c r="M8186" s="7">
        <v>2022</v>
      </c>
    </row>
    <row r="8187" spans="1:13" x14ac:dyDescent="0.35">
      <c r="A8187" t="s">
        <v>52</v>
      </c>
      <c r="B8187" t="s">
        <v>53</v>
      </c>
      <c r="C8187">
        <v>2005</v>
      </c>
      <c r="D8187">
        <v>331492</v>
      </c>
      <c r="E8187">
        <v>150225</v>
      </c>
      <c r="F8187" t="s">
        <v>22</v>
      </c>
      <c r="G8187">
        <v>8</v>
      </c>
      <c r="H8187" t="s">
        <v>15</v>
      </c>
      <c r="I8187" t="s">
        <v>16</v>
      </c>
      <c r="J8187" t="s">
        <v>23</v>
      </c>
      <c r="K8187" t="s">
        <v>18</v>
      </c>
      <c r="L8187" t="s">
        <v>8756</v>
      </c>
      <c r="M8187" s="7">
        <v>2022</v>
      </c>
    </row>
    <row r="8188" spans="1:13" x14ac:dyDescent="0.35">
      <c r="A8188" t="s">
        <v>228</v>
      </c>
      <c r="B8188" t="s">
        <v>236</v>
      </c>
      <c r="C8188">
        <v>2008</v>
      </c>
      <c r="D8188">
        <v>77416</v>
      </c>
      <c r="E8188">
        <v>183326</v>
      </c>
      <c r="F8188" t="s">
        <v>14</v>
      </c>
      <c r="G8188">
        <v>4</v>
      </c>
      <c r="H8188" t="s">
        <v>15</v>
      </c>
      <c r="I8188" t="s">
        <v>16</v>
      </c>
      <c r="J8188" t="s">
        <v>17</v>
      </c>
      <c r="K8188" t="s">
        <v>18</v>
      </c>
      <c r="L8188" t="s">
        <v>8757</v>
      </c>
      <c r="M8188" s="7">
        <v>2022</v>
      </c>
    </row>
    <row r="8189" spans="1:13" x14ac:dyDescent="0.35">
      <c r="A8189" t="s">
        <v>52</v>
      </c>
      <c r="B8189" t="s">
        <v>111</v>
      </c>
      <c r="C8189">
        <v>2022</v>
      </c>
      <c r="D8189">
        <v>156314</v>
      </c>
      <c r="E8189">
        <v>142211</v>
      </c>
      <c r="F8189" t="s">
        <v>14</v>
      </c>
      <c r="G8189">
        <v>6</v>
      </c>
      <c r="H8189" t="s">
        <v>15</v>
      </c>
      <c r="I8189" t="s">
        <v>16</v>
      </c>
      <c r="J8189" t="s">
        <v>23</v>
      </c>
      <c r="K8189" t="s">
        <v>79</v>
      </c>
      <c r="L8189" t="s">
        <v>8758</v>
      </c>
      <c r="M8189" s="7">
        <v>2022</v>
      </c>
    </row>
    <row r="8190" spans="1:13" x14ac:dyDescent="0.35">
      <c r="A8190" t="s">
        <v>160</v>
      </c>
      <c r="B8190" t="s">
        <v>161</v>
      </c>
      <c r="C8190">
        <v>2018</v>
      </c>
      <c r="D8190">
        <v>155083</v>
      </c>
      <c r="E8190">
        <v>39469</v>
      </c>
      <c r="F8190" t="s">
        <v>22</v>
      </c>
      <c r="G8190">
        <v>8</v>
      </c>
      <c r="H8190" t="s">
        <v>15</v>
      </c>
      <c r="I8190" t="s">
        <v>16</v>
      </c>
      <c r="J8190" t="s">
        <v>37</v>
      </c>
      <c r="K8190" t="s">
        <v>18</v>
      </c>
      <c r="L8190" t="s">
        <v>8759</v>
      </c>
      <c r="M8190" s="7">
        <v>2022</v>
      </c>
    </row>
    <row r="8191" spans="1:13" x14ac:dyDescent="0.35">
      <c r="A8191" t="s">
        <v>96</v>
      </c>
      <c r="B8191" t="s">
        <v>354</v>
      </c>
      <c r="C8191">
        <v>2005</v>
      </c>
      <c r="D8191">
        <v>457171</v>
      </c>
      <c r="E8191">
        <v>200204</v>
      </c>
      <c r="F8191" t="s">
        <v>22</v>
      </c>
      <c r="G8191">
        <v>6</v>
      </c>
      <c r="H8191" t="s">
        <v>15</v>
      </c>
      <c r="I8191" t="s">
        <v>16</v>
      </c>
      <c r="J8191" t="s">
        <v>17</v>
      </c>
      <c r="K8191" t="s">
        <v>18</v>
      </c>
      <c r="L8191" t="s">
        <v>8760</v>
      </c>
      <c r="M8191" s="7">
        <v>2022</v>
      </c>
    </row>
    <row r="8192" spans="1:13" x14ac:dyDescent="0.35">
      <c r="A8192" t="s">
        <v>12</v>
      </c>
      <c r="B8192" t="s">
        <v>865</v>
      </c>
      <c r="C8192">
        <v>2009</v>
      </c>
      <c r="D8192">
        <v>34399</v>
      </c>
      <c r="E8192">
        <v>89994</v>
      </c>
      <c r="F8192" t="s">
        <v>313</v>
      </c>
      <c r="G8192">
        <v>6</v>
      </c>
      <c r="H8192" t="s">
        <v>15</v>
      </c>
      <c r="I8192" t="s">
        <v>16</v>
      </c>
      <c r="J8192" t="s">
        <v>23</v>
      </c>
      <c r="K8192" t="s">
        <v>18</v>
      </c>
      <c r="L8192" t="s">
        <v>8761</v>
      </c>
      <c r="M8192" s="7">
        <v>2022</v>
      </c>
    </row>
    <row r="8193" spans="1:13" x14ac:dyDescent="0.35">
      <c r="A8193" t="s">
        <v>167</v>
      </c>
      <c r="B8193" t="s">
        <v>827</v>
      </c>
      <c r="C8193">
        <v>2020</v>
      </c>
      <c r="D8193">
        <v>141203</v>
      </c>
      <c r="E8193">
        <v>139549</v>
      </c>
      <c r="F8193" t="s">
        <v>71</v>
      </c>
      <c r="H8193" t="s">
        <v>15</v>
      </c>
      <c r="I8193" t="s">
        <v>283</v>
      </c>
      <c r="J8193" t="s">
        <v>23</v>
      </c>
      <c r="K8193" t="s">
        <v>18</v>
      </c>
      <c r="L8193" t="s">
        <v>8762</v>
      </c>
      <c r="M8193" s="7">
        <v>2022</v>
      </c>
    </row>
    <row r="8194" spans="1:13" x14ac:dyDescent="0.35">
      <c r="A8194" t="s">
        <v>160</v>
      </c>
      <c r="B8194" t="s">
        <v>702</v>
      </c>
      <c r="C8194">
        <v>2008</v>
      </c>
      <c r="D8194">
        <v>91262</v>
      </c>
      <c r="E8194">
        <v>257164</v>
      </c>
      <c r="F8194" t="s">
        <v>22</v>
      </c>
      <c r="G8194">
        <v>8</v>
      </c>
      <c r="H8194" t="s">
        <v>15</v>
      </c>
      <c r="I8194" t="s">
        <v>16</v>
      </c>
      <c r="J8194" t="s">
        <v>37</v>
      </c>
      <c r="K8194" t="s">
        <v>79</v>
      </c>
      <c r="L8194" t="s">
        <v>8763</v>
      </c>
      <c r="M8194" s="7">
        <v>2022</v>
      </c>
    </row>
    <row r="8195" spans="1:13" x14ac:dyDescent="0.35">
      <c r="A8195" t="s">
        <v>174</v>
      </c>
      <c r="B8195" t="s">
        <v>271</v>
      </c>
      <c r="C8195">
        <v>2007</v>
      </c>
      <c r="D8195">
        <v>677462</v>
      </c>
      <c r="E8195">
        <v>31838</v>
      </c>
      <c r="F8195" t="s">
        <v>22</v>
      </c>
      <c r="G8195">
        <v>8</v>
      </c>
      <c r="H8195" t="s">
        <v>15</v>
      </c>
      <c r="I8195" t="s">
        <v>16</v>
      </c>
      <c r="J8195" t="s">
        <v>17</v>
      </c>
      <c r="K8195" t="s">
        <v>18</v>
      </c>
      <c r="L8195" t="s">
        <v>8764</v>
      </c>
      <c r="M8195" s="7">
        <v>2022</v>
      </c>
    </row>
    <row r="8196" spans="1:13" x14ac:dyDescent="0.35">
      <c r="A8196" t="s">
        <v>52</v>
      </c>
      <c r="B8196" t="s">
        <v>111</v>
      </c>
      <c r="C8196">
        <v>2012</v>
      </c>
      <c r="D8196">
        <v>1571010</v>
      </c>
      <c r="E8196">
        <v>167500</v>
      </c>
      <c r="F8196" t="s">
        <v>14</v>
      </c>
      <c r="G8196">
        <v>12</v>
      </c>
      <c r="H8196" t="s">
        <v>15</v>
      </c>
      <c r="I8196" t="s">
        <v>16</v>
      </c>
      <c r="J8196" t="s">
        <v>37</v>
      </c>
      <c r="K8196" t="s">
        <v>18</v>
      </c>
      <c r="L8196" t="s">
        <v>8765</v>
      </c>
      <c r="M8196" s="7">
        <v>2022</v>
      </c>
    </row>
    <row r="8197" spans="1:13" x14ac:dyDescent="0.35">
      <c r="A8197" t="s">
        <v>197</v>
      </c>
      <c r="B8197" t="s">
        <v>316</v>
      </c>
      <c r="C8197">
        <v>2009</v>
      </c>
      <c r="D8197">
        <v>40095</v>
      </c>
      <c r="E8197">
        <v>144324</v>
      </c>
      <c r="F8197" t="s">
        <v>22</v>
      </c>
      <c r="G8197">
        <v>4</v>
      </c>
      <c r="H8197" t="s">
        <v>15</v>
      </c>
      <c r="I8197" t="s">
        <v>16</v>
      </c>
      <c r="J8197" t="s">
        <v>23</v>
      </c>
      <c r="K8197" t="s">
        <v>18</v>
      </c>
      <c r="L8197" t="s">
        <v>8766</v>
      </c>
      <c r="M8197" s="7">
        <v>2022</v>
      </c>
    </row>
    <row r="8198" spans="1:13" x14ac:dyDescent="0.35">
      <c r="A8198" t="s">
        <v>47</v>
      </c>
      <c r="B8198" t="s">
        <v>256</v>
      </c>
      <c r="C8198">
        <v>2014</v>
      </c>
      <c r="D8198">
        <v>21708</v>
      </c>
      <c r="E8198">
        <v>18890</v>
      </c>
      <c r="F8198" t="s">
        <v>22</v>
      </c>
      <c r="G8198">
        <v>8</v>
      </c>
      <c r="H8198" t="s">
        <v>15</v>
      </c>
      <c r="I8198" t="s">
        <v>16</v>
      </c>
      <c r="J8198" t="s">
        <v>17</v>
      </c>
      <c r="K8198" t="s">
        <v>18</v>
      </c>
      <c r="L8198" t="s">
        <v>8767</v>
      </c>
      <c r="M8198" s="7">
        <v>2022</v>
      </c>
    </row>
    <row r="8199" spans="1:13" x14ac:dyDescent="0.35">
      <c r="A8199" t="s">
        <v>30</v>
      </c>
      <c r="B8199" t="s">
        <v>1363</v>
      </c>
      <c r="C8199">
        <v>2014</v>
      </c>
      <c r="D8199">
        <v>42426</v>
      </c>
      <c r="E8199">
        <v>145489</v>
      </c>
      <c r="F8199" t="s">
        <v>14</v>
      </c>
      <c r="G8199">
        <v>4</v>
      </c>
      <c r="H8199" t="s">
        <v>15</v>
      </c>
      <c r="I8199" t="s">
        <v>16</v>
      </c>
      <c r="J8199" t="s">
        <v>41</v>
      </c>
      <c r="K8199" t="s">
        <v>18</v>
      </c>
      <c r="L8199" t="s">
        <v>8768</v>
      </c>
      <c r="M8199" s="7">
        <v>2022</v>
      </c>
    </row>
    <row r="8200" spans="1:13" x14ac:dyDescent="0.35">
      <c r="A8200" t="s">
        <v>52</v>
      </c>
      <c r="B8200" t="s">
        <v>146</v>
      </c>
      <c r="C8200">
        <v>2023</v>
      </c>
      <c r="D8200">
        <v>170891</v>
      </c>
      <c r="E8200">
        <v>37774</v>
      </c>
      <c r="F8200" t="s">
        <v>14</v>
      </c>
      <c r="G8200">
        <v>4</v>
      </c>
      <c r="H8200" t="s">
        <v>15</v>
      </c>
      <c r="I8200" t="s">
        <v>16</v>
      </c>
      <c r="J8200" t="s">
        <v>49</v>
      </c>
      <c r="K8200" t="s">
        <v>18</v>
      </c>
      <c r="L8200" t="s">
        <v>8769</v>
      </c>
      <c r="M8200" s="7">
        <v>2022</v>
      </c>
    </row>
    <row r="8201" spans="1:13" x14ac:dyDescent="0.35">
      <c r="A8201" t="s">
        <v>92</v>
      </c>
      <c r="B8201" t="s">
        <v>2631</v>
      </c>
      <c r="C8201">
        <v>2020</v>
      </c>
      <c r="D8201">
        <v>930909</v>
      </c>
      <c r="E8201">
        <v>209443</v>
      </c>
      <c r="F8201" t="s">
        <v>14</v>
      </c>
      <c r="G8201">
        <v>12</v>
      </c>
      <c r="H8201" t="s">
        <v>15</v>
      </c>
      <c r="I8201" t="s">
        <v>16</v>
      </c>
      <c r="J8201" t="s">
        <v>78</v>
      </c>
      <c r="K8201" t="s">
        <v>18</v>
      </c>
      <c r="L8201" t="s">
        <v>8770</v>
      </c>
      <c r="M8201" s="7">
        <v>2022</v>
      </c>
    </row>
    <row r="8202" spans="1:13" x14ac:dyDescent="0.35">
      <c r="A8202" t="s">
        <v>39</v>
      </c>
      <c r="B8202" t="s">
        <v>348</v>
      </c>
      <c r="C8202">
        <v>2011</v>
      </c>
      <c r="D8202">
        <v>32038</v>
      </c>
      <c r="E8202">
        <v>264289</v>
      </c>
      <c r="F8202" t="s">
        <v>22</v>
      </c>
      <c r="G8202">
        <v>8</v>
      </c>
      <c r="H8202" t="s">
        <v>15</v>
      </c>
      <c r="I8202" t="s">
        <v>16</v>
      </c>
      <c r="J8202" t="s">
        <v>17</v>
      </c>
      <c r="K8202" t="s">
        <v>79</v>
      </c>
      <c r="L8202" t="s">
        <v>8771</v>
      </c>
      <c r="M8202" s="7">
        <v>2022</v>
      </c>
    </row>
    <row r="8203" spans="1:13" x14ac:dyDescent="0.35">
      <c r="A8203" t="s">
        <v>52</v>
      </c>
      <c r="B8203" t="s">
        <v>193</v>
      </c>
      <c r="C8203">
        <v>2007</v>
      </c>
      <c r="D8203">
        <v>62011</v>
      </c>
      <c r="E8203">
        <v>190348</v>
      </c>
      <c r="F8203" t="s">
        <v>14</v>
      </c>
      <c r="G8203">
        <v>6</v>
      </c>
      <c r="H8203" t="s">
        <v>15</v>
      </c>
      <c r="I8203" t="s">
        <v>16</v>
      </c>
      <c r="J8203" t="s">
        <v>37</v>
      </c>
      <c r="K8203" t="s">
        <v>18</v>
      </c>
      <c r="L8203" t="s">
        <v>8772</v>
      </c>
      <c r="M8203" s="7">
        <v>2022</v>
      </c>
    </row>
    <row r="8204" spans="1:13" x14ac:dyDescent="0.35">
      <c r="A8204" t="s">
        <v>55</v>
      </c>
      <c r="B8204" t="s">
        <v>352</v>
      </c>
      <c r="C8204">
        <v>2014</v>
      </c>
      <c r="D8204">
        <v>116809</v>
      </c>
      <c r="E8204">
        <v>124769</v>
      </c>
      <c r="F8204" t="s">
        <v>22</v>
      </c>
      <c r="G8204">
        <v>8</v>
      </c>
      <c r="H8204" t="s">
        <v>15</v>
      </c>
      <c r="I8204" t="s">
        <v>16</v>
      </c>
      <c r="J8204" t="s">
        <v>37</v>
      </c>
      <c r="K8204" t="s">
        <v>18</v>
      </c>
      <c r="L8204" t="s">
        <v>8773</v>
      </c>
      <c r="M8204" s="7">
        <v>2022</v>
      </c>
    </row>
    <row r="8205" spans="1:13" x14ac:dyDescent="0.35">
      <c r="A8205" t="s">
        <v>52</v>
      </c>
      <c r="B8205" t="s">
        <v>808</v>
      </c>
      <c r="C8205">
        <v>2017</v>
      </c>
      <c r="D8205">
        <v>46718</v>
      </c>
      <c r="E8205">
        <v>294059</v>
      </c>
      <c r="F8205" t="s">
        <v>74</v>
      </c>
      <c r="G8205">
        <v>4</v>
      </c>
      <c r="H8205" t="s">
        <v>15</v>
      </c>
      <c r="I8205" t="s">
        <v>16</v>
      </c>
      <c r="J8205" t="s">
        <v>32</v>
      </c>
      <c r="K8205" t="s">
        <v>24</v>
      </c>
      <c r="L8205" t="s">
        <v>8774</v>
      </c>
      <c r="M8205" s="7">
        <v>2022</v>
      </c>
    </row>
    <row r="8206" spans="1:13" x14ac:dyDescent="0.35">
      <c r="A8206" t="s">
        <v>30</v>
      </c>
      <c r="B8206" t="s">
        <v>69</v>
      </c>
      <c r="C8206">
        <v>2011</v>
      </c>
      <c r="D8206">
        <v>57299</v>
      </c>
      <c r="E8206">
        <v>88181</v>
      </c>
      <c r="F8206" t="s">
        <v>22</v>
      </c>
      <c r="G8206">
        <v>8</v>
      </c>
      <c r="H8206" t="s">
        <v>15</v>
      </c>
      <c r="I8206" t="s">
        <v>16</v>
      </c>
      <c r="J8206" t="s">
        <v>23</v>
      </c>
      <c r="K8206" t="s">
        <v>18</v>
      </c>
      <c r="L8206" t="s">
        <v>8775</v>
      </c>
      <c r="M8206" s="7">
        <v>2022</v>
      </c>
    </row>
    <row r="8207" spans="1:13" x14ac:dyDescent="0.35">
      <c r="A8207" t="s">
        <v>132</v>
      </c>
      <c r="B8207" t="s">
        <v>2083</v>
      </c>
      <c r="C8207">
        <v>2017</v>
      </c>
      <c r="D8207">
        <v>51179</v>
      </c>
      <c r="E8207">
        <v>46569</v>
      </c>
      <c r="F8207" t="s">
        <v>22</v>
      </c>
      <c r="G8207">
        <v>4</v>
      </c>
      <c r="H8207" t="s">
        <v>15</v>
      </c>
      <c r="I8207" t="s">
        <v>16</v>
      </c>
      <c r="J8207" t="s">
        <v>17</v>
      </c>
      <c r="K8207" t="s">
        <v>18</v>
      </c>
      <c r="L8207" t="s">
        <v>8776</v>
      </c>
      <c r="M8207" s="7">
        <v>2022</v>
      </c>
    </row>
    <row r="8208" spans="1:13" x14ac:dyDescent="0.35">
      <c r="A8208" t="s">
        <v>220</v>
      </c>
      <c r="B8208">
        <v>5045</v>
      </c>
      <c r="C8208">
        <v>2012</v>
      </c>
      <c r="D8208">
        <v>36085</v>
      </c>
      <c r="E8208">
        <v>200872</v>
      </c>
      <c r="F8208" t="s">
        <v>28</v>
      </c>
      <c r="G8208">
        <v>4</v>
      </c>
      <c r="H8208" t="s">
        <v>36</v>
      </c>
      <c r="I8208" t="s">
        <v>16</v>
      </c>
      <c r="J8208" t="s">
        <v>32</v>
      </c>
      <c r="K8208" t="s">
        <v>18</v>
      </c>
      <c r="L8208" t="s">
        <v>8777</v>
      </c>
      <c r="M8208" s="7">
        <v>2022</v>
      </c>
    </row>
    <row r="8209" spans="1:13" x14ac:dyDescent="0.35">
      <c r="A8209" t="s">
        <v>126</v>
      </c>
      <c r="B8209" t="s">
        <v>127</v>
      </c>
      <c r="C8209">
        <v>2021</v>
      </c>
      <c r="D8209">
        <v>38065</v>
      </c>
      <c r="E8209">
        <v>29776</v>
      </c>
      <c r="F8209" t="s">
        <v>22</v>
      </c>
      <c r="G8209">
        <v>6</v>
      </c>
      <c r="H8209" t="s">
        <v>15</v>
      </c>
      <c r="I8209" t="s">
        <v>16</v>
      </c>
      <c r="J8209" t="s">
        <v>78</v>
      </c>
      <c r="K8209" t="s">
        <v>18</v>
      </c>
      <c r="L8209" t="s">
        <v>8778</v>
      </c>
      <c r="M8209" s="7">
        <v>2022</v>
      </c>
    </row>
    <row r="8210" spans="1:13" x14ac:dyDescent="0.35">
      <c r="A8210" t="s">
        <v>52</v>
      </c>
      <c r="B8210" t="s">
        <v>53</v>
      </c>
      <c r="C8210">
        <v>2019</v>
      </c>
      <c r="D8210">
        <v>1586800</v>
      </c>
      <c r="E8210">
        <v>260861</v>
      </c>
      <c r="F8210" t="s">
        <v>22</v>
      </c>
      <c r="G8210">
        <v>8</v>
      </c>
      <c r="H8210" t="s">
        <v>15</v>
      </c>
      <c r="I8210" t="s">
        <v>16</v>
      </c>
      <c r="J8210" t="s">
        <v>49</v>
      </c>
      <c r="K8210" t="s">
        <v>18</v>
      </c>
      <c r="L8210" t="s">
        <v>8779</v>
      </c>
      <c r="M8210" s="7">
        <v>2022</v>
      </c>
    </row>
    <row r="8211" spans="1:13" x14ac:dyDescent="0.35">
      <c r="A8211" t="s">
        <v>52</v>
      </c>
      <c r="B8211" t="s">
        <v>193</v>
      </c>
      <c r="C8211">
        <v>2012</v>
      </c>
      <c r="D8211">
        <v>47311</v>
      </c>
      <c r="E8211">
        <v>256446</v>
      </c>
      <c r="F8211" t="s">
        <v>14</v>
      </c>
      <c r="G8211">
        <v>4</v>
      </c>
      <c r="H8211" t="s">
        <v>15</v>
      </c>
      <c r="I8211" t="s">
        <v>16</v>
      </c>
      <c r="J8211" t="s">
        <v>37</v>
      </c>
      <c r="K8211" t="s">
        <v>18</v>
      </c>
      <c r="L8211" t="s">
        <v>8780</v>
      </c>
      <c r="M8211" s="7">
        <v>2022</v>
      </c>
    </row>
    <row r="8212" spans="1:13" x14ac:dyDescent="0.35">
      <c r="A8212" t="s">
        <v>30</v>
      </c>
      <c r="B8212" t="s">
        <v>69</v>
      </c>
      <c r="C8212">
        <v>2007</v>
      </c>
      <c r="D8212">
        <v>123377</v>
      </c>
      <c r="E8212">
        <v>49132</v>
      </c>
      <c r="F8212" t="s">
        <v>22</v>
      </c>
      <c r="G8212">
        <v>8</v>
      </c>
      <c r="H8212" t="s">
        <v>15</v>
      </c>
      <c r="I8212" t="s">
        <v>16</v>
      </c>
      <c r="J8212" t="s">
        <v>37</v>
      </c>
      <c r="K8212" t="s">
        <v>18</v>
      </c>
      <c r="L8212" t="s">
        <v>8781</v>
      </c>
      <c r="M8212" s="7">
        <v>2022</v>
      </c>
    </row>
    <row r="8213" spans="1:13" x14ac:dyDescent="0.35">
      <c r="A8213" t="s">
        <v>30</v>
      </c>
      <c r="B8213" t="s">
        <v>99</v>
      </c>
      <c r="C8213">
        <v>2016</v>
      </c>
      <c r="D8213">
        <v>32174</v>
      </c>
      <c r="E8213">
        <v>99309</v>
      </c>
      <c r="F8213" t="s">
        <v>14</v>
      </c>
      <c r="G8213">
        <v>4</v>
      </c>
      <c r="H8213" t="s">
        <v>15</v>
      </c>
      <c r="I8213" t="s">
        <v>16</v>
      </c>
      <c r="J8213" t="s">
        <v>37</v>
      </c>
      <c r="K8213" t="s">
        <v>18</v>
      </c>
      <c r="L8213" t="s">
        <v>8782</v>
      </c>
      <c r="M8213" s="7">
        <v>2022</v>
      </c>
    </row>
    <row r="8214" spans="1:13" x14ac:dyDescent="0.35">
      <c r="A8214" t="s">
        <v>63</v>
      </c>
      <c r="B8214">
        <v>6</v>
      </c>
      <c r="C8214">
        <v>2012</v>
      </c>
      <c r="D8214">
        <v>16052</v>
      </c>
      <c r="E8214">
        <v>99899</v>
      </c>
      <c r="F8214" t="s">
        <v>14</v>
      </c>
      <c r="G8214">
        <v>4</v>
      </c>
      <c r="H8214" t="s">
        <v>15</v>
      </c>
      <c r="I8214" t="s">
        <v>16</v>
      </c>
      <c r="J8214" t="s">
        <v>45</v>
      </c>
      <c r="K8214" t="s">
        <v>18</v>
      </c>
      <c r="L8214" t="s">
        <v>8783</v>
      </c>
      <c r="M8214" s="7">
        <v>2022</v>
      </c>
    </row>
    <row r="8215" spans="1:13" x14ac:dyDescent="0.35">
      <c r="A8215" t="s">
        <v>52</v>
      </c>
      <c r="B8215" t="s">
        <v>53</v>
      </c>
      <c r="C8215">
        <v>2024</v>
      </c>
      <c r="D8215">
        <v>963465</v>
      </c>
      <c r="E8215">
        <v>206126</v>
      </c>
      <c r="F8215" t="s">
        <v>22</v>
      </c>
      <c r="G8215">
        <v>8</v>
      </c>
      <c r="H8215" t="s">
        <v>15</v>
      </c>
      <c r="I8215" t="s">
        <v>16</v>
      </c>
      <c r="J8215" t="s">
        <v>78</v>
      </c>
      <c r="K8215" t="s">
        <v>18</v>
      </c>
      <c r="L8215" t="s">
        <v>8784</v>
      </c>
      <c r="M8215" s="7">
        <v>2022</v>
      </c>
    </row>
    <row r="8216" spans="1:13" x14ac:dyDescent="0.35">
      <c r="A8216" t="s">
        <v>160</v>
      </c>
      <c r="B8216" t="s">
        <v>161</v>
      </c>
      <c r="C8216">
        <v>2024</v>
      </c>
      <c r="D8216">
        <v>129586</v>
      </c>
      <c r="E8216">
        <v>46710</v>
      </c>
      <c r="F8216" t="s">
        <v>22</v>
      </c>
      <c r="G8216">
        <v>8</v>
      </c>
      <c r="H8216" t="s">
        <v>15</v>
      </c>
      <c r="I8216" t="s">
        <v>16</v>
      </c>
      <c r="J8216" t="s">
        <v>17</v>
      </c>
      <c r="K8216" t="s">
        <v>18</v>
      </c>
      <c r="L8216" t="s">
        <v>8785</v>
      </c>
      <c r="M8216" s="7">
        <v>2022</v>
      </c>
    </row>
    <row r="8217" spans="1:13" x14ac:dyDescent="0.35">
      <c r="A8217" t="s">
        <v>197</v>
      </c>
      <c r="B8217" t="s">
        <v>1517</v>
      </c>
      <c r="C8217">
        <v>2016</v>
      </c>
      <c r="D8217">
        <v>140980</v>
      </c>
      <c r="E8217">
        <v>201249</v>
      </c>
      <c r="F8217" t="s">
        <v>14</v>
      </c>
      <c r="G8217">
        <v>4</v>
      </c>
      <c r="H8217" t="s">
        <v>15</v>
      </c>
      <c r="I8217" t="s">
        <v>16</v>
      </c>
      <c r="J8217" t="s">
        <v>23</v>
      </c>
      <c r="K8217" t="s">
        <v>24</v>
      </c>
      <c r="L8217" t="s">
        <v>8786</v>
      </c>
      <c r="M8217" s="7">
        <v>2022</v>
      </c>
    </row>
    <row r="8218" spans="1:13" x14ac:dyDescent="0.35">
      <c r="A8218" t="s">
        <v>154</v>
      </c>
      <c r="B8218" t="s">
        <v>207</v>
      </c>
      <c r="C8218">
        <v>2022</v>
      </c>
      <c r="D8218">
        <v>979491</v>
      </c>
      <c r="E8218">
        <v>255375</v>
      </c>
      <c r="F8218" t="s">
        <v>22</v>
      </c>
      <c r="G8218">
        <v>8</v>
      </c>
      <c r="H8218" t="s">
        <v>15</v>
      </c>
      <c r="I8218" t="s">
        <v>16</v>
      </c>
      <c r="J8218" t="s">
        <v>17</v>
      </c>
      <c r="K8218" t="s">
        <v>79</v>
      </c>
      <c r="L8218" t="s">
        <v>8787</v>
      </c>
      <c r="M8218" s="7">
        <v>2022</v>
      </c>
    </row>
    <row r="8219" spans="1:13" x14ac:dyDescent="0.35">
      <c r="A8219" t="s">
        <v>12</v>
      </c>
      <c r="B8219" t="s">
        <v>73</v>
      </c>
      <c r="C8219">
        <v>2015</v>
      </c>
      <c r="D8219">
        <v>37898</v>
      </c>
      <c r="E8219">
        <v>282902</v>
      </c>
      <c r="F8219" t="s">
        <v>74</v>
      </c>
      <c r="G8219">
        <v>4</v>
      </c>
      <c r="H8219" t="s">
        <v>15</v>
      </c>
      <c r="I8219" t="s">
        <v>16</v>
      </c>
      <c r="J8219" t="s">
        <v>37</v>
      </c>
      <c r="K8219" t="s">
        <v>18</v>
      </c>
      <c r="L8219" t="s">
        <v>8788</v>
      </c>
      <c r="M8219" s="7">
        <v>2022</v>
      </c>
    </row>
    <row r="8220" spans="1:13" x14ac:dyDescent="0.35">
      <c r="A8220" t="s">
        <v>126</v>
      </c>
      <c r="B8220" t="s">
        <v>399</v>
      </c>
      <c r="C8220">
        <v>2013</v>
      </c>
      <c r="D8220">
        <v>35098</v>
      </c>
      <c r="E8220">
        <v>109581</v>
      </c>
      <c r="F8220" t="s">
        <v>22</v>
      </c>
      <c r="G8220">
        <v>4</v>
      </c>
      <c r="H8220" t="s">
        <v>15</v>
      </c>
      <c r="I8220" t="s">
        <v>16</v>
      </c>
      <c r="J8220" t="s">
        <v>45</v>
      </c>
      <c r="K8220" t="s">
        <v>18</v>
      </c>
      <c r="L8220" t="s">
        <v>8789</v>
      </c>
      <c r="M8220" s="7">
        <v>2022</v>
      </c>
    </row>
    <row r="8221" spans="1:13" x14ac:dyDescent="0.35">
      <c r="A8221" t="s">
        <v>30</v>
      </c>
      <c r="B8221" t="s">
        <v>69</v>
      </c>
      <c r="C8221">
        <v>2005</v>
      </c>
      <c r="D8221">
        <v>74409</v>
      </c>
      <c r="E8221">
        <v>161188</v>
      </c>
      <c r="F8221" t="s">
        <v>22</v>
      </c>
      <c r="G8221">
        <v>8</v>
      </c>
      <c r="H8221" t="s">
        <v>15</v>
      </c>
      <c r="I8221" t="s">
        <v>16</v>
      </c>
      <c r="J8221" t="s">
        <v>37</v>
      </c>
      <c r="K8221" t="s">
        <v>259</v>
      </c>
      <c r="L8221" t="s">
        <v>8790</v>
      </c>
      <c r="M8221" s="7">
        <v>2022</v>
      </c>
    </row>
    <row r="8222" spans="1:13" x14ac:dyDescent="0.35">
      <c r="A8222" t="s">
        <v>12</v>
      </c>
      <c r="B8222" t="s">
        <v>58</v>
      </c>
      <c r="C8222">
        <v>2006</v>
      </c>
      <c r="D8222">
        <v>450958</v>
      </c>
      <c r="E8222">
        <v>104439</v>
      </c>
      <c r="F8222" t="s">
        <v>22</v>
      </c>
      <c r="G8222">
        <v>6</v>
      </c>
      <c r="H8222" t="s">
        <v>15</v>
      </c>
      <c r="I8222" t="s">
        <v>59</v>
      </c>
      <c r="J8222" t="s">
        <v>17</v>
      </c>
      <c r="K8222" t="s">
        <v>18</v>
      </c>
      <c r="L8222" t="s">
        <v>8791</v>
      </c>
      <c r="M8222" s="7">
        <v>2022</v>
      </c>
    </row>
    <row r="8223" spans="1:13" x14ac:dyDescent="0.35">
      <c r="A8223" t="s">
        <v>136</v>
      </c>
      <c r="B8223" t="s">
        <v>137</v>
      </c>
      <c r="C8223">
        <v>2005</v>
      </c>
      <c r="D8223">
        <v>1860731</v>
      </c>
      <c r="E8223">
        <v>161068</v>
      </c>
      <c r="F8223" t="s">
        <v>22</v>
      </c>
      <c r="G8223">
        <v>8</v>
      </c>
      <c r="H8223" t="s">
        <v>15</v>
      </c>
      <c r="I8223" t="s">
        <v>16</v>
      </c>
      <c r="J8223" t="s">
        <v>23</v>
      </c>
      <c r="K8223" t="s">
        <v>18</v>
      </c>
      <c r="L8223" t="s">
        <v>8792</v>
      </c>
      <c r="M8223" s="7">
        <v>2022</v>
      </c>
    </row>
    <row r="8224" spans="1:13" x14ac:dyDescent="0.35">
      <c r="A8224" t="s">
        <v>86</v>
      </c>
      <c r="B8224" t="s">
        <v>226</v>
      </c>
      <c r="C8224">
        <v>2021</v>
      </c>
      <c r="D8224">
        <v>269490</v>
      </c>
      <c r="E8224">
        <v>40684</v>
      </c>
      <c r="F8224" t="s">
        <v>14</v>
      </c>
      <c r="G8224">
        <v>8</v>
      </c>
      <c r="H8224" t="s">
        <v>15</v>
      </c>
      <c r="I8224" t="s">
        <v>16</v>
      </c>
      <c r="J8224" t="s">
        <v>37</v>
      </c>
      <c r="K8224" t="s">
        <v>24</v>
      </c>
      <c r="L8224" t="s">
        <v>8793</v>
      </c>
      <c r="M8224" s="7">
        <v>2022</v>
      </c>
    </row>
    <row r="8225" spans="1:13" x14ac:dyDescent="0.35">
      <c r="A8225" t="s">
        <v>86</v>
      </c>
      <c r="B8225" t="s">
        <v>503</v>
      </c>
      <c r="C8225">
        <v>2009</v>
      </c>
      <c r="D8225">
        <v>147576</v>
      </c>
      <c r="E8225">
        <v>54981</v>
      </c>
      <c r="F8225" t="s">
        <v>22</v>
      </c>
      <c r="G8225">
        <v>4</v>
      </c>
      <c r="H8225" t="s">
        <v>15</v>
      </c>
      <c r="I8225" t="s">
        <v>16</v>
      </c>
      <c r="J8225" t="s">
        <v>41</v>
      </c>
      <c r="K8225" t="s">
        <v>18</v>
      </c>
      <c r="L8225" t="s">
        <v>8794</v>
      </c>
      <c r="M8225" s="7">
        <v>2022</v>
      </c>
    </row>
    <row r="8226" spans="1:13" x14ac:dyDescent="0.35">
      <c r="A8226" t="s">
        <v>52</v>
      </c>
      <c r="B8226" t="s">
        <v>379</v>
      </c>
      <c r="C8226">
        <v>2020</v>
      </c>
      <c r="D8226">
        <v>296125</v>
      </c>
      <c r="E8226">
        <v>48238</v>
      </c>
      <c r="F8226" t="s">
        <v>22</v>
      </c>
      <c r="G8226">
        <v>4</v>
      </c>
      <c r="H8226" t="s">
        <v>15</v>
      </c>
      <c r="I8226" t="s">
        <v>16</v>
      </c>
      <c r="J8226" t="s">
        <v>17</v>
      </c>
      <c r="K8226" t="s">
        <v>18</v>
      </c>
      <c r="L8226" t="s">
        <v>8795</v>
      </c>
      <c r="M8226" s="7">
        <v>2022</v>
      </c>
    </row>
    <row r="8227" spans="1:13" x14ac:dyDescent="0.35">
      <c r="A8227" t="s">
        <v>84</v>
      </c>
      <c r="B8227">
        <v>599</v>
      </c>
      <c r="C8227">
        <v>2007</v>
      </c>
      <c r="D8227">
        <v>560100</v>
      </c>
      <c r="E8227">
        <v>254316</v>
      </c>
      <c r="F8227" t="s">
        <v>269</v>
      </c>
      <c r="G8227">
        <v>8</v>
      </c>
      <c r="H8227" t="s">
        <v>15</v>
      </c>
      <c r="I8227" t="s">
        <v>16</v>
      </c>
      <c r="J8227" t="s">
        <v>32</v>
      </c>
      <c r="K8227" t="s">
        <v>18</v>
      </c>
      <c r="L8227" t="s">
        <v>8796</v>
      </c>
      <c r="M8227" s="7">
        <v>2022</v>
      </c>
    </row>
    <row r="8228" spans="1:13" x14ac:dyDescent="0.35">
      <c r="A8228" t="s">
        <v>174</v>
      </c>
      <c r="B8228" t="s">
        <v>479</v>
      </c>
      <c r="C8228">
        <v>2013</v>
      </c>
      <c r="D8228">
        <v>35454</v>
      </c>
      <c r="E8228">
        <v>55365</v>
      </c>
      <c r="F8228" t="s">
        <v>106</v>
      </c>
      <c r="G8228">
        <v>6</v>
      </c>
      <c r="H8228" t="s">
        <v>15</v>
      </c>
      <c r="I8228" t="s">
        <v>16</v>
      </c>
      <c r="J8228" t="s">
        <v>32</v>
      </c>
      <c r="K8228" t="s">
        <v>18</v>
      </c>
      <c r="L8228" t="s">
        <v>8797</v>
      </c>
      <c r="M8228" s="7">
        <v>2022</v>
      </c>
    </row>
    <row r="8229" spans="1:13" x14ac:dyDescent="0.35">
      <c r="A8229" t="s">
        <v>281</v>
      </c>
      <c r="B8229" t="s">
        <v>282</v>
      </c>
      <c r="C8229">
        <v>2015</v>
      </c>
      <c r="D8229">
        <v>181295</v>
      </c>
      <c r="E8229">
        <v>248062</v>
      </c>
      <c r="F8229" t="s">
        <v>14</v>
      </c>
      <c r="G8229" t="s">
        <v>1921</v>
      </c>
      <c r="H8229" t="s">
        <v>15</v>
      </c>
      <c r="I8229" t="s">
        <v>283</v>
      </c>
      <c r="J8229" t="s">
        <v>17</v>
      </c>
      <c r="K8229" t="s">
        <v>18</v>
      </c>
      <c r="L8229" t="s">
        <v>8798</v>
      </c>
      <c r="M8229" s="7">
        <v>2022</v>
      </c>
    </row>
    <row r="8230" spans="1:13" x14ac:dyDescent="0.35">
      <c r="A8230" t="s">
        <v>52</v>
      </c>
      <c r="B8230" t="s">
        <v>146</v>
      </c>
      <c r="C8230">
        <v>2019</v>
      </c>
      <c r="D8230">
        <v>125608</v>
      </c>
      <c r="E8230">
        <v>119984</v>
      </c>
      <c r="F8230" t="s">
        <v>14</v>
      </c>
      <c r="G8230">
        <v>4</v>
      </c>
      <c r="H8230" t="s">
        <v>15</v>
      </c>
      <c r="I8230" t="s">
        <v>16</v>
      </c>
      <c r="J8230" t="s">
        <v>37</v>
      </c>
      <c r="K8230" t="s">
        <v>18</v>
      </c>
      <c r="L8230" t="s">
        <v>8799</v>
      </c>
      <c r="M8230" s="7">
        <v>2022</v>
      </c>
    </row>
    <row r="8231" spans="1:13" x14ac:dyDescent="0.35">
      <c r="A8231" t="s">
        <v>120</v>
      </c>
      <c r="B8231" t="s">
        <v>474</v>
      </c>
      <c r="C8231">
        <v>2024</v>
      </c>
      <c r="D8231">
        <v>2123638</v>
      </c>
      <c r="E8231">
        <v>154143</v>
      </c>
      <c r="F8231" t="s">
        <v>22</v>
      </c>
      <c r="G8231">
        <v>12</v>
      </c>
      <c r="H8231" t="s">
        <v>15</v>
      </c>
      <c r="I8231" t="s">
        <v>16</v>
      </c>
      <c r="J8231" t="s">
        <v>373</v>
      </c>
      <c r="K8231" t="s">
        <v>18</v>
      </c>
      <c r="L8231" t="s">
        <v>8800</v>
      </c>
      <c r="M8231" s="7">
        <v>2022</v>
      </c>
    </row>
    <row r="8232" spans="1:13" x14ac:dyDescent="0.35">
      <c r="A8232" t="s">
        <v>114</v>
      </c>
      <c r="B8232" t="s">
        <v>1154</v>
      </c>
      <c r="C8232">
        <v>2022</v>
      </c>
      <c r="D8232">
        <v>19228</v>
      </c>
      <c r="E8232">
        <v>76524</v>
      </c>
      <c r="F8232" t="s">
        <v>14</v>
      </c>
      <c r="G8232">
        <v>4</v>
      </c>
      <c r="H8232" t="s">
        <v>15</v>
      </c>
      <c r="I8232" t="s">
        <v>16</v>
      </c>
      <c r="J8232" t="s">
        <v>17</v>
      </c>
      <c r="K8232" t="s">
        <v>1669</v>
      </c>
      <c r="L8232" t="s">
        <v>8801</v>
      </c>
      <c r="M8232" s="7">
        <v>2022</v>
      </c>
    </row>
    <row r="8233" spans="1:13" x14ac:dyDescent="0.35">
      <c r="A8233" t="s">
        <v>197</v>
      </c>
      <c r="B8233" t="s">
        <v>693</v>
      </c>
      <c r="C8233">
        <v>2007</v>
      </c>
      <c r="D8233">
        <v>118748</v>
      </c>
      <c r="E8233">
        <v>80419</v>
      </c>
      <c r="F8233" t="s">
        <v>14</v>
      </c>
      <c r="G8233">
        <v>8</v>
      </c>
      <c r="H8233" t="s">
        <v>15</v>
      </c>
      <c r="I8233" t="s">
        <v>16</v>
      </c>
      <c r="J8233" t="s">
        <v>45</v>
      </c>
      <c r="K8233" t="s">
        <v>18</v>
      </c>
      <c r="L8233" t="s">
        <v>8802</v>
      </c>
      <c r="M8233" s="7">
        <v>2022</v>
      </c>
    </row>
    <row r="8234" spans="1:13" x14ac:dyDescent="0.35">
      <c r="A8234" t="s">
        <v>12</v>
      </c>
      <c r="B8234" t="s">
        <v>13</v>
      </c>
      <c r="C8234">
        <v>2010</v>
      </c>
      <c r="D8234">
        <v>160269</v>
      </c>
      <c r="E8234">
        <v>157087</v>
      </c>
      <c r="F8234" t="s">
        <v>14</v>
      </c>
      <c r="G8234">
        <v>4</v>
      </c>
      <c r="H8234" t="s">
        <v>15</v>
      </c>
      <c r="I8234" t="s">
        <v>16</v>
      </c>
      <c r="J8234" t="s">
        <v>45</v>
      </c>
      <c r="K8234" t="s">
        <v>18</v>
      </c>
      <c r="L8234" t="s">
        <v>8803</v>
      </c>
      <c r="M8234" s="7">
        <v>2022</v>
      </c>
    </row>
    <row r="8235" spans="1:13" x14ac:dyDescent="0.35">
      <c r="A8235" t="s">
        <v>96</v>
      </c>
      <c r="B8235" t="s">
        <v>97</v>
      </c>
      <c r="C8235">
        <v>2008</v>
      </c>
      <c r="D8235">
        <v>187288</v>
      </c>
      <c r="E8235">
        <v>256893</v>
      </c>
      <c r="F8235" t="s">
        <v>22</v>
      </c>
      <c r="G8235">
        <v>8</v>
      </c>
      <c r="H8235" t="s">
        <v>15</v>
      </c>
      <c r="I8235" t="s">
        <v>16</v>
      </c>
      <c r="J8235" t="s">
        <v>17</v>
      </c>
      <c r="K8235" t="s">
        <v>18</v>
      </c>
      <c r="L8235" t="s">
        <v>8804</v>
      </c>
      <c r="M8235" s="7">
        <v>2022</v>
      </c>
    </row>
    <row r="8236" spans="1:13" x14ac:dyDescent="0.35">
      <c r="A8236" t="s">
        <v>197</v>
      </c>
      <c r="B8236" t="s">
        <v>3627</v>
      </c>
      <c r="C8236">
        <v>2023</v>
      </c>
      <c r="D8236">
        <v>75406</v>
      </c>
      <c r="E8236">
        <v>146502</v>
      </c>
      <c r="F8236" t="s">
        <v>269</v>
      </c>
      <c r="G8236">
        <v>8</v>
      </c>
      <c r="H8236" t="s">
        <v>15</v>
      </c>
      <c r="I8236" t="s">
        <v>16</v>
      </c>
      <c r="J8236" t="s">
        <v>17</v>
      </c>
      <c r="K8236" t="s">
        <v>18</v>
      </c>
      <c r="L8236" t="s">
        <v>8805</v>
      </c>
      <c r="M8236" s="7">
        <v>2022</v>
      </c>
    </row>
    <row r="8237" spans="1:13" x14ac:dyDescent="0.35">
      <c r="A8237" t="s">
        <v>30</v>
      </c>
      <c r="B8237" t="s">
        <v>69</v>
      </c>
      <c r="C8237">
        <v>2024</v>
      </c>
      <c r="D8237">
        <v>97628</v>
      </c>
      <c r="E8237">
        <v>160914</v>
      </c>
      <c r="F8237" t="s">
        <v>179</v>
      </c>
      <c r="G8237">
        <v>8</v>
      </c>
      <c r="H8237" t="s">
        <v>15</v>
      </c>
      <c r="I8237" t="s">
        <v>16</v>
      </c>
      <c r="J8237" t="s">
        <v>49</v>
      </c>
      <c r="K8237" t="s">
        <v>24</v>
      </c>
      <c r="L8237" t="s">
        <v>8806</v>
      </c>
      <c r="M8237" s="7">
        <v>2022</v>
      </c>
    </row>
    <row r="8238" spans="1:13" x14ac:dyDescent="0.35">
      <c r="A8238" t="s">
        <v>52</v>
      </c>
      <c r="B8238" t="s">
        <v>808</v>
      </c>
      <c r="C8238">
        <v>2020</v>
      </c>
      <c r="D8238">
        <v>95522</v>
      </c>
      <c r="E8238">
        <v>241006</v>
      </c>
      <c r="F8238" t="s">
        <v>14</v>
      </c>
      <c r="G8238">
        <v>4</v>
      </c>
      <c r="H8238" t="s">
        <v>15</v>
      </c>
      <c r="I8238" t="s">
        <v>16</v>
      </c>
      <c r="J8238" t="s">
        <v>17</v>
      </c>
      <c r="K8238" t="s">
        <v>18</v>
      </c>
      <c r="L8238" t="s">
        <v>8807</v>
      </c>
      <c r="M8238" s="7">
        <v>2022</v>
      </c>
    </row>
    <row r="8239" spans="1:13" x14ac:dyDescent="0.35">
      <c r="A8239" t="s">
        <v>1652</v>
      </c>
      <c r="B8239" t="s">
        <v>1653</v>
      </c>
      <c r="C8239">
        <v>2012</v>
      </c>
      <c r="D8239">
        <v>257297</v>
      </c>
      <c r="E8239">
        <v>90754</v>
      </c>
      <c r="F8239" t="s">
        <v>22</v>
      </c>
      <c r="G8239">
        <v>6</v>
      </c>
      <c r="H8239" t="s">
        <v>15</v>
      </c>
      <c r="I8239" t="s">
        <v>16</v>
      </c>
      <c r="J8239" t="s">
        <v>373</v>
      </c>
      <c r="K8239" t="s">
        <v>18</v>
      </c>
      <c r="L8239" t="s">
        <v>8808</v>
      </c>
      <c r="M8239" s="7">
        <v>2022</v>
      </c>
    </row>
    <row r="8240" spans="1:13" x14ac:dyDescent="0.35">
      <c r="A8240" t="s">
        <v>86</v>
      </c>
      <c r="B8240" t="s">
        <v>226</v>
      </c>
      <c r="C8240">
        <v>2015</v>
      </c>
      <c r="D8240">
        <v>540327</v>
      </c>
      <c r="E8240">
        <v>84867</v>
      </c>
      <c r="F8240" t="s">
        <v>14</v>
      </c>
      <c r="G8240">
        <v>12</v>
      </c>
      <c r="H8240" t="s">
        <v>15</v>
      </c>
      <c r="I8240" t="s">
        <v>16</v>
      </c>
      <c r="J8240" t="s">
        <v>17</v>
      </c>
      <c r="K8240" t="s">
        <v>18</v>
      </c>
      <c r="L8240" t="s">
        <v>8809</v>
      </c>
      <c r="M8240" s="7">
        <v>2022</v>
      </c>
    </row>
    <row r="8241" spans="1:13" x14ac:dyDescent="0.35">
      <c r="A8241" t="s">
        <v>52</v>
      </c>
      <c r="B8241" t="s">
        <v>193</v>
      </c>
      <c r="C8241">
        <v>2014</v>
      </c>
      <c r="D8241">
        <v>17788</v>
      </c>
      <c r="E8241">
        <v>180412</v>
      </c>
      <c r="F8241" t="s">
        <v>14</v>
      </c>
      <c r="G8241">
        <v>6</v>
      </c>
      <c r="H8241" t="s">
        <v>15</v>
      </c>
      <c r="I8241" t="s">
        <v>16</v>
      </c>
      <c r="J8241" t="s">
        <v>37</v>
      </c>
      <c r="K8241" t="s">
        <v>18</v>
      </c>
      <c r="L8241" t="s">
        <v>8810</v>
      </c>
      <c r="M8241" s="7">
        <v>2022</v>
      </c>
    </row>
    <row r="8242" spans="1:13" x14ac:dyDescent="0.35">
      <c r="A8242" t="s">
        <v>52</v>
      </c>
      <c r="B8242" t="s">
        <v>514</v>
      </c>
      <c r="C8242">
        <v>2019</v>
      </c>
      <c r="D8242">
        <v>450577</v>
      </c>
      <c r="E8242">
        <v>288514</v>
      </c>
      <c r="F8242" t="s">
        <v>22</v>
      </c>
      <c r="G8242">
        <v>4</v>
      </c>
      <c r="H8242" t="s">
        <v>15</v>
      </c>
      <c r="I8242" t="s">
        <v>16</v>
      </c>
      <c r="J8242" t="s">
        <v>23</v>
      </c>
      <c r="K8242" t="s">
        <v>18</v>
      </c>
      <c r="L8242" t="s">
        <v>8811</v>
      </c>
      <c r="M8242" s="7">
        <v>2022</v>
      </c>
    </row>
    <row r="8243" spans="1:13" x14ac:dyDescent="0.35">
      <c r="A8243" t="s">
        <v>76</v>
      </c>
      <c r="B8243" t="s">
        <v>1009</v>
      </c>
      <c r="C8243">
        <v>2011</v>
      </c>
      <c r="D8243">
        <v>114371</v>
      </c>
      <c r="E8243">
        <v>18801</v>
      </c>
      <c r="F8243" t="s">
        <v>22</v>
      </c>
      <c r="G8243">
        <v>6</v>
      </c>
      <c r="H8243" t="s">
        <v>15</v>
      </c>
      <c r="I8243" t="s">
        <v>16</v>
      </c>
      <c r="J8243" t="s">
        <v>32</v>
      </c>
      <c r="K8243" t="s">
        <v>18</v>
      </c>
      <c r="L8243" t="s">
        <v>8812</v>
      </c>
      <c r="M8243" s="7">
        <v>2022</v>
      </c>
    </row>
    <row r="8244" spans="1:13" x14ac:dyDescent="0.35">
      <c r="A8244" t="s">
        <v>30</v>
      </c>
      <c r="B8244" t="s">
        <v>31</v>
      </c>
      <c r="C8244">
        <v>2017</v>
      </c>
      <c r="D8244">
        <v>41906</v>
      </c>
      <c r="E8244">
        <v>151323</v>
      </c>
      <c r="F8244" t="s">
        <v>14</v>
      </c>
      <c r="G8244">
        <v>4</v>
      </c>
      <c r="H8244" t="s">
        <v>15</v>
      </c>
      <c r="I8244" t="s">
        <v>16</v>
      </c>
      <c r="J8244" t="s">
        <v>17</v>
      </c>
      <c r="K8244" t="s">
        <v>18</v>
      </c>
      <c r="L8244" t="s">
        <v>8813</v>
      </c>
      <c r="M8244" s="7">
        <v>2022</v>
      </c>
    </row>
    <row r="8245" spans="1:13" x14ac:dyDescent="0.35">
      <c r="A8245" t="s">
        <v>174</v>
      </c>
      <c r="B8245" t="s">
        <v>430</v>
      </c>
      <c r="C8245">
        <v>2021</v>
      </c>
      <c r="D8245">
        <v>52528</v>
      </c>
      <c r="E8245">
        <v>216050</v>
      </c>
      <c r="F8245" t="s">
        <v>71</v>
      </c>
      <c r="G8245">
        <v>6</v>
      </c>
      <c r="H8245" t="s">
        <v>15</v>
      </c>
      <c r="I8245" t="s">
        <v>16</v>
      </c>
      <c r="J8245" t="s">
        <v>45</v>
      </c>
      <c r="K8245" t="s">
        <v>18</v>
      </c>
      <c r="L8245" t="s">
        <v>8814</v>
      </c>
      <c r="M8245" s="7">
        <v>2022</v>
      </c>
    </row>
    <row r="8246" spans="1:13" x14ac:dyDescent="0.35">
      <c r="A8246" t="s">
        <v>96</v>
      </c>
      <c r="B8246" t="s">
        <v>665</v>
      </c>
      <c r="C8246">
        <v>2019</v>
      </c>
      <c r="D8246">
        <v>79736</v>
      </c>
      <c r="E8246">
        <v>278148</v>
      </c>
      <c r="F8246" t="s">
        <v>22</v>
      </c>
      <c r="G8246">
        <v>4</v>
      </c>
      <c r="H8246" t="s">
        <v>15</v>
      </c>
      <c r="I8246" t="s">
        <v>16</v>
      </c>
      <c r="J8246" t="s">
        <v>37</v>
      </c>
      <c r="K8246" t="s">
        <v>18</v>
      </c>
      <c r="L8246" t="s">
        <v>8815</v>
      </c>
      <c r="M8246" s="7">
        <v>2022</v>
      </c>
    </row>
    <row r="8247" spans="1:13" x14ac:dyDescent="0.35">
      <c r="A8247" t="s">
        <v>89</v>
      </c>
      <c r="B8247" t="s">
        <v>90</v>
      </c>
      <c r="C8247">
        <v>2011</v>
      </c>
      <c r="D8247">
        <v>829810</v>
      </c>
      <c r="E8247">
        <v>289249</v>
      </c>
      <c r="F8247" t="s">
        <v>44</v>
      </c>
      <c r="G8247">
        <v>8</v>
      </c>
      <c r="H8247" t="s">
        <v>15</v>
      </c>
      <c r="I8247" t="s">
        <v>16</v>
      </c>
      <c r="J8247" t="s">
        <v>23</v>
      </c>
      <c r="K8247" t="s">
        <v>18</v>
      </c>
      <c r="L8247" t="s">
        <v>8816</v>
      </c>
      <c r="M8247" s="7">
        <v>2022</v>
      </c>
    </row>
    <row r="8248" spans="1:13" x14ac:dyDescent="0.35">
      <c r="A8248" t="s">
        <v>220</v>
      </c>
      <c r="B8248">
        <v>2008</v>
      </c>
      <c r="C8248">
        <v>2010</v>
      </c>
      <c r="D8248">
        <v>51933</v>
      </c>
      <c r="E8248">
        <v>120404</v>
      </c>
      <c r="F8248" t="s">
        <v>22</v>
      </c>
      <c r="G8248">
        <v>3</v>
      </c>
      <c r="H8248" t="s">
        <v>15</v>
      </c>
      <c r="I8248" t="s">
        <v>16</v>
      </c>
      <c r="J8248" t="s">
        <v>32</v>
      </c>
      <c r="K8248" t="s">
        <v>18</v>
      </c>
      <c r="L8248" t="s">
        <v>8817</v>
      </c>
      <c r="M8248" s="7">
        <v>2022</v>
      </c>
    </row>
    <row r="8249" spans="1:13" x14ac:dyDescent="0.35">
      <c r="A8249" t="s">
        <v>52</v>
      </c>
      <c r="B8249" t="s">
        <v>193</v>
      </c>
      <c r="C8249">
        <v>2009</v>
      </c>
      <c r="D8249">
        <v>49606</v>
      </c>
      <c r="E8249">
        <v>49768</v>
      </c>
      <c r="F8249" t="s">
        <v>14</v>
      </c>
      <c r="G8249">
        <v>6</v>
      </c>
      <c r="H8249" t="s">
        <v>15</v>
      </c>
      <c r="I8249" t="s">
        <v>16</v>
      </c>
      <c r="J8249" t="s">
        <v>45</v>
      </c>
      <c r="K8249" t="s">
        <v>18</v>
      </c>
      <c r="L8249" t="s">
        <v>8818</v>
      </c>
      <c r="M8249" s="7">
        <v>2022</v>
      </c>
    </row>
    <row r="8250" spans="1:13" x14ac:dyDescent="0.35">
      <c r="A8250" t="s">
        <v>47</v>
      </c>
      <c r="B8250" t="s">
        <v>256</v>
      </c>
      <c r="C8250">
        <v>2005</v>
      </c>
      <c r="D8250">
        <v>208304</v>
      </c>
      <c r="E8250">
        <v>101134</v>
      </c>
      <c r="F8250" t="s">
        <v>22</v>
      </c>
      <c r="G8250">
        <v>8</v>
      </c>
      <c r="H8250" t="s">
        <v>15</v>
      </c>
      <c r="I8250" t="s">
        <v>16</v>
      </c>
      <c r="J8250" t="s">
        <v>17</v>
      </c>
      <c r="K8250" t="s">
        <v>18</v>
      </c>
      <c r="L8250" t="s">
        <v>8819</v>
      </c>
      <c r="M8250" s="7">
        <v>2022</v>
      </c>
    </row>
    <row r="8251" spans="1:13" x14ac:dyDescent="0.35">
      <c r="A8251" t="s">
        <v>197</v>
      </c>
      <c r="B8251" t="s">
        <v>428</v>
      </c>
      <c r="C8251">
        <v>2018</v>
      </c>
      <c r="D8251">
        <v>124747</v>
      </c>
      <c r="E8251">
        <v>80314</v>
      </c>
      <c r="F8251" t="s">
        <v>14</v>
      </c>
      <c r="G8251">
        <v>4</v>
      </c>
      <c r="H8251" t="s">
        <v>15</v>
      </c>
      <c r="I8251" t="s">
        <v>16</v>
      </c>
      <c r="J8251" t="s">
        <v>78</v>
      </c>
      <c r="K8251" t="s">
        <v>18</v>
      </c>
      <c r="L8251" t="s">
        <v>8820</v>
      </c>
      <c r="M8251" s="7">
        <v>2022</v>
      </c>
    </row>
    <row r="8252" spans="1:13" x14ac:dyDescent="0.35">
      <c r="A8252" t="s">
        <v>39</v>
      </c>
      <c r="B8252" t="s">
        <v>40</v>
      </c>
      <c r="C8252">
        <v>2014</v>
      </c>
      <c r="D8252">
        <v>69388</v>
      </c>
      <c r="E8252">
        <v>273300</v>
      </c>
      <c r="F8252" t="s">
        <v>35</v>
      </c>
      <c r="G8252">
        <v>8</v>
      </c>
      <c r="H8252" t="s">
        <v>15</v>
      </c>
      <c r="I8252" t="s">
        <v>16</v>
      </c>
      <c r="J8252" t="s">
        <v>32</v>
      </c>
      <c r="K8252" t="s">
        <v>18</v>
      </c>
      <c r="L8252" t="s">
        <v>8821</v>
      </c>
      <c r="M8252" s="7">
        <v>2022</v>
      </c>
    </row>
    <row r="8253" spans="1:13" x14ac:dyDescent="0.35">
      <c r="A8253" t="s">
        <v>141</v>
      </c>
      <c r="B8253" t="s">
        <v>851</v>
      </c>
      <c r="C8253">
        <v>2008</v>
      </c>
      <c r="D8253">
        <v>18902</v>
      </c>
      <c r="E8253">
        <v>187563</v>
      </c>
      <c r="F8253" t="s">
        <v>14</v>
      </c>
      <c r="G8253">
        <v>4</v>
      </c>
      <c r="H8253" t="s">
        <v>15</v>
      </c>
      <c r="I8253" t="s">
        <v>16</v>
      </c>
      <c r="J8253" t="s">
        <v>23</v>
      </c>
      <c r="K8253" t="s">
        <v>79</v>
      </c>
      <c r="L8253" t="s">
        <v>8822</v>
      </c>
      <c r="M8253" s="7">
        <v>2022</v>
      </c>
    </row>
    <row r="8254" spans="1:13" x14ac:dyDescent="0.35">
      <c r="A8254" t="s">
        <v>174</v>
      </c>
      <c r="B8254" t="s">
        <v>1255</v>
      </c>
      <c r="C8254">
        <v>2007</v>
      </c>
      <c r="D8254">
        <v>58566</v>
      </c>
      <c r="E8254">
        <v>94953</v>
      </c>
      <c r="F8254" t="s">
        <v>14</v>
      </c>
      <c r="G8254">
        <v>6</v>
      </c>
      <c r="H8254" t="s">
        <v>15</v>
      </c>
      <c r="I8254" t="s">
        <v>16</v>
      </c>
      <c r="J8254" t="s">
        <v>45</v>
      </c>
      <c r="K8254" t="s">
        <v>1256</v>
      </c>
      <c r="L8254" t="s">
        <v>8823</v>
      </c>
      <c r="M8254" s="7">
        <v>2022</v>
      </c>
    </row>
    <row r="8255" spans="1:13" x14ac:dyDescent="0.35">
      <c r="A8255" t="s">
        <v>30</v>
      </c>
      <c r="B8255" t="s">
        <v>69</v>
      </c>
      <c r="C8255">
        <v>2016</v>
      </c>
      <c r="D8255">
        <v>200386</v>
      </c>
      <c r="E8255">
        <v>89411</v>
      </c>
      <c r="F8255" t="s">
        <v>22</v>
      </c>
      <c r="G8255">
        <v>6</v>
      </c>
      <c r="H8255" t="s">
        <v>15</v>
      </c>
      <c r="I8255" t="s">
        <v>16</v>
      </c>
      <c r="J8255" t="s">
        <v>17</v>
      </c>
      <c r="K8255" t="s">
        <v>24</v>
      </c>
      <c r="L8255" t="s">
        <v>8824</v>
      </c>
      <c r="M8255" s="7">
        <v>2022</v>
      </c>
    </row>
    <row r="8256" spans="1:13" x14ac:dyDescent="0.35">
      <c r="A8256" t="s">
        <v>52</v>
      </c>
      <c r="B8256" t="s">
        <v>1999</v>
      </c>
      <c r="C8256">
        <v>2008</v>
      </c>
      <c r="D8256">
        <v>26417</v>
      </c>
      <c r="E8256">
        <v>197310</v>
      </c>
      <c r="F8256" t="s">
        <v>106</v>
      </c>
      <c r="G8256">
        <v>4</v>
      </c>
      <c r="H8256" t="s">
        <v>15</v>
      </c>
      <c r="I8256" t="s">
        <v>16</v>
      </c>
      <c r="J8256" t="s">
        <v>32</v>
      </c>
      <c r="K8256" t="s">
        <v>18</v>
      </c>
      <c r="L8256" t="s">
        <v>8825</v>
      </c>
      <c r="M8256" s="7">
        <v>2022</v>
      </c>
    </row>
    <row r="8257" spans="1:13" x14ac:dyDescent="0.35">
      <c r="A8257" t="s">
        <v>132</v>
      </c>
      <c r="B8257" t="s">
        <v>499</v>
      </c>
      <c r="C8257">
        <v>2022</v>
      </c>
      <c r="D8257">
        <v>25736</v>
      </c>
      <c r="E8257">
        <v>283750</v>
      </c>
      <c r="F8257" t="s">
        <v>44</v>
      </c>
      <c r="G8257">
        <v>4</v>
      </c>
      <c r="H8257" t="s">
        <v>15</v>
      </c>
      <c r="I8257" t="s">
        <v>16</v>
      </c>
      <c r="J8257" t="s">
        <v>41</v>
      </c>
      <c r="K8257" t="s">
        <v>18</v>
      </c>
      <c r="L8257" t="s">
        <v>8826</v>
      </c>
      <c r="M8257" s="7">
        <v>2022</v>
      </c>
    </row>
    <row r="8258" spans="1:13" x14ac:dyDescent="0.35">
      <c r="A8258" t="s">
        <v>167</v>
      </c>
      <c r="B8258" t="s">
        <v>414</v>
      </c>
      <c r="C8258">
        <v>2014</v>
      </c>
      <c r="D8258">
        <v>27291</v>
      </c>
      <c r="E8258">
        <v>135095</v>
      </c>
      <c r="F8258" t="s">
        <v>74</v>
      </c>
      <c r="G8258">
        <v>4</v>
      </c>
      <c r="H8258" t="s">
        <v>15</v>
      </c>
      <c r="I8258" t="s">
        <v>16</v>
      </c>
      <c r="J8258" t="s">
        <v>17</v>
      </c>
      <c r="K8258" t="s">
        <v>18</v>
      </c>
      <c r="L8258" t="s">
        <v>8827</v>
      </c>
      <c r="M8258" s="7">
        <v>2022</v>
      </c>
    </row>
    <row r="8259" spans="1:13" x14ac:dyDescent="0.35">
      <c r="A8259" t="s">
        <v>52</v>
      </c>
      <c r="B8259" t="s">
        <v>111</v>
      </c>
      <c r="C8259">
        <v>2013</v>
      </c>
      <c r="D8259">
        <v>137638</v>
      </c>
      <c r="E8259">
        <v>87897</v>
      </c>
      <c r="F8259" t="s">
        <v>14</v>
      </c>
      <c r="G8259">
        <v>8</v>
      </c>
      <c r="H8259" t="s">
        <v>15</v>
      </c>
      <c r="I8259" t="s">
        <v>16</v>
      </c>
      <c r="J8259" t="s">
        <v>37</v>
      </c>
      <c r="K8259" t="s">
        <v>18</v>
      </c>
      <c r="L8259" t="s">
        <v>8828</v>
      </c>
      <c r="M8259" s="7">
        <v>2022</v>
      </c>
    </row>
    <row r="8260" spans="1:13" x14ac:dyDescent="0.35">
      <c r="A8260" t="s">
        <v>167</v>
      </c>
      <c r="B8260" t="s">
        <v>1026</v>
      </c>
      <c r="C8260">
        <v>2010</v>
      </c>
      <c r="D8260">
        <v>53731</v>
      </c>
      <c r="E8260">
        <v>232203</v>
      </c>
      <c r="F8260" t="s">
        <v>22</v>
      </c>
      <c r="G8260">
        <v>6</v>
      </c>
      <c r="H8260" t="s">
        <v>15</v>
      </c>
      <c r="I8260" t="s">
        <v>16</v>
      </c>
      <c r="J8260" t="s">
        <v>23</v>
      </c>
      <c r="K8260" t="s">
        <v>18</v>
      </c>
      <c r="L8260" t="s">
        <v>8829</v>
      </c>
      <c r="M8260" s="7">
        <v>2022</v>
      </c>
    </row>
    <row r="8261" spans="1:13" x14ac:dyDescent="0.35">
      <c r="A8261" t="s">
        <v>76</v>
      </c>
      <c r="B8261" t="s">
        <v>1009</v>
      </c>
      <c r="C8261">
        <v>2023</v>
      </c>
      <c r="D8261">
        <v>67084</v>
      </c>
      <c r="E8261">
        <v>127846</v>
      </c>
      <c r="F8261" t="s">
        <v>22</v>
      </c>
      <c r="G8261">
        <v>6</v>
      </c>
      <c r="H8261" t="s">
        <v>15</v>
      </c>
      <c r="I8261" t="s">
        <v>16</v>
      </c>
      <c r="J8261" t="s">
        <v>23</v>
      </c>
      <c r="K8261" t="s">
        <v>18</v>
      </c>
      <c r="L8261" t="s">
        <v>8830</v>
      </c>
      <c r="M8261" s="7">
        <v>2022</v>
      </c>
    </row>
    <row r="8262" spans="1:13" x14ac:dyDescent="0.35">
      <c r="A8262" t="s">
        <v>89</v>
      </c>
      <c r="B8262" t="s">
        <v>90</v>
      </c>
      <c r="C8262">
        <v>2023</v>
      </c>
      <c r="D8262">
        <v>75500</v>
      </c>
      <c r="E8262">
        <v>201710</v>
      </c>
      <c r="F8262" t="s">
        <v>22</v>
      </c>
      <c r="G8262">
        <v>8</v>
      </c>
      <c r="H8262" t="s">
        <v>15</v>
      </c>
      <c r="I8262" t="s">
        <v>16</v>
      </c>
      <c r="J8262" t="s">
        <v>17</v>
      </c>
      <c r="K8262" t="s">
        <v>18</v>
      </c>
      <c r="L8262" t="s">
        <v>8831</v>
      </c>
      <c r="M8262" s="7">
        <v>2022</v>
      </c>
    </row>
    <row r="8263" spans="1:13" x14ac:dyDescent="0.35">
      <c r="A8263" t="s">
        <v>12</v>
      </c>
      <c r="B8263" t="s">
        <v>476</v>
      </c>
      <c r="C8263">
        <v>2006</v>
      </c>
      <c r="D8263">
        <v>47340</v>
      </c>
      <c r="E8263">
        <v>39026</v>
      </c>
      <c r="F8263" t="s">
        <v>22</v>
      </c>
      <c r="G8263">
        <v>4</v>
      </c>
      <c r="H8263" t="s">
        <v>15</v>
      </c>
      <c r="I8263" t="s">
        <v>16</v>
      </c>
      <c r="J8263" t="s">
        <v>32</v>
      </c>
      <c r="K8263" t="s">
        <v>24</v>
      </c>
      <c r="L8263" t="s">
        <v>8832</v>
      </c>
      <c r="M8263" s="7">
        <v>2022</v>
      </c>
    </row>
    <row r="8264" spans="1:13" x14ac:dyDescent="0.35">
      <c r="A8264" t="s">
        <v>96</v>
      </c>
      <c r="B8264" t="s">
        <v>97</v>
      </c>
      <c r="C8264">
        <v>2008</v>
      </c>
      <c r="D8264">
        <v>171712</v>
      </c>
      <c r="E8264">
        <v>82330</v>
      </c>
      <c r="F8264" t="s">
        <v>22</v>
      </c>
      <c r="G8264">
        <v>8</v>
      </c>
      <c r="H8264" t="s">
        <v>15</v>
      </c>
      <c r="I8264" t="s">
        <v>16</v>
      </c>
      <c r="J8264" t="s">
        <v>45</v>
      </c>
      <c r="K8264" t="s">
        <v>18</v>
      </c>
      <c r="L8264" t="s">
        <v>8833</v>
      </c>
      <c r="M8264" s="7">
        <v>2022</v>
      </c>
    </row>
    <row r="8265" spans="1:13" x14ac:dyDescent="0.35">
      <c r="A8265" t="s">
        <v>12</v>
      </c>
      <c r="B8265" t="s">
        <v>58</v>
      </c>
      <c r="C8265">
        <v>2018</v>
      </c>
      <c r="D8265">
        <v>334132</v>
      </c>
      <c r="E8265">
        <v>23839</v>
      </c>
      <c r="F8265" t="s">
        <v>22</v>
      </c>
      <c r="G8265">
        <v>6</v>
      </c>
      <c r="H8265" t="s">
        <v>15</v>
      </c>
      <c r="I8265" t="s">
        <v>59</v>
      </c>
      <c r="J8265" t="s">
        <v>37</v>
      </c>
      <c r="K8265" t="s">
        <v>18</v>
      </c>
      <c r="L8265" t="s">
        <v>8834</v>
      </c>
      <c r="M8265" s="7">
        <v>2022</v>
      </c>
    </row>
    <row r="8266" spans="1:13" x14ac:dyDescent="0.35">
      <c r="A8266" t="s">
        <v>89</v>
      </c>
      <c r="B8266" t="s">
        <v>108</v>
      </c>
      <c r="C8266">
        <v>2007</v>
      </c>
      <c r="D8266">
        <v>85774</v>
      </c>
      <c r="E8266">
        <v>84820</v>
      </c>
      <c r="F8266" t="s">
        <v>14</v>
      </c>
      <c r="G8266">
        <v>8</v>
      </c>
      <c r="H8266" t="s">
        <v>15</v>
      </c>
      <c r="I8266" t="s">
        <v>16</v>
      </c>
      <c r="J8266" t="s">
        <v>23</v>
      </c>
      <c r="K8266" t="s">
        <v>79</v>
      </c>
      <c r="L8266" t="s">
        <v>8835</v>
      </c>
      <c r="M8266" s="7">
        <v>2022</v>
      </c>
    </row>
    <row r="8267" spans="1:13" x14ac:dyDescent="0.35">
      <c r="A8267" t="s">
        <v>12</v>
      </c>
      <c r="B8267" t="s">
        <v>476</v>
      </c>
      <c r="C8267">
        <v>2014</v>
      </c>
      <c r="D8267">
        <v>27532</v>
      </c>
      <c r="E8267">
        <v>164349</v>
      </c>
      <c r="F8267" t="s">
        <v>22</v>
      </c>
      <c r="G8267">
        <v>4</v>
      </c>
      <c r="H8267" t="s">
        <v>15</v>
      </c>
      <c r="I8267" t="s">
        <v>16</v>
      </c>
      <c r="J8267" t="s">
        <v>45</v>
      </c>
      <c r="K8267" t="s">
        <v>24</v>
      </c>
      <c r="L8267" t="s">
        <v>8836</v>
      </c>
      <c r="M8267" s="7">
        <v>2022</v>
      </c>
    </row>
    <row r="8268" spans="1:13" x14ac:dyDescent="0.35">
      <c r="A8268" t="s">
        <v>52</v>
      </c>
      <c r="B8268" t="s">
        <v>67</v>
      </c>
      <c r="C8268">
        <v>2009</v>
      </c>
      <c r="D8268">
        <v>94226</v>
      </c>
      <c r="E8268">
        <v>136325</v>
      </c>
      <c r="F8268" t="s">
        <v>14</v>
      </c>
      <c r="G8268">
        <v>6</v>
      </c>
      <c r="H8268" t="s">
        <v>15</v>
      </c>
      <c r="I8268" t="s">
        <v>16</v>
      </c>
      <c r="J8268" t="s">
        <v>23</v>
      </c>
      <c r="K8268" t="s">
        <v>18</v>
      </c>
      <c r="L8268" t="s">
        <v>8837</v>
      </c>
      <c r="M8268" s="7">
        <v>2022</v>
      </c>
    </row>
    <row r="8269" spans="1:13" x14ac:dyDescent="0.35">
      <c r="A8269" t="s">
        <v>52</v>
      </c>
      <c r="B8269" t="s">
        <v>146</v>
      </c>
      <c r="C8269">
        <v>2023</v>
      </c>
      <c r="D8269">
        <v>109098</v>
      </c>
      <c r="E8269">
        <v>41717</v>
      </c>
      <c r="F8269" t="s">
        <v>14</v>
      </c>
      <c r="G8269">
        <v>4</v>
      </c>
      <c r="H8269" t="s">
        <v>15</v>
      </c>
      <c r="I8269" t="s">
        <v>16</v>
      </c>
      <c r="J8269" t="s">
        <v>37</v>
      </c>
      <c r="K8269" t="s">
        <v>18</v>
      </c>
      <c r="L8269" t="s">
        <v>8838</v>
      </c>
      <c r="M8269" s="7">
        <v>2022</v>
      </c>
    </row>
    <row r="8270" spans="1:13" x14ac:dyDescent="0.35">
      <c r="A8270" t="s">
        <v>96</v>
      </c>
      <c r="B8270" t="s">
        <v>359</v>
      </c>
      <c r="C8270">
        <v>2017</v>
      </c>
      <c r="D8270">
        <v>129436</v>
      </c>
      <c r="E8270">
        <v>53653</v>
      </c>
      <c r="F8270" t="s">
        <v>22</v>
      </c>
      <c r="G8270">
        <v>6</v>
      </c>
      <c r="H8270" t="s">
        <v>15</v>
      </c>
      <c r="I8270" t="s">
        <v>16</v>
      </c>
      <c r="J8270" t="s">
        <v>17</v>
      </c>
      <c r="K8270" t="s">
        <v>18</v>
      </c>
      <c r="L8270" t="s">
        <v>8839</v>
      </c>
      <c r="M8270" s="7">
        <v>2022</v>
      </c>
    </row>
    <row r="8271" spans="1:13" x14ac:dyDescent="0.35">
      <c r="A8271" t="s">
        <v>167</v>
      </c>
      <c r="B8271" t="s">
        <v>168</v>
      </c>
      <c r="C8271">
        <v>2015</v>
      </c>
      <c r="D8271">
        <v>76639</v>
      </c>
      <c r="E8271">
        <v>72815</v>
      </c>
      <c r="F8271" t="s">
        <v>22</v>
      </c>
      <c r="G8271">
        <v>4</v>
      </c>
      <c r="H8271" t="s">
        <v>15</v>
      </c>
      <c r="I8271" t="s">
        <v>16</v>
      </c>
      <c r="J8271" t="s">
        <v>37</v>
      </c>
      <c r="K8271" t="s">
        <v>18</v>
      </c>
      <c r="L8271" t="s">
        <v>8840</v>
      </c>
      <c r="M8271" s="7">
        <v>2022</v>
      </c>
    </row>
    <row r="8272" spans="1:13" x14ac:dyDescent="0.35">
      <c r="A8272" t="s">
        <v>136</v>
      </c>
      <c r="B8272" t="s">
        <v>137</v>
      </c>
      <c r="C8272">
        <v>2016</v>
      </c>
      <c r="D8272">
        <v>1626787</v>
      </c>
      <c r="E8272">
        <v>274247</v>
      </c>
      <c r="F8272" t="s">
        <v>22</v>
      </c>
      <c r="G8272">
        <v>8</v>
      </c>
      <c r="H8272" t="s">
        <v>15</v>
      </c>
      <c r="I8272" t="s">
        <v>16</v>
      </c>
      <c r="J8272" t="s">
        <v>373</v>
      </c>
      <c r="K8272" t="s">
        <v>18</v>
      </c>
      <c r="L8272" t="s">
        <v>8841</v>
      </c>
      <c r="M8272" s="7">
        <v>2022</v>
      </c>
    </row>
    <row r="8273" spans="1:13" x14ac:dyDescent="0.35">
      <c r="A8273" t="s">
        <v>47</v>
      </c>
      <c r="B8273" t="s">
        <v>252</v>
      </c>
      <c r="C8273">
        <v>2023</v>
      </c>
      <c r="D8273">
        <v>209175</v>
      </c>
      <c r="E8273">
        <v>190832</v>
      </c>
      <c r="F8273" t="s">
        <v>14</v>
      </c>
      <c r="G8273">
        <v>8</v>
      </c>
      <c r="H8273" t="s">
        <v>15</v>
      </c>
      <c r="I8273" t="s">
        <v>16</v>
      </c>
      <c r="J8273" t="s">
        <v>17</v>
      </c>
      <c r="K8273" t="s">
        <v>18</v>
      </c>
      <c r="L8273" t="s">
        <v>8842</v>
      </c>
      <c r="M8273" s="7">
        <v>2022</v>
      </c>
    </row>
    <row r="8274" spans="1:13" x14ac:dyDescent="0.35">
      <c r="A8274" t="s">
        <v>160</v>
      </c>
      <c r="B8274" t="s">
        <v>161</v>
      </c>
      <c r="C8274">
        <v>2016</v>
      </c>
      <c r="D8274">
        <v>278095</v>
      </c>
      <c r="E8274">
        <v>255164</v>
      </c>
      <c r="F8274" t="s">
        <v>22</v>
      </c>
      <c r="G8274">
        <v>8</v>
      </c>
      <c r="H8274" t="s">
        <v>15</v>
      </c>
      <c r="I8274" t="s">
        <v>16</v>
      </c>
      <c r="J8274" t="s">
        <v>17</v>
      </c>
      <c r="K8274" t="s">
        <v>18</v>
      </c>
      <c r="L8274" t="s">
        <v>8843</v>
      </c>
      <c r="M8274" s="7">
        <v>2022</v>
      </c>
    </row>
    <row r="8275" spans="1:13" x14ac:dyDescent="0.35">
      <c r="A8275" t="s">
        <v>30</v>
      </c>
      <c r="B8275" t="s">
        <v>69</v>
      </c>
      <c r="C8275">
        <v>2017</v>
      </c>
      <c r="D8275">
        <v>110451</v>
      </c>
      <c r="E8275">
        <v>82593</v>
      </c>
      <c r="F8275" t="s">
        <v>22</v>
      </c>
      <c r="G8275">
        <v>8</v>
      </c>
      <c r="H8275" t="s">
        <v>15</v>
      </c>
      <c r="I8275" t="s">
        <v>16</v>
      </c>
      <c r="J8275" t="s">
        <v>37</v>
      </c>
      <c r="K8275" t="s">
        <v>18</v>
      </c>
      <c r="L8275" t="s">
        <v>8844</v>
      </c>
      <c r="M8275" s="7">
        <v>2022</v>
      </c>
    </row>
    <row r="8276" spans="1:13" x14ac:dyDescent="0.35">
      <c r="A8276" t="s">
        <v>126</v>
      </c>
      <c r="B8276" t="s">
        <v>631</v>
      </c>
      <c r="C8276">
        <v>2007</v>
      </c>
      <c r="D8276">
        <v>89537</v>
      </c>
      <c r="E8276">
        <v>22928</v>
      </c>
      <c r="F8276" t="s">
        <v>22</v>
      </c>
      <c r="G8276">
        <v>6</v>
      </c>
      <c r="H8276" t="s">
        <v>15</v>
      </c>
      <c r="I8276" t="s">
        <v>16</v>
      </c>
      <c r="J8276" t="s">
        <v>23</v>
      </c>
      <c r="K8276" t="s">
        <v>18</v>
      </c>
      <c r="L8276" t="s">
        <v>8845</v>
      </c>
      <c r="M8276" s="7">
        <v>2022</v>
      </c>
    </row>
    <row r="8277" spans="1:13" x14ac:dyDescent="0.35">
      <c r="A8277" t="s">
        <v>114</v>
      </c>
      <c r="B8277" t="s">
        <v>383</v>
      </c>
      <c r="C8277">
        <v>2006</v>
      </c>
      <c r="D8277">
        <v>19113</v>
      </c>
      <c r="E8277">
        <v>11956</v>
      </c>
      <c r="F8277" t="s">
        <v>14</v>
      </c>
      <c r="G8277">
        <v>4</v>
      </c>
      <c r="H8277" t="s">
        <v>15</v>
      </c>
      <c r="I8277" t="s">
        <v>16</v>
      </c>
      <c r="J8277" t="s">
        <v>23</v>
      </c>
      <c r="K8277" t="s">
        <v>18</v>
      </c>
      <c r="L8277" t="s">
        <v>8846</v>
      </c>
      <c r="M8277" s="7">
        <v>2022</v>
      </c>
    </row>
    <row r="8278" spans="1:13" x14ac:dyDescent="0.35">
      <c r="A8278" t="s">
        <v>174</v>
      </c>
      <c r="B8278" t="s">
        <v>456</v>
      </c>
      <c r="C8278">
        <v>2006</v>
      </c>
      <c r="D8278">
        <v>103215</v>
      </c>
      <c r="E8278">
        <v>50042</v>
      </c>
      <c r="F8278" t="s">
        <v>14</v>
      </c>
      <c r="G8278">
        <v>6</v>
      </c>
      <c r="H8278" t="s">
        <v>15</v>
      </c>
      <c r="I8278" t="s">
        <v>16</v>
      </c>
      <c r="J8278" t="s">
        <v>17</v>
      </c>
      <c r="K8278" t="s">
        <v>4809</v>
      </c>
      <c r="L8278" t="s">
        <v>8847</v>
      </c>
      <c r="M8278" s="7">
        <v>2022</v>
      </c>
    </row>
    <row r="8279" spans="1:13" x14ac:dyDescent="0.35">
      <c r="A8279" t="s">
        <v>188</v>
      </c>
      <c r="B8279" t="s">
        <v>408</v>
      </c>
      <c r="C8279">
        <v>2021</v>
      </c>
      <c r="D8279">
        <v>97053</v>
      </c>
      <c r="E8279">
        <v>96093</v>
      </c>
      <c r="F8279" t="s">
        <v>22</v>
      </c>
      <c r="G8279">
        <v>6</v>
      </c>
      <c r="H8279" t="s">
        <v>15</v>
      </c>
      <c r="I8279" t="s">
        <v>16</v>
      </c>
      <c r="J8279" t="s">
        <v>17</v>
      </c>
      <c r="K8279" t="s">
        <v>18</v>
      </c>
      <c r="L8279" t="s">
        <v>8848</v>
      </c>
      <c r="M8279" s="7">
        <v>2022</v>
      </c>
    </row>
    <row r="8280" spans="1:13" x14ac:dyDescent="0.35">
      <c r="A8280" t="s">
        <v>30</v>
      </c>
      <c r="B8280" t="s">
        <v>99</v>
      </c>
      <c r="C8280">
        <v>2005</v>
      </c>
      <c r="D8280">
        <v>14105</v>
      </c>
      <c r="E8280">
        <v>197453</v>
      </c>
      <c r="F8280" t="s">
        <v>14</v>
      </c>
      <c r="G8280">
        <v>4</v>
      </c>
      <c r="H8280" t="s">
        <v>15</v>
      </c>
      <c r="I8280" t="s">
        <v>16</v>
      </c>
      <c r="J8280" t="s">
        <v>37</v>
      </c>
      <c r="K8280" t="s">
        <v>18</v>
      </c>
      <c r="L8280" t="s">
        <v>8849</v>
      </c>
      <c r="M8280" s="7">
        <v>2022</v>
      </c>
    </row>
    <row r="8281" spans="1:13" x14ac:dyDescent="0.35">
      <c r="A8281" t="s">
        <v>220</v>
      </c>
      <c r="B8281">
        <v>208</v>
      </c>
      <c r="C8281">
        <v>2021</v>
      </c>
      <c r="D8281">
        <v>27104</v>
      </c>
      <c r="E8281">
        <v>236049</v>
      </c>
      <c r="F8281" t="s">
        <v>74</v>
      </c>
      <c r="G8281">
        <v>4</v>
      </c>
      <c r="H8281" t="s">
        <v>15</v>
      </c>
      <c r="I8281" t="s">
        <v>16</v>
      </c>
      <c r="J8281" t="s">
        <v>32</v>
      </c>
      <c r="K8281" t="s">
        <v>18</v>
      </c>
      <c r="L8281" t="s">
        <v>8850</v>
      </c>
      <c r="M8281" s="7">
        <v>2022</v>
      </c>
    </row>
    <row r="8282" spans="1:13" x14ac:dyDescent="0.35">
      <c r="A8282" t="s">
        <v>228</v>
      </c>
      <c r="B8282" t="s">
        <v>641</v>
      </c>
      <c r="C8282">
        <v>2005</v>
      </c>
      <c r="D8282">
        <v>199696</v>
      </c>
      <c r="E8282">
        <v>41511</v>
      </c>
      <c r="F8282" t="s">
        <v>28</v>
      </c>
      <c r="G8282">
        <v>8</v>
      </c>
      <c r="H8282" t="s">
        <v>15</v>
      </c>
      <c r="I8282" t="s">
        <v>16</v>
      </c>
      <c r="J8282" t="s">
        <v>32</v>
      </c>
      <c r="K8282" t="s">
        <v>18</v>
      </c>
      <c r="L8282" t="s">
        <v>8851</v>
      </c>
      <c r="M8282" s="7">
        <v>2022</v>
      </c>
    </row>
    <row r="8283" spans="1:13" x14ac:dyDescent="0.35">
      <c r="A8283" t="s">
        <v>96</v>
      </c>
      <c r="B8283" t="s">
        <v>1114</v>
      </c>
      <c r="C8283">
        <v>2022</v>
      </c>
      <c r="D8283">
        <v>283487</v>
      </c>
      <c r="E8283">
        <v>202797</v>
      </c>
      <c r="F8283" t="s">
        <v>22</v>
      </c>
      <c r="G8283">
        <v>4</v>
      </c>
      <c r="H8283" t="s">
        <v>15</v>
      </c>
      <c r="I8283" t="s">
        <v>16</v>
      </c>
      <c r="J8283" t="s">
        <v>37</v>
      </c>
      <c r="K8283" t="s">
        <v>18</v>
      </c>
      <c r="L8283" t="s">
        <v>8852</v>
      </c>
      <c r="M8283" s="7">
        <v>2022</v>
      </c>
    </row>
    <row r="8284" spans="1:13" x14ac:dyDescent="0.35">
      <c r="A8284" t="s">
        <v>126</v>
      </c>
      <c r="B8284" t="s">
        <v>631</v>
      </c>
      <c r="C8284">
        <v>2009</v>
      </c>
      <c r="D8284">
        <v>60761</v>
      </c>
      <c r="E8284">
        <v>269482</v>
      </c>
      <c r="F8284" t="s">
        <v>22</v>
      </c>
      <c r="G8284">
        <v>6</v>
      </c>
      <c r="H8284" t="s">
        <v>15</v>
      </c>
      <c r="I8284" t="s">
        <v>16</v>
      </c>
      <c r="J8284" t="s">
        <v>37</v>
      </c>
      <c r="K8284" t="s">
        <v>18</v>
      </c>
      <c r="L8284" t="s">
        <v>8853</v>
      </c>
      <c r="M8284" s="7">
        <v>2022</v>
      </c>
    </row>
    <row r="8285" spans="1:13" x14ac:dyDescent="0.35">
      <c r="A8285" t="s">
        <v>63</v>
      </c>
      <c r="B8285" t="s">
        <v>4122</v>
      </c>
      <c r="C8285">
        <v>2006</v>
      </c>
      <c r="D8285">
        <v>110913</v>
      </c>
      <c r="E8285">
        <v>100367</v>
      </c>
      <c r="F8285" t="s">
        <v>22</v>
      </c>
      <c r="G8285">
        <v>4</v>
      </c>
      <c r="H8285" t="s">
        <v>15</v>
      </c>
      <c r="I8285" t="s">
        <v>16</v>
      </c>
      <c r="J8285" t="s">
        <v>32</v>
      </c>
      <c r="K8285" t="s">
        <v>18</v>
      </c>
      <c r="L8285" t="s">
        <v>8854</v>
      </c>
      <c r="M8285" s="7">
        <v>2022</v>
      </c>
    </row>
    <row r="8286" spans="1:13" x14ac:dyDescent="0.35">
      <c r="A8286" t="s">
        <v>12</v>
      </c>
      <c r="B8286" t="s">
        <v>186</v>
      </c>
      <c r="C8286">
        <v>2005</v>
      </c>
      <c r="D8286">
        <v>42415</v>
      </c>
      <c r="E8286">
        <v>269777</v>
      </c>
      <c r="F8286" t="s">
        <v>22</v>
      </c>
      <c r="G8286">
        <v>4</v>
      </c>
      <c r="H8286" t="s">
        <v>15</v>
      </c>
      <c r="I8286" t="s">
        <v>16</v>
      </c>
      <c r="J8286" t="s">
        <v>37</v>
      </c>
      <c r="K8286" t="s">
        <v>18</v>
      </c>
      <c r="L8286" t="s">
        <v>8855</v>
      </c>
      <c r="M8286" s="7">
        <v>2022</v>
      </c>
    </row>
    <row r="8287" spans="1:13" x14ac:dyDescent="0.35">
      <c r="A8287" t="s">
        <v>160</v>
      </c>
      <c r="B8287" t="s">
        <v>161</v>
      </c>
      <c r="C8287">
        <v>2015</v>
      </c>
      <c r="D8287">
        <v>256277</v>
      </c>
      <c r="E8287">
        <v>129073</v>
      </c>
      <c r="F8287" t="s">
        <v>22</v>
      </c>
      <c r="G8287">
        <v>8</v>
      </c>
      <c r="H8287" t="s">
        <v>15</v>
      </c>
      <c r="I8287" t="s">
        <v>16</v>
      </c>
      <c r="J8287" t="s">
        <v>17</v>
      </c>
      <c r="K8287" t="s">
        <v>18</v>
      </c>
      <c r="L8287" t="s">
        <v>8856</v>
      </c>
      <c r="M8287" s="7">
        <v>2022</v>
      </c>
    </row>
    <row r="8288" spans="1:13" x14ac:dyDescent="0.35">
      <c r="A8288" t="s">
        <v>89</v>
      </c>
      <c r="B8288" t="s">
        <v>263</v>
      </c>
      <c r="C8288">
        <v>2023</v>
      </c>
      <c r="D8288">
        <v>253848</v>
      </c>
      <c r="E8288">
        <v>101963</v>
      </c>
      <c r="F8288" t="s">
        <v>28</v>
      </c>
      <c r="G8288">
        <v>4</v>
      </c>
      <c r="H8288" t="s">
        <v>15</v>
      </c>
      <c r="I8288" t="s">
        <v>16</v>
      </c>
      <c r="J8288" t="s">
        <v>45</v>
      </c>
      <c r="K8288" t="s">
        <v>18</v>
      </c>
      <c r="L8288" t="s">
        <v>8857</v>
      </c>
      <c r="M8288" s="7">
        <v>2022</v>
      </c>
    </row>
    <row r="8289" spans="1:13" x14ac:dyDescent="0.35">
      <c r="A8289" t="s">
        <v>30</v>
      </c>
      <c r="B8289" t="s">
        <v>69</v>
      </c>
      <c r="C8289">
        <v>2019</v>
      </c>
      <c r="D8289">
        <v>319079</v>
      </c>
      <c r="E8289">
        <v>216229</v>
      </c>
      <c r="F8289" t="s">
        <v>22</v>
      </c>
      <c r="G8289">
        <v>8</v>
      </c>
      <c r="H8289" t="s">
        <v>15</v>
      </c>
      <c r="I8289" t="s">
        <v>16</v>
      </c>
      <c r="J8289" t="s">
        <v>17</v>
      </c>
      <c r="K8289" t="s">
        <v>18</v>
      </c>
      <c r="L8289" t="s">
        <v>8858</v>
      </c>
      <c r="M8289" s="7">
        <v>2022</v>
      </c>
    </row>
    <row r="8290" spans="1:13" x14ac:dyDescent="0.35">
      <c r="A8290" t="s">
        <v>52</v>
      </c>
      <c r="B8290" t="s">
        <v>146</v>
      </c>
      <c r="C8290">
        <v>2011</v>
      </c>
      <c r="D8290">
        <v>82602</v>
      </c>
      <c r="E8290">
        <v>192680</v>
      </c>
      <c r="F8290" t="s">
        <v>44</v>
      </c>
      <c r="G8290">
        <v>4</v>
      </c>
      <c r="H8290" t="s">
        <v>15</v>
      </c>
      <c r="I8290" t="s">
        <v>16</v>
      </c>
      <c r="J8290" t="s">
        <v>78</v>
      </c>
      <c r="K8290" t="s">
        <v>18</v>
      </c>
      <c r="L8290" t="s">
        <v>8859</v>
      </c>
      <c r="M8290" s="7">
        <v>2022</v>
      </c>
    </row>
    <row r="8291" spans="1:13" x14ac:dyDescent="0.35">
      <c r="A8291" t="s">
        <v>86</v>
      </c>
      <c r="B8291" t="s">
        <v>130</v>
      </c>
      <c r="C8291">
        <v>2014</v>
      </c>
      <c r="D8291">
        <v>54826</v>
      </c>
      <c r="E8291">
        <v>147920</v>
      </c>
      <c r="F8291" t="s">
        <v>14</v>
      </c>
      <c r="G8291">
        <v>6</v>
      </c>
      <c r="H8291" t="s">
        <v>15</v>
      </c>
      <c r="I8291" t="s">
        <v>16</v>
      </c>
      <c r="J8291" t="s">
        <v>17</v>
      </c>
      <c r="K8291" t="s">
        <v>18</v>
      </c>
      <c r="L8291" t="s">
        <v>8860</v>
      </c>
      <c r="M8291" s="7">
        <v>2022</v>
      </c>
    </row>
    <row r="8292" spans="1:13" x14ac:dyDescent="0.35">
      <c r="A8292" t="s">
        <v>167</v>
      </c>
      <c r="B8292" t="s">
        <v>592</v>
      </c>
      <c r="C8292">
        <v>2022</v>
      </c>
      <c r="D8292">
        <v>21959</v>
      </c>
      <c r="E8292">
        <v>108879</v>
      </c>
      <c r="F8292" t="s">
        <v>14</v>
      </c>
      <c r="G8292">
        <v>4</v>
      </c>
      <c r="H8292" t="s">
        <v>15</v>
      </c>
      <c r="I8292" t="s">
        <v>16</v>
      </c>
      <c r="J8292" t="s">
        <v>37</v>
      </c>
      <c r="K8292" t="s">
        <v>18</v>
      </c>
      <c r="L8292" t="s">
        <v>8861</v>
      </c>
      <c r="M8292" s="7">
        <v>2022</v>
      </c>
    </row>
    <row r="8293" spans="1:13" x14ac:dyDescent="0.35">
      <c r="A8293" t="s">
        <v>86</v>
      </c>
      <c r="B8293" t="s">
        <v>6152</v>
      </c>
      <c r="C8293">
        <v>2020</v>
      </c>
      <c r="D8293">
        <v>80878</v>
      </c>
      <c r="E8293">
        <v>111087</v>
      </c>
      <c r="F8293" t="s">
        <v>106</v>
      </c>
      <c r="G8293">
        <v>4</v>
      </c>
      <c r="H8293" t="s">
        <v>15</v>
      </c>
      <c r="I8293" t="s">
        <v>16</v>
      </c>
      <c r="J8293" t="s">
        <v>23</v>
      </c>
      <c r="K8293" t="s">
        <v>18</v>
      </c>
      <c r="L8293" t="s">
        <v>8862</v>
      </c>
      <c r="M8293" s="7">
        <v>2022</v>
      </c>
    </row>
    <row r="8294" spans="1:13" x14ac:dyDescent="0.35">
      <c r="A8294" t="s">
        <v>12</v>
      </c>
      <c r="B8294" t="s">
        <v>696</v>
      </c>
      <c r="C8294">
        <v>2007</v>
      </c>
      <c r="D8294">
        <v>31309</v>
      </c>
      <c r="E8294">
        <v>121199</v>
      </c>
      <c r="F8294" t="s">
        <v>14</v>
      </c>
      <c r="G8294">
        <v>4</v>
      </c>
      <c r="H8294" t="s">
        <v>15</v>
      </c>
      <c r="I8294" t="s">
        <v>16</v>
      </c>
      <c r="J8294" t="s">
        <v>37</v>
      </c>
      <c r="K8294" t="s">
        <v>18</v>
      </c>
      <c r="L8294" t="s">
        <v>8863</v>
      </c>
      <c r="M8294" s="7">
        <v>2022</v>
      </c>
    </row>
    <row r="8295" spans="1:13" x14ac:dyDescent="0.35">
      <c r="A8295" t="s">
        <v>167</v>
      </c>
      <c r="B8295" t="s">
        <v>1023</v>
      </c>
      <c r="C8295">
        <v>2007</v>
      </c>
      <c r="D8295">
        <v>60501</v>
      </c>
      <c r="E8295">
        <v>200852</v>
      </c>
      <c r="F8295" t="s">
        <v>74</v>
      </c>
      <c r="G8295">
        <v>4</v>
      </c>
      <c r="H8295" t="s">
        <v>15</v>
      </c>
      <c r="I8295" t="s">
        <v>16</v>
      </c>
      <c r="J8295" t="s">
        <v>37</v>
      </c>
      <c r="K8295" t="s">
        <v>18</v>
      </c>
      <c r="L8295" t="s">
        <v>8864</v>
      </c>
      <c r="M8295" s="7">
        <v>2022</v>
      </c>
    </row>
    <row r="8296" spans="1:13" x14ac:dyDescent="0.35">
      <c r="A8296" t="s">
        <v>52</v>
      </c>
      <c r="B8296" t="s">
        <v>210</v>
      </c>
      <c r="C8296">
        <v>2022</v>
      </c>
      <c r="D8296">
        <v>1125812</v>
      </c>
      <c r="E8296">
        <v>189377</v>
      </c>
      <c r="F8296" t="s">
        <v>22</v>
      </c>
      <c r="G8296">
        <v>8</v>
      </c>
      <c r="H8296" t="s">
        <v>15</v>
      </c>
      <c r="I8296" t="s">
        <v>16</v>
      </c>
      <c r="J8296" t="s">
        <v>17</v>
      </c>
      <c r="K8296" t="s">
        <v>18</v>
      </c>
      <c r="L8296" t="s">
        <v>8865</v>
      </c>
      <c r="M8296" s="7">
        <v>2022</v>
      </c>
    </row>
    <row r="8297" spans="1:13" x14ac:dyDescent="0.35">
      <c r="A8297" t="s">
        <v>52</v>
      </c>
      <c r="B8297" t="s">
        <v>146</v>
      </c>
      <c r="C8297">
        <v>2024</v>
      </c>
      <c r="D8297">
        <v>357122</v>
      </c>
      <c r="E8297">
        <v>134957</v>
      </c>
      <c r="F8297" t="s">
        <v>14</v>
      </c>
      <c r="G8297">
        <v>4</v>
      </c>
      <c r="H8297" t="s">
        <v>15</v>
      </c>
      <c r="I8297" t="s">
        <v>16</v>
      </c>
      <c r="J8297" t="s">
        <v>78</v>
      </c>
      <c r="K8297" t="s">
        <v>18</v>
      </c>
      <c r="L8297" t="s">
        <v>8866</v>
      </c>
      <c r="M8297" s="7">
        <v>2022</v>
      </c>
    </row>
    <row r="8298" spans="1:13" x14ac:dyDescent="0.35">
      <c r="A8298" t="s">
        <v>141</v>
      </c>
      <c r="B8298" t="s">
        <v>471</v>
      </c>
      <c r="C8298">
        <v>2011</v>
      </c>
      <c r="D8298">
        <v>43578</v>
      </c>
      <c r="E8298">
        <v>92801</v>
      </c>
      <c r="F8298" t="s">
        <v>35</v>
      </c>
      <c r="G8298">
        <v>4</v>
      </c>
      <c r="H8298" t="s">
        <v>36</v>
      </c>
      <c r="I8298" t="s">
        <v>16</v>
      </c>
      <c r="J8298" t="s">
        <v>37</v>
      </c>
      <c r="K8298" t="s">
        <v>79</v>
      </c>
      <c r="L8298" t="s">
        <v>8867</v>
      </c>
      <c r="M8298" s="7">
        <v>2022</v>
      </c>
    </row>
    <row r="8299" spans="1:13" x14ac:dyDescent="0.35">
      <c r="A8299" t="s">
        <v>303</v>
      </c>
      <c r="B8299" t="s">
        <v>1935</v>
      </c>
      <c r="C8299">
        <v>2013</v>
      </c>
      <c r="D8299">
        <v>51961</v>
      </c>
      <c r="E8299">
        <v>30773</v>
      </c>
      <c r="F8299" t="s">
        <v>22</v>
      </c>
      <c r="G8299">
        <v>4</v>
      </c>
      <c r="H8299" t="s">
        <v>15</v>
      </c>
      <c r="I8299" t="s">
        <v>16</v>
      </c>
      <c r="J8299" t="s">
        <v>45</v>
      </c>
      <c r="K8299" t="s">
        <v>18</v>
      </c>
      <c r="L8299" t="s">
        <v>8868</v>
      </c>
      <c r="M8299" s="7">
        <v>2022</v>
      </c>
    </row>
    <row r="8300" spans="1:13" x14ac:dyDescent="0.35">
      <c r="A8300" t="s">
        <v>12</v>
      </c>
      <c r="B8300" t="s">
        <v>8869</v>
      </c>
      <c r="C8300">
        <v>2016</v>
      </c>
      <c r="D8300">
        <v>14593</v>
      </c>
      <c r="E8300">
        <v>282093</v>
      </c>
      <c r="F8300" t="s">
        <v>44</v>
      </c>
      <c r="G8300">
        <v>4</v>
      </c>
      <c r="H8300" t="s">
        <v>15</v>
      </c>
      <c r="I8300" t="s">
        <v>16</v>
      </c>
      <c r="J8300" t="s">
        <v>37</v>
      </c>
      <c r="K8300" t="s">
        <v>18</v>
      </c>
      <c r="L8300" t="s">
        <v>8870</v>
      </c>
      <c r="M8300" s="7">
        <v>2022</v>
      </c>
    </row>
    <row r="8301" spans="1:13" x14ac:dyDescent="0.35">
      <c r="A8301" t="s">
        <v>96</v>
      </c>
      <c r="B8301" t="s">
        <v>359</v>
      </c>
      <c r="C8301">
        <v>2007</v>
      </c>
      <c r="D8301">
        <v>36542</v>
      </c>
      <c r="E8301">
        <v>284227</v>
      </c>
      <c r="F8301" t="s">
        <v>22</v>
      </c>
      <c r="G8301">
        <v>8</v>
      </c>
      <c r="H8301" t="s">
        <v>15</v>
      </c>
      <c r="I8301" t="s">
        <v>16</v>
      </c>
      <c r="J8301" t="s">
        <v>17</v>
      </c>
      <c r="K8301" t="s">
        <v>18</v>
      </c>
      <c r="L8301" t="s">
        <v>8871</v>
      </c>
      <c r="M8301" s="7">
        <v>2022</v>
      </c>
    </row>
    <row r="8302" spans="1:13" x14ac:dyDescent="0.35">
      <c r="A8302" t="s">
        <v>126</v>
      </c>
      <c r="B8302" t="s">
        <v>2120</v>
      </c>
      <c r="C8302">
        <v>2009</v>
      </c>
      <c r="D8302">
        <v>38954</v>
      </c>
      <c r="E8302">
        <v>36808</v>
      </c>
      <c r="F8302" t="s">
        <v>22</v>
      </c>
      <c r="G8302">
        <v>4</v>
      </c>
      <c r="H8302" t="s">
        <v>15</v>
      </c>
      <c r="I8302" t="s">
        <v>16</v>
      </c>
      <c r="J8302" t="s">
        <v>45</v>
      </c>
      <c r="K8302" t="s">
        <v>18</v>
      </c>
      <c r="L8302" t="s">
        <v>8872</v>
      </c>
      <c r="M8302" s="7">
        <v>2022</v>
      </c>
    </row>
    <row r="8303" spans="1:13" x14ac:dyDescent="0.35">
      <c r="A8303" t="s">
        <v>160</v>
      </c>
      <c r="B8303" t="s">
        <v>161</v>
      </c>
      <c r="C8303">
        <v>2015</v>
      </c>
      <c r="D8303">
        <v>366297</v>
      </c>
      <c r="E8303">
        <v>137552</v>
      </c>
      <c r="F8303" t="s">
        <v>22</v>
      </c>
      <c r="G8303">
        <v>8</v>
      </c>
      <c r="H8303" t="s">
        <v>15</v>
      </c>
      <c r="I8303" t="s">
        <v>16</v>
      </c>
      <c r="J8303" t="s">
        <v>17</v>
      </c>
      <c r="K8303" t="s">
        <v>18</v>
      </c>
      <c r="L8303" t="s">
        <v>8873</v>
      </c>
      <c r="M8303" s="7">
        <v>2022</v>
      </c>
    </row>
    <row r="8304" spans="1:13" x14ac:dyDescent="0.35">
      <c r="A8304" t="s">
        <v>160</v>
      </c>
      <c r="B8304" t="s">
        <v>161</v>
      </c>
      <c r="C8304">
        <v>2014</v>
      </c>
      <c r="D8304">
        <v>299991</v>
      </c>
      <c r="E8304">
        <v>161036</v>
      </c>
      <c r="F8304" t="s">
        <v>22</v>
      </c>
      <c r="G8304">
        <v>8</v>
      </c>
      <c r="H8304" t="s">
        <v>15</v>
      </c>
      <c r="I8304" t="s">
        <v>59</v>
      </c>
      <c r="J8304" t="s">
        <v>37</v>
      </c>
      <c r="K8304" t="s">
        <v>18</v>
      </c>
      <c r="L8304" t="s">
        <v>8874</v>
      </c>
      <c r="M8304" s="7">
        <v>2022</v>
      </c>
    </row>
    <row r="8305" spans="1:13" x14ac:dyDescent="0.35">
      <c r="A8305" t="s">
        <v>86</v>
      </c>
      <c r="B8305" t="s">
        <v>503</v>
      </c>
      <c r="C8305">
        <v>2016</v>
      </c>
      <c r="D8305">
        <v>117580</v>
      </c>
      <c r="E8305">
        <v>132754</v>
      </c>
      <c r="F8305" t="s">
        <v>22</v>
      </c>
      <c r="G8305">
        <v>4</v>
      </c>
      <c r="H8305" t="s">
        <v>15</v>
      </c>
      <c r="I8305" t="s">
        <v>16</v>
      </c>
      <c r="J8305" t="s">
        <v>41</v>
      </c>
      <c r="K8305" t="s">
        <v>18</v>
      </c>
      <c r="L8305" t="s">
        <v>8875</v>
      </c>
      <c r="M8305" s="7">
        <v>2022</v>
      </c>
    </row>
    <row r="8306" spans="1:13" x14ac:dyDescent="0.35">
      <c r="A8306" t="s">
        <v>86</v>
      </c>
      <c r="B8306" t="s">
        <v>226</v>
      </c>
      <c r="C8306">
        <v>2015</v>
      </c>
      <c r="D8306">
        <v>431863</v>
      </c>
      <c r="E8306">
        <v>187344</v>
      </c>
      <c r="F8306" t="s">
        <v>14</v>
      </c>
      <c r="G8306">
        <v>12</v>
      </c>
      <c r="H8306" t="s">
        <v>15</v>
      </c>
      <c r="I8306" t="s">
        <v>16</v>
      </c>
      <c r="J8306" t="s">
        <v>78</v>
      </c>
      <c r="K8306" t="s">
        <v>18</v>
      </c>
      <c r="L8306" t="s">
        <v>8876</v>
      </c>
      <c r="M8306" s="7">
        <v>2022</v>
      </c>
    </row>
    <row r="8307" spans="1:13" x14ac:dyDescent="0.35">
      <c r="A8307" t="s">
        <v>89</v>
      </c>
      <c r="B8307" t="s">
        <v>517</v>
      </c>
      <c r="C8307">
        <v>2019</v>
      </c>
      <c r="D8307">
        <v>171972</v>
      </c>
      <c r="E8307">
        <v>180193</v>
      </c>
      <c r="F8307" t="s">
        <v>44</v>
      </c>
      <c r="G8307">
        <v>6</v>
      </c>
      <c r="H8307" t="s">
        <v>15</v>
      </c>
      <c r="I8307" t="s">
        <v>16</v>
      </c>
      <c r="J8307" t="s">
        <v>45</v>
      </c>
      <c r="K8307" t="s">
        <v>18</v>
      </c>
      <c r="L8307" t="s">
        <v>8877</v>
      </c>
      <c r="M8307" s="7">
        <v>2022</v>
      </c>
    </row>
    <row r="8308" spans="1:13" x14ac:dyDescent="0.35">
      <c r="A8308" t="s">
        <v>126</v>
      </c>
      <c r="B8308" t="s">
        <v>127</v>
      </c>
      <c r="C8308">
        <v>2015</v>
      </c>
      <c r="D8308">
        <v>90263</v>
      </c>
      <c r="E8308">
        <v>141966</v>
      </c>
      <c r="F8308" t="s">
        <v>22</v>
      </c>
      <c r="G8308">
        <v>4</v>
      </c>
      <c r="H8308" t="s">
        <v>15</v>
      </c>
      <c r="I8308" t="s">
        <v>16</v>
      </c>
      <c r="J8308" t="s">
        <v>37</v>
      </c>
      <c r="K8308" t="s">
        <v>18</v>
      </c>
      <c r="L8308" t="s">
        <v>8878</v>
      </c>
      <c r="M8308" s="7">
        <v>2022</v>
      </c>
    </row>
    <row r="8309" spans="1:13" x14ac:dyDescent="0.35">
      <c r="A8309" t="s">
        <v>12</v>
      </c>
      <c r="B8309" t="s">
        <v>58</v>
      </c>
      <c r="C8309">
        <v>2015</v>
      </c>
      <c r="D8309">
        <v>380952</v>
      </c>
      <c r="E8309">
        <v>11657</v>
      </c>
      <c r="F8309" t="s">
        <v>22</v>
      </c>
      <c r="G8309">
        <v>6</v>
      </c>
      <c r="H8309" t="s">
        <v>15</v>
      </c>
      <c r="I8309" t="s">
        <v>59</v>
      </c>
      <c r="J8309" t="s">
        <v>17</v>
      </c>
      <c r="K8309" t="s">
        <v>18</v>
      </c>
      <c r="L8309" t="s">
        <v>8879</v>
      </c>
      <c r="M8309" s="7">
        <v>2022</v>
      </c>
    </row>
    <row r="8310" spans="1:13" x14ac:dyDescent="0.35">
      <c r="A8310" t="s">
        <v>86</v>
      </c>
      <c r="B8310" t="s">
        <v>449</v>
      </c>
      <c r="C8310">
        <v>2020</v>
      </c>
      <c r="D8310">
        <v>46760</v>
      </c>
      <c r="E8310">
        <v>115786</v>
      </c>
      <c r="F8310" t="s">
        <v>14</v>
      </c>
      <c r="G8310">
        <v>4</v>
      </c>
      <c r="H8310" t="s">
        <v>15</v>
      </c>
      <c r="I8310" t="s">
        <v>16</v>
      </c>
      <c r="J8310" t="s">
        <v>17</v>
      </c>
      <c r="K8310" t="s">
        <v>18</v>
      </c>
      <c r="L8310" t="s">
        <v>8880</v>
      </c>
      <c r="M8310" s="7">
        <v>2022</v>
      </c>
    </row>
    <row r="8311" spans="1:13" x14ac:dyDescent="0.35">
      <c r="A8311" t="s">
        <v>167</v>
      </c>
      <c r="B8311" t="s">
        <v>827</v>
      </c>
      <c r="C8311">
        <v>2017</v>
      </c>
      <c r="D8311">
        <v>100377</v>
      </c>
      <c r="E8311">
        <v>60864</v>
      </c>
      <c r="F8311" t="s">
        <v>22</v>
      </c>
      <c r="H8311" t="s">
        <v>15</v>
      </c>
      <c r="I8311" t="s">
        <v>283</v>
      </c>
      <c r="J8311" t="s">
        <v>78</v>
      </c>
      <c r="K8311" t="s">
        <v>18</v>
      </c>
      <c r="L8311" t="s">
        <v>8881</v>
      </c>
      <c r="M8311" s="7">
        <v>2022</v>
      </c>
    </row>
    <row r="8312" spans="1:13" x14ac:dyDescent="0.35">
      <c r="A8312" t="s">
        <v>30</v>
      </c>
      <c r="B8312" t="s">
        <v>69</v>
      </c>
      <c r="C8312">
        <v>2011</v>
      </c>
      <c r="D8312">
        <v>288259</v>
      </c>
      <c r="E8312">
        <v>13925</v>
      </c>
      <c r="F8312" t="s">
        <v>22</v>
      </c>
      <c r="G8312">
        <v>8</v>
      </c>
      <c r="H8312" t="s">
        <v>15</v>
      </c>
      <c r="I8312" t="s">
        <v>16</v>
      </c>
      <c r="J8312" t="s">
        <v>17</v>
      </c>
      <c r="K8312" t="s">
        <v>18</v>
      </c>
      <c r="L8312" t="s">
        <v>8882</v>
      </c>
      <c r="M8312" s="7">
        <v>2022</v>
      </c>
    </row>
    <row r="8313" spans="1:13" x14ac:dyDescent="0.35">
      <c r="A8313" t="s">
        <v>126</v>
      </c>
      <c r="B8313" t="s">
        <v>127</v>
      </c>
      <c r="C8313">
        <v>2021</v>
      </c>
      <c r="D8313">
        <v>19464</v>
      </c>
      <c r="E8313">
        <v>187512</v>
      </c>
      <c r="F8313" t="s">
        <v>22</v>
      </c>
      <c r="G8313">
        <v>6</v>
      </c>
      <c r="H8313" t="s">
        <v>15</v>
      </c>
      <c r="I8313" t="s">
        <v>16</v>
      </c>
      <c r="J8313" t="s">
        <v>37</v>
      </c>
      <c r="K8313" t="s">
        <v>18</v>
      </c>
      <c r="L8313" t="s">
        <v>8883</v>
      </c>
      <c r="M8313" s="7">
        <v>2022</v>
      </c>
    </row>
    <row r="8314" spans="1:13" x14ac:dyDescent="0.35">
      <c r="A8314" t="s">
        <v>117</v>
      </c>
      <c r="B8314" t="s">
        <v>118</v>
      </c>
      <c r="C8314">
        <v>2009</v>
      </c>
      <c r="D8314">
        <v>81170</v>
      </c>
      <c r="E8314">
        <v>15609</v>
      </c>
      <c r="F8314" t="s">
        <v>14</v>
      </c>
      <c r="G8314">
        <v>8</v>
      </c>
      <c r="H8314" t="s">
        <v>15</v>
      </c>
      <c r="I8314" t="s">
        <v>16</v>
      </c>
      <c r="J8314" t="s">
        <v>37</v>
      </c>
      <c r="K8314" t="s">
        <v>18</v>
      </c>
      <c r="L8314" t="s">
        <v>8884</v>
      </c>
      <c r="M8314" s="7">
        <v>2022</v>
      </c>
    </row>
    <row r="8315" spans="1:13" x14ac:dyDescent="0.35">
      <c r="A8315" t="s">
        <v>141</v>
      </c>
      <c r="B8315" t="s">
        <v>2628</v>
      </c>
      <c r="C8315">
        <v>2020</v>
      </c>
      <c r="D8315">
        <v>59430</v>
      </c>
      <c r="E8315">
        <v>35046</v>
      </c>
      <c r="F8315" t="s">
        <v>71</v>
      </c>
      <c r="G8315">
        <v>6</v>
      </c>
      <c r="H8315" t="s">
        <v>15</v>
      </c>
      <c r="I8315" t="s">
        <v>16</v>
      </c>
      <c r="J8315" t="s">
        <v>37</v>
      </c>
      <c r="K8315" t="s">
        <v>79</v>
      </c>
      <c r="L8315" t="s">
        <v>8885</v>
      </c>
      <c r="M8315" s="7">
        <v>2022</v>
      </c>
    </row>
    <row r="8316" spans="1:13" x14ac:dyDescent="0.35">
      <c r="A8316" t="s">
        <v>52</v>
      </c>
      <c r="B8316" t="s">
        <v>146</v>
      </c>
      <c r="C8316">
        <v>2015</v>
      </c>
      <c r="D8316">
        <v>216190</v>
      </c>
      <c r="E8316">
        <v>55054</v>
      </c>
      <c r="F8316" t="s">
        <v>14</v>
      </c>
      <c r="G8316">
        <v>8</v>
      </c>
      <c r="H8316" t="s">
        <v>15</v>
      </c>
      <c r="I8316" t="s">
        <v>16</v>
      </c>
      <c r="J8316" t="s">
        <v>23</v>
      </c>
      <c r="K8316" t="s">
        <v>18</v>
      </c>
      <c r="L8316" t="s">
        <v>8886</v>
      </c>
      <c r="M8316" s="7">
        <v>2022</v>
      </c>
    </row>
    <row r="8317" spans="1:13" x14ac:dyDescent="0.35">
      <c r="A8317" t="s">
        <v>20</v>
      </c>
      <c r="B8317" t="s">
        <v>820</v>
      </c>
      <c r="C8317">
        <v>2024</v>
      </c>
      <c r="D8317">
        <v>60265</v>
      </c>
      <c r="E8317">
        <v>120324</v>
      </c>
      <c r="F8317" t="s">
        <v>74</v>
      </c>
      <c r="G8317">
        <v>4</v>
      </c>
      <c r="H8317" t="s">
        <v>15</v>
      </c>
      <c r="I8317" t="s">
        <v>16</v>
      </c>
      <c r="J8317" t="s">
        <v>37</v>
      </c>
      <c r="K8317" t="s">
        <v>1669</v>
      </c>
      <c r="L8317" t="s">
        <v>8887</v>
      </c>
      <c r="M8317" s="7">
        <v>2022</v>
      </c>
    </row>
    <row r="8318" spans="1:13" x14ac:dyDescent="0.35">
      <c r="A8318" t="s">
        <v>12</v>
      </c>
      <c r="B8318" t="s">
        <v>58</v>
      </c>
      <c r="C8318">
        <v>2010</v>
      </c>
      <c r="D8318">
        <v>248553</v>
      </c>
      <c r="E8318">
        <v>270911</v>
      </c>
      <c r="F8318" t="s">
        <v>22</v>
      </c>
      <c r="G8318">
        <v>8</v>
      </c>
      <c r="H8318" t="s">
        <v>15</v>
      </c>
      <c r="I8318" t="s">
        <v>16</v>
      </c>
      <c r="J8318" t="s">
        <v>37</v>
      </c>
      <c r="K8318" t="s">
        <v>18</v>
      </c>
      <c r="L8318" t="s">
        <v>8888</v>
      </c>
      <c r="M8318" s="7">
        <v>2022</v>
      </c>
    </row>
    <row r="8319" spans="1:13" x14ac:dyDescent="0.35">
      <c r="A8319" t="s">
        <v>76</v>
      </c>
      <c r="B8319" t="s">
        <v>77</v>
      </c>
      <c r="C8319">
        <v>2012</v>
      </c>
      <c r="D8319">
        <v>69055</v>
      </c>
      <c r="E8319">
        <v>222171</v>
      </c>
      <c r="F8319" t="s">
        <v>22</v>
      </c>
      <c r="G8319">
        <v>6</v>
      </c>
      <c r="H8319" t="s">
        <v>15</v>
      </c>
      <c r="I8319" t="s">
        <v>16</v>
      </c>
      <c r="J8319" t="s">
        <v>17</v>
      </c>
      <c r="K8319" t="s">
        <v>24</v>
      </c>
      <c r="L8319" t="s">
        <v>8889</v>
      </c>
      <c r="M8319" s="7">
        <v>2022</v>
      </c>
    </row>
    <row r="8320" spans="1:13" x14ac:dyDescent="0.35">
      <c r="A8320" t="s">
        <v>117</v>
      </c>
      <c r="B8320" t="s">
        <v>144</v>
      </c>
      <c r="C8320">
        <v>2010</v>
      </c>
      <c r="D8320">
        <v>35041</v>
      </c>
      <c r="E8320">
        <v>274543</v>
      </c>
      <c r="F8320" t="s">
        <v>269</v>
      </c>
      <c r="G8320">
        <v>6</v>
      </c>
      <c r="H8320" t="s">
        <v>15</v>
      </c>
      <c r="I8320" t="s">
        <v>16</v>
      </c>
      <c r="J8320" t="s">
        <v>17</v>
      </c>
      <c r="K8320" t="s">
        <v>18</v>
      </c>
      <c r="L8320" t="s">
        <v>8890</v>
      </c>
      <c r="M8320" s="7">
        <v>2022</v>
      </c>
    </row>
    <row r="8321" spans="1:13" x14ac:dyDescent="0.35">
      <c r="A8321" t="s">
        <v>86</v>
      </c>
      <c r="B8321" t="s">
        <v>130</v>
      </c>
      <c r="C8321">
        <v>2006</v>
      </c>
      <c r="D8321">
        <v>82578</v>
      </c>
      <c r="E8321">
        <v>70747</v>
      </c>
      <c r="F8321" t="s">
        <v>44</v>
      </c>
      <c r="G8321">
        <v>8</v>
      </c>
      <c r="H8321" t="s">
        <v>15</v>
      </c>
      <c r="I8321" t="s">
        <v>16</v>
      </c>
      <c r="J8321" t="s">
        <v>37</v>
      </c>
      <c r="K8321" t="s">
        <v>18</v>
      </c>
      <c r="L8321" t="s">
        <v>8891</v>
      </c>
      <c r="M8321" s="7">
        <v>2022</v>
      </c>
    </row>
    <row r="8322" spans="1:13" x14ac:dyDescent="0.35">
      <c r="A8322" t="s">
        <v>126</v>
      </c>
      <c r="B8322" t="s">
        <v>739</v>
      </c>
      <c r="C8322">
        <v>2006</v>
      </c>
      <c r="D8322">
        <v>19401</v>
      </c>
      <c r="E8322">
        <v>150847</v>
      </c>
      <c r="F8322" t="s">
        <v>74</v>
      </c>
      <c r="G8322">
        <v>4</v>
      </c>
      <c r="H8322" t="s">
        <v>15</v>
      </c>
      <c r="I8322" t="s">
        <v>16</v>
      </c>
      <c r="J8322" t="s">
        <v>45</v>
      </c>
      <c r="K8322" t="s">
        <v>18</v>
      </c>
      <c r="L8322" t="s">
        <v>8892</v>
      </c>
      <c r="M8322" s="7">
        <v>2022</v>
      </c>
    </row>
    <row r="8323" spans="1:13" x14ac:dyDescent="0.35">
      <c r="A8323" t="s">
        <v>120</v>
      </c>
      <c r="B8323" t="s">
        <v>474</v>
      </c>
      <c r="C8323">
        <v>2022</v>
      </c>
      <c r="D8323">
        <v>2174620</v>
      </c>
      <c r="E8323">
        <v>166763</v>
      </c>
      <c r="F8323" t="s">
        <v>22</v>
      </c>
      <c r="G8323">
        <v>12</v>
      </c>
      <c r="H8323" t="s">
        <v>15</v>
      </c>
      <c r="I8323" t="s">
        <v>16</v>
      </c>
      <c r="J8323" t="s">
        <v>37</v>
      </c>
      <c r="K8323" t="s">
        <v>18</v>
      </c>
      <c r="L8323" t="s">
        <v>8893</v>
      </c>
      <c r="M8323" s="7">
        <v>2022</v>
      </c>
    </row>
    <row r="8324" spans="1:13" x14ac:dyDescent="0.35">
      <c r="A8324" t="s">
        <v>52</v>
      </c>
      <c r="B8324" t="s">
        <v>214</v>
      </c>
      <c r="C8324">
        <v>2022</v>
      </c>
      <c r="D8324">
        <v>627200</v>
      </c>
      <c r="E8324">
        <v>134047</v>
      </c>
      <c r="F8324" t="s">
        <v>22</v>
      </c>
      <c r="G8324">
        <v>8</v>
      </c>
      <c r="H8324" t="s">
        <v>15</v>
      </c>
      <c r="I8324" t="s">
        <v>16</v>
      </c>
      <c r="J8324" t="s">
        <v>17</v>
      </c>
      <c r="K8324" t="s">
        <v>18</v>
      </c>
      <c r="L8324" t="s">
        <v>8894</v>
      </c>
      <c r="M8324" s="7">
        <v>2022</v>
      </c>
    </row>
    <row r="8325" spans="1:13" x14ac:dyDescent="0.35">
      <c r="A8325" t="s">
        <v>89</v>
      </c>
      <c r="B8325" t="s">
        <v>108</v>
      </c>
      <c r="C8325">
        <v>2008</v>
      </c>
      <c r="D8325">
        <v>106438</v>
      </c>
      <c r="E8325">
        <v>120274</v>
      </c>
      <c r="F8325" t="s">
        <v>14</v>
      </c>
      <c r="G8325">
        <v>8</v>
      </c>
      <c r="H8325" t="s">
        <v>15</v>
      </c>
      <c r="I8325" t="s">
        <v>16</v>
      </c>
      <c r="J8325" t="s">
        <v>37</v>
      </c>
      <c r="K8325" t="s">
        <v>18</v>
      </c>
      <c r="L8325" t="s">
        <v>8895</v>
      </c>
      <c r="M8325" s="7">
        <v>2022</v>
      </c>
    </row>
    <row r="8326" spans="1:13" x14ac:dyDescent="0.35">
      <c r="A8326" t="s">
        <v>197</v>
      </c>
      <c r="B8326" t="s">
        <v>693</v>
      </c>
      <c r="C8326">
        <v>2020</v>
      </c>
      <c r="D8326">
        <v>136708</v>
      </c>
      <c r="E8326">
        <v>146387</v>
      </c>
      <c r="F8326" t="s">
        <v>14</v>
      </c>
      <c r="G8326">
        <v>8</v>
      </c>
      <c r="H8326" t="s">
        <v>15</v>
      </c>
      <c r="I8326" t="s">
        <v>16</v>
      </c>
      <c r="J8326" t="s">
        <v>45</v>
      </c>
      <c r="K8326" t="s">
        <v>18</v>
      </c>
      <c r="L8326" t="s">
        <v>8896</v>
      </c>
      <c r="M8326" s="7">
        <v>2022</v>
      </c>
    </row>
    <row r="8327" spans="1:13" x14ac:dyDescent="0.35">
      <c r="A8327" t="s">
        <v>96</v>
      </c>
      <c r="B8327" t="s">
        <v>359</v>
      </c>
      <c r="C8327">
        <v>2007</v>
      </c>
      <c r="D8327">
        <v>55579</v>
      </c>
      <c r="E8327">
        <v>102715</v>
      </c>
      <c r="F8327" t="s">
        <v>22</v>
      </c>
      <c r="G8327">
        <v>8</v>
      </c>
      <c r="H8327" t="s">
        <v>15</v>
      </c>
      <c r="I8327" t="s">
        <v>16</v>
      </c>
      <c r="J8327" t="s">
        <v>17</v>
      </c>
      <c r="K8327" t="s">
        <v>18</v>
      </c>
      <c r="L8327" t="s">
        <v>8897</v>
      </c>
      <c r="M8327" s="7">
        <v>2022</v>
      </c>
    </row>
    <row r="8328" spans="1:13" x14ac:dyDescent="0.35">
      <c r="A8328" t="s">
        <v>86</v>
      </c>
      <c r="B8328" t="s">
        <v>261</v>
      </c>
      <c r="C8328">
        <v>2012</v>
      </c>
      <c r="D8328">
        <v>71271</v>
      </c>
      <c r="E8328">
        <v>240851</v>
      </c>
      <c r="F8328" t="s">
        <v>14</v>
      </c>
      <c r="G8328">
        <v>4</v>
      </c>
      <c r="H8328" t="s">
        <v>15</v>
      </c>
      <c r="I8328" t="s">
        <v>16</v>
      </c>
      <c r="J8328" t="s">
        <v>23</v>
      </c>
      <c r="K8328" t="s">
        <v>18</v>
      </c>
      <c r="L8328" t="s">
        <v>8898</v>
      </c>
      <c r="M8328" s="7">
        <v>2022</v>
      </c>
    </row>
    <row r="8329" spans="1:13" x14ac:dyDescent="0.35">
      <c r="A8329" t="s">
        <v>30</v>
      </c>
      <c r="B8329" t="s">
        <v>99</v>
      </c>
      <c r="C8329">
        <v>2005</v>
      </c>
      <c r="D8329">
        <v>28073</v>
      </c>
      <c r="E8329">
        <v>175937</v>
      </c>
      <c r="F8329" t="s">
        <v>14</v>
      </c>
      <c r="G8329">
        <v>4</v>
      </c>
      <c r="H8329" t="s">
        <v>15</v>
      </c>
      <c r="I8329" t="s">
        <v>16</v>
      </c>
      <c r="J8329" t="s">
        <v>37</v>
      </c>
      <c r="K8329" t="s">
        <v>18</v>
      </c>
      <c r="L8329" t="s">
        <v>8899</v>
      </c>
      <c r="M8329" s="7">
        <v>2022</v>
      </c>
    </row>
    <row r="8330" spans="1:13" x14ac:dyDescent="0.35">
      <c r="A8330" t="s">
        <v>52</v>
      </c>
      <c r="B8330" t="s">
        <v>193</v>
      </c>
      <c r="C8330">
        <v>2014</v>
      </c>
      <c r="D8330">
        <v>151410</v>
      </c>
      <c r="E8330">
        <v>239350</v>
      </c>
      <c r="F8330" t="s">
        <v>14</v>
      </c>
      <c r="G8330">
        <v>6</v>
      </c>
      <c r="H8330" t="s">
        <v>15</v>
      </c>
      <c r="I8330" t="s">
        <v>16</v>
      </c>
      <c r="J8330" t="s">
        <v>37</v>
      </c>
      <c r="K8330" t="s">
        <v>18</v>
      </c>
      <c r="L8330" t="s">
        <v>8900</v>
      </c>
      <c r="M8330" s="7">
        <v>2022</v>
      </c>
    </row>
    <row r="8331" spans="1:13" x14ac:dyDescent="0.35">
      <c r="A8331" t="s">
        <v>52</v>
      </c>
      <c r="B8331" t="s">
        <v>111</v>
      </c>
      <c r="C8331">
        <v>2014</v>
      </c>
      <c r="D8331">
        <v>27113</v>
      </c>
      <c r="E8331">
        <v>51277</v>
      </c>
      <c r="F8331" t="s">
        <v>14</v>
      </c>
      <c r="G8331">
        <v>8</v>
      </c>
      <c r="H8331" t="s">
        <v>15</v>
      </c>
      <c r="I8331" t="s">
        <v>16</v>
      </c>
      <c r="J8331" t="s">
        <v>37</v>
      </c>
      <c r="K8331" t="s">
        <v>18</v>
      </c>
      <c r="L8331" t="s">
        <v>8901</v>
      </c>
      <c r="M8331" s="7">
        <v>2022</v>
      </c>
    </row>
    <row r="8332" spans="1:13" x14ac:dyDescent="0.35">
      <c r="A8332" t="s">
        <v>30</v>
      </c>
      <c r="B8332" t="s">
        <v>69</v>
      </c>
      <c r="C8332">
        <v>2005</v>
      </c>
      <c r="D8332">
        <v>434706</v>
      </c>
      <c r="E8332">
        <v>54468</v>
      </c>
      <c r="F8332" t="s">
        <v>22</v>
      </c>
      <c r="G8332">
        <v>8</v>
      </c>
      <c r="H8332" t="s">
        <v>15</v>
      </c>
      <c r="I8332" t="s">
        <v>16</v>
      </c>
      <c r="J8332" t="s">
        <v>45</v>
      </c>
      <c r="K8332" t="s">
        <v>18</v>
      </c>
      <c r="L8332" t="s">
        <v>8902</v>
      </c>
      <c r="M8332" s="7">
        <v>2022</v>
      </c>
    </row>
    <row r="8333" spans="1:13" x14ac:dyDescent="0.35">
      <c r="A8333" t="s">
        <v>86</v>
      </c>
      <c r="B8333" t="s">
        <v>687</v>
      </c>
      <c r="C8333">
        <v>2024</v>
      </c>
      <c r="D8333">
        <v>85346</v>
      </c>
      <c r="E8333">
        <v>16232</v>
      </c>
      <c r="F8333" t="s">
        <v>74</v>
      </c>
      <c r="G8333">
        <v>4</v>
      </c>
      <c r="H8333" t="s">
        <v>15</v>
      </c>
      <c r="I8333" t="s">
        <v>16</v>
      </c>
      <c r="J8333" t="s">
        <v>78</v>
      </c>
      <c r="K8333" t="s">
        <v>18</v>
      </c>
      <c r="L8333" t="s">
        <v>8903</v>
      </c>
      <c r="M8333" s="7">
        <v>2022</v>
      </c>
    </row>
    <row r="8334" spans="1:13" x14ac:dyDescent="0.35">
      <c r="A8334" t="s">
        <v>12</v>
      </c>
      <c r="B8334" t="s">
        <v>678</v>
      </c>
      <c r="C8334">
        <v>2019</v>
      </c>
      <c r="D8334">
        <v>63929</v>
      </c>
      <c r="E8334">
        <v>289272</v>
      </c>
      <c r="F8334" t="s">
        <v>22</v>
      </c>
      <c r="G8334">
        <v>4</v>
      </c>
      <c r="H8334" t="s">
        <v>15</v>
      </c>
      <c r="I8334" t="s">
        <v>16</v>
      </c>
      <c r="J8334" t="s">
        <v>32</v>
      </c>
      <c r="K8334" t="s">
        <v>18</v>
      </c>
      <c r="L8334" t="s">
        <v>8904</v>
      </c>
      <c r="M8334" s="7">
        <v>2022</v>
      </c>
    </row>
    <row r="8335" spans="1:13" x14ac:dyDescent="0.35">
      <c r="A8335" t="s">
        <v>39</v>
      </c>
      <c r="B8335" t="s">
        <v>43</v>
      </c>
      <c r="C8335">
        <v>2008</v>
      </c>
      <c r="D8335">
        <v>66015</v>
      </c>
      <c r="E8335">
        <v>271120</v>
      </c>
      <c r="F8335" t="s">
        <v>44</v>
      </c>
      <c r="G8335">
        <v>8</v>
      </c>
      <c r="H8335" t="s">
        <v>15</v>
      </c>
      <c r="I8335" t="s">
        <v>16</v>
      </c>
      <c r="J8335" t="s">
        <v>17</v>
      </c>
      <c r="K8335" t="s">
        <v>18</v>
      </c>
      <c r="L8335" t="s">
        <v>8905</v>
      </c>
      <c r="M8335" s="7">
        <v>2022</v>
      </c>
    </row>
    <row r="8336" spans="1:13" x14ac:dyDescent="0.35">
      <c r="A8336" t="s">
        <v>126</v>
      </c>
      <c r="B8336" t="s">
        <v>350</v>
      </c>
      <c r="C8336">
        <v>2013</v>
      </c>
      <c r="D8336">
        <v>72561</v>
      </c>
      <c r="E8336">
        <v>234717</v>
      </c>
      <c r="F8336" t="s">
        <v>269</v>
      </c>
      <c r="G8336">
        <v>4</v>
      </c>
      <c r="H8336" t="s">
        <v>15</v>
      </c>
      <c r="I8336" t="s">
        <v>16</v>
      </c>
      <c r="J8336" t="s">
        <v>373</v>
      </c>
      <c r="K8336" t="s">
        <v>18</v>
      </c>
      <c r="L8336" t="s">
        <v>8906</v>
      </c>
      <c r="M8336" s="7">
        <v>2022</v>
      </c>
    </row>
    <row r="8337" spans="1:13" x14ac:dyDescent="0.35">
      <c r="A8337" t="s">
        <v>52</v>
      </c>
      <c r="B8337" t="s">
        <v>1999</v>
      </c>
      <c r="C8337">
        <v>2020</v>
      </c>
      <c r="D8337">
        <v>28369</v>
      </c>
      <c r="E8337">
        <v>192806</v>
      </c>
      <c r="F8337" t="s">
        <v>106</v>
      </c>
      <c r="G8337">
        <v>4</v>
      </c>
      <c r="H8337" t="s">
        <v>15</v>
      </c>
      <c r="I8337" t="s">
        <v>16</v>
      </c>
      <c r="J8337" t="s">
        <v>45</v>
      </c>
      <c r="K8337" t="s">
        <v>18</v>
      </c>
      <c r="L8337" t="s">
        <v>8907</v>
      </c>
      <c r="M8337" s="7">
        <v>2022</v>
      </c>
    </row>
    <row r="8338" spans="1:13" x14ac:dyDescent="0.35">
      <c r="A8338" t="s">
        <v>188</v>
      </c>
      <c r="B8338" t="s">
        <v>408</v>
      </c>
      <c r="C8338">
        <v>2021</v>
      </c>
      <c r="D8338">
        <v>46936</v>
      </c>
      <c r="E8338">
        <v>229991</v>
      </c>
      <c r="F8338" t="s">
        <v>22</v>
      </c>
      <c r="G8338">
        <v>6</v>
      </c>
      <c r="H8338" t="s">
        <v>15</v>
      </c>
      <c r="I8338" t="s">
        <v>16</v>
      </c>
      <c r="J8338" t="s">
        <v>49</v>
      </c>
      <c r="K8338" t="s">
        <v>24</v>
      </c>
      <c r="L8338" t="s">
        <v>8908</v>
      </c>
      <c r="M8338" s="7">
        <v>2022</v>
      </c>
    </row>
    <row r="8339" spans="1:13" x14ac:dyDescent="0.35">
      <c r="A8339" t="s">
        <v>141</v>
      </c>
      <c r="B8339" t="s">
        <v>142</v>
      </c>
      <c r="C8339">
        <v>2012</v>
      </c>
      <c r="D8339">
        <v>65908</v>
      </c>
      <c r="E8339">
        <v>242815</v>
      </c>
      <c r="F8339" t="s">
        <v>22</v>
      </c>
      <c r="G8339">
        <v>6</v>
      </c>
      <c r="H8339" t="s">
        <v>15</v>
      </c>
      <c r="I8339" t="s">
        <v>16</v>
      </c>
      <c r="J8339" t="s">
        <v>23</v>
      </c>
      <c r="K8339" t="s">
        <v>18</v>
      </c>
      <c r="L8339" t="s">
        <v>6022</v>
      </c>
      <c r="M8339" s="7">
        <v>2022</v>
      </c>
    </row>
    <row r="8340" spans="1:13" x14ac:dyDescent="0.35">
      <c r="A8340" t="s">
        <v>89</v>
      </c>
      <c r="B8340" t="s">
        <v>3499</v>
      </c>
      <c r="C8340">
        <v>2006</v>
      </c>
      <c r="D8340">
        <v>830790</v>
      </c>
      <c r="E8340">
        <v>255688</v>
      </c>
      <c r="F8340" t="s">
        <v>269</v>
      </c>
      <c r="G8340" t="s">
        <v>1921</v>
      </c>
      <c r="H8340" t="s">
        <v>15</v>
      </c>
      <c r="I8340" t="s">
        <v>283</v>
      </c>
      <c r="J8340" t="s">
        <v>37</v>
      </c>
      <c r="K8340" t="s">
        <v>18</v>
      </c>
      <c r="L8340" t="s">
        <v>8909</v>
      </c>
      <c r="M8340" s="7">
        <v>2022</v>
      </c>
    </row>
    <row r="8341" spans="1:13" x14ac:dyDescent="0.35">
      <c r="A8341" t="s">
        <v>84</v>
      </c>
      <c r="B8341" t="s">
        <v>458</v>
      </c>
      <c r="C8341">
        <v>2016</v>
      </c>
      <c r="D8341">
        <v>690224</v>
      </c>
      <c r="E8341">
        <v>259100</v>
      </c>
      <c r="F8341" t="s">
        <v>269</v>
      </c>
      <c r="G8341">
        <v>8</v>
      </c>
      <c r="H8341" t="s">
        <v>15</v>
      </c>
      <c r="I8341" t="s">
        <v>16</v>
      </c>
      <c r="J8341" t="s">
        <v>346</v>
      </c>
      <c r="K8341" t="s">
        <v>18</v>
      </c>
      <c r="L8341" t="s">
        <v>8910</v>
      </c>
      <c r="M8341" s="7">
        <v>2022</v>
      </c>
    </row>
    <row r="8342" spans="1:13" x14ac:dyDescent="0.35">
      <c r="A8342" t="s">
        <v>96</v>
      </c>
      <c r="B8342" t="s">
        <v>97</v>
      </c>
      <c r="C8342">
        <v>2014</v>
      </c>
      <c r="D8342">
        <v>128113</v>
      </c>
      <c r="E8342">
        <v>168059</v>
      </c>
      <c r="F8342" t="s">
        <v>22</v>
      </c>
      <c r="G8342">
        <v>8</v>
      </c>
      <c r="H8342" t="s">
        <v>15</v>
      </c>
      <c r="I8342" t="s">
        <v>16</v>
      </c>
      <c r="J8342" t="s">
        <v>23</v>
      </c>
      <c r="K8342" t="s">
        <v>18</v>
      </c>
      <c r="L8342" t="s">
        <v>8911</v>
      </c>
      <c r="M8342" s="7">
        <v>2022</v>
      </c>
    </row>
    <row r="8343" spans="1:13" x14ac:dyDescent="0.35">
      <c r="A8343" t="s">
        <v>52</v>
      </c>
      <c r="B8343" t="s">
        <v>123</v>
      </c>
      <c r="C8343">
        <v>2012</v>
      </c>
      <c r="D8343">
        <v>83001</v>
      </c>
      <c r="E8343">
        <v>180804</v>
      </c>
      <c r="F8343" t="s">
        <v>44</v>
      </c>
      <c r="G8343">
        <v>4</v>
      </c>
      <c r="H8343" t="s">
        <v>15</v>
      </c>
      <c r="I8343" t="s">
        <v>16</v>
      </c>
      <c r="J8343" t="s">
        <v>17</v>
      </c>
      <c r="K8343" t="s">
        <v>18</v>
      </c>
      <c r="L8343" t="s">
        <v>8912</v>
      </c>
      <c r="M8343" s="7">
        <v>2022</v>
      </c>
    </row>
    <row r="8344" spans="1:13" x14ac:dyDescent="0.35">
      <c r="A8344" t="s">
        <v>92</v>
      </c>
      <c r="B8344" t="s">
        <v>730</v>
      </c>
      <c r="C8344">
        <v>2018</v>
      </c>
      <c r="D8344">
        <v>433761</v>
      </c>
      <c r="E8344">
        <v>257171</v>
      </c>
      <c r="F8344" t="s">
        <v>269</v>
      </c>
      <c r="G8344">
        <v>8</v>
      </c>
      <c r="H8344" t="s">
        <v>15</v>
      </c>
      <c r="I8344" t="s">
        <v>16</v>
      </c>
      <c r="J8344" t="s">
        <v>37</v>
      </c>
      <c r="K8344" t="s">
        <v>18</v>
      </c>
      <c r="L8344" t="s">
        <v>8913</v>
      </c>
      <c r="M8344" s="7">
        <v>2022</v>
      </c>
    </row>
    <row r="8345" spans="1:13" x14ac:dyDescent="0.35">
      <c r="A8345" t="s">
        <v>39</v>
      </c>
      <c r="B8345" t="s">
        <v>672</v>
      </c>
      <c r="C8345">
        <v>2020</v>
      </c>
      <c r="D8345">
        <v>36410</v>
      </c>
      <c r="E8345">
        <v>204568</v>
      </c>
      <c r="F8345" t="s">
        <v>14</v>
      </c>
      <c r="G8345">
        <v>6</v>
      </c>
      <c r="H8345" t="s">
        <v>15</v>
      </c>
      <c r="I8345" t="s">
        <v>16</v>
      </c>
      <c r="J8345" t="s">
        <v>17</v>
      </c>
      <c r="K8345" t="s">
        <v>79</v>
      </c>
      <c r="L8345" t="s">
        <v>8914</v>
      </c>
      <c r="M8345" s="7">
        <v>2022</v>
      </c>
    </row>
    <row r="8346" spans="1:13" x14ac:dyDescent="0.35">
      <c r="A8346" t="s">
        <v>141</v>
      </c>
      <c r="B8346" t="s">
        <v>142</v>
      </c>
      <c r="C8346">
        <v>2007</v>
      </c>
      <c r="D8346">
        <v>54612</v>
      </c>
      <c r="E8346">
        <v>66191</v>
      </c>
      <c r="F8346" t="s">
        <v>22</v>
      </c>
      <c r="G8346">
        <v>6</v>
      </c>
      <c r="H8346" t="s">
        <v>15</v>
      </c>
      <c r="I8346" t="s">
        <v>16</v>
      </c>
      <c r="J8346" t="s">
        <v>37</v>
      </c>
      <c r="K8346" t="s">
        <v>18</v>
      </c>
      <c r="L8346" t="s">
        <v>8915</v>
      </c>
      <c r="M8346" s="7">
        <v>2022</v>
      </c>
    </row>
    <row r="8347" spans="1:13" x14ac:dyDescent="0.35">
      <c r="A8347" t="s">
        <v>89</v>
      </c>
      <c r="B8347" t="s">
        <v>90</v>
      </c>
      <c r="C8347">
        <v>2019</v>
      </c>
      <c r="D8347">
        <v>385086</v>
      </c>
      <c r="E8347">
        <v>73732</v>
      </c>
      <c r="F8347" t="s">
        <v>22</v>
      </c>
      <c r="G8347">
        <v>6</v>
      </c>
      <c r="H8347" t="s">
        <v>15</v>
      </c>
      <c r="I8347" t="s">
        <v>16</v>
      </c>
      <c r="J8347" t="s">
        <v>17</v>
      </c>
      <c r="K8347" t="s">
        <v>18</v>
      </c>
      <c r="L8347" t="s">
        <v>8916</v>
      </c>
      <c r="M8347" s="7">
        <v>2022</v>
      </c>
    </row>
    <row r="8348" spans="1:13" x14ac:dyDescent="0.35">
      <c r="A8348" t="s">
        <v>86</v>
      </c>
      <c r="B8348" t="s">
        <v>439</v>
      </c>
      <c r="C8348">
        <v>2020</v>
      </c>
      <c r="D8348">
        <v>356957</v>
      </c>
      <c r="E8348">
        <v>249564</v>
      </c>
      <c r="F8348" t="s">
        <v>28</v>
      </c>
      <c r="G8348">
        <v>4</v>
      </c>
      <c r="H8348" t="s">
        <v>15</v>
      </c>
      <c r="I8348" t="s">
        <v>16</v>
      </c>
      <c r="J8348" t="s">
        <v>37</v>
      </c>
      <c r="K8348" t="s">
        <v>18</v>
      </c>
      <c r="L8348" t="s">
        <v>8917</v>
      </c>
      <c r="M8348" s="7">
        <v>2022</v>
      </c>
    </row>
    <row r="8349" spans="1:13" x14ac:dyDescent="0.35">
      <c r="A8349" t="s">
        <v>96</v>
      </c>
      <c r="B8349" t="s">
        <v>97</v>
      </c>
      <c r="C8349">
        <v>2009</v>
      </c>
      <c r="D8349">
        <v>166262</v>
      </c>
      <c r="E8349">
        <v>79624</v>
      </c>
      <c r="F8349" t="s">
        <v>22</v>
      </c>
      <c r="G8349">
        <v>8</v>
      </c>
      <c r="H8349" t="s">
        <v>15</v>
      </c>
      <c r="I8349" t="s">
        <v>16</v>
      </c>
      <c r="J8349" t="s">
        <v>37</v>
      </c>
      <c r="K8349" t="s">
        <v>18</v>
      </c>
      <c r="L8349" t="s">
        <v>8918</v>
      </c>
      <c r="M8349" s="7">
        <v>2022</v>
      </c>
    </row>
    <row r="8350" spans="1:13" x14ac:dyDescent="0.35">
      <c r="A8350" t="s">
        <v>89</v>
      </c>
      <c r="B8350" t="s">
        <v>656</v>
      </c>
      <c r="C8350">
        <v>2010</v>
      </c>
      <c r="D8350">
        <v>294952</v>
      </c>
      <c r="E8350">
        <v>241609</v>
      </c>
      <c r="F8350" t="s">
        <v>22</v>
      </c>
      <c r="G8350">
        <v>4</v>
      </c>
      <c r="H8350" t="s">
        <v>15</v>
      </c>
      <c r="I8350" t="s">
        <v>16</v>
      </c>
      <c r="J8350" t="s">
        <v>37</v>
      </c>
      <c r="K8350" t="s">
        <v>18</v>
      </c>
      <c r="L8350" t="s">
        <v>8919</v>
      </c>
      <c r="M8350" s="7">
        <v>2022</v>
      </c>
    </row>
    <row r="8351" spans="1:13" x14ac:dyDescent="0.35">
      <c r="A8351" t="s">
        <v>228</v>
      </c>
      <c r="B8351" t="s">
        <v>2423</v>
      </c>
      <c r="C8351">
        <v>2007</v>
      </c>
      <c r="D8351">
        <v>96053</v>
      </c>
      <c r="E8351">
        <v>174158</v>
      </c>
      <c r="F8351" t="s">
        <v>14</v>
      </c>
      <c r="G8351">
        <v>6</v>
      </c>
      <c r="H8351" t="s">
        <v>15</v>
      </c>
      <c r="I8351" t="s">
        <v>16</v>
      </c>
      <c r="J8351" t="s">
        <v>17</v>
      </c>
      <c r="K8351" t="s">
        <v>18</v>
      </c>
      <c r="L8351" t="s">
        <v>8920</v>
      </c>
      <c r="M8351" s="7">
        <v>2022</v>
      </c>
    </row>
    <row r="8352" spans="1:13" x14ac:dyDescent="0.35">
      <c r="A8352" t="s">
        <v>126</v>
      </c>
      <c r="B8352" t="s">
        <v>631</v>
      </c>
      <c r="C8352">
        <v>2015</v>
      </c>
      <c r="D8352">
        <v>36279</v>
      </c>
      <c r="E8352">
        <v>130785</v>
      </c>
      <c r="F8352" t="s">
        <v>22</v>
      </c>
      <c r="G8352">
        <v>6</v>
      </c>
      <c r="H8352" t="s">
        <v>15</v>
      </c>
      <c r="I8352" t="s">
        <v>16</v>
      </c>
      <c r="J8352" t="s">
        <v>17</v>
      </c>
      <c r="K8352" t="s">
        <v>18</v>
      </c>
      <c r="L8352" t="s">
        <v>8921</v>
      </c>
      <c r="M8352" s="7">
        <v>2022</v>
      </c>
    </row>
    <row r="8353" spans="1:13" x14ac:dyDescent="0.35">
      <c r="A8353" t="s">
        <v>26</v>
      </c>
      <c r="B8353" t="s">
        <v>8922</v>
      </c>
      <c r="C8353">
        <v>2021</v>
      </c>
      <c r="D8353">
        <v>131035</v>
      </c>
      <c r="E8353">
        <v>42089</v>
      </c>
      <c r="F8353" t="s">
        <v>14</v>
      </c>
      <c r="G8353">
        <v>4</v>
      </c>
      <c r="H8353" t="s">
        <v>15</v>
      </c>
      <c r="I8353" t="s">
        <v>16</v>
      </c>
      <c r="J8353" t="s">
        <v>45</v>
      </c>
      <c r="K8353" t="s">
        <v>18</v>
      </c>
      <c r="L8353" t="s">
        <v>8923</v>
      </c>
      <c r="M8353" s="7">
        <v>2022</v>
      </c>
    </row>
    <row r="8354" spans="1:13" x14ac:dyDescent="0.35">
      <c r="A8354" t="s">
        <v>141</v>
      </c>
      <c r="B8354" t="s">
        <v>2272</v>
      </c>
      <c r="C8354">
        <v>2017</v>
      </c>
      <c r="D8354">
        <v>77357</v>
      </c>
      <c r="E8354">
        <v>39467</v>
      </c>
      <c r="F8354" t="s">
        <v>22</v>
      </c>
      <c r="G8354">
        <v>4</v>
      </c>
      <c r="H8354" t="s">
        <v>15</v>
      </c>
      <c r="I8354" t="s">
        <v>16</v>
      </c>
      <c r="J8354" t="s">
        <v>37</v>
      </c>
      <c r="K8354" t="s">
        <v>18</v>
      </c>
      <c r="L8354" t="s">
        <v>8924</v>
      </c>
      <c r="M8354" s="7">
        <v>2022</v>
      </c>
    </row>
    <row r="8355" spans="1:13" x14ac:dyDescent="0.35">
      <c r="A8355" t="s">
        <v>136</v>
      </c>
      <c r="B8355" t="s">
        <v>137</v>
      </c>
      <c r="C8355">
        <v>2017</v>
      </c>
      <c r="D8355">
        <v>1059765</v>
      </c>
      <c r="E8355">
        <v>140724</v>
      </c>
      <c r="F8355" t="s">
        <v>269</v>
      </c>
      <c r="G8355">
        <v>8</v>
      </c>
      <c r="H8355" t="s">
        <v>15</v>
      </c>
      <c r="I8355" t="s">
        <v>16</v>
      </c>
      <c r="J8355" t="s">
        <v>37</v>
      </c>
      <c r="K8355" t="s">
        <v>18</v>
      </c>
      <c r="L8355" t="s">
        <v>8925</v>
      </c>
      <c r="M8355" s="7">
        <v>2022</v>
      </c>
    </row>
    <row r="8356" spans="1:13" x14ac:dyDescent="0.35">
      <c r="A8356" t="s">
        <v>12</v>
      </c>
      <c r="B8356" t="s">
        <v>476</v>
      </c>
      <c r="C8356">
        <v>2006</v>
      </c>
      <c r="D8356">
        <v>77864</v>
      </c>
      <c r="E8356">
        <v>264342</v>
      </c>
      <c r="F8356" t="s">
        <v>14</v>
      </c>
      <c r="G8356">
        <v>4</v>
      </c>
      <c r="H8356" t="s">
        <v>15</v>
      </c>
      <c r="I8356" t="s">
        <v>16</v>
      </c>
      <c r="J8356" t="s">
        <v>37</v>
      </c>
      <c r="K8356" t="s">
        <v>18</v>
      </c>
      <c r="L8356" t="s">
        <v>8926</v>
      </c>
      <c r="M8356" s="7">
        <v>2022</v>
      </c>
    </row>
    <row r="8357" spans="1:13" x14ac:dyDescent="0.35">
      <c r="A8357" t="s">
        <v>12</v>
      </c>
      <c r="B8357" t="s">
        <v>58</v>
      </c>
      <c r="C8357">
        <v>2018</v>
      </c>
      <c r="D8357">
        <v>36690</v>
      </c>
      <c r="E8357">
        <v>51356</v>
      </c>
      <c r="F8357" t="s">
        <v>22</v>
      </c>
      <c r="G8357">
        <v>6</v>
      </c>
      <c r="H8357" t="s">
        <v>15</v>
      </c>
      <c r="I8357" t="s">
        <v>16</v>
      </c>
      <c r="J8357" t="s">
        <v>45</v>
      </c>
      <c r="K8357" t="s">
        <v>4809</v>
      </c>
      <c r="L8357" t="s">
        <v>8927</v>
      </c>
      <c r="M8357" s="7">
        <v>2022</v>
      </c>
    </row>
    <row r="8358" spans="1:13" x14ac:dyDescent="0.35">
      <c r="A8358" t="s">
        <v>12</v>
      </c>
      <c r="B8358" t="s">
        <v>73</v>
      </c>
      <c r="C8358">
        <v>2015</v>
      </c>
      <c r="D8358">
        <v>42940</v>
      </c>
      <c r="E8358">
        <v>199262</v>
      </c>
      <c r="F8358" t="s">
        <v>14</v>
      </c>
      <c r="G8358">
        <v>4</v>
      </c>
      <c r="H8358" t="s">
        <v>15</v>
      </c>
      <c r="I8358" t="s">
        <v>16</v>
      </c>
      <c r="J8358" t="s">
        <v>37</v>
      </c>
      <c r="K8358" t="s">
        <v>24</v>
      </c>
      <c r="L8358" t="s">
        <v>8928</v>
      </c>
      <c r="M8358" s="7">
        <v>2022</v>
      </c>
    </row>
    <row r="8359" spans="1:13" x14ac:dyDescent="0.35">
      <c r="A8359" t="s">
        <v>89</v>
      </c>
      <c r="B8359" t="s">
        <v>90</v>
      </c>
      <c r="C8359">
        <v>2011</v>
      </c>
      <c r="D8359">
        <v>55384</v>
      </c>
      <c r="E8359">
        <v>161360</v>
      </c>
      <c r="F8359" t="s">
        <v>22</v>
      </c>
      <c r="G8359">
        <v>8</v>
      </c>
      <c r="H8359" t="s">
        <v>15</v>
      </c>
      <c r="I8359" t="s">
        <v>16</v>
      </c>
      <c r="J8359" t="s">
        <v>23</v>
      </c>
      <c r="K8359" t="s">
        <v>18</v>
      </c>
      <c r="L8359" t="s">
        <v>8929</v>
      </c>
      <c r="M8359" s="7">
        <v>2022</v>
      </c>
    </row>
    <row r="8360" spans="1:13" x14ac:dyDescent="0.35">
      <c r="A8360" t="s">
        <v>12</v>
      </c>
      <c r="B8360" t="s">
        <v>186</v>
      </c>
      <c r="C8360">
        <v>2019</v>
      </c>
      <c r="D8360">
        <v>151671</v>
      </c>
      <c r="E8360">
        <v>69481</v>
      </c>
      <c r="F8360" t="s">
        <v>22</v>
      </c>
      <c r="G8360">
        <v>6</v>
      </c>
      <c r="H8360" t="s">
        <v>15</v>
      </c>
      <c r="I8360" t="s">
        <v>16</v>
      </c>
      <c r="J8360" t="s">
        <v>37</v>
      </c>
      <c r="K8360" t="s">
        <v>18</v>
      </c>
      <c r="L8360" t="s">
        <v>8930</v>
      </c>
      <c r="M8360" s="7">
        <v>2022</v>
      </c>
    </row>
    <row r="8361" spans="1:13" x14ac:dyDescent="0.35">
      <c r="A8361" t="s">
        <v>76</v>
      </c>
      <c r="B8361" t="s">
        <v>396</v>
      </c>
      <c r="C8361">
        <v>2007</v>
      </c>
      <c r="D8361">
        <v>144077</v>
      </c>
      <c r="E8361">
        <v>192274</v>
      </c>
      <c r="F8361" t="s">
        <v>22</v>
      </c>
      <c r="G8361">
        <v>6</v>
      </c>
      <c r="H8361" t="s">
        <v>15</v>
      </c>
      <c r="I8361" t="s">
        <v>16</v>
      </c>
      <c r="J8361" t="s">
        <v>17</v>
      </c>
      <c r="K8361" t="s">
        <v>18</v>
      </c>
      <c r="L8361" t="s">
        <v>8931</v>
      </c>
      <c r="M8361" s="7">
        <v>2022</v>
      </c>
    </row>
    <row r="8362" spans="1:13" x14ac:dyDescent="0.35">
      <c r="A8362" t="s">
        <v>52</v>
      </c>
      <c r="B8362" t="s">
        <v>67</v>
      </c>
      <c r="C8362">
        <v>2021</v>
      </c>
      <c r="D8362">
        <v>280913</v>
      </c>
      <c r="E8362">
        <v>54547</v>
      </c>
      <c r="F8362" t="s">
        <v>44</v>
      </c>
      <c r="G8362">
        <v>6</v>
      </c>
      <c r="H8362" t="s">
        <v>15</v>
      </c>
      <c r="I8362" t="s">
        <v>16</v>
      </c>
      <c r="J8362" t="s">
        <v>78</v>
      </c>
      <c r="K8362" t="s">
        <v>18</v>
      </c>
      <c r="L8362" t="s">
        <v>8932</v>
      </c>
      <c r="M8362" s="7">
        <v>2022</v>
      </c>
    </row>
    <row r="8363" spans="1:13" x14ac:dyDescent="0.35">
      <c r="A8363" t="s">
        <v>52</v>
      </c>
      <c r="B8363" t="s">
        <v>53</v>
      </c>
      <c r="C8363">
        <v>2020</v>
      </c>
      <c r="D8363">
        <v>960165</v>
      </c>
      <c r="E8363">
        <v>143863</v>
      </c>
      <c r="F8363" t="s">
        <v>22</v>
      </c>
      <c r="G8363">
        <v>8</v>
      </c>
      <c r="H8363" t="s">
        <v>15</v>
      </c>
      <c r="I8363" t="s">
        <v>16</v>
      </c>
      <c r="J8363" t="s">
        <v>37</v>
      </c>
      <c r="K8363" t="s">
        <v>18</v>
      </c>
      <c r="L8363" t="s">
        <v>8933</v>
      </c>
      <c r="M8363" s="7">
        <v>2022</v>
      </c>
    </row>
    <row r="8364" spans="1:13" x14ac:dyDescent="0.35">
      <c r="A8364" t="s">
        <v>76</v>
      </c>
      <c r="B8364" t="s">
        <v>396</v>
      </c>
      <c r="C8364">
        <v>2020</v>
      </c>
      <c r="D8364">
        <v>82221</v>
      </c>
      <c r="E8364">
        <v>135037</v>
      </c>
      <c r="F8364" t="s">
        <v>22</v>
      </c>
      <c r="G8364">
        <v>6</v>
      </c>
      <c r="H8364" t="s">
        <v>15</v>
      </c>
      <c r="I8364" t="s">
        <v>16</v>
      </c>
      <c r="J8364" t="s">
        <v>23</v>
      </c>
      <c r="K8364" t="s">
        <v>18</v>
      </c>
      <c r="L8364" t="s">
        <v>8934</v>
      </c>
      <c r="M8364" s="7">
        <v>2022</v>
      </c>
    </row>
    <row r="8365" spans="1:13" x14ac:dyDescent="0.35">
      <c r="A8365" t="s">
        <v>126</v>
      </c>
      <c r="B8365" t="s">
        <v>1408</v>
      </c>
      <c r="C8365">
        <v>2022</v>
      </c>
      <c r="D8365">
        <v>62116</v>
      </c>
      <c r="E8365">
        <v>123084</v>
      </c>
      <c r="F8365" t="s">
        <v>313</v>
      </c>
      <c r="G8365">
        <v>4</v>
      </c>
      <c r="H8365" t="s">
        <v>15</v>
      </c>
      <c r="I8365" t="s">
        <v>16</v>
      </c>
      <c r="J8365" t="s">
        <v>37</v>
      </c>
      <c r="K8365" t="s">
        <v>18</v>
      </c>
      <c r="L8365" t="s">
        <v>8935</v>
      </c>
      <c r="M8365" s="7">
        <v>2022</v>
      </c>
    </row>
    <row r="8366" spans="1:13" x14ac:dyDescent="0.35">
      <c r="A8366" t="s">
        <v>86</v>
      </c>
      <c r="B8366" t="s">
        <v>439</v>
      </c>
      <c r="C8366">
        <v>2005</v>
      </c>
      <c r="D8366">
        <v>116796</v>
      </c>
      <c r="E8366">
        <v>286677</v>
      </c>
      <c r="F8366" t="s">
        <v>106</v>
      </c>
      <c r="G8366">
        <v>4</v>
      </c>
      <c r="H8366" t="s">
        <v>15</v>
      </c>
      <c r="I8366" t="s">
        <v>16</v>
      </c>
      <c r="J8366" t="s">
        <v>17</v>
      </c>
      <c r="K8366" t="s">
        <v>18</v>
      </c>
      <c r="L8366" t="s">
        <v>8936</v>
      </c>
      <c r="M8366" s="7">
        <v>2022</v>
      </c>
    </row>
    <row r="8367" spans="1:13" x14ac:dyDescent="0.35">
      <c r="A8367" t="s">
        <v>228</v>
      </c>
      <c r="B8367" t="s">
        <v>835</v>
      </c>
      <c r="C8367">
        <v>2015</v>
      </c>
      <c r="D8367">
        <v>51464</v>
      </c>
      <c r="E8367">
        <v>145402</v>
      </c>
      <c r="F8367" t="s">
        <v>14</v>
      </c>
      <c r="G8367">
        <v>6</v>
      </c>
      <c r="H8367" t="s">
        <v>15</v>
      </c>
      <c r="I8367" t="s">
        <v>16</v>
      </c>
      <c r="J8367" t="s">
        <v>37</v>
      </c>
      <c r="K8367" t="s">
        <v>18</v>
      </c>
      <c r="L8367" t="s">
        <v>8937</v>
      </c>
      <c r="M8367" s="7">
        <v>2022</v>
      </c>
    </row>
    <row r="8368" spans="1:13" x14ac:dyDescent="0.35">
      <c r="A8368" t="s">
        <v>12</v>
      </c>
      <c r="B8368" t="s">
        <v>73</v>
      </c>
      <c r="C8368">
        <v>2015</v>
      </c>
      <c r="D8368">
        <v>19286</v>
      </c>
      <c r="E8368">
        <v>83327</v>
      </c>
      <c r="F8368" t="s">
        <v>14</v>
      </c>
      <c r="G8368">
        <v>4</v>
      </c>
      <c r="H8368" t="s">
        <v>15</v>
      </c>
      <c r="I8368" t="s">
        <v>16</v>
      </c>
      <c r="J8368" t="s">
        <v>17</v>
      </c>
      <c r="K8368" t="s">
        <v>79</v>
      </c>
      <c r="L8368" t="s">
        <v>8938</v>
      </c>
      <c r="M8368" s="7">
        <v>2022</v>
      </c>
    </row>
    <row r="8369" spans="1:13" x14ac:dyDescent="0.35">
      <c r="A8369" t="s">
        <v>132</v>
      </c>
      <c r="B8369" t="s">
        <v>1652</v>
      </c>
      <c r="C8369">
        <v>2023</v>
      </c>
      <c r="D8369">
        <v>55809</v>
      </c>
      <c r="E8369">
        <v>267608</v>
      </c>
      <c r="F8369" t="s">
        <v>14</v>
      </c>
      <c r="G8369">
        <v>6</v>
      </c>
      <c r="H8369" t="s">
        <v>15</v>
      </c>
      <c r="I8369" t="s">
        <v>16</v>
      </c>
      <c r="J8369" t="s">
        <v>37</v>
      </c>
      <c r="K8369" t="s">
        <v>18</v>
      </c>
      <c r="L8369" t="s">
        <v>8939</v>
      </c>
      <c r="M8369" s="7">
        <v>2022</v>
      </c>
    </row>
    <row r="8370" spans="1:13" x14ac:dyDescent="0.35">
      <c r="A8370" t="s">
        <v>84</v>
      </c>
      <c r="B8370" t="s">
        <v>301</v>
      </c>
      <c r="C8370">
        <v>2014</v>
      </c>
      <c r="D8370">
        <v>743318</v>
      </c>
      <c r="E8370">
        <v>126936</v>
      </c>
      <c r="F8370" t="s">
        <v>44</v>
      </c>
      <c r="G8370">
        <v>8</v>
      </c>
      <c r="H8370" t="s">
        <v>15</v>
      </c>
      <c r="I8370" t="s">
        <v>16</v>
      </c>
      <c r="J8370" t="s">
        <v>37</v>
      </c>
      <c r="K8370" t="s">
        <v>18</v>
      </c>
      <c r="L8370" t="s">
        <v>8940</v>
      </c>
      <c r="M8370" s="7">
        <v>2022</v>
      </c>
    </row>
    <row r="8371" spans="1:13" x14ac:dyDescent="0.35">
      <c r="A8371" t="s">
        <v>265</v>
      </c>
      <c r="B8371" t="s">
        <v>266</v>
      </c>
      <c r="C8371">
        <v>2020</v>
      </c>
      <c r="D8371">
        <v>337827</v>
      </c>
      <c r="E8371">
        <v>45206</v>
      </c>
      <c r="F8371" t="s">
        <v>14</v>
      </c>
      <c r="G8371">
        <v>6</v>
      </c>
      <c r="H8371" t="s">
        <v>15</v>
      </c>
      <c r="I8371" t="s">
        <v>16</v>
      </c>
      <c r="J8371" t="s">
        <v>37</v>
      </c>
      <c r="K8371" t="s">
        <v>18</v>
      </c>
      <c r="L8371" t="s">
        <v>8941</v>
      </c>
      <c r="M8371" s="7">
        <v>2022</v>
      </c>
    </row>
    <row r="8372" spans="1:13" x14ac:dyDescent="0.35">
      <c r="A8372" t="s">
        <v>96</v>
      </c>
      <c r="B8372" t="s">
        <v>320</v>
      </c>
      <c r="C8372">
        <v>2005</v>
      </c>
      <c r="D8372">
        <v>23307</v>
      </c>
      <c r="E8372">
        <v>119875</v>
      </c>
      <c r="F8372" t="s">
        <v>22</v>
      </c>
      <c r="G8372">
        <v>8</v>
      </c>
      <c r="H8372" t="s">
        <v>15</v>
      </c>
      <c r="I8372" t="s">
        <v>16</v>
      </c>
      <c r="J8372" t="s">
        <v>17</v>
      </c>
      <c r="K8372" t="s">
        <v>18</v>
      </c>
      <c r="L8372" t="s">
        <v>8942</v>
      </c>
      <c r="M8372" s="7">
        <v>2022</v>
      </c>
    </row>
    <row r="8373" spans="1:13" x14ac:dyDescent="0.35">
      <c r="A8373" t="s">
        <v>89</v>
      </c>
      <c r="B8373" t="s">
        <v>90</v>
      </c>
      <c r="C8373">
        <v>2009</v>
      </c>
      <c r="D8373">
        <v>21022</v>
      </c>
      <c r="E8373">
        <v>183145</v>
      </c>
      <c r="F8373" t="s">
        <v>22</v>
      </c>
      <c r="G8373">
        <v>8</v>
      </c>
      <c r="H8373" t="s">
        <v>15</v>
      </c>
      <c r="I8373" t="s">
        <v>16</v>
      </c>
      <c r="J8373" t="s">
        <v>37</v>
      </c>
      <c r="K8373" t="s">
        <v>79</v>
      </c>
      <c r="L8373" t="s">
        <v>8943</v>
      </c>
      <c r="M8373" s="7">
        <v>2022</v>
      </c>
    </row>
    <row r="8374" spans="1:13" x14ac:dyDescent="0.35">
      <c r="A8374" t="s">
        <v>52</v>
      </c>
      <c r="B8374" t="s">
        <v>53</v>
      </c>
      <c r="C8374">
        <v>2019</v>
      </c>
      <c r="D8374">
        <v>1213552</v>
      </c>
      <c r="E8374">
        <v>148561</v>
      </c>
      <c r="F8374" t="s">
        <v>22</v>
      </c>
      <c r="G8374">
        <v>8</v>
      </c>
      <c r="H8374" t="s">
        <v>15</v>
      </c>
      <c r="I8374" t="s">
        <v>16</v>
      </c>
      <c r="J8374" t="s">
        <v>17</v>
      </c>
      <c r="K8374" t="s">
        <v>18</v>
      </c>
      <c r="L8374" t="s">
        <v>8944</v>
      </c>
      <c r="M8374" s="7">
        <v>2022</v>
      </c>
    </row>
    <row r="8375" spans="1:13" x14ac:dyDescent="0.35">
      <c r="A8375" t="s">
        <v>76</v>
      </c>
      <c r="B8375" t="s">
        <v>1009</v>
      </c>
      <c r="C8375">
        <v>2008</v>
      </c>
      <c r="D8375">
        <v>192367</v>
      </c>
      <c r="E8375">
        <v>247898</v>
      </c>
      <c r="F8375" t="s">
        <v>22</v>
      </c>
      <c r="G8375">
        <v>6</v>
      </c>
      <c r="H8375" t="s">
        <v>15</v>
      </c>
      <c r="I8375" t="s">
        <v>16</v>
      </c>
      <c r="J8375" t="s">
        <v>23</v>
      </c>
      <c r="K8375" t="s">
        <v>1669</v>
      </c>
      <c r="L8375" t="s">
        <v>8945</v>
      </c>
      <c r="M8375" s="7">
        <v>2022</v>
      </c>
    </row>
    <row r="8376" spans="1:13" x14ac:dyDescent="0.35">
      <c r="A8376" t="s">
        <v>55</v>
      </c>
      <c r="B8376" t="s">
        <v>340</v>
      </c>
      <c r="C8376">
        <v>2013</v>
      </c>
      <c r="D8376">
        <v>55681</v>
      </c>
      <c r="E8376">
        <v>53026</v>
      </c>
      <c r="F8376" t="s">
        <v>22</v>
      </c>
      <c r="G8376">
        <v>6</v>
      </c>
      <c r="H8376" t="s">
        <v>15</v>
      </c>
      <c r="I8376" t="s">
        <v>16</v>
      </c>
      <c r="J8376" t="s">
        <v>17</v>
      </c>
      <c r="K8376" t="s">
        <v>18</v>
      </c>
      <c r="L8376" t="s">
        <v>8946</v>
      </c>
      <c r="M8376" s="7">
        <v>2022</v>
      </c>
    </row>
    <row r="8377" spans="1:13" x14ac:dyDescent="0.35">
      <c r="A8377" t="s">
        <v>120</v>
      </c>
      <c r="B8377" t="s">
        <v>4111</v>
      </c>
      <c r="C8377">
        <v>2021</v>
      </c>
      <c r="D8377">
        <v>70004</v>
      </c>
      <c r="E8377">
        <v>277658</v>
      </c>
      <c r="F8377" t="s">
        <v>14</v>
      </c>
      <c r="G8377">
        <v>8</v>
      </c>
      <c r="H8377" t="s">
        <v>15</v>
      </c>
      <c r="I8377" t="s">
        <v>16</v>
      </c>
      <c r="J8377" t="s">
        <v>17</v>
      </c>
      <c r="K8377" t="s">
        <v>18</v>
      </c>
      <c r="L8377" t="s">
        <v>8947</v>
      </c>
      <c r="M8377" s="7">
        <v>2022</v>
      </c>
    </row>
    <row r="8378" spans="1:13" x14ac:dyDescent="0.35">
      <c r="A8378" t="s">
        <v>126</v>
      </c>
      <c r="B8378" t="s">
        <v>157</v>
      </c>
      <c r="C8378">
        <v>2009</v>
      </c>
      <c r="D8378">
        <v>100312</v>
      </c>
      <c r="E8378">
        <v>49633</v>
      </c>
      <c r="F8378" t="s">
        <v>35</v>
      </c>
      <c r="G8378" t="s">
        <v>138</v>
      </c>
      <c r="H8378" t="s">
        <v>15</v>
      </c>
      <c r="I8378" t="s">
        <v>16</v>
      </c>
      <c r="J8378" t="s">
        <v>373</v>
      </c>
      <c r="K8378" t="s">
        <v>18</v>
      </c>
      <c r="L8378" t="s">
        <v>8948</v>
      </c>
      <c r="M8378" s="7">
        <v>2022</v>
      </c>
    </row>
    <row r="8379" spans="1:13" x14ac:dyDescent="0.35">
      <c r="A8379" t="s">
        <v>117</v>
      </c>
      <c r="B8379" t="s">
        <v>549</v>
      </c>
      <c r="C8379">
        <v>2007</v>
      </c>
      <c r="D8379">
        <v>59262</v>
      </c>
      <c r="E8379">
        <v>180011</v>
      </c>
      <c r="F8379" t="s">
        <v>35</v>
      </c>
      <c r="G8379">
        <v>8</v>
      </c>
      <c r="H8379" t="s">
        <v>15</v>
      </c>
      <c r="I8379" t="s">
        <v>16</v>
      </c>
      <c r="J8379" t="s">
        <v>23</v>
      </c>
      <c r="K8379" t="s">
        <v>18</v>
      </c>
      <c r="L8379" t="s">
        <v>8949</v>
      </c>
      <c r="M8379" s="7">
        <v>2022</v>
      </c>
    </row>
    <row r="8380" spans="1:13" x14ac:dyDescent="0.35">
      <c r="A8380" t="s">
        <v>117</v>
      </c>
      <c r="B8380" t="s">
        <v>144</v>
      </c>
      <c r="C8380">
        <v>2012</v>
      </c>
      <c r="D8380">
        <v>109563</v>
      </c>
      <c r="E8380">
        <v>190282</v>
      </c>
      <c r="F8380" t="s">
        <v>44</v>
      </c>
      <c r="G8380">
        <v>6</v>
      </c>
      <c r="H8380" t="s">
        <v>15</v>
      </c>
      <c r="I8380" t="s">
        <v>16</v>
      </c>
      <c r="J8380" t="s">
        <v>32</v>
      </c>
      <c r="K8380" t="s">
        <v>18</v>
      </c>
      <c r="L8380" t="s">
        <v>8950</v>
      </c>
      <c r="M8380" s="7">
        <v>2022</v>
      </c>
    </row>
    <row r="8381" spans="1:13" x14ac:dyDescent="0.35">
      <c r="A8381" t="s">
        <v>52</v>
      </c>
      <c r="B8381" t="s">
        <v>193</v>
      </c>
      <c r="C8381">
        <v>2014</v>
      </c>
      <c r="D8381">
        <v>46759</v>
      </c>
      <c r="E8381">
        <v>242534</v>
      </c>
      <c r="F8381" t="s">
        <v>14</v>
      </c>
      <c r="G8381">
        <v>6</v>
      </c>
      <c r="H8381" t="s">
        <v>15</v>
      </c>
      <c r="I8381" t="s">
        <v>16</v>
      </c>
      <c r="J8381" t="s">
        <v>45</v>
      </c>
      <c r="K8381" t="s">
        <v>18</v>
      </c>
      <c r="L8381" t="s">
        <v>8951</v>
      </c>
      <c r="M8381" s="7">
        <v>2022</v>
      </c>
    </row>
    <row r="8382" spans="1:13" x14ac:dyDescent="0.35">
      <c r="A8382" t="s">
        <v>52</v>
      </c>
      <c r="B8382" t="s">
        <v>146</v>
      </c>
      <c r="C8382">
        <v>2008</v>
      </c>
      <c r="D8382">
        <v>185477</v>
      </c>
      <c r="E8382">
        <v>270794</v>
      </c>
      <c r="F8382" t="s">
        <v>14</v>
      </c>
      <c r="G8382">
        <v>4</v>
      </c>
      <c r="H8382" t="s">
        <v>15</v>
      </c>
      <c r="I8382" t="s">
        <v>16</v>
      </c>
      <c r="J8382" t="s">
        <v>45</v>
      </c>
      <c r="K8382" t="s">
        <v>18</v>
      </c>
      <c r="L8382" t="s">
        <v>8952</v>
      </c>
      <c r="M8382" s="7">
        <v>2022</v>
      </c>
    </row>
    <row r="8383" spans="1:13" x14ac:dyDescent="0.35">
      <c r="A8383" t="s">
        <v>84</v>
      </c>
      <c r="B8383" t="s">
        <v>1468</v>
      </c>
      <c r="C8383">
        <v>2013</v>
      </c>
      <c r="D8383">
        <v>1671095</v>
      </c>
      <c r="E8383">
        <v>189822</v>
      </c>
      <c r="F8383" t="s">
        <v>44</v>
      </c>
      <c r="G8383">
        <v>8</v>
      </c>
      <c r="H8383" t="s">
        <v>15</v>
      </c>
      <c r="I8383" t="s">
        <v>16</v>
      </c>
      <c r="J8383" t="s">
        <v>17</v>
      </c>
      <c r="K8383" t="s">
        <v>18</v>
      </c>
      <c r="L8383" t="s">
        <v>8953</v>
      </c>
      <c r="M8383" s="7">
        <v>2022</v>
      </c>
    </row>
    <row r="8384" spans="1:13" x14ac:dyDescent="0.35">
      <c r="A8384" t="s">
        <v>86</v>
      </c>
      <c r="B8384" t="s">
        <v>226</v>
      </c>
      <c r="C8384">
        <v>2022</v>
      </c>
      <c r="D8384">
        <v>164093</v>
      </c>
      <c r="E8384">
        <v>119988</v>
      </c>
      <c r="F8384" t="s">
        <v>14</v>
      </c>
      <c r="G8384">
        <v>8</v>
      </c>
      <c r="H8384" t="s">
        <v>15</v>
      </c>
      <c r="I8384" t="s">
        <v>16</v>
      </c>
      <c r="J8384" t="s">
        <v>37</v>
      </c>
      <c r="K8384" t="s">
        <v>18</v>
      </c>
      <c r="L8384" t="s">
        <v>8954</v>
      </c>
      <c r="M8384" s="7">
        <v>2022</v>
      </c>
    </row>
    <row r="8385" spans="1:13" x14ac:dyDescent="0.35">
      <c r="A8385" t="s">
        <v>12</v>
      </c>
      <c r="B8385" t="s">
        <v>58</v>
      </c>
      <c r="C8385">
        <v>2015</v>
      </c>
      <c r="D8385">
        <v>148390</v>
      </c>
      <c r="E8385">
        <v>265366</v>
      </c>
      <c r="F8385" t="s">
        <v>22</v>
      </c>
      <c r="G8385">
        <v>8</v>
      </c>
      <c r="H8385" t="s">
        <v>15</v>
      </c>
      <c r="I8385" t="s">
        <v>16</v>
      </c>
      <c r="J8385" t="s">
        <v>37</v>
      </c>
      <c r="K8385" t="s">
        <v>18</v>
      </c>
      <c r="L8385" t="s">
        <v>8955</v>
      </c>
      <c r="M8385" s="7">
        <v>2022</v>
      </c>
    </row>
    <row r="8386" spans="1:13" x14ac:dyDescent="0.35">
      <c r="A8386" t="s">
        <v>39</v>
      </c>
      <c r="B8386" t="s">
        <v>105</v>
      </c>
      <c r="C8386">
        <v>2024</v>
      </c>
      <c r="D8386">
        <v>137153</v>
      </c>
      <c r="E8386">
        <v>121748</v>
      </c>
      <c r="F8386" t="s">
        <v>269</v>
      </c>
      <c r="G8386">
        <v>8</v>
      </c>
      <c r="H8386" t="s">
        <v>15</v>
      </c>
      <c r="I8386" t="s">
        <v>16</v>
      </c>
      <c r="J8386" t="s">
        <v>49</v>
      </c>
      <c r="K8386" t="s">
        <v>18</v>
      </c>
      <c r="L8386" t="s">
        <v>8956</v>
      </c>
      <c r="M8386" s="7">
        <v>2022</v>
      </c>
    </row>
    <row r="8387" spans="1:13" x14ac:dyDescent="0.35">
      <c r="A8387" t="s">
        <v>120</v>
      </c>
      <c r="B8387" t="s">
        <v>577</v>
      </c>
      <c r="C8387">
        <v>2015</v>
      </c>
      <c r="D8387">
        <v>3612298</v>
      </c>
      <c r="E8387">
        <v>87817</v>
      </c>
      <c r="F8387" t="s">
        <v>14</v>
      </c>
      <c r="G8387">
        <v>12</v>
      </c>
      <c r="H8387" t="s">
        <v>15</v>
      </c>
      <c r="I8387" t="s">
        <v>16</v>
      </c>
      <c r="J8387" t="s">
        <v>37</v>
      </c>
      <c r="K8387" t="s">
        <v>18</v>
      </c>
      <c r="L8387" t="s">
        <v>8957</v>
      </c>
      <c r="M8387" s="7">
        <v>2022</v>
      </c>
    </row>
    <row r="8388" spans="1:13" x14ac:dyDescent="0.35">
      <c r="A8388" t="s">
        <v>30</v>
      </c>
      <c r="B8388" t="s">
        <v>69</v>
      </c>
      <c r="C8388">
        <v>2010</v>
      </c>
      <c r="D8388">
        <v>177009</v>
      </c>
      <c r="E8388">
        <v>258131</v>
      </c>
      <c r="F8388" t="s">
        <v>22</v>
      </c>
      <c r="G8388">
        <v>8</v>
      </c>
      <c r="H8388" t="s">
        <v>15</v>
      </c>
      <c r="I8388" t="s">
        <v>16</v>
      </c>
      <c r="J8388" t="s">
        <v>212</v>
      </c>
      <c r="K8388" t="s">
        <v>18</v>
      </c>
      <c r="L8388" t="s">
        <v>8958</v>
      </c>
      <c r="M8388" s="7">
        <v>2022</v>
      </c>
    </row>
    <row r="8389" spans="1:13" x14ac:dyDescent="0.35">
      <c r="A8389" t="s">
        <v>76</v>
      </c>
      <c r="B8389" t="s">
        <v>207</v>
      </c>
      <c r="C8389">
        <v>2018</v>
      </c>
      <c r="D8389">
        <v>388104</v>
      </c>
      <c r="E8389">
        <v>282320</v>
      </c>
      <c r="F8389" t="s">
        <v>22</v>
      </c>
      <c r="G8389">
        <v>8</v>
      </c>
      <c r="H8389" t="s">
        <v>15</v>
      </c>
      <c r="I8389" t="s">
        <v>16</v>
      </c>
      <c r="J8389" t="s">
        <v>37</v>
      </c>
      <c r="K8389" t="s">
        <v>18</v>
      </c>
      <c r="L8389" t="s">
        <v>8959</v>
      </c>
      <c r="M8389" s="7">
        <v>2022</v>
      </c>
    </row>
    <row r="8390" spans="1:13" x14ac:dyDescent="0.35">
      <c r="A8390" t="s">
        <v>126</v>
      </c>
      <c r="B8390" t="s">
        <v>157</v>
      </c>
      <c r="C8390">
        <v>2015</v>
      </c>
      <c r="D8390">
        <v>154661</v>
      </c>
      <c r="E8390">
        <v>207745</v>
      </c>
      <c r="F8390" t="s">
        <v>35</v>
      </c>
      <c r="G8390">
        <v>8</v>
      </c>
      <c r="H8390" t="s">
        <v>15</v>
      </c>
      <c r="I8390" t="s">
        <v>16</v>
      </c>
      <c r="J8390" t="s">
        <v>37</v>
      </c>
      <c r="K8390" t="s">
        <v>18</v>
      </c>
      <c r="L8390" t="s">
        <v>8960</v>
      </c>
      <c r="M8390" s="7">
        <v>2022</v>
      </c>
    </row>
    <row r="8391" spans="1:13" x14ac:dyDescent="0.35">
      <c r="A8391" t="s">
        <v>63</v>
      </c>
      <c r="B8391">
        <v>3</v>
      </c>
      <c r="C8391">
        <v>2024</v>
      </c>
      <c r="D8391">
        <v>36482</v>
      </c>
      <c r="E8391">
        <v>255989</v>
      </c>
      <c r="F8391" t="s">
        <v>14</v>
      </c>
      <c r="G8391">
        <v>4</v>
      </c>
      <c r="H8391" t="s">
        <v>15</v>
      </c>
      <c r="I8391" t="s">
        <v>16</v>
      </c>
      <c r="J8391" t="s">
        <v>373</v>
      </c>
      <c r="K8391" t="s">
        <v>1373</v>
      </c>
      <c r="L8391" t="s">
        <v>8961</v>
      </c>
      <c r="M8391" s="7">
        <v>2022</v>
      </c>
    </row>
    <row r="8392" spans="1:13" x14ac:dyDescent="0.35">
      <c r="A8392" t="s">
        <v>86</v>
      </c>
      <c r="B8392" t="s">
        <v>439</v>
      </c>
      <c r="C8392">
        <v>2019</v>
      </c>
      <c r="D8392">
        <v>201171</v>
      </c>
      <c r="E8392">
        <v>46488</v>
      </c>
      <c r="F8392" t="s">
        <v>44</v>
      </c>
      <c r="G8392">
        <v>6</v>
      </c>
      <c r="H8392" t="s">
        <v>15</v>
      </c>
      <c r="I8392" t="s">
        <v>16</v>
      </c>
      <c r="J8392" t="s">
        <v>23</v>
      </c>
      <c r="K8392" t="s">
        <v>18</v>
      </c>
      <c r="L8392" t="s">
        <v>8962</v>
      </c>
      <c r="M8392" s="7">
        <v>2022</v>
      </c>
    </row>
    <row r="8393" spans="1:13" x14ac:dyDescent="0.35">
      <c r="A8393" t="s">
        <v>52</v>
      </c>
      <c r="B8393" t="s">
        <v>146</v>
      </c>
      <c r="C8393">
        <v>2018</v>
      </c>
      <c r="D8393">
        <v>135580</v>
      </c>
      <c r="E8393">
        <v>184537</v>
      </c>
      <c r="F8393" t="s">
        <v>14</v>
      </c>
      <c r="G8393">
        <v>4</v>
      </c>
      <c r="H8393" t="s">
        <v>15</v>
      </c>
      <c r="I8393" t="s">
        <v>16</v>
      </c>
      <c r="J8393" t="s">
        <v>17</v>
      </c>
      <c r="K8393" t="s">
        <v>18</v>
      </c>
      <c r="L8393" t="s">
        <v>8963</v>
      </c>
      <c r="M8393" s="7">
        <v>2022</v>
      </c>
    </row>
    <row r="8394" spans="1:13" x14ac:dyDescent="0.35">
      <c r="A8394" t="s">
        <v>120</v>
      </c>
      <c r="B8394" t="s">
        <v>121</v>
      </c>
      <c r="C8394">
        <v>2014</v>
      </c>
      <c r="D8394">
        <v>1186163</v>
      </c>
      <c r="E8394">
        <v>107480</v>
      </c>
      <c r="F8394" t="s">
        <v>14</v>
      </c>
      <c r="G8394">
        <v>12</v>
      </c>
      <c r="H8394" t="s">
        <v>15</v>
      </c>
      <c r="I8394" t="s">
        <v>16</v>
      </c>
      <c r="J8394" t="s">
        <v>37</v>
      </c>
      <c r="K8394" t="s">
        <v>18</v>
      </c>
      <c r="L8394" t="s">
        <v>8964</v>
      </c>
      <c r="M8394" s="7">
        <v>2022</v>
      </c>
    </row>
    <row r="8395" spans="1:13" x14ac:dyDescent="0.35">
      <c r="A8395" t="s">
        <v>206</v>
      </c>
      <c r="B8395" t="s">
        <v>951</v>
      </c>
      <c r="C8395">
        <v>2007</v>
      </c>
      <c r="D8395">
        <v>1606785</v>
      </c>
      <c r="E8395">
        <v>81465</v>
      </c>
      <c r="F8395" t="s">
        <v>14</v>
      </c>
      <c r="G8395">
        <v>12</v>
      </c>
      <c r="H8395" t="s">
        <v>15</v>
      </c>
      <c r="I8395" t="s">
        <v>16</v>
      </c>
      <c r="J8395" t="s">
        <v>17</v>
      </c>
      <c r="K8395" t="s">
        <v>79</v>
      </c>
      <c r="L8395" t="s">
        <v>8965</v>
      </c>
      <c r="M8395" s="7">
        <v>2022</v>
      </c>
    </row>
    <row r="8396" spans="1:13" x14ac:dyDescent="0.35">
      <c r="A8396" t="s">
        <v>114</v>
      </c>
      <c r="B8396" t="s">
        <v>383</v>
      </c>
      <c r="C8396">
        <v>2021</v>
      </c>
      <c r="D8396">
        <v>35899</v>
      </c>
      <c r="E8396">
        <v>87564</v>
      </c>
      <c r="F8396" t="s">
        <v>14</v>
      </c>
      <c r="G8396">
        <v>4</v>
      </c>
      <c r="H8396" t="s">
        <v>15</v>
      </c>
      <c r="I8396" t="s">
        <v>16</v>
      </c>
      <c r="J8396" t="s">
        <v>32</v>
      </c>
      <c r="K8396" t="s">
        <v>18</v>
      </c>
      <c r="L8396" t="s">
        <v>8966</v>
      </c>
      <c r="M8396" s="7">
        <v>2022</v>
      </c>
    </row>
    <row r="8397" spans="1:13" x14ac:dyDescent="0.35">
      <c r="A8397" t="s">
        <v>12</v>
      </c>
      <c r="B8397" t="s">
        <v>58</v>
      </c>
      <c r="C8397">
        <v>2007</v>
      </c>
      <c r="D8397">
        <v>135027</v>
      </c>
      <c r="E8397">
        <v>223437</v>
      </c>
      <c r="F8397" t="s">
        <v>22</v>
      </c>
      <c r="G8397">
        <v>6</v>
      </c>
      <c r="H8397" t="s">
        <v>15</v>
      </c>
      <c r="I8397" t="s">
        <v>16</v>
      </c>
      <c r="J8397" t="s">
        <v>23</v>
      </c>
      <c r="K8397" t="s">
        <v>18</v>
      </c>
      <c r="L8397" t="s">
        <v>8967</v>
      </c>
      <c r="M8397" s="7">
        <v>2022</v>
      </c>
    </row>
    <row r="8398" spans="1:13" x14ac:dyDescent="0.35">
      <c r="A8398" t="s">
        <v>160</v>
      </c>
      <c r="B8398" t="s">
        <v>702</v>
      </c>
      <c r="C8398">
        <v>2024</v>
      </c>
      <c r="D8398">
        <v>84146</v>
      </c>
      <c r="E8398">
        <v>225546</v>
      </c>
      <c r="F8398" t="s">
        <v>35</v>
      </c>
      <c r="G8398">
        <v>8</v>
      </c>
      <c r="H8398" t="s">
        <v>15</v>
      </c>
      <c r="I8398" t="s">
        <v>16</v>
      </c>
      <c r="J8398" t="s">
        <v>17</v>
      </c>
      <c r="K8398" t="s">
        <v>24</v>
      </c>
      <c r="L8398" t="s">
        <v>8968</v>
      </c>
      <c r="M8398" s="7">
        <v>2022</v>
      </c>
    </row>
    <row r="8399" spans="1:13" x14ac:dyDescent="0.35">
      <c r="A8399" t="s">
        <v>988</v>
      </c>
      <c r="B8399" t="s">
        <v>1449</v>
      </c>
      <c r="C8399">
        <v>2012</v>
      </c>
      <c r="D8399">
        <v>35638</v>
      </c>
      <c r="E8399">
        <v>289428</v>
      </c>
      <c r="F8399" t="s">
        <v>269</v>
      </c>
      <c r="G8399">
        <v>6</v>
      </c>
      <c r="H8399" t="s">
        <v>15</v>
      </c>
      <c r="I8399" t="s">
        <v>16</v>
      </c>
      <c r="J8399" t="s">
        <v>37</v>
      </c>
      <c r="K8399" t="s">
        <v>18</v>
      </c>
      <c r="L8399" t="s">
        <v>8969</v>
      </c>
      <c r="M8399" s="7">
        <v>2022</v>
      </c>
    </row>
    <row r="8400" spans="1:13" x14ac:dyDescent="0.35">
      <c r="A8400" t="s">
        <v>76</v>
      </c>
      <c r="B8400" t="s">
        <v>1009</v>
      </c>
      <c r="C8400">
        <v>2024</v>
      </c>
      <c r="D8400">
        <v>115621</v>
      </c>
      <c r="E8400">
        <v>45956</v>
      </c>
      <c r="F8400" t="s">
        <v>22</v>
      </c>
      <c r="G8400">
        <v>6</v>
      </c>
      <c r="H8400" t="s">
        <v>15</v>
      </c>
      <c r="I8400" t="s">
        <v>16</v>
      </c>
      <c r="J8400" t="s">
        <v>37</v>
      </c>
      <c r="K8400" t="s">
        <v>18</v>
      </c>
      <c r="L8400" t="s">
        <v>8970</v>
      </c>
      <c r="M8400" s="7">
        <v>2022</v>
      </c>
    </row>
    <row r="8401" spans="1:13" x14ac:dyDescent="0.35">
      <c r="A8401" t="s">
        <v>484</v>
      </c>
      <c r="B8401" t="s">
        <v>931</v>
      </c>
      <c r="C8401">
        <v>2005</v>
      </c>
      <c r="D8401">
        <v>578932</v>
      </c>
      <c r="E8401">
        <v>100019</v>
      </c>
      <c r="F8401" t="s">
        <v>44</v>
      </c>
      <c r="G8401">
        <v>8</v>
      </c>
      <c r="H8401" t="s">
        <v>15</v>
      </c>
      <c r="I8401" t="s">
        <v>16</v>
      </c>
      <c r="J8401" t="s">
        <v>422</v>
      </c>
      <c r="K8401" t="s">
        <v>18</v>
      </c>
      <c r="L8401" t="s">
        <v>8971</v>
      </c>
      <c r="M8401" s="7">
        <v>2022</v>
      </c>
    </row>
    <row r="8402" spans="1:13" x14ac:dyDescent="0.35">
      <c r="A8402" t="s">
        <v>12</v>
      </c>
      <c r="B8402" t="s">
        <v>696</v>
      </c>
      <c r="C8402">
        <v>2010</v>
      </c>
      <c r="D8402">
        <v>83597</v>
      </c>
      <c r="E8402">
        <v>178658</v>
      </c>
      <c r="F8402" t="s">
        <v>14</v>
      </c>
      <c r="G8402">
        <v>4</v>
      </c>
      <c r="H8402" t="s">
        <v>15</v>
      </c>
      <c r="I8402" t="s">
        <v>158</v>
      </c>
      <c r="J8402" t="s">
        <v>78</v>
      </c>
      <c r="K8402" t="s">
        <v>18</v>
      </c>
      <c r="L8402" t="s">
        <v>8972</v>
      </c>
      <c r="M8402" s="7">
        <v>2022</v>
      </c>
    </row>
    <row r="8403" spans="1:13" x14ac:dyDescent="0.35">
      <c r="A8403" t="s">
        <v>12</v>
      </c>
      <c r="B8403" t="s">
        <v>476</v>
      </c>
      <c r="C8403">
        <v>2008</v>
      </c>
      <c r="D8403">
        <v>11763</v>
      </c>
      <c r="E8403">
        <v>191119</v>
      </c>
      <c r="F8403" t="s">
        <v>22</v>
      </c>
      <c r="G8403">
        <v>4</v>
      </c>
      <c r="H8403" t="s">
        <v>15</v>
      </c>
      <c r="I8403" t="s">
        <v>16</v>
      </c>
      <c r="J8403" t="s">
        <v>49</v>
      </c>
      <c r="K8403" t="s">
        <v>79</v>
      </c>
      <c r="L8403" t="s">
        <v>8973</v>
      </c>
      <c r="M8403" s="7">
        <v>2022</v>
      </c>
    </row>
    <row r="8404" spans="1:13" x14ac:dyDescent="0.35">
      <c r="A8404" t="s">
        <v>96</v>
      </c>
      <c r="B8404" t="s">
        <v>643</v>
      </c>
      <c r="C8404">
        <v>2022</v>
      </c>
      <c r="D8404">
        <v>45141</v>
      </c>
      <c r="E8404">
        <v>52812</v>
      </c>
      <c r="F8404" t="s">
        <v>22</v>
      </c>
      <c r="G8404">
        <v>4</v>
      </c>
      <c r="H8404" t="s">
        <v>15</v>
      </c>
      <c r="I8404" t="s">
        <v>16</v>
      </c>
      <c r="J8404" t="s">
        <v>45</v>
      </c>
      <c r="K8404" t="s">
        <v>18</v>
      </c>
      <c r="L8404" t="s">
        <v>8974</v>
      </c>
      <c r="M8404" s="7">
        <v>2022</v>
      </c>
    </row>
    <row r="8405" spans="1:13" x14ac:dyDescent="0.35">
      <c r="A8405" t="s">
        <v>52</v>
      </c>
      <c r="B8405" t="s">
        <v>2400</v>
      </c>
      <c r="C8405">
        <v>2022</v>
      </c>
      <c r="D8405">
        <v>156054</v>
      </c>
      <c r="E8405">
        <v>169669</v>
      </c>
      <c r="F8405" t="s">
        <v>71</v>
      </c>
      <c r="G8405">
        <v>4</v>
      </c>
      <c r="H8405" t="s">
        <v>15</v>
      </c>
      <c r="I8405" t="s">
        <v>16</v>
      </c>
      <c r="J8405" t="s">
        <v>45</v>
      </c>
      <c r="K8405" t="s">
        <v>18</v>
      </c>
      <c r="L8405" t="s">
        <v>8975</v>
      </c>
      <c r="M8405" s="7">
        <v>2022</v>
      </c>
    </row>
    <row r="8406" spans="1:13" x14ac:dyDescent="0.35">
      <c r="A8406" t="s">
        <v>12</v>
      </c>
      <c r="B8406" t="s">
        <v>865</v>
      </c>
      <c r="C8406">
        <v>2024</v>
      </c>
      <c r="D8406">
        <v>55083</v>
      </c>
      <c r="E8406">
        <v>169611</v>
      </c>
      <c r="F8406" t="s">
        <v>313</v>
      </c>
      <c r="G8406">
        <v>6</v>
      </c>
      <c r="H8406" t="s">
        <v>15</v>
      </c>
      <c r="I8406" t="s">
        <v>16</v>
      </c>
      <c r="J8406" t="s">
        <v>23</v>
      </c>
      <c r="K8406" t="s">
        <v>259</v>
      </c>
      <c r="L8406" t="s">
        <v>8976</v>
      </c>
      <c r="M8406" s="7">
        <v>2022</v>
      </c>
    </row>
    <row r="8407" spans="1:13" x14ac:dyDescent="0.35">
      <c r="A8407" t="s">
        <v>164</v>
      </c>
      <c r="B8407" t="s">
        <v>165</v>
      </c>
      <c r="C8407">
        <v>2023</v>
      </c>
      <c r="D8407">
        <v>48056</v>
      </c>
      <c r="E8407">
        <v>30341</v>
      </c>
      <c r="F8407" t="s">
        <v>22</v>
      </c>
      <c r="G8407">
        <v>4</v>
      </c>
      <c r="H8407" t="s">
        <v>15</v>
      </c>
      <c r="I8407" t="s">
        <v>16</v>
      </c>
      <c r="J8407" t="s">
        <v>45</v>
      </c>
      <c r="K8407" t="s">
        <v>18</v>
      </c>
      <c r="L8407" t="s">
        <v>8977</v>
      </c>
      <c r="M8407" s="7">
        <v>2022</v>
      </c>
    </row>
    <row r="8408" spans="1:13" x14ac:dyDescent="0.35">
      <c r="A8408" t="s">
        <v>52</v>
      </c>
      <c r="B8408" t="s">
        <v>838</v>
      </c>
      <c r="C8408">
        <v>2022</v>
      </c>
      <c r="D8408">
        <v>70624</v>
      </c>
      <c r="E8408">
        <v>257498</v>
      </c>
      <c r="F8408" t="s">
        <v>106</v>
      </c>
      <c r="G8408">
        <v>8</v>
      </c>
      <c r="H8408" t="s">
        <v>15</v>
      </c>
      <c r="I8408" t="s">
        <v>16</v>
      </c>
      <c r="J8408" t="s">
        <v>45</v>
      </c>
      <c r="K8408" t="s">
        <v>18</v>
      </c>
      <c r="L8408" t="s">
        <v>8978</v>
      </c>
      <c r="M8408" s="7">
        <v>2022</v>
      </c>
    </row>
    <row r="8409" spans="1:13" x14ac:dyDescent="0.35">
      <c r="A8409" t="s">
        <v>52</v>
      </c>
      <c r="B8409" t="s">
        <v>111</v>
      </c>
      <c r="C8409">
        <v>2020</v>
      </c>
      <c r="D8409">
        <v>428211</v>
      </c>
      <c r="E8409">
        <v>193352</v>
      </c>
      <c r="F8409" t="s">
        <v>44</v>
      </c>
      <c r="G8409">
        <v>8</v>
      </c>
      <c r="H8409" t="s">
        <v>15</v>
      </c>
      <c r="I8409" t="s">
        <v>16</v>
      </c>
      <c r="J8409" t="s">
        <v>78</v>
      </c>
      <c r="K8409" t="s">
        <v>18</v>
      </c>
      <c r="L8409" t="s">
        <v>8979</v>
      </c>
      <c r="M8409" s="7">
        <v>2022</v>
      </c>
    </row>
    <row r="8410" spans="1:13" x14ac:dyDescent="0.35">
      <c r="A8410" t="s">
        <v>136</v>
      </c>
      <c r="B8410" t="s">
        <v>137</v>
      </c>
      <c r="C8410">
        <v>2021</v>
      </c>
      <c r="D8410">
        <v>1370795</v>
      </c>
      <c r="E8410">
        <v>116592</v>
      </c>
      <c r="F8410" t="s">
        <v>22</v>
      </c>
      <c r="G8410">
        <v>8</v>
      </c>
      <c r="H8410" t="s">
        <v>15</v>
      </c>
      <c r="I8410" t="s">
        <v>16</v>
      </c>
      <c r="J8410" t="s">
        <v>23</v>
      </c>
      <c r="K8410" t="s">
        <v>18</v>
      </c>
      <c r="L8410" t="s">
        <v>8980</v>
      </c>
      <c r="M8410" s="7">
        <v>2022</v>
      </c>
    </row>
    <row r="8411" spans="1:13" x14ac:dyDescent="0.35">
      <c r="A8411" t="s">
        <v>174</v>
      </c>
      <c r="B8411" t="s">
        <v>175</v>
      </c>
      <c r="C8411">
        <v>2014</v>
      </c>
      <c r="D8411">
        <v>115121</v>
      </c>
      <c r="E8411">
        <v>22890</v>
      </c>
      <c r="F8411" t="s">
        <v>22</v>
      </c>
      <c r="G8411">
        <v>8</v>
      </c>
      <c r="H8411" t="s">
        <v>15</v>
      </c>
      <c r="I8411" t="s">
        <v>16</v>
      </c>
      <c r="J8411" t="s">
        <v>17</v>
      </c>
      <c r="K8411" t="s">
        <v>79</v>
      </c>
      <c r="L8411" t="s">
        <v>8981</v>
      </c>
      <c r="M8411" s="7">
        <v>2022</v>
      </c>
    </row>
    <row r="8412" spans="1:13" x14ac:dyDescent="0.35">
      <c r="A8412" t="s">
        <v>52</v>
      </c>
      <c r="B8412" t="s">
        <v>146</v>
      </c>
      <c r="C8412">
        <v>2012</v>
      </c>
      <c r="D8412">
        <v>41367</v>
      </c>
      <c r="E8412">
        <v>276717</v>
      </c>
      <c r="F8412" t="s">
        <v>14</v>
      </c>
      <c r="G8412">
        <v>6</v>
      </c>
      <c r="H8412" t="s">
        <v>15</v>
      </c>
      <c r="I8412" t="s">
        <v>16</v>
      </c>
      <c r="J8412" t="s">
        <v>37</v>
      </c>
      <c r="K8412" t="s">
        <v>18</v>
      </c>
      <c r="L8412" t="s">
        <v>8982</v>
      </c>
      <c r="M8412" s="7">
        <v>2022</v>
      </c>
    </row>
    <row r="8413" spans="1:13" x14ac:dyDescent="0.35">
      <c r="A8413" t="s">
        <v>484</v>
      </c>
      <c r="B8413" t="s">
        <v>207</v>
      </c>
      <c r="C8413">
        <v>2023</v>
      </c>
      <c r="D8413">
        <v>737604</v>
      </c>
      <c r="E8413">
        <v>145656</v>
      </c>
      <c r="F8413" t="s">
        <v>269</v>
      </c>
      <c r="G8413">
        <v>8</v>
      </c>
      <c r="H8413" t="s">
        <v>15</v>
      </c>
      <c r="I8413" t="s">
        <v>16</v>
      </c>
      <c r="J8413" t="s">
        <v>346</v>
      </c>
      <c r="K8413" t="s">
        <v>18</v>
      </c>
      <c r="L8413" t="s">
        <v>8983</v>
      </c>
      <c r="M8413" s="7">
        <v>2022</v>
      </c>
    </row>
    <row r="8414" spans="1:13" x14ac:dyDescent="0.35">
      <c r="A8414" t="s">
        <v>988</v>
      </c>
      <c r="B8414" t="s">
        <v>207</v>
      </c>
      <c r="C8414">
        <v>2009</v>
      </c>
      <c r="D8414">
        <v>188329</v>
      </c>
      <c r="E8414">
        <v>243607</v>
      </c>
      <c r="F8414" t="s">
        <v>14</v>
      </c>
      <c r="G8414">
        <v>6</v>
      </c>
      <c r="H8414" t="s">
        <v>15</v>
      </c>
      <c r="I8414" t="s">
        <v>16</v>
      </c>
      <c r="J8414" t="s">
        <v>17</v>
      </c>
      <c r="K8414" t="s">
        <v>79</v>
      </c>
      <c r="L8414" t="s">
        <v>8984</v>
      </c>
      <c r="M8414" s="7">
        <v>2022</v>
      </c>
    </row>
    <row r="8415" spans="1:13" x14ac:dyDescent="0.35">
      <c r="A8415" t="s">
        <v>52</v>
      </c>
      <c r="B8415" t="s">
        <v>193</v>
      </c>
      <c r="C8415">
        <v>2022</v>
      </c>
      <c r="D8415">
        <v>44546</v>
      </c>
      <c r="E8415">
        <v>272579</v>
      </c>
      <c r="F8415" t="s">
        <v>44</v>
      </c>
      <c r="G8415">
        <v>6</v>
      </c>
      <c r="H8415" t="s">
        <v>15</v>
      </c>
      <c r="I8415" t="s">
        <v>16</v>
      </c>
      <c r="J8415" t="s">
        <v>37</v>
      </c>
      <c r="K8415" t="s">
        <v>18</v>
      </c>
      <c r="L8415" t="s">
        <v>8985</v>
      </c>
      <c r="M8415" s="7">
        <v>2022</v>
      </c>
    </row>
    <row r="8416" spans="1:13" x14ac:dyDescent="0.35">
      <c r="A8416" t="s">
        <v>47</v>
      </c>
      <c r="B8416" t="s">
        <v>252</v>
      </c>
      <c r="C8416">
        <v>2020</v>
      </c>
      <c r="D8416">
        <v>31746</v>
      </c>
      <c r="E8416">
        <v>249500</v>
      </c>
      <c r="F8416" t="s">
        <v>14</v>
      </c>
      <c r="G8416">
        <v>6</v>
      </c>
      <c r="H8416" t="s">
        <v>15</v>
      </c>
      <c r="I8416" t="s">
        <v>16</v>
      </c>
      <c r="J8416" t="s">
        <v>32</v>
      </c>
      <c r="K8416" t="s">
        <v>24</v>
      </c>
      <c r="L8416" t="s">
        <v>8986</v>
      </c>
      <c r="M8416" s="7">
        <v>2022</v>
      </c>
    </row>
    <row r="8417" spans="1:13" x14ac:dyDescent="0.35">
      <c r="A8417" t="s">
        <v>12</v>
      </c>
      <c r="B8417" t="s">
        <v>476</v>
      </c>
      <c r="C8417">
        <v>2010</v>
      </c>
      <c r="D8417">
        <v>119582</v>
      </c>
      <c r="E8417">
        <v>40265</v>
      </c>
      <c r="F8417" t="s">
        <v>22</v>
      </c>
      <c r="G8417">
        <v>4</v>
      </c>
      <c r="H8417" t="s">
        <v>15</v>
      </c>
      <c r="I8417" t="s">
        <v>16</v>
      </c>
      <c r="J8417" t="s">
        <v>37</v>
      </c>
      <c r="K8417" t="s">
        <v>18</v>
      </c>
      <c r="L8417" t="s">
        <v>8987</v>
      </c>
      <c r="M8417" s="7">
        <v>2022</v>
      </c>
    </row>
    <row r="8418" spans="1:13" x14ac:dyDescent="0.35">
      <c r="A8418" t="s">
        <v>86</v>
      </c>
      <c r="B8418" t="s">
        <v>87</v>
      </c>
      <c r="C8418">
        <v>2012</v>
      </c>
      <c r="D8418">
        <v>203674</v>
      </c>
      <c r="E8418">
        <v>39680</v>
      </c>
      <c r="F8418" t="s">
        <v>22</v>
      </c>
      <c r="G8418">
        <v>8</v>
      </c>
      <c r="H8418" t="s">
        <v>15</v>
      </c>
      <c r="I8418" t="s">
        <v>16</v>
      </c>
      <c r="J8418" t="s">
        <v>17</v>
      </c>
      <c r="K8418" t="s">
        <v>18</v>
      </c>
      <c r="L8418" t="s">
        <v>8988</v>
      </c>
      <c r="M8418" s="7">
        <v>2022</v>
      </c>
    </row>
    <row r="8419" spans="1:13" x14ac:dyDescent="0.35">
      <c r="A8419" t="s">
        <v>197</v>
      </c>
      <c r="B8419" t="s">
        <v>239</v>
      </c>
      <c r="C8419">
        <v>2012</v>
      </c>
      <c r="D8419">
        <v>85821</v>
      </c>
      <c r="E8419">
        <v>120983</v>
      </c>
      <c r="F8419" t="s">
        <v>22</v>
      </c>
      <c r="G8419">
        <v>6</v>
      </c>
      <c r="H8419" t="s">
        <v>15</v>
      </c>
      <c r="I8419" t="s">
        <v>16</v>
      </c>
      <c r="J8419" t="s">
        <v>37</v>
      </c>
      <c r="K8419" t="s">
        <v>18</v>
      </c>
      <c r="L8419" t="s">
        <v>8989</v>
      </c>
      <c r="M8419" s="7">
        <v>2022</v>
      </c>
    </row>
    <row r="8420" spans="1:13" x14ac:dyDescent="0.35">
      <c r="A8420" t="s">
        <v>86</v>
      </c>
      <c r="B8420" t="s">
        <v>439</v>
      </c>
      <c r="C8420">
        <v>2020</v>
      </c>
      <c r="D8420">
        <v>127935</v>
      </c>
      <c r="E8420">
        <v>239407</v>
      </c>
      <c r="F8420" t="s">
        <v>44</v>
      </c>
      <c r="G8420">
        <v>4</v>
      </c>
      <c r="H8420" t="s">
        <v>15</v>
      </c>
      <c r="I8420" t="s">
        <v>16</v>
      </c>
      <c r="J8420" t="s">
        <v>17</v>
      </c>
      <c r="K8420" t="s">
        <v>18</v>
      </c>
      <c r="L8420" t="s">
        <v>8990</v>
      </c>
      <c r="M8420" s="7">
        <v>2022</v>
      </c>
    </row>
    <row r="8421" spans="1:13" x14ac:dyDescent="0.35">
      <c r="A8421" t="s">
        <v>30</v>
      </c>
      <c r="B8421" t="s">
        <v>69</v>
      </c>
      <c r="C8421">
        <v>2006</v>
      </c>
      <c r="D8421">
        <v>106010</v>
      </c>
      <c r="E8421">
        <v>78173</v>
      </c>
      <c r="F8421" t="s">
        <v>22</v>
      </c>
      <c r="G8421">
        <v>8</v>
      </c>
      <c r="H8421" t="s">
        <v>15</v>
      </c>
      <c r="I8421" t="s">
        <v>16</v>
      </c>
      <c r="J8421" t="s">
        <v>17</v>
      </c>
      <c r="K8421" t="s">
        <v>18</v>
      </c>
      <c r="L8421" t="s">
        <v>8991</v>
      </c>
      <c r="M8421" s="7">
        <v>2022</v>
      </c>
    </row>
    <row r="8422" spans="1:13" x14ac:dyDescent="0.35">
      <c r="A8422" t="s">
        <v>86</v>
      </c>
      <c r="B8422" t="s">
        <v>250</v>
      </c>
      <c r="C8422">
        <v>2016</v>
      </c>
      <c r="D8422">
        <v>72146</v>
      </c>
      <c r="E8422">
        <v>154548</v>
      </c>
      <c r="F8422" t="s">
        <v>22</v>
      </c>
      <c r="G8422">
        <v>8</v>
      </c>
      <c r="H8422" t="s">
        <v>15</v>
      </c>
      <c r="I8422" t="s">
        <v>16</v>
      </c>
      <c r="J8422" t="s">
        <v>37</v>
      </c>
      <c r="K8422" t="s">
        <v>18</v>
      </c>
      <c r="L8422" t="s">
        <v>8992</v>
      </c>
      <c r="M8422" s="7">
        <v>2022</v>
      </c>
    </row>
    <row r="8423" spans="1:13" x14ac:dyDescent="0.35">
      <c r="A8423" t="s">
        <v>86</v>
      </c>
      <c r="B8423" t="s">
        <v>226</v>
      </c>
      <c r="C8423">
        <v>2021</v>
      </c>
      <c r="D8423">
        <v>255698</v>
      </c>
      <c r="E8423">
        <v>188237</v>
      </c>
      <c r="F8423" t="s">
        <v>14</v>
      </c>
      <c r="G8423">
        <v>12</v>
      </c>
      <c r="H8423" t="s">
        <v>15</v>
      </c>
      <c r="I8423" t="s">
        <v>16</v>
      </c>
      <c r="J8423" t="s">
        <v>17</v>
      </c>
      <c r="K8423" t="s">
        <v>24</v>
      </c>
      <c r="L8423" t="s">
        <v>8993</v>
      </c>
      <c r="M8423" s="7">
        <v>2022</v>
      </c>
    </row>
    <row r="8424" spans="1:13" x14ac:dyDescent="0.35">
      <c r="A8424" t="s">
        <v>12</v>
      </c>
      <c r="B8424" t="s">
        <v>177</v>
      </c>
      <c r="C8424">
        <v>2010</v>
      </c>
      <c r="D8424">
        <v>44928</v>
      </c>
      <c r="E8424">
        <v>137098</v>
      </c>
      <c r="F8424" t="s">
        <v>35</v>
      </c>
      <c r="G8424">
        <v>4</v>
      </c>
      <c r="H8424" t="s">
        <v>36</v>
      </c>
      <c r="I8424" t="s">
        <v>16</v>
      </c>
      <c r="J8424" t="s">
        <v>37</v>
      </c>
      <c r="K8424" t="s">
        <v>18</v>
      </c>
      <c r="L8424" t="s">
        <v>8994</v>
      </c>
      <c r="M8424" s="7">
        <v>2022</v>
      </c>
    </row>
    <row r="8425" spans="1:13" x14ac:dyDescent="0.35">
      <c r="A8425" t="s">
        <v>86</v>
      </c>
      <c r="B8425" t="s">
        <v>87</v>
      </c>
      <c r="C8425">
        <v>2018</v>
      </c>
      <c r="D8425">
        <v>142926</v>
      </c>
      <c r="E8425">
        <v>62625</v>
      </c>
      <c r="F8425" t="s">
        <v>22</v>
      </c>
      <c r="G8425">
        <v>6</v>
      </c>
      <c r="H8425" t="s">
        <v>15</v>
      </c>
      <c r="I8425" t="s">
        <v>16</v>
      </c>
      <c r="J8425" t="s">
        <v>37</v>
      </c>
      <c r="K8425" t="s">
        <v>18</v>
      </c>
      <c r="L8425" t="s">
        <v>8995</v>
      </c>
      <c r="M8425" s="7">
        <v>2022</v>
      </c>
    </row>
    <row r="8426" spans="1:13" x14ac:dyDescent="0.35">
      <c r="A8426" t="s">
        <v>89</v>
      </c>
      <c r="B8426" t="s">
        <v>263</v>
      </c>
      <c r="C8426">
        <v>2017</v>
      </c>
      <c r="D8426">
        <v>268016</v>
      </c>
      <c r="E8426">
        <v>157595</v>
      </c>
      <c r="F8426" t="s">
        <v>28</v>
      </c>
      <c r="G8426">
        <v>4</v>
      </c>
      <c r="H8426" t="s">
        <v>15</v>
      </c>
      <c r="I8426" t="s">
        <v>16</v>
      </c>
      <c r="J8426" t="s">
        <v>17</v>
      </c>
      <c r="K8426" t="s">
        <v>18</v>
      </c>
      <c r="L8426" t="s">
        <v>8996</v>
      </c>
      <c r="M8426" s="7">
        <v>2022</v>
      </c>
    </row>
    <row r="8427" spans="1:13" x14ac:dyDescent="0.35">
      <c r="A8427" t="s">
        <v>141</v>
      </c>
      <c r="B8427" t="s">
        <v>142</v>
      </c>
      <c r="C8427">
        <v>2011</v>
      </c>
      <c r="D8427">
        <v>73326</v>
      </c>
      <c r="E8427">
        <v>153638</v>
      </c>
      <c r="F8427" t="s">
        <v>22</v>
      </c>
      <c r="G8427">
        <v>6</v>
      </c>
      <c r="H8427" t="s">
        <v>15</v>
      </c>
      <c r="I8427" t="s">
        <v>16</v>
      </c>
      <c r="J8427" t="s">
        <v>37</v>
      </c>
      <c r="K8427" t="s">
        <v>18</v>
      </c>
      <c r="L8427" t="s">
        <v>8997</v>
      </c>
      <c r="M8427" s="7">
        <v>2022</v>
      </c>
    </row>
    <row r="8428" spans="1:13" x14ac:dyDescent="0.35">
      <c r="A8428" t="s">
        <v>30</v>
      </c>
      <c r="B8428" t="s">
        <v>833</v>
      </c>
      <c r="C8428">
        <v>2021</v>
      </c>
      <c r="D8428">
        <v>14987</v>
      </c>
      <c r="E8428">
        <v>39544</v>
      </c>
      <c r="F8428" t="s">
        <v>22</v>
      </c>
      <c r="G8428">
        <v>6</v>
      </c>
      <c r="H8428" t="s">
        <v>15</v>
      </c>
      <c r="I8428" t="s">
        <v>16</v>
      </c>
      <c r="J8428" t="s">
        <v>37</v>
      </c>
      <c r="K8428" t="s">
        <v>18</v>
      </c>
      <c r="L8428" t="s">
        <v>8998</v>
      </c>
      <c r="M8428" s="7">
        <v>2022</v>
      </c>
    </row>
    <row r="8429" spans="1:13" x14ac:dyDescent="0.35">
      <c r="A8429" t="s">
        <v>86</v>
      </c>
      <c r="B8429" t="s">
        <v>130</v>
      </c>
      <c r="C8429">
        <v>2006</v>
      </c>
      <c r="D8429">
        <v>99011</v>
      </c>
      <c r="E8429">
        <v>35320</v>
      </c>
      <c r="F8429" t="s">
        <v>14</v>
      </c>
      <c r="G8429">
        <v>6</v>
      </c>
      <c r="H8429" t="s">
        <v>15</v>
      </c>
      <c r="I8429" t="s">
        <v>16</v>
      </c>
      <c r="J8429" t="s">
        <v>37</v>
      </c>
      <c r="K8429" t="s">
        <v>18</v>
      </c>
      <c r="L8429" t="s">
        <v>8999</v>
      </c>
      <c r="M8429" s="7">
        <v>2022</v>
      </c>
    </row>
    <row r="8430" spans="1:13" x14ac:dyDescent="0.35">
      <c r="A8430" t="s">
        <v>86</v>
      </c>
      <c r="B8430" t="s">
        <v>439</v>
      </c>
      <c r="C8430">
        <v>2017</v>
      </c>
      <c r="D8430">
        <v>87687</v>
      </c>
      <c r="E8430">
        <v>239335</v>
      </c>
      <c r="F8430" t="s">
        <v>14</v>
      </c>
      <c r="G8430">
        <v>6</v>
      </c>
      <c r="H8430" t="s">
        <v>15</v>
      </c>
      <c r="I8430" t="s">
        <v>16</v>
      </c>
      <c r="J8430" t="s">
        <v>37</v>
      </c>
      <c r="K8430" t="s">
        <v>18</v>
      </c>
      <c r="L8430" t="s">
        <v>9000</v>
      </c>
      <c r="M8430" s="7">
        <v>2022</v>
      </c>
    </row>
    <row r="8431" spans="1:13" x14ac:dyDescent="0.35">
      <c r="A8431" t="s">
        <v>12</v>
      </c>
      <c r="B8431" t="s">
        <v>186</v>
      </c>
      <c r="C8431">
        <v>2019</v>
      </c>
      <c r="D8431">
        <v>66225</v>
      </c>
      <c r="E8431">
        <v>150105</v>
      </c>
      <c r="F8431" t="s">
        <v>22</v>
      </c>
      <c r="G8431">
        <v>6</v>
      </c>
      <c r="H8431" t="s">
        <v>15</v>
      </c>
      <c r="I8431" t="s">
        <v>16</v>
      </c>
      <c r="J8431" t="s">
        <v>37</v>
      </c>
      <c r="K8431" t="s">
        <v>18</v>
      </c>
      <c r="L8431" t="s">
        <v>9001</v>
      </c>
      <c r="M8431" s="7">
        <v>2022</v>
      </c>
    </row>
    <row r="8432" spans="1:13" x14ac:dyDescent="0.35">
      <c r="A8432" t="s">
        <v>126</v>
      </c>
      <c r="B8432" t="s">
        <v>157</v>
      </c>
      <c r="C8432">
        <v>2008</v>
      </c>
      <c r="D8432">
        <v>298131</v>
      </c>
      <c r="E8432">
        <v>237206</v>
      </c>
      <c r="F8432" t="s">
        <v>22</v>
      </c>
      <c r="G8432">
        <v>6</v>
      </c>
      <c r="H8432" t="s">
        <v>15</v>
      </c>
      <c r="I8432" t="s">
        <v>16</v>
      </c>
      <c r="J8432" t="s">
        <v>78</v>
      </c>
      <c r="K8432" t="s">
        <v>18</v>
      </c>
      <c r="L8432" t="s">
        <v>9002</v>
      </c>
      <c r="M8432" s="7">
        <v>2022</v>
      </c>
    </row>
    <row r="8433" spans="1:13" x14ac:dyDescent="0.35">
      <c r="A8433" t="s">
        <v>52</v>
      </c>
      <c r="B8433" t="s">
        <v>214</v>
      </c>
      <c r="C8433">
        <v>2012</v>
      </c>
      <c r="D8433">
        <v>481666</v>
      </c>
      <c r="E8433">
        <v>73703</v>
      </c>
      <c r="F8433" t="s">
        <v>22</v>
      </c>
      <c r="G8433">
        <v>6</v>
      </c>
      <c r="H8433" t="s">
        <v>15</v>
      </c>
      <c r="I8433" t="s">
        <v>16</v>
      </c>
      <c r="J8433" t="s">
        <v>37</v>
      </c>
      <c r="K8433" t="s">
        <v>18</v>
      </c>
      <c r="L8433" t="s">
        <v>9003</v>
      </c>
      <c r="M8433" s="7">
        <v>2022</v>
      </c>
    </row>
    <row r="8434" spans="1:13" x14ac:dyDescent="0.35">
      <c r="A8434" t="s">
        <v>52</v>
      </c>
      <c r="B8434" t="s">
        <v>111</v>
      </c>
      <c r="C8434">
        <v>2018</v>
      </c>
      <c r="D8434">
        <v>484717</v>
      </c>
      <c r="E8434">
        <v>291240</v>
      </c>
      <c r="F8434" t="s">
        <v>14</v>
      </c>
      <c r="G8434">
        <v>8</v>
      </c>
      <c r="H8434" t="s">
        <v>15</v>
      </c>
      <c r="I8434" t="s">
        <v>16</v>
      </c>
      <c r="J8434" t="s">
        <v>17</v>
      </c>
      <c r="K8434" t="s">
        <v>18</v>
      </c>
      <c r="L8434" t="s">
        <v>9004</v>
      </c>
      <c r="M8434" s="7">
        <v>2022</v>
      </c>
    </row>
    <row r="8435" spans="1:13" x14ac:dyDescent="0.35">
      <c r="A8435" t="s">
        <v>12</v>
      </c>
      <c r="B8435" t="s">
        <v>13</v>
      </c>
      <c r="C8435">
        <v>2011</v>
      </c>
      <c r="D8435">
        <v>22483</v>
      </c>
      <c r="E8435">
        <v>118485</v>
      </c>
      <c r="F8435" t="s">
        <v>14</v>
      </c>
      <c r="G8435">
        <v>6</v>
      </c>
      <c r="H8435" t="s">
        <v>15</v>
      </c>
      <c r="I8435" t="s">
        <v>16</v>
      </c>
      <c r="J8435" t="s">
        <v>45</v>
      </c>
      <c r="K8435" t="s">
        <v>259</v>
      </c>
      <c r="L8435" t="s">
        <v>9005</v>
      </c>
      <c r="M8435" s="7">
        <v>2022</v>
      </c>
    </row>
    <row r="8436" spans="1:13" x14ac:dyDescent="0.35">
      <c r="A8436" t="s">
        <v>84</v>
      </c>
      <c r="B8436" t="s">
        <v>1085</v>
      </c>
      <c r="C8436">
        <v>2011</v>
      </c>
      <c r="D8436">
        <v>436667</v>
      </c>
      <c r="E8436">
        <v>240988</v>
      </c>
      <c r="F8436" t="s">
        <v>44</v>
      </c>
      <c r="G8436">
        <v>8</v>
      </c>
      <c r="H8436" t="s">
        <v>15</v>
      </c>
      <c r="I8436" t="s">
        <v>16</v>
      </c>
      <c r="J8436" t="s">
        <v>32</v>
      </c>
      <c r="K8436" t="s">
        <v>18</v>
      </c>
      <c r="L8436" t="s">
        <v>9006</v>
      </c>
      <c r="M8436" s="7">
        <v>2022</v>
      </c>
    </row>
    <row r="8437" spans="1:13" x14ac:dyDescent="0.35">
      <c r="A8437" t="s">
        <v>30</v>
      </c>
      <c r="B8437" t="s">
        <v>1408</v>
      </c>
      <c r="C8437">
        <v>2005</v>
      </c>
      <c r="D8437">
        <v>43997</v>
      </c>
      <c r="E8437">
        <v>237030</v>
      </c>
      <c r="F8437" t="s">
        <v>313</v>
      </c>
      <c r="G8437">
        <v>6</v>
      </c>
      <c r="H8437" t="s">
        <v>36</v>
      </c>
      <c r="I8437" t="s">
        <v>16</v>
      </c>
      <c r="J8437" t="s">
        <v>37</v>
      </c>
      <c r="K8437" t="s">
        <v>79</v>
      </c>
      <c r="L8437" t="s">
        <v>9007</v>
      </c>
      <c r="M8437" s="7">
        <v>2022</v>
      </c>
    </row>
    <row r="8438" spans="1:13" x14ac:dyDescent="0.35">
      <c r="A8438" t="s">
        <v>12</v>
      </c>
      <c r="B8438" t="s">
        <v>476</v>
      </c>
      <c r="C8438">
        <v>2023</v>
      </c>
      <c r="D8438">
        <v>53518</v>
      </c>
      <c r="E8438">
        <v>235022</v>
      </c>
      <c r="F8438" t="s">
        <v>22</v>
      </c>
      <c r="G8438">
        <v>4</v>
      </c>
      <c r="H8438" t="s">
        <v>15</v>
      </c>
      <c r="I8438" t="s">
        <v>16</v>
      </c>
      <c r="J8438" t="s">
        <v>23</v>
      </c>
      <c r="K8438" t="s">
        <v>18</v>
      </c>
      <c r="L8438" t="s">
        <v>9008</v>
      </c>
      <c r="M8438" s="7">
        <v>2022</v>
      </c>
    </row>
    <row r="8439" spans="1:13" x14ac:dyDescent="0.35">
      <c r="A8439" t="s">
        <v>76</v>
      </c>
      <c r="B8439" t="s">
        <v>396</v>
      </c>
      <c r="C8439">
        <v>2005</v>
      </c>
      <c r="D8439">
        <v>111191</v>
      </c>
      <c r="E8439">
        <v>141323</v>
      </c>
      <c r="F8439" t="s">
        <v>22</v>
      </c>
      <c r="G8439">
        <v>6</v>
      </c>
      <c r="H8439" t="s">
        <v>15</v>
      </c>
      <c r="I8439" t="s">
        <v>16</v>
      </c>
      <c r="J8439" t="s">
        <v>23</v>
      </c>
      <c r="K8439" t="s">
        <v>18</v>
      </c>
      <c r="L8439" t="s">
        <v>9009</v>
      </c>
      <c r="M8439" s="7">
        <v>2022</v>
      </c>
    </row>
    <row r="8440" spans="1:13" x14ac:dyDescent="0.35">
      <c r="A8440" t="s">
        <v>141</v>
      </c>
      <c r="B8440" t="s">
        <v>142</v>
      </c>
      <c r="C8440">
        <v>2013</v>
      </c>
      <c r="D8440">
        <v>41887</v>
      </c>
      <c r="E8440">
        <v>66688</v>
      </c>
      <c r="F8440" t="s">
        <v>22</v>
      </c>
      <c r="G8440">
        <v>6</v>
      </c>
      <c r="H8440" t="s">
        <v>15</v>
      </c>
      <c r="I8440" t="s">
        <v>16</v>
      </c>
      <c r="J8440" t="s">
        <v>37</v>
      </c>
      <c r="K8440" t="s">
        <v>18</v>
      </c>
      <c r="L8440" t="s">
        <v>9010</v>
      </c>
      <c r="M8440" s="7">
        <v>2022</v>
      </c>
    </row>
    <row r="8441" spans="1:13" x14ac:dyDescent="0.35">
      <c r="A8441" t="s">
        <v>167</v>
      </c>
      <c r="B8441" t="s">
        <v>1023</v>
      </c>
      <c r="C8441">
        <v>2010</v>
      </c>
      <c r="D8441">
        <v>113595</v>
      </c>
      <c r="E8441">
        <v>245703</v>
      </c>
      <c r="F8441" t="s">
        <v>74</v>
      </c>
      <c r="G8441">
        <v>4</v>
      </c>
      <c r="H8441" t="s">
        <v>15</v>
      </c>
      <c r="I8441" t="s">
        <v>16</v>
      </c>
      <c r="J8441" t="s">
        <v>37</v>
      </c>
      <c r="K8441" t="s">
        <v>18</v>
      </c>
      <c r="L8441" t="s">
        <v>9011</v>
      </c>
      <c r="M8441" s="7">
        <v>2022</v>
      </c>
    </row>
    <row r="8442" spans="1:13" x14ac:dyDescent="0.35">
      <c r="A8442" t="s">
        <v>117</v>
      </c>
      <c r="B8442" t="s">
        <v>144</v>
      </c>
      <c r="C8442">
        <v>2006</v>
      </c>
      <c r="D8442">
        <v>98551</v>
      </c>
      <c r="E8442">
        <v>198176</v>
      </c>
      <c r="F8442" t="s">
        <v>269</v>
      </c>
      <c r="G8442">
        <v>8</v>
      </c>
      <c r="H8442" t="s">
        <v>15</v>
      </c>
      <c r="I8442" t="s">
        <v>16</v>
      </c>
      <c r="J8442" t="s">
        <v>17</v>
      </c>
      <c r="K8442" t="s">
        <v>18</v>
      </c>
      <c r="L8442" t="s">
        <v>9012</v>
      </c>
      <c r="M8442" s="7">
        <v>2022</v>
      </c>
    </row>
    <row r="8443" spans="1:13" x14ac:dyDescent="0.35">
      <c r="A8443" t="s">
        <v>174</v>
      </c>
      <c r="B8443" t="s">
        <v>1019</v>
      </c>
      <c r="C8443">
        <v>2020</v>
      </c>
      <c r="D8443">
        <v>110435</v>
      </c>
      <c r="E8443">
        <v>98775</v>
      </c>
      <c r="F8443" t="s">
        <v>22</v>
      </c>
      <c r="G8443">
        <v>8</v>
      </c>
      <c r="H8443" t="s">
        <v>15</v>
      </c>
      <c r="I8443" t="s">
        <v>16</v>
      </c>
      <c r="J8443" t="s">
        <v>37</v>
      </c>
      <c r="K8443" t="s">
        <v>18</v>
      </c>
      <c r="L8443" t="s">
        <v>9013</v>
      </c>
      <c r="M8443" s="7">
        <v>2022</v>
      </c>
    </row>
    <row r="8444" spans="1:13" x14ac:dyDescent="0.35">
      <c r="A8444" t="s">
        <v>1198</v>
      </c>
      <c r="B8444" t="s">
        <v>111</v>
      </c>
      <c r="C8444">
        <v>2013</v>
      </c>
      <c r="D8444">
        <v>1357060</v>
      </c>
      <c r="E8444">
        <v>216526</v>
      </c>
      <c r="F8444" t="s">
        <v>14</v>
      </c>
      <c r="G8444">
        <v>12</v>
      </c>
      <c r="H8444" t="s">
        <v>15</v>
      </c>
      <c r="I8444" t="s">
        <v>16</v>
      </c>
      <c r="J8444" t="s">
        <v>17</v>
      </c>
      <c r="K8444" t="s">
        <v>18</v>
      </c>
      <c r="L8444" t="s">
        <v>9014</v>
      </c>
      <c r="M8444" s="7">
        <v>2022</v>
      </c>
    </row>
    <row r="8445" spans="1:13" x14ac:dyDescent="0.35">
      <c r="A8445" t="s">
        <v>114</v>
      </c>
      <c r="B8445" t="s">
        <v>383</v>
      </c>
      <c r="C8445">
        <v>2011</v>
      </c>
      <c r="D8445">
        <v>48629</v>
      </c>
      <c r="E8445">
        <v>261262</v>
      </c>
      <c r="F8445" t="s">
        <v>14</v>
      </c>
      <c r="G8445">
        <v>4</v>
      </c>
      <c r="H8445" t="s">
        <v>15</v>
      </c>
      <c r="I8445" t="s">
        <v>16</v>
      </c>
      <c r="J8445" t="s">
        <v>45</v>
      </c>
      <c r="K8445" t="s">
        <v>18</v>
      </c>
      <c r="L8445" t="s">
        <v>9015</v>
      </c>
      <c r="M8445" s="7">
        <v>2022</v>
      </c>
    </row>
    <row r="8446" spans="1:13" x14ac:dyDescent="0.35">
      <c r="A8446" t="s">
        <v>281</v>
      </c>
      <c r="B8446" t="s">
        <v>282</v>
      </c>
      <c r="C8446">
        <v>2016</v>
      </c>
      <c r="D8446">
        <v>248477</v>
      </c>
      <c r="E8446">
        <v>275023</v>
      </c>
      <c r="F8446" t="s">
        <v>14</v>
      </c>
      <c r="G8446" t="s">
        <v>1921</v>
      </c>
      <c r="H8446" t="s">
        <v>15</v>
      </c>
      <c r="I8446" t="s">
        <v>16</v>
      </c>
      <c r="J8446" t="s">
        <v>37</v>
      </c>
      <c r="K8446" t="s">
        <v>18</v>
      </c>
      <c r="L8446" t="s">
        <v>9016</v>
      </c>
      <c r="M8446" s="7">
        <v>2022</v>
      </c>
    </row>
    <row r="8447" spans="1:13" x14ac:dyDescent="0.35">
      <c r="A8447" t="s">
        <v>52</v>
      </c>
      <c r="B8447" t="s">
        <v>67</v>
      </c>
      <c r="C8447">
        <v>2012</v>
      </c>
      <c r="D8447">
        <v>27295</v>
      </c>
      <c r="E8447">
        <v>190446</v>
      </c>
      <c r="F8447" t="s">
        <v>14</v>
      </c>
      <c r="G8447">
        <v>6</v>
      </c>
      <c r="H8447" t="s">
        <v>15</v>
      </c>
      <c r="I8447" t="s">
        <v>16</v>
      </c>
      <c r="J8447" t="s">
        <v>37</v>
      </c>
      <c r="K8447" t="s">
        <v>18</v>
      </c>
      <c r="L8447" t="s">
        <v>9017</v>
      </c>
      <c r="M8447" s="7">
        <v>2022</v>
      </c>
    </row>
    <row r="8448" spans="1:13" x14ac:dyDescent="0.35">
      <c r="A8448" t="s">
        <v>52</v>
      </c>
      <c r="B8448" t="s">
        <v>193</v>
      </c>
      <c r="C8448">
        <v>2020</v>
      </c>
      <c r="D8448">
        <v>80733</v>
      </c>
      <c r="E8448">
        <v>293677</v>
      </c>
      <c r="F8448" t="s">
        <v>44</v>
      </c>
      <c r="G8448">
        <v>6</v>
      </c>
      <c r="H8448" t="s">
        <v>15</v>
      </c>
      <c r="I8448" t="s">
        <v>16</v>
      </c>
      <c r="J8448" t="s">
        <v>45</v>
      </c>
      <c r="K8448" t="s">
        <v>18</v>
      </c>
      <c r="L8448" t="s">
        <v>9018</v>
      </c>
      <c r="M8448" s="7">
        <v>2022</v>
      </c>
    </row>
    <row r="8449" spans="1:13" x14ac:dyDescent="0.35">
      <c r="A8449" t="s">
        <v>92</v>
      </c>
      <c r="B8449" t="s">
        <v>93</v>
      </c>
      <c r="C8449">
        <v>2024</v>
      </c>
      <c r="D8449">
        <v>809382</v>
      </c>
      <c r="E8449">
        <v>73333</v>
      </c>
      <c r="F8449" t="s">
        <v>14</v>
      </c>
      <c r="G8449">
        <v>12</v>
      </c>
      <c r="H8449" t="s">
        <v>15</v>
      </c>
      <c r="I8449" t="s">
        <v>16</v>
      </c>
      <c r="J8449" t="s">
        <v>373</v>
      </c>
      <c r="K8449" t="s">
        <v>18</v>
      </c>
      <c r="L8449" t="s">
        <v>9019</v>
      </c>
      <c r="M8449" s="7">
        <v>2022</v>
      </c>
    </row>
    <row r="8450" spans="1:13" x14ac:dyDescent="0.35">
      <c r="A8450" t="s">
        <v>52</v>
      </c>
      <c r="B8450" t="s">
        <v>111</v>
      </c>
      <c r="C8450">
        <v>2015</v>
      </c>
      <c r="D8450">
        <v>122911</v>
      </c>
      <c r="E8450">
        <v>184244</v>
      </c>
      <c r="F8450" t="s">
        <v>14</v>
      </c>
      <c r="G8450">
        <v>8</v>
      </c>
      <c r="H8450" t="s">
        <v>15</v>
      </c>
      <c r="I8450" t="s">
        <v>16</v>
      </c>
      <c r="J8450" t="s">
        <v>37</v>
      </c>
      <c r="K8450" t="s">
        <v>18</v>
      </c>
      <c r="L8450" t="s">
        <v>9020</v>
      </c>
      <c r="M8450" s="7">
        <v>2022</v>
      </c>
    </row>
    <row r="8451" spans="1:13" x14ac:dyDescent="0.35">
      <c r="A8451" t="s">
        <v>52</v>
      </c>
      <c r="B8451" t="s">
        <v>53</v>
      </c>
      <c r="C8451">
        <v>2017</v>
      </c>
      <c r="D8451">
        <v>1596983</v>
      </c>
      <c r="E8451">
        <v>244484</v>
      </c>
      <c r="F8451" t="s">
        <v>22</v>
      </c>
      <c r="G8451">
        <v>8</v>
      </c>
      <c r="H8451" t="s">
        <v>15</v>
      </c>
      <c r="I8451" t="s">
        <v>16</v>
      </c>
      <c r="J8451" t="s">
        <v>37</v>
      </c>
      <c r="K8451" t="s">
        <v>18</v>
      </c>
      <c r="L8451" t="s">
        <v>9021</v>
      </c>
      <c r="M8451" s="7">
        <v>2022</v>
      </c>
    </row>
    <row r="8452" spans="1:13" x14ac:dyDescent="0.35">
      <c r="A8452" t="s">
        <v>52</v>
      </c>
      <c r="B8452" t="s">
        <v>111</v>
      </c>
      <c r="C8452">
        <v>2022</v>
      </c>
      <c r="D8452">
        <v>322530</v>
      </c>
      <c r="E8452">
        <v>289056</v>
      </c>
      <c r="F8452" t="s">
        <v>14</v>
      </c>
      <c r="G8452">
        <v>8</v>
      </c>
      <c r="H8452" t="s">
        <v>15</v>
      </c>
      <c r="I8452" t="s">
        <v>16</v>
      </c>
      <c r="J8452" t="s">
        <v>23</v>
      </c>
      <c r="K8452" t="s">
        <v>18</v>
      </c>
      <c r="L8452" t="s">
        <v>9022</v>
      </c>
      <c r="M8452" s="7">
        <v>2022</v>
      </c>
    </row>
    <row r="8453" spans="1:13" x14ac:dyDescent="0.35">
      <c r="A8453" t="s">
        <v>12</v>
      </c>
      <c r="B8453" t="s">
        <v>444</v>
      </c>
      <c r="C8453">
        <v>2007</v>
      </c>
      <c r="D8453">
        <v>83532</v>
      </c>
      <c r="E8453">
        <v>153178</v>
      </c>
      <c r="F8453" t="s">
        <v>179</v>
      </c>
      <c r="G8453">
        <v>4</v>
      </c>
      <c r="H8453" t="s">
        <v>36</v>
      </c>
      <c r="I8453" t="s">
        <v>16</v>
      </c>
      <c r="J8453" t="s">
        <v>37</v>
      </c>
      <c r="K8453" t="s">
        <v>79</v>
      </c>
      <c r="L8453" t="s">
        <v>9023</v>
      </c>
      <c r="M8453" s="7">
        <v>2022</v>
      </c>
    </row>
    <row r="8454" spans="1:13" x14ac:dyDescent="0.35">
      <c r="A8454" t="s">
        <v>86</v>
      </c>
      <c r="B8454" t="s">
        <v>261</v>
      </c>
      <c r="C8454">
        <v>2008</v>
      </c>
      <c r="D8454">
        <v>22611</v>
      </c>
      <c r="E8454">
        <v>39776</v>
      </c>
      <c r="F8454" t="s">
        <v>14</v>
      </c>
      <c r="G8454">
        <v>4</v>
      </c>
      <c r="H8454" t="s">
        <v>15</v>
      </c>
      <c r="I8454" t="s">
        <v>16</v>
      </c>
      <c r="J8454" t="s">
        <v>45</v>
      </c>
      <c r="K8454" t="s">
        <v>18</v>
      </c>
      <c r="L8454" t="s">
        <v>9024</v>
      </c>
      <c r="M8454" s="7">
        <v>2022</v>
      </c>
    </row>
    <row r="8455" spans="1:13" x14ac:dyDescent="0.35">
      <c r="A8455" t="s">
        <v>86</v>
      </c>
      <c r="B8455" t="s">
        <v>3834</v>
      </c>
      <c r="C8455">
        <v>2015</v>
      </c>
      <c r="D8455">
        <v>142318</v>
      </c>
      <c r="E8455">
        <v>169933</v>
      </c>
      <c r="F8455" t="s">
        <v>44</v>
      </c>
      <c r="G8455">
        <v>6</v>
      </c>
      <c r="H8455" t="s">
        <v>15</v>
      </c>
      <c r="I8455" t="s">
        <v>16</v>
      </c>
      <c r="J8455" t="s">
        <v>78</v>
      </c>
      <c r="K8455" t="s">
        <v>18</v>
      </c>
      <c r="L8455" t="s">
        <v>9025</v>
      </c>
      <c r="M8455" s="7">
        <v>2022</v>
      </c>
    </row>
    <row r="8456" spans="1:13" x14ac:dyDescent="0.35">
      <c r="A8456" t="s">
        <v>174</v>
      </c>
      <c r="B8456" t="s">
        <v>242</v>
      </c>
      <c r="C8456">
        <v>2008</v>
      </c>
      <c r="D8456">
        <v>329249</v>
      </c>
      <c r="E8456">
        <v>165726</v>
      </c>
      <c r="F8456" t="s">
        <v>14</v>
      </c>
      <c r="G8456">
        <v>6</v>
      </c>
      <c r="H8456" t="s">
        <v>15</v>
      </c>
      <c r="I8456" t="s">
        <v>16</v>
      </c>
      <c r="J8456" t="s">
        <v>37</v>
      </c>
      <c r="K8456" t="s">
        <v>18</v>
      </c>
      <c r="L8456" t="s">
        <v>9026</v>
      </c>
      <c r="M8456" s="7">
        <v>2022</v>
      </c>
    </row>
    <row r="8457" spans="1:13" x14ac:dyDescent="0.35">
      <c r="A8457" t="s">
        <v>52</v>
      </c>
      <c r="B8457" t="s">
        <v>675</v>
      </c>
      <c r="C8457">
        <v>2016</v>
      </c>
      <c r="D8457">
        <v>1721480</v>
      </c>
      <c r="E8457">
        <v>96393</v>
      </c>
      <c r="F8457" t="s">
        <v>44</v>
      </c>
      <c r="G8457">
        <v>8</v>
      </c>
      <c r="H8457" t="s">
        <v>15</v>
      </c>
      <c r="I8457" t="s">
        <v>16</v>
      </c>
      <c r="J8457" t="s">
        <v>45</v>
      </c>
      <c r="K8457" t="s">
        <v>18</v>
      </c>
      <c r="L8457" t="s">
        <v>9027</v>
      </c>
      <c r="M8457" s="7">
        <v>2022</v>
      </c>
    </row>
    <row r="8458" spans="1:13" x14ac:dyDescent="0.35">
      <c r="A8458" t="s">
        <v>174</v>
      </c>
      <c r="B8458" t="s">
        <v>430</v>
      </c>
      <c r="C8458">
        <v>2022</v>
      </c>
      <c r="D8458">
        <v>48200</v>
      </c>
      <c r="E8458">
        <v>83351</v>
      </c>
      <c r="F8458" t="s">
        <v>22</v>
      </c>
      <c r="G8458">
        <v>6</v>
      </c>
      <c r="H8458" t="s">
        <v>15</v>
      </c>
      <c r="I8458" t="s">
        <v>16</v>
      </c>
      <c r="J8458" t="s">
        <v>17</v>
      </c>
      <c r="K8458" t="s">
        <v>18</v>
      </c>
      <c r="L8458" t="s">
        <v>9028</v>
      </c>
      <c r="M8458" s="7">
        <v>2022</v>
      </c>
    </row>
    <row r="8459" spans="1:13" x14ac:dyDescent="0.35">
      <c r="A8459" t="s">
        <v>52</v>
      </c>
      <c r="B8459" t="s">
        <v>146</v>
      </c>
      <c r="C8459">
        <v>2020</v>
      </c>
      <c r="D8459">
        <v>104526</v>
      </c>
      <c r="E8459">
        <v>241427</v>
      </c>
      <c r="F8459" t="s">
        <v>14</v>
      </c>
      <c r="G8459">
        <v>4</v>
      </c>
      <c r="H8459" t="s">
        <v>15</v>
      </c>
      <c r="I8459" t="s">
        <v>16</v>
      </c>
      <c r="J8459" t="s">
        <v>37</v>
      </c>
      <c r="K8459" t="s">
        <v>79</v>
      </c>
      <c r="L8459" t="s">
        <v>9029</v>
      </c>
      <c r="M8459" s="7">
        <v>2022</v>
      </c>
    </row>
    <row r="8460" spans="1:13" x14ac:dyDescent="0.35">
      <c r="A8460" t="s">
        <v>20</v>
      </c>
      <c r="B8460" t="s">
        <v>342</v>
      </c>
      <c r="C8460">
        <v>2007</v>
      </c>
      <c r="D8460">
        <v>54346</v>
      </c>
      <c r="E8460">
        <v>174735</v>
      </c>
      <c r="F8460" t="s">
        <v>14</v>
      </c>
      <c r="G8460">
        <v>6</v>
      </c>
      <c r="H8460" t="s">
        <v>15</v>
      </c>
      <c r="I8460" t="s">
        <v>16</v>
      </c>
      <c r="J8460" t="s">
        <v>41</v>
      </c>
      <c r="K8460" t="s">
        <v>18</v>
      </c>
      <c r="L8460" t="s">
        <v>9030</v>
      </c>
      <c r="M8460" s="7">
        <v>2022</v>
      </c>
    </row>
    <row r="8461" spans="1:13" x14ac:dyDescent="0.35">
      <c r="A8461" t="s">
        <v>76</v>
      </c>
      <c r="B8461" t="s">
        <v>521</v>
      </c>
      <c r="C8461">
        <v>2014</v>
      </c>
      <c r="D8461">
        <v>55552</v>
      </c>
      <c r="E8461">
        <v>197641</v>
      </c>
      <c r="F8461" t="s">
        <v>71</v>
      </c>
      <c r="G8461">
        <v>6</v>
      </c>
      <c r="H8461" t="s">
        <v>15</v>
      </c>
      <c r="I8461" t="s">
        <v>16</v>
      </c>
      <c r="J8461" t="s">
        <v>23</v>
      </c>
      <c r="K8461" t="s">
        <v>18</v>
      </c>
      <c r="L8461" t="s">
        <v>9031</v>
      </c>
      <c r="M8461" s="7">
        <v>2022</v>
      </c>
    </row>
    <row r="8462" spans="1:13" x14ac:dyDescent="0.35">
      <c r="A8462" t="s">
        <v>52</v>
      </c>
      <c r="B8462" t="s">
        <v>111</v>
      </c>
      <c r="C8462">
        <v>2024</v>
      </c>
      <c r="D8462">
        <v>1366367</v>
      </c>
      <c r="E8462">
        <v>40657</v>
      </c>
      <c r="F8462" t="s">
        <v>14</v>
      </c>
      <c r="G8462">
        <v>12</v>
      </c>
      <c r="H8462" t="s">
        <v>15</v>
      </c>
      <c r="I8462" t="s">
        <v>16</v>
      </c>
      <c r="J8462" t="s">
        <v>17</v>
      </c>
      <c r="K8462" t="s">
        <v>18</v>
      </c>
      <c r="L8462" t="s">
        <v>9032</v>
      </c>
      <c r="M8462" s="7">
        <v>2022</v>
      </c>
    </row>
    <row r="8463" spans="1:13" x14ac:dyDescent="0.35">
      <c r="A8463" t="s">
        <v>52</v>
      </c>
      <c r="B8463" t="s">
        <v>53</v>
      </c>
      <c r="C8463">
        <v>2014</v>
      </c>
      <c r="D8463">
        <v>1594645</v>
      </c>
      <c r="E8463">
        <v>69442</v>
      </c>
      <c r="F8463" t="s">
        <v>22</v>
      </c>
      <c r="G8463">
        <v>8</v>
      </c>
      <c r="H8463" t="s">
        <v>15</v>
      </c>
      <c r="I8463" t="s">
        <v>16</v>
      </c>
      <c r="J8463" t="s">
        <v>212</v>
      </c>
      <c r="K8463" t="s">
        <v>18</v>
      </c>
      <c r="L8463" t="s">
        <v>9033</v>
      </c>
      <c r="M8463" s="7">
        <v>2022</v>
      </c>
    </row>
    <row r="8464" spans="1:13" x14ac:dyDescent="0.35">
      <c r="A8464" t="s">
        <v>89</v>
      </c>
      <c r="B8464" t="s">
        <v>90</v>
      </c>
      <c r="C8464">
        <v>2008</v>
      </c>
      <c r="D8464">
        <v>501843</v>
      </c>
      <c r="E8464">
        <v>98979</v>
      </c>
      <c r="F8464" t="s">
        <v>22</v>
      </c>
      <c r="G8464">
        <v>8</v>
      </c>
      <c r="H8464" t="s">
        <v>15</v>
      </c>
      <c r="I8464" t="s">
        <v>16</v>
      </c>
      <c r="J8464" t="s">
        <v>37</v>
      </c>
      <c r="K8464" t="s">
        <v>18</v>
      </c>
      <c r="L8464" t="s">
        <v>9034</v>
      </c>
      <c r="M8464" s="7">
        <v>2022</v>
      </c>
    </row>
    <row r="8465" spans="1:13" x14ac:dyDescent="0.35">
      <c r="A8465" t="s">
        <v>20</v>
      </c>
      <c r="B8465" t="s">
        <v>1279</v>
      </c>
      <c r="C8465">
        <v>2018</v>
      </c>
      <c r="D8465">
        <v>35962</v>
      </c>
      <c r="E8465">
        <v>290066</v>
      </c>
      <c r="F8465" t="s">
        <v>14</v>
      </c>
      <c r="G8465">
        <v>4</v>
      </c>
      <c r="H8465" t="s">
        <v>15</v>
      </c>
      <c r="I8465" t="s">
        <v>16</v>
      </c>
      <c r="J8465" t="s">
        <v>37</v>
      </c>
      <c r="K8465" t="s">
        <v>79</v>
      </c>
      <c r="L8465" t="s">
        <v>9035</v>
      </c>
      <c r="M8465" s="7">
        <v>2022</v>
      </c>
    </row>
    <row r="8466" spans="1:13" x14ac:dyDescent="0.35">
      <c r="A8466" t="s">
        <v>1652</v>
      </c>
      <c r="B8466" t="s">
        <v>1653</v>
      </c>
      <c r="C8466">
        <v>2018</v>
      </c>
      <c r="D8466">
        <v>224757</v>
      </c>
      <c r="E8466">
        <v>132383</v>
      </c>
      <c r="F8466" t="s">
        <v>22</v>
      </c>
      <c r="G8466">
        <v>6</v>
      </c>
      <c r="H8466" t="s">
        <v>15</v>
      </c>
      <c r="I8466" t="s">
        <v>16</v>
      </c>
      <c r="J8466" t="s">
        <v>373</v>
      </c>
      <c r="K8466" t="s">
        <v>18</v>
      </c>
      <c r="L8466" t="s">
        <v>9036</v>
      </c>
      <c r="M8466" s="7">
        <v>2022</v>
      </c>
    </row>
    <row r="8467" spans="1:13" x14ac:dyDescent="0.35">
      <c r="A8467" t="s">
        <v>141</v>
      </c>
      <c r="B8467" t="s">
        <v>471</v>
      </c>
      <c r="C8467">
        <v>2007</v>
      </c>
      <c r="D8467">
        <v>91962</v>
      </c>
      <c r="E8467">
        <v>198154</v>
      </c>
      <c r="F8467" t="s">
        <v>35</v>
      </c>
      <c r="G8467">
        <v>4</v>
      </c>
      <c r="H8467" t="s">
        <v>15</v>
      </c>
      <c r="I8467" t="s">
        <v>59</v>
      </c>
      <c r="J8467" t="s">
        <v>37</v>
      </c>
      <c r="K8467" t="s">
        <v>18</v>
      </c>
      <c r="L8467" t="s">
        <v>9037</v>
      </c>
      <c r="M8467" s="7">
        <v>2022</v>
      </c>
    </row>
    <row r="8468" spans="1:13" x14ac:dyDescent="0.35">
      <c r="A8468" t="s">
        <v>39</v>
      </c>
      <c r="B8468" t="s">
        <v>1004</v>
      </c>
      <c r="C8468">
        <v>2014</v>
      </c>
      <c r="D8468">
        <v>83218</v>
      </c>
      <c r="E8468">
        <v>275777</v>
      </c>
      <c r="F8468" t="s">
        <v>74</v>
      </c>
      <c r="G8468">
        <v>4</v>
      </c>
      <c r="H8468" t="s">
        <v>15</v>
      </c>
      <c r="I8468" t="s">
        <v>16</v>
      </c>
      <c r="J8468" t="s">
        <v>37</v>
      </c>
      <c r="K8468" t="s">
        <v>18</v>
      </c>
      <c r="L8468" t="s">
        <v>9038</v>
      </c>
      <c r="M8468" s="7">
        <v>2022</v>
      </c>
    </row>
    <row r="8469" spans="1:13" x14ac:dyDescent="0.35">
      <c r="A8469" t="s">
        <v>228</v>
      </c>
      <c r="B8469" t="s">
        <v>2423</v>
      </c>
      <c r="C8469">
        <v>2020</v>
      </c>
      <c r="D8469">
        <v>116176</v>
      </c>
      <c r="E8469">
        <v>182770</v>
      </c>
      <c r="F8469" t="s">
        <v>14</v>
      </c>
      <c r="G8469">
        <v>6</v>
      </c>
      <c r="H8469" t="s">
        <v>15</v>
      </c>
      <c r="I8469" t="s">
        <v>16</v>
      </c>
      <c r="J8469" t="s">
        <v>17</v>
      </c>
      <c r="K8469" t="s">
        <v>18</v>
      </c>
      <c r="L8469" t="s">
        <v>9039</v>
      </c>
      <c r="M8469" s="7">
        <v>2022</v>
      </c>
    </row>
    <row r="8470" spans="1:13" x14ac:dyDescent="0.35">
      <c r="A8470" t="s">
        <v>120</v>
      </c>
      <c r="B8470" t="s">
        <v>307</v>
      </c>
      <c r="C8470">
        <v>2006</v>
      </c>
      <c r="D8470">
        <v>967423</v>
      </c>
      <c r="E8470">
        <v>157391</v>
      </c>
      <c r="F8470" t="s">
        <v>44</v>
      </c>
      <c r="G8470">
        <v>12</v>
      </c>
      <c r="H8470" t="s">
        <v>15</v>
      </c>
      <c r="I8470" t="s">
        <v>16</v>
      </c>
      <c r="J8470" t="s">
        <v>32</v>
      </c>
      <c r="K8470" t="s">
        <v>18</v>
      </c>
      <c r="L8470" t="s">
        <v>9040</v>
      </c>
      <c r="M8470" s="7">
        <v>2022</v>
      </c>
    </row>
    <row r="8471" spans="1:13" x14ac:dyDescent="0.35">
      <c r="A8471" t="s">
        <v>39</v>
      </c>
      <c r="B8471" t="s">
        <v>1004</v>
      </c>
      <c r="C8471">
        <v>2018</v>
      </c>
      <c r="D8471">
        <v>27858</v>
      </c>
      <c r="E8471">
        <v>103048</v>
      </c>
      <c r="F8471" t="s">
        <v>22</v>
      </c>
      <c r="G8471">
        <v>6</v>
      </c>
      <c r="H8471" t="s">
        <v>15</v>
      </c>
      <c r="I8471" t="s">
        <v>16</v>
      </c>
      <c r="J8471" t="s">
        <v>37</v>
      </c>
      <c r="K8471" t="s">
        <v>79</v>
      </c>
      <c r="L8471" t="s">
        <v>9041</v>
      </c>
      <c r="M8471" s="7">
        <v>2022</v>
      </c>
    </row>
    <row r="8472" spans="1:13" x14ac:dyDescent="0.35">
      <c r="A8472" t="s">
        <v>183</v>
      </c>
      <c r="B8472" t="s">
        <v>2155</v>
      </c>
      <c r="C8472">
        <v>2013</v>
      </c>
      <c r="D8472">
        <v>79178</v>
      </c>
      <c r="E8472">
        <v>280255</v>
      </c>
      <c r="F8472" t="s">
        <v>22</v>
      </c>
      <c r="G8472">
        <v>4</v>
      </c>
      <c r="H8472" t="s">
        <v>15</v>
      </c>
      <c r="I8472" t="s">
        <v>16</v>
      </c>
      <c r="J8472" t="s">
        <v>45</v>
      </c>
      <c r="K8472" t="s">
        <v>18</v>
      </c>
      <c r="L8472" t="s">
        <v>9042</v>
      </c>
      <c r="M8472" s="7">
        <v>2022</v>
      </c>
    </row>
    <row r="8473" spans="1:13" x14ac:dyDescent="0.35">
      <c r="A8473" t="s">
        <v>52</v>
      </c>
      <c r="B8473" t="s">
        <v>514</v>
      </c>
      <c r="C8473">
        <v>2006</v>
      </c>
      <c r="D8473">
        <v>457377</v>
      </c>
      <c r="E8473">
        <v>153057</v>
      </c>
      <c r="F8473" t="s">
        <v>313</v>
      </c>
      <c r="G8473">
        <v>4</v>
      </c>
      <c r="H8473" t="s">
        <v>15</v>
      </c>
      <c r="I8473" t="s">
        <v>16</v>
      </c>
      <c r="J8473" t="s">
        <v>17</v>
      </c>
      <c r="K8473" t="s">
        <v>18</v>
      </c>
      <c r="L8473" t="s">
        <v>9043</v>
      </c>
      <c r="M8473" s="7">
        <v>2022</v>
      </c>
    </row>
    <row r="8474" spans="1:13" x14ac:dyDescent="0.35">
      <c r="A8474" t="s">
        <v>92</v>
      </c>
      <c r="B8474" t="s">
        <v>327</v>
      </c>
      <c r="C8474">
        <v>2012</v>
      </c>
      <c r="D8474">
        <v>253031</v>
      </c>
      <c r="E8474">
        <v>75411</v>
      </c>
      <c r="F8474" t="s">
        <v>14</v>
      </c>
      <c r="G8474">
        <v>12</v>
      </c>
      <c r="H8474" t="s">
        <v>15</v>
      </c>
      <c r="I8474" t="s">
        <v>16</v>
      </c>
      <c r="J8474" t="s">
        <v>17</v>
      </c>
      <c r="K8474" t="s">
        <v>18</v>
      </c>
      <c r="L8474" t="s">
        <v>9044</v>
      </c>
      <c r="M8474" s="7">
        <v>2022</v>
      </c>
    </row>
    <row r="8475" spans="1:13" x14ac:dyDescent="0.35">
      <c r="A8475" t="s">
        <v>89</v>
      </c>
      <c r="B8475" t="s">
        <v>309</v>
      </c>
      <c r="C8475">
        <v>2005</v>
      </c>
      <c r="D8475">
        <v>408719</v>
      </c>
      <c r="E8475">
        <v>160027</v>
      </c>
      <c r="F8475" t="s">
        <v>44</v>
      </c>
      <c r="G8475">
        <v>6</v>
      </c>
      <c r="H8475" t="s">
        <v>15</v>
      </c>
      <c r="I8475" t="s">
        <v>16</v>
      </c>
      <c r="J8475" t="s">
        <v>23</v>
      </c>
      <c r="K8475" t="s">
        <v>18</v>
      </c>
      <c r="L8475" t="s">
        <v>9045</v>
      </c>
      <c r="M8475" s="7">
        <v>2022</v>
      </c>
    </row>
    <row r="8476" spans="1:13" x14ac:dyDescent="0.35">
      <c r="A8476" t="s">
        <v>96</v>
      </c>
      <c r="B8476" t="s">
        <v>359</v>
      </c>
      <c r="C8476">
        <v>2024</v>
      </c>
      <c r="D8476">
        <v>139041</v>
      </c>
      <c r="E8476">
        <v>295662</v>
      </c>
      <c r="F8476" t="s">
        <v>22</v>
      </c>
      <c r="G8476">
        <v>6</v>
      </c>
      <c r="H8476" t="s">
        <v>15</v>
      </c>
      <c r="I8476" t="s">
        <v>16</v>
      </c>
      <c r="J8476" t="s">
        <v>37</v>
      </c>
      <c r="K8476" t="s">
        <v>18</v>
      </c>
      <c r="L8476" t="s">
        <v>9046</v>
      </c>
      <c r="M8476" s="7">
        <v>2022</v>
      </c>
    </row>
    <row r="8477" spans="1:13" x14ac:dyDescent="0.35">
      <c r="A8477" t="s">
        <v>126</v>
      </c>
      <c r="B8477" t="s">
        <v>631</v>
      </c>
      <c r="C8477">
        <v>2018</v>
      </c>
      <c r="D8477">
        <v>52226</v>
      </c>
      <c r="E8477">
        <v>136032</v>
      </c>
      <c r="F8477" t="s">
        <v>22</v>
      </c>
      <c r="G8477">
        <v>6</v>
      </c>
      <c r="H8477" t="s">
        <v>15</v>
      </c>
      <c r="I8477" t="s">
        <v>16</v>
      </c>
      <c r="J8477" t="s">
        <v>45</v>
      </c>
      <c r="K8477" t="s">
        <v>18</v>
      </c>
      <c r="L8477" t="s">
        <v>9047</v>
      </c>
      <c r="M8477" s="7">
        <v>2022</v>
      </c>
    </row>
    <row r="8478" spans="1:13" x14ac:dyDescent="0.35">
      <c r="A8478" t="s">
        <v>281</v>
      </c>
      <c r="B8478" t="s">
        <v>724</v>
      </c>
      <c r="C8478">
        <v>2017</v>
      </c>
      <c r="D8478">
        <v>318112</v>
      </c>
      <c r="E8478">
        <v>260997</v>
      </c>
      <c r="F8478" t="s">
        <v>269</v>
      </c>
      <c r="H8478" t="s">
        <v>15</v>
      </c>
      <c r="I8478" t="s">
        <v>283</v>
      </c>
      <c r="J8478" t="s">
        <v>23</v>
      </c>
      <c r="K8478" t="s">
        <v>18</v>
      </c>
      <c r="L8478" t="s">
        <v>9048</v>
      </c>
      <c r="M8478" s="7">
        <v>2022</v>
      </c>
    </row>
    <row r="8479" spans="1:13" x14ac:dyDescent="0.35">
      <c r="A8479" t="s">
        <v>52</v>
      </c>
      <c r="B8479" t="s">
        <v>838</v>
      </c>
      <c r="C8479">
        <v>2022</v>
      </c>
      <c r="D8479">
        <v>65697</v>
      </c>
      <c r="E8479">
        <v>90001</v>
      </c>
      <c r="F8479" t="s">
        <v>106</v>
      </c>
      <c r="G8479">
        <v>8</v>
      </c>
      <c r="H8479" t="s">
        <v>15</v>
      </c>
      <c r="I8479" t="s">
        <v>16</v>
      </c>
      <c r="J8479" t="s">
        <v>32</v>
      </c>
      <c r="K8479" t="s">
        <v>18</v>
      </c>
      <c r="L8479" t="s">
        <v>9049</v>
      </c>
      <c r="M8479" s="7">
        <v>2022</v>
      </c>
    </row>
    <row r="8480" spans="1:13" x14ac:dyDescent="0.35">
      <c r="A8480" t="s">
        <v>167</v>
      </c>
      <c r="B8480" t="s">
        <v>592</v>
      </c>
      <c r="C8480">
        <v>2016</v>
      </c>
      <c r="D8480">
        <v>30621</v>
      </c>
      <c r="E8480">
        <v>297177</v>
      </c>
      <c r="F8480" t="s">
        <v>14</v>
      </c>
      <c r="G8480">
        <v>4</v>
      </c>
      <c r="H8480" t="s">
        <v>15</v>
      </c>
      <c r="I8480" t="s">
        <v>16</v>
      </c>
      <c r="J8480" t="s">
        <v>78</v>
      </c>
      <c r="K8480" t="s">
        <v>18</v>
      </c>
      <c r="L8480" t="s">
        <v>9050</v>
      </c>
      <c r="M8480" s="7">
        <v>2022</v>
      </c>
    </row>
    <row r="8481" spans="1:13" x14ac:dyDescent="0.35">
      <c r="A8481" t="s">
        <v>96</v>
      </c>
      <c r="B8481" t="s">
        <v>359</v>
      </c>
      <c r="C8481">
        <v>2017</v>
      </c>
      <c r="D8481">
        <v>68671</v>
      </c>
      <c r="E8481">
        <v>80703</v>
      </c>
      <c r="F8481" t="s">
        <v>22</v>
      </c>
      <c r="G8481">
        <v>8</v>
      </c>
      <c r="H8481" t="s">
        <v>15</v>
      </c>
      <c r="I8481" t="s">
        <v>16</v>
      </c>
      <c r="J8481" t="s">
        <v>37</v>
      </c>
      <c r="K8481" t="s">
        <v>18</v>
      </c>
      <c r="L8481" t="s">
        <v>9051</v>
      </c>
      <c r="M8481" s="7">
        <v>2022</v>
      </c>
    </row>
    <row r="8482" spans="1:13" x14ac:dyDescent="0.35">
      <c r="A8482" t="s">
        <v>12</v>
      </c>
      <c r="B8482" t="s">
        <v>505</v>
      </c>
      <c r="C8482">
        <v>2005</v>
      </c>
      <c r="D8482">
        <v>86139</v>
      </c>
      <c r="E8482">
        <v>295615</v>
      </c>
      <c r="F8482" t="s">
        <v>22</v>
      </c>
      <c r="G8482">
        <v>6</v>
      </c>
      <c r="H8482" t="s">
        <v>15</v>
      </c>
      <c r="I8482" t="s">
        <v>16</v>
      </c>
      <c r="J8482" t="s">
        <v>23</v>
      </c>
      <c r="K8482" t="s">
        <v>18</v>
      </c>
      <c r="L8482" t="s">
        <v>9052</v>
      </c>
      <c r="M8482" s="7">
        <v>2022</v>
      </c>
    </row>
    <row r="8483" spans="1:13" x14ac:dyDescent="0.35">
      <c r="A8483" t="s">
        <v>141</v>
      </c>
      <c r="B8483" t="s">
        <v>142</v>
      </c>
      <c r="C8483">
        <v>2022</v>
      </c>
      <c r="D8483">
        <v>36853</v>
      </c>
      <c r="E8483">
        <v>262554</v>
      </c>
      <c r="F8483" t="s">
        <v>22</v>
      </c>
      <c r="G8483">
        <v>6</v>
      </c>
      <c r="H8483" t="s">
        <v>15</v>
      </c>
      <c r="I8483" t="s">
        <v>16</v>
      </c>
      <c r="J8483" t="s">
        <v>49</v>
      </c>
      <c r="K8483" t="s">
        <v>18</v>
      </c>
      <c r="L8483" t="s">
        <v>9053</v>
      </c>
      <c r="M8483" s="7">
        <v>2022</v>
      </c>
    </row>
    <row r="8484" spans="1:13" x14ac:dyDescent="0.35">
      <c r="A8484" t="s">
        <v>30</v>
      </c>
      <c r="B8484" t="s">
        <v>31</v>
      </c>
      <c r="C8484">
        <v>2010</v>
      </c>
      <c r="D8484">
        <v>114955</v>
      </c>
      <c r="E8484">
        <v>95417</v>
      </c>
      <c r="F8484" t="s">
        <v>14</v>
      </c>
      <c r="G8484">
        <v>4</v>
      </c>
      <c r="H8484" t="s">
        <v>15</v>
      </c>
      <c r="I8484" t="s">
        <v>16</v>
      </c>
      <c r="J8484" t="s">
        <v>32</v>
      </c>
      <c r="K8484" t="s">
        <v>18</v>
      </c>
      <c r="L8484" t="s">
        <v>9054</v>
      </c>
      <c r="M8484" s="7">
        <v>2022</v>
      </c>
    </row>
    <row r="8485" spans="1:13" x14ac:dyDescent="0.35">
      <c r="A8485" t="s">
        <v>86</v>
      </c>
      <c r="B8485" t="s">
        <v>226</v>
      </c>
      <c r="C8485">
        <v>2012</v>
      </c>
      <c r="D8485">
        <v>355641</v>
      </c>
      <c r="E8485">
        <v>230732</v>
      </c>
      <c r="F8485" t="s">
        <v>14</v>
      </c>
      <c r="G8485">
        <v>8</v>
      </c>
      <c r="H8485" t="s">
        <v>15</v>
      </c>
      <c r="I8485" t="s">
        <v>16</v>
      </c>
      <c r="J8485" t="s">
        <v>45</v>
      </c>
      <c r="K8485" t="s">
        <v>18</v>
      </c>
      <c r="L8485" t="s">
        <v>9055</v>
      </c>
      <c r="M8485" s="7">
        <v>2022</v>
      </c>
    </row>
    <row r="8486" spans="1:13" x14ac:dyDescent="0.35">
      <c r="A8486" t="s">
        <v>52</v>
      </c>
      <c r="B8486" t="s">
        <v>67</v>
      </c>
      <c r="C8486">
        <v>2008</v>
      </c>
      <c r="D8486">
        <v>78322</v>
      </c>
      <c r="E8486">
        <v>123204</v>
      </c>
      <c r="F8486" t="s">
        <v>14</v>
      </c>
      <c r="G8486">
        <v>8</v>
      </c>
      <c r="H8486" t="s">
        <v>15</v>
      </c>
      <c r="I8486" t="s">
        <v>16</v>
      </c>
      <c r="J8486" t="s">
        <v>23</v>
      </c>
      <c r="K8486" t="s">
        <v>18</v>
      </c>
      <c r="L8486" t="s">
        <v>9056</v>
      </c>
      <c r="M8486" s="7">
        <v>2022</v>
      </c>
    </row>
    <row r="8487" spans="1:13" x14ac:dyDescent="0.35">
      <c r="A8487" t="s">
        <v>141</v>
      </c>
      <c r="B8487" t="s">
        <v>388</v>
      </c>
      <c r="C8487">
        <v>2016</v>
      </c>
      <c r="D8487">
        <v>30861</v>
      </c>
      <c r="E8487">
        <v>50021</v>
      </c>
      <c r="F8487" t="s">
        <v>14</v>
      </c>
      <c r="G8487">
        <v>3</v>
      </c>
      <c r="H8487" t="s">
        <v>15</v>
      </c>
      <c r="I8487" t="s">
        <v>16</v>
      </c>
      <c r="J8487" t="s">
        <v>37</v>
      </c>
      <c r="K8487" t="s">
        <v>18</v>
      </c>
      <c r="L8487" t="s">
        <v>9057</v>
      </c>
      <c r="M8487" s="7">
        <v>2022</v>
      </c>
    </row>
    <row r="8488" spans="1:13" x14ac:dyDescent="0.35">
      <c r="A8488" t="s">
        <v>228</v>
      </c>
      <c r="B8488" t="s">
        <v>641</v>
      </c>
      <c r="C8488">
        <v>2009</v>
      </c>
      <c r="D8488">
        <v>172250</v>
      </c>
      <c r="E8488">
        <v>277470</v>
      </c>
      <c r="F8488" t="s">
        <v>44</v>
      </c>
      <c r="G8488">
        <v>6</v>
      </c>
      <c r="H8488" t="s">
        <v>15</v>
      </c>
      <c r="I8488" t="s">
        <v>16</v>
      </c>
      <c r="J8488" t="s">
        <v>37</v>
      </c>
      <c r="K8488" t="s">
        <v>18</v>
      </c>
      <c r="L8488" t="s">
        <v>9058</v>
      </c>
      <c r="M8488" s="7">
        <v>2022</v>
      </c>
    </row>
    <row r="8489" spans="1:13" x14ac:dyDescent="0.35">
      <c r="A8489" t="s">
        <v>96</v>
      </c>
      <c r="B8489" t="s">
        <v>97</v>
      </c>
      <c r="C8489">
        <v>2014</v>
      </c>
      <c r="D8489">
        <v>284428</v>
      </c>
      <c r="E8489">
        <v>196947</v>
      </c>
      <c r="F8489" t="s">
        <v>22</v>
      </c>
      <c r="G8489">
        <v>6</v>
      </c>
      <c r="H8489" t="s">
        <v>15</v>
      </c>
      <c r="I8489" t="s">
        <v>16</v>
      </c>
      <c r="J8489" t="s">
        <v>17</v>
      </c>
      <c r="K8489" t="s">
        <v>18</v>
      </c>
      <c r="L8489" t="s">
        <v>9059</v>
      </c>
      <c r="M8489" s="7">
        <v>2022</v>
      </c>
    </row>
    <row r="8490" spans="1:13" x14ac:dyDescent="0.35">
      <c r="A8490" t="s">
        <v>96</v>
      </c>
      <c r="B8490" t="s">
        <v>97</v>
      </c>
      <c r="C8490">
        <v>2007</v>
      </c>
      <c r="D8490">
        <v>180017</v>
      </c>
      <c r="E8490">
        <v>189223</v>
      </c>
      <c r="F8490" t="s">
        <v>22</v>
      </c>
      <c r="G8490">
        <v>8</v>
      </c>
      <c r="H8490" t="s">
        <v>15</v>
      </c>
      <c r="I8490" t="s">
        <v>16</v>
      </c>
      <c r="J8490" t="s">
        <v>17</v>
      </c>
      <c r="K8490" t="s">
        <v>18</v>
      </c>
      <c r="L8490" t="s">
        <v>9060</v>
      </c>
      <c r="M8490" s="7">
        <v>2022</v>
      </c>
    </row>
    <row r="8491" spans="1:13" x14ac:dyDescent="0.35">
      <c r="A8491" t="s">
        <v>126</v>
      </c>
      <c r="B8491" t="s">
        <v>350</v>
      </c>
      <c r="C8491">
        <v>2017</v>
      </c>
      <c r="D8491">
        <v>111065</v>
      </c>
      <c r="E8491">
        <v>63956</v>
      </c>
      <c r="F8491" t="s">
        <v>44</v>
      </c>
      <c r="G8491">
        <v>8</v>
      </c>
      <c r="H8491" t="s">
        <v>15</v>
      </c>
      <c r="I8491" t="s">
        <v>16</v>
      </c>
      <c r="J8491" t="s">
        <v>37</v>
      </c>
      <c r="K8491" t="s">
        <v>18</v>
      </c>
      <c r="L8491" t="s">
        <v>9061</v>
      </c>
      <c r="M8491" s="7">
        <v>2022</v>
      </c>
    </row>
    <row r="8492" spans="1:13" x14ac:dyDescent="0.35">
      <c r="A8492" t="s">
        <v>52</v>
      </c>
      <c r="B8492" t="s">
        <v>193</v>
      </c>
      <c r="C8492">
        <v>2016</v>
      </c>
      <c r="D8492">
        <v>126773</v>
      </c>
      <c r="E8492">
        <v>288695</v>
      </c>
      <c r="F8492" t="s">
        <v>14</v>
      </c>
      <c r="G8492">
        <v>4</v>
      </c>
      <c r="H8492" t="s">
        <v>15</v>
      </c>
      <c r="I8492" t="s">
        <v>16</v>
      </c>
      <c r="J8492" t="s">
        <v>37</v>
      </c>
      <c r="K8492" t="s">
        <v>24</v>
      </c>
      <c r="L8492" t="s">
        <v>9062</v>
      </c>
      <c r="M8492" s="7">
        <v>2022</v>
      </c>
    </row>
    <row r="8493" spans="1:13" x14ac:dyDescent="0.35">
      <c r="A8493" t="s">
        <v>39</v>
      </c>
      <c r="B8493" t="s">
        <v>1004</v>
      </c>
      <c r="C8493">
        <v>2010</v>
      </c>
      <c r="D8493">
        <v>94341</v>
      </c>
      <c r="E8493">
        <v>68296</v>
      </c>
      <c r="F8493" t="s">
        <v>22</v>
      </c>
      <c r="G8493">
        <v>4</v>
      </c>
      <c r="H8493" t="s">
        <v>15</v>
      </c>
      <c r="I8493" t="s">
        <v>16</v>
      </c>
      <c r="J8493" t="s">
        <v>37</v>
      </c>
      <c r="K8493" t="s">
        <v>18</v>
      </c>
      <c r="L8493" t="s">
        <v>9063</v>
      </c>
      <c r="M8493" s="7">
        <v>2022</v>
      </c>
    </row>
    <row r="8494" spans="1:13" x14ac:dyDescent="0.35">
      <c r="A8494" t="s">
        <v>174</v>
      </c>
      <c r="B8494" t="s">
        <v>271</v>
      </c>
      <c r="C8494">
        <v>2005</v>
      </c>
      <c r="D8494">
        <v>634244</v>
      </c>
      <c r="E8494">
        <v>206718</v>
      </c>
      <c r="F8494" t="s">
        <v>22</v>
      </c>
      <c r="G8494">
        <v>6</v>
      </c>
      <c r="H8494" t="s">
        <v>15</v>
      </c>
      <c r="I8494" t="s">
        <v>16</v>
      </c>
      <c r="J8494" t="s">
        <v>23</v>
      </c>
      <c r="K8494" t="s">
        <v>18</v>
      </c>
      <c r="L8494" t="s">
        <v>9064</v>
      </c>
      <c r="M8494" s="7">
        <v>2022</v>
      </c>
    </row>
    <row r="8495" spans="1:13" x14ac:dyDescent="0.35">
      <c r="A8495" t="s">
        <v>12</v>
      </c>
      <c r="B8495" t="s">
        <v>58</v>
      </c>
      <c r="C8495">
        <v>2014</v>
      </c>
      <c r="D8495">
        <v>302894</v>
      </c>
      <c r="E8495">
        <v>200035</v>
      </c>
      <c r="F8495" t="s">
        <v>22</v>
      </c>
      <c r="G8495">
        <v>6</v>
      </c>
      <c r="H8495" t="s">
        <v>15</v>
      </c>
      <c r="I8495" t="s">
        <v>16</v>
      </c>
      <c r="J8495" t="s">
        <v>37</v>
      </c>
      <c r="K8495" t="s">
        <v>18</v>
      </c>
      <c r="L8495" t="s">
        <v>9065</v>
      </c>
      <c r="M8495" s="7">
        <v>2022</v>
      </c>
    </row>
    <row r="8496" spans="1:13" x14ac:dyDescent="0.35">
      <c r="A8496" t="s">
        <v>55</v>
      </c>
      <c r="B8496" t="s">
        <v>3073</v>
      </c>
      <c r="C8496">
        <v>2018</v>
      </c>
      <c r="D8496">
        <v>94045</v>
      </c>
      <c r="E8496">
        <v>137253</v>
      </c>
      <c r="F8496" t="s">
        <v>74</v>
      </c>
      <c r="G8496">
        <v>4</v>
      </c>
      <c r="H8496" t="s">
        <v>15</v>
      </c>
      <c r="I8496" t="s">
        <v>16</v>
      </c>
      <c r="J8496" t="s">
        <v>17</v>
      </c>
      <c r="K8496" t="s">
        <v>18</v>
      </c>
      <c r="L8496" t="s">
        <v>9066</v>
      </c>
      <c r="M8496" s="7">
        <v>2022</v>
      </c>
    </row>
    <row r="8497" spans="1:13" x14ac:dyDescent="0.35">
      <c r="A8497" t="s">
        <v>30</v>
      </c>
      <c r="B8497" t="s">
        <v>421</v>
      </c>
      <c r="C8497">
        <v>2012</v>
      </c>
      <c r="D8497">
        <v>69274</v>
      </c>
      <c r="E8497">
        <v>182714</v>
      </c>
      <c r="F8497" t="s">
        <v>14</v>
      </c>
      <c r="G8497">
        <v>6</v>
      </c>
      <c r="H8497" t="s">
        <v>15</v>
      </c>
      <c r="I8497" t="s">
        <v>16</v>
      </c>
      <c r="J8497" t="s">
        <v>32</v>
      </c>
      <c r="K8497" t="s">
        <v>18</v>
      </c>
      <c r="L8497" t="s">
        <v>9067</v>
      </c>
      <c r="M8497" s="7">
        <v>2022</v>
      </c>
    </row>
    <row r="8498" spans="1:13" x14ac:dyDescent="0.35">
      <c r="A8498" t="s">
        <v>228</v>
      </c>
      <c r="B8498" t="s">
        <v>236</v>
      </c>
      <c r="C8498">
        <v>2015</v>
      </c>
      <c r="D8498">
        <v>102096</v>
      </c>
      <c r="E8498">
        <v>16784</v>
      </c>
      <c r="F8498" t="s">
        <v>14</v>
      </c>
      <c r="G8498">
        <v>6</v>
      </c>
      <c r="H8498" t="s">
        <v>15</v>
      </c>
      <c r="I8498" t="s">
        <v>16</v>
      </c>
      <c r="J8498" t="s">
        <v>23</v>
      </c>
      <c r="K8498" t="s">
        <v>18</v>
      </c>
      <c r="L8498" t="s">
        <v>9068</v>
      </c>
      <c r="M8498" s="7">
        <v>2022</v>
      </c>
    </row>
    <row r="8499" spans="1:13" x14ac:dyDescent="0.35">
      <c r="A8499" t="s">
        <v>126</v>
      </c>
      <c r="B8499" t="s">
        <v>350</v>
      </c>
      <c r="C8499">
        <v>2016</v>
      </c>
      <c r="D8499">
        <v>32605</v>
      </c>
      <c r="E8499">
        <v>204166</v>
      </c>
      <c r="F8499" t="s">
        <v>44</v>
      </c>
      <c r="G8499">
        <v>6</v>
      </c>
      <c r="H8499" t="s">
        <v>36</v>
      </c>
      <c r="I8499" t="s">
        <v>16</v>
      </c>
      <c r="J8499" t="s">
        <v>17</v>
      </c>
      <c r="K8499" t="s">
        <v>24</v>
      </c>
      <c r="L8499" t="s">
        <v>9069</v>
      </c>
      <c r="M8499" s="7">
        <v>2022</v>
      </c>
    </row>
    <row r="8500" spans="1:13" x14ac:dyDescent="0.35">
      <c r="A8500" t="s">
        <v>174</v>
      </c>
      <c r="B8500" t="s">
        <v>1255</v>
      </c>
      <c r="C8500">
        <v>2016</v>
      </c>
      <c r="D8500">
        <v>52971</v>
      </c>
      <c r="E8500">
        <v>68954</v>
      </c>
      <c r="F8500" t="s">
        <v>14</v>
      </c>
      <c r="G8500">
        <v>6</v>
      </c>
      <c r="H8500" t="s">
        <v>15</v>
      </c>
      <c r="I8500" t="s">
        <v>16</v>
      </c>
      <c r="J8500" t="s">
        <v>49</v>
      </c>
      <c r="K8500" t="s">
        <v>79</v>
      </c>
      <c r="L8500" t="s">
        <v>9070</v>
      </c>
      <c r="M8500" s="7">
        <v>2022</v>
      </c>
    </row>
    <row r="8501" spans="1:13" x14ac:dyDescent="0.35">
      <c r="A8501" t="s">
        <v>126</v>
      </c>
      <c r="B8501" t="s">
        <v>157</v>
      </c>
      <c r="C8501">
        <v>2005</v>
      </c>
      <c r="D8501">
        <v>238614</v>
      </c>
      <c r="E8501">
        <v>10831</v>
      </c>
      <c r="F8501" t="s">
        <v>35</v>
      </c>
      <c r="G8501">
        <v>6</v>
      </c>
      <c r="H8501" t="s">
        <v>15</v>
      </c>
      <c r="I8501" t="s">
        <v>16</v>
      </c>
      <c r="J8501" t="s">
        <v>297</v>
      </c>
      <c r="K8501" t="s">
        <v>18</v>
      </c>
      <c r="L8501" t="s">
        <v>9071</v>
      </c>
      <c r="M8501" s="7">
        <v>2022</v>
      </c>
    </row>
    <row r="8502" spans="1:13" x14ac:dyDescent="0.35">
      <c r="A8502" t="s">
        <v>484</v>
      </c>
      <c r="B8502" t="s">
        <v>583</v>
      </c>
      <c r="C8502">
        <v>2011</v>
      </c>
      <c r="D8502">
        <v>280834</v>
      </c>
      <c r="E8502">
        <v>235047</v>
      </c>
      <c r="F8502" t="s">
        <v>44</v>
      </c>
      <c r="G8502">
        <v>8</v>
      </c>
      <c r="H8502" t="s">
        <v>15</v>
      </c>
      <c r="I8502" t="s">
        <v>16</v>
      </c>
      <c r="J8502" t="s">
        <v>17</v>
      </c>
      <c r="K8502" t="s">
        <v>18</v>
      </c>
      <c r="L8502" t="s">
        <v>9072</v>
      </c>
      <c r="M8502" s="7">
        <v>2022</v>
      </c>
    </row>
    <row r="8503" spans="1:13" x14ac:dyDescent="0.35">
      <c r="A8503" t="s">
        <v>126</v>
      </c>
      <c r="B8503" t="s">
        <v>350</v>
      </c>
      <c r="C8503">
        <v>2015</v>
      </c>
      <c r="D8503">
        <v>75699</v>
      </c>
      <c r="E8503">
        <v>267657</v>
      </c>
      <c r="F8503" t="s">
        <v>44</v>
      </c>
      <c r="G8503">
        <v>8</v>
      </c>
      <c r="H8503" t="s">
        <v>36</v>
      </c>
      <c r="I8503" t="s">
        <v>16</v>
      </c>
      <c r="J8503" t="s">
        <v>346</v>
      </c>
      <c r="K8503" t="s">
        <v>18</v>
      </c>
      <c r="L8503" t="s">
        <v>9073</v>
      </c>
      <c r="M8503" s="7">
        <v>2022</v>
      </c>
    </row>
    <row r="8504" spans="1:13" x14ac:dyDescent="0.35">
      <c r="A8504" t="s">
        <v>84</v>
      </c>
      <c r="B8504" t="s">
        <v>2111</v>
      </c>
      <c r="C8504">
        <v>2005</v>
      </c>
      <c r="D8504">
        <v>2735239</v>
      </c>
      <c r="E8504">
        <v>51680</v>
      </c>
      <c r="F8504" t="s">
        <v>269</v>
      </c>
      <c r="G8504">
        <v>8</v>
      </c>
      <c r="H8504" t="s">
        <v>15</v>
      </c>
      <c r="I8504" t="s">
        <v>16</v>
      </c>
      <c r="J8504" t="s">
        <v>801</v>
      </c>
      <c r="K8504" t="s">
        <v>18</v>
      </c>
      <c r="L8504" t="s">
        <v>9074</v>
      </c>
      <c r="M8504" s="7">
        <v>2022</v>
      </c>
    </row>
    <row r="8505" spans="1:13" x14ac:dyDescent="0.35">
      <c r="A8505" t="s">
        <v>52</v>
      </c>
      <c r="B8505" t="s">
        <v>193</v>
      </c>
      <c r="C8505">
        <v>2017</v>
      </c>
      <c r="D8505">
        <v>244652</v>
      </c>
      <c r="E8505">
        <v>159732</v>
      </c>
      <c r="F8505" t="s">
        <v>14</v>
      </c>
      <c r="G8505">
        <v>6</v>
      </c>
      <c r="H8505" t="s">
        <v>15</v>
      </c>
      <c r="I8505" t="s">
        <v>16</v>
      </c>
      <c r="J8505" t="s">
        <v>37</v>
      </c>
      <c r="K8505" t="s">
        <v>18</v>
      </c>
      <c r="L8505" t="s">
        <v>9075</v>
      </c>
      <c r="M8505" s="7">
        <v>2022</v>
      </c>
    </row>
    <row r="8506" spans="1:13" x14ac:dyDescent="0.35">
      <c r="A8506" t="s">
        <v>86</v>
      </c>
      <c r="B8506" t="s">
        <v>226</v>
      </c>
      <c r="C8506">
        <v>2016</v>
      </c>
      <c r="D8506">
        <v>297369</v>
      </c>
      <c r="E8506">
        <v>134011</v>
      </c>
      <c r="F8506" t="s">
        <v>14</v>
      </c>
      <c r="G8506">
        <v>8</v>
      </c>
      <c r="H8506" t="s">
        <v>15</v>
      </c>
      <c r="I8506" t="s">
        <v>16</v>
      </c>
      <c r="J8506" t="s">
        <v>373</v>
      </c>
      <c r="K8506" t="s">
        <v>18</v>
      </c>
      <c r="L8506" t="s">
        <v>9076</v>
      </c>
      <c r="M8506" s="7">
        <v>2022</v>
      </c>
    </row>
    <row r="8507" spans="1:13" x14ac:dyDescent="0.35">
      <c r="A8507" t="s">
        <v>197</v>
      </c>
      <c r="B8507" t="s">
        <v>524</v>
      </c>
      <c r="C8507">
        <v>2021</v>
      </c>
      <c r="D8507">
        <v>641314</v>
      </c>
      <c r="E8507">
        <v>108043</v>
      </c>
      <c r="F8507" t="s">
        <v>14</v>
      </c>
      <c r="G8507">
        <v>8</v>
      </c>
      <c r="H8507" t="s">
        <v>15</v>
      </c>
      <c r="I8507" t="s">
        <v>16</v>
      </c>
      <c r="J8507" t="s">
        <v>17</v>
      </c>
      <c r="K8507" t="s">
        <v>18</v>
      </c>
      <c r="L8507" t="s">
        <v>9077</v>
      </c>
      <c r="M8507" s="7">
        <v>2022</v>
      </c>
    </row>
    <row r="8508" spans="1:13" x14ac:dyDescent="0.35">
      <c r="A8508" t="s">
        <v>39</v>
      </c>
      <c r="B8508" t="s">
        <v>672</v>
      </c>
      <c r="C8508">
        <v>2022</v>
      </c>
      <c r="D8508">
        <v>68457</v>
      </c>
      <c r="E8508">
        <v>280594</v>
      </c>
      <c r="F8508" t="s">
        <v>14</v>
      </c>
      <c r="G8508">
        <v>6</v>
      </c>
      <c r="H8508" t="s">
        <v>15</v>
      </c>
      <c r="I8508" t="s">
        <v>16</v>
      </c>
      <c r="J8508" t="s">
        <v>17</v>
      </c>
      <c r="K8508" t="s">
        <v>18</v>
      </c>
      <c r="L8508" t="s">
        <v>9078</v>
      </c>
      <c r="M8508" s="7">
        <v>2022</v>
      </c>
    </row>
    <row r="8509" spans="1:13" x14ac:dyDescent="0.35">
      <c r="A8509" t="s">
        <v>63</v>
      </c>
      <c r="B8509">
        <v>3</v>
      </c>
      <c r="C8509">
        <v>2009</v>
      </c>
      <c r="D8509">
        <v>50908</v>
      </c>
      <c r="E8509">
        <v>289074</v>
      </c>
      <c r="F8509" t="s">
        <v>14</v>
      </c>
      <c r="G8509">
        <v>4</v>
      </c>
      <c r="H8509" t="s">
        <v>15</v>
      </c>
      <c r="I8509" t="s">
        <v>16</v>
      </c>
      <c r="J8509" t="s">
        <v>32</v>
      </c>
      <c r="K8509" t="s">
        <v>18</v>
      </c>
      <c r="L8509" t="s">
        <v>9079</v>
      </c>
      <c r="M8509" s="7">
        <v>2022</v>
      </c>
    </row>
    <row r="8510" spans="1:13" x14ac:dyDescent="0.35">
      <c r="A8510" t="s">
        <v>12</v>
      </c>
      <c r="B8510" t="s">
        <v>696</v>
      </c>
      <c r="C8510">
        <v>2014</v>
      </c>
      <c r="D8510">
        <v>63548</v>
      </c>
      <c r="E8510">
        <v>139228</v>
      </c>
      <c r="F8510" t="s">
        <v>14</v>
      </c>
      <c r="G8510">
        <v>4</v>
      </c>
      <c r="H8510" t="s">
        <v>15</v>
      </c>
      <c r="I8510" t="s">
        <v>16</v>
      </c>
      <c r="J8510" t="s">
        <v>37</v>
      </c>
      <c r="K8510" t="s">
        <v>18</v>
      </c>
      <c r="L8510" t="s">
        <v>9080</v>
      </c>
      <c r="M8510" s="7">
        <v>2022</v>
      </c>
    </row>
    <row r="8511" spans="1:13" x14ac:dyDescent="0.35">
      <c r="A8511" t="s">
        <v>160</v>
      </c>
      <c r="B8511" t="s">
        <v>370</v>
      </c>
      <c r="C8511">
        <v>2015</v>
      </c>
      <c r="D8511">
        <v>91873</v>
      </c>
      <c r="E8511">
        <v>204759</v>
      </c>
      <c r="F8511" t="s">
        <v>22</v>
      </c>
      <c r="G8511">
        <v>6</v>
      </c>
      <c r="H8511" t="s">
        <v>15</v>
      </c>
      <c r="I8511" t="s">
        <v>16</v>
      </c>
      <c r="J8511" t="s">
        <v>17</v>
      </c>
      <c r="K8511" t="s">
        <v>18</v>
      </c>
      <c r="L8511" t="s">
        <v>9081</v>
      </c>
      <c r="M8511" s="7">
        <v>2022</v>
      </c>
    </row>
    <row r="8512" spans="1:13" x14ac:dyDescent="0.35">
      <c r="A8512" t="s">
        <v>197</v>
      </c>
      <c r="B8512" t="s">
        <v>428</v>
      </c>
      <c r="C8512">
        <v>2018</v>
      </c>
      <c r="D8512">
        <v>75516</v>
      </c>
      <c r="E8512">
        <v>56237</v>
      </c>
      <c r="F8512" t="s">
        <v>14</v>
      </c>
      <c r="G8512">
        <v>4</v>
      </c>
      <c r="H8512" t="s">
        <v>15</v>
      </c>
      <c r="I8512" t="s">
        <v>16</v>
      </c>
      <c r="J8512" t="s">
        <v>37</v>
      </c>
      <c r="K8512" t="s">
        <v>18</v>
      </c>
      <c r="L8512" t="s">
        <v>9082</v>
      </c>
      <c r="M8512" s="7">
        <v>2022</v>
      </c>
    </row>
    <row r="8513" spans="1:13" x14ac:dyDescent="0.35">
      <c r="A8513" t="s">
        <v>52</v>
      </c>
      <c r="B8513" t="s">
        <v>101</v>
      </c>
      <c r="C8513">
        <v>2007</v>
      </c>
      <c r="D8513">
        <v>32533</v>
      </c>
      <c r="E8513">
        <v>201675</v>
      </c>
      <c r="F8513" t="s">
        <v>22</v>
      </c>
      <c r="G8513">
        <v>8</v>
      </c>
      <c r="H8513" t="s">
        <v>15</v>
      </c>
      <c r="I8513" t="s">
        <v>16</v>
      </c>
      <c r="J8513" t="s">
        <v>78</v>
      </c>
      <c r="K8513" t="s">
        <v>24</v>
      </c>
      <c r="L8513" t="s">
        <v>9083</v>
      </c>
      <c r="M8513" s="7">
        <v>2022</v>
      </c>
    </row>
    <row r="8514" spans="1:13" x14ac:dyDescent="0.35">
      <c r="A8514" t="s">
        <v>141</v>
      </c>
      <c r="B8514" t="s">
        <v>1335</v>
      </c>
      <c r="C8514">
        <v>2012</v>
      </c>
      <c r="D8514">
        <v>55406</v>
      </c>
      <c r="E8514">
        <v>21148</v>
      </c>
      <c r="F8514" t="s">
        <v>22</v>
      </c>
      <c r="G8514">
        <v>4</v>
      </c>
      <c r="H8514" t="s">
        <v>15</v>
      </c>
      <c r="I8514" t="s">
        <v>16</v>
      </c>
      <c r="J8514" t="s">
        <v>45</v>
      </c>
      <c r="K8514" t="s">
        <v>18</v>
      </c>
      <c r="L8514" t="s">
        <v>9084</v>
      </c>
      <c r="M8514" s="7">
        <v>2022</v>
      </c>
    </row>
    <row r="8515" spans="1:13" x14ac:dyDescent="0.35">
      <c r="A8515" t="s">
        <v>167</v>
      </c>
      <c r="B8515" t="s">
        <v>1023</v>
      </c>
      <c r="C8515">
        <v>2016</v>
      </c>
      <c r="D8515">
        <v>21204</v>
      </c>
      <c r="E8515">
        <v>21059</v>
      </c>
      <c r="F8515" t="s">
        <v>74</v>
      </c>
      <c r="G8515">
        <v>4</v>
      </c>
      <c r="H8515" t="s">
        <v>15</v>
      </c>
      <c r="I8515" t="s">
        <v>16</v>
      </c>
      <c r="J8515" t="s">
        <v>17</v>
      </c>
      <c r="K8515" t="s">
        <v>18</v>
      </c>
      <c r="L8515" t="s">
        <v>9085</v>
      </c>
      <c r="M8515" s="7">
        <v>2022</v>
      </c>
    </row>
    <row r="8516" spans="1:13" x14ac:dyDescent="0.35">
      <c r="A8516" t="s">
        <v>96</v>
      </c>
      <c r="B8516" t="s">
        <v>1114</v>
      </c>
      <c r="C8516">
        <v>2014</v>
      </c>
      <c r="D8516">
        <v>246693</v>
      </c>
      <c r="E8516">
        <v>122085</v>
      </c>
      <c r="F8516" t="s">
        <v>22</v>
      </c>
      <c r="G8516">
        <v>4</v>
      </c>
      <c r="H8516" t="s">
        <v>15</v>
      </c>
      <c r="I8516" t="s">
        <v>16</v>
      </c>
      <c r="J8516" t="s">
        <v>32</v>
      </c>
      <c r="K8516" t="s">
        <v>18</v>
      </c>
      <c r="L8516" t="s">
        <v>9086</v>
      </c>
      <c r="M8516" s="7">
        <v>2022</v>
      </c>
    </row>
    <row r="8517" spans="1:13" x14ac:dyDescent="0.35">
      <c r="A8517" t="s">
        <v>197</v>
      </c>
      <c r="B8517" t="s">
        <v>239</v>
      </c>
      <c r="C8517">
        <v>2020</v>
      </c>
      <c r="D8517">
        <v>76640</v>
      </c>
      <c r="E8517">
        <v>59304</v>
      </c>
      <c r="F8517" t="s">
        <v>22</v>
      </c>
      <c r="G8517">
        <v>6</v>
      </c>
      <c r="H8517" t="s">
        <v>15</v>
      </c>
      <c r="I8517" t="s">
        <v>16</v>
      </c>
      <c r="J8517" t="s">
        <v>37</v>
      </c>
      <c r="K8517" t="s">
        <v>18</v>
      </c>
      <c r="L8517" t="s">
        <v>9087</v>
      </c>
      <c r="M8517" s="7">
        <v>2022</v>
      </c>
    </row>
    <row r="8518" spans="1:13" x14ac:dyDescent="0.35">
      <c r="A8518" t="s">
        <v>86</v>
      </c>
      <c r="B8518" t="s">
        <v>439</v>
      </c>
      <c r="C8518">
        <v>2010</v>
      </c>
      <c r="D8518">
        <v>137935</v>
      </c>
      <c r="E8518">
        <v>157374</v>
      </c>
      <c r="F8518" t="s">
        <v>106</v>
      </c>
      <c r="G8518">
        <v>4</v>
      </c>
      <c r="H8518" t="s">
        <v>15</v>
      </c>
      <c r="I8518" t="s">
        <v>16</v>
      </c>
      <c r="J8518" t="s">
        <v>78</v>
      </c>
      <c r="K8518" t="s">
        <v>18</v>
      </c>
      <c r="L8518" t="s">
        <v>9088</v>
      </c>
      <c r="M8518" s="7">
        <v>2022</v>
      </c>
    </row>
    <row r="8519" spans="1:13" x14ac:dyDescent="0.35">
      <c r="A8519" t="s">
        <v>484</v>
      </c>
      <c r="B8519" t="s">
        <v>583</v>
      </c>
      <c r="C8519">
        <v>2007</v>
      </c>
      <c r="D8519">
        <v>284413</v>
      </c>
      <c r="E8519">
        <v>41433</v>
      </c>
      <c r="F8519" t="s">
        <v>44</v>
      </c>
      <c r="G8519">
        <v>8</v>
      </c>
      <c r="H8519" t="s">
        <v>15</v>
      </c>
      <c r="I8519" t="s">
        <v>16</v>
      </c>
      <c r="J8519" t="s">
        <v>346</v>
      </c>
      <c r="K8519" t="s">
        <v>18</v>
      </c>
      <c r="L8519" t="s">
        <v>9089</v>
      </c>
      <c r="M8519" s="7">
        <v>2022</v>
      </c>
    </row>
    <row r="8520" spans="1:13" x14ac:dyDescent="0.35">
      <c r="A8520" t="s">
        <v>52</v>
      </c>
      <c r="B8520" t="s">
        <v>123</v>
      </c>
      <c r="C8520">
        <v>2008</v>
      </c>
      <c r="D8520">
        <v>287398</v>
      </c>
      <c r="E8520">
        <v>289492</v>
      </c>
      <c r="F8520" t="s">
        <v>14</v>
      </c>
      <c r="G8520">
        <v>4</v>
      </c>
      <c r="H8520" t="s">
        <v>15</v>
      </c>
      <c r="I8520" t="s">
        <v>16</v>
      </c>
      <c r="J8520" t="s">
        <v>23</v>
      </c>
      <c r="K8520" t="s">
        <v>18</v>
      </c>
      <c r="L8520" t="s">
        <v>9090</v>
      </c>
      <c r="M8520" s="7">
        <v>2022</v>
      </c>
    </row>
    <row r="8521" spans="1:13" x14ac:dyDescent="0.35">
      <c r="A8521" t="s">
        <v>12</v>
      </c>
      <c r="B8521" t="s">
        <v>571</v>
      </c>
      <c r="C8521">
        <v>2009</v>
      </c>
      <c r="D8521">
        <v>148784</v>
      </c>
      <c r="E8521">
        <v>110063</v>
      </c>
      <c r="F8521" t="s">
        <v>22</v>
      </c>
      <c r="G8521">
        <v>6</v>
      </c>
      <c r="H8521" t="s">
        <v>15</v>
      </c>
      <c r="I8521" t="s">
        <v>16</v>
      </c>
      <c r="J8521" t="s">
        <v>37</v>
      </c>
      <c r="K8521" t="s">
        <v>18</v>
      </c>
      <c r="L8521" t="s">
        <v>9091</v>
      </c>
      <c r="M8521" s="7">
        <v>2022</v>
      </c>
    </row>
    <row r="8522" spans="1:13" x14ac:dyDescent="0.35">
      <c r="A8522" t="s">
        <v>76</v>
      </c>
      <c r="B8522" t="s">
        <v>1009</v>
      </c>
      <c r="C8522">
        <v>2014</v>
      </c>
      <c r="D8522">
        <v>111482</v>
      </c>
      <c r="E8522">
        <v>174468</v>
      </c>
      <c r="F8522" t="s">
        <v>22</v>
      </c>
      <c r="G8522">
        <v>6</v>
      </c>
      <c r="H8522" t="s">
        <v>15</v>
      </c>
      <c r="I8522" t="s">
        <v>16</v>
      </c>
      <c r="J8522" t="s">
        <v>32</v>
      </c>
      <c r="K8522" t="s">
        <v>18</v>
      </c>
      <c r="L8522" t="s">
        <v>9092</v>
      </c>
      <c r="M8522" s="7">
        <v>2022</v>
      </c>
    </row>
    <row r="8523" spans="1:13" x14ac:dyDescent="0.35">
      <c r="A8523" t="s">
        <v>174</v>
      </c>
      <c r="B8523" t="s">
        <v>271</v>
      </c>
      <c r="C8523">
        <v>2010</v>
      </c>
      <c r="D8523">
        <v>656171</v>
      </c>
      <c r="E8523">
        <v>136787</v>
      </c>
      <c r="F8523" t="s">
        <v>22</v>
      </c>
      <c r="G8523">
        <v>6</v>
      </c>
      <c r="H8523" t="s">
        <v>15</v>
      </c>
      <c r="I8523" t="s">
        <v>16</v>
      </c>
      <c r="J8523" t="s">
        <v>45</v>
      </c>
      <c r="K8523" t="s">
        <v>18</v>
      </c>
      <c r="L8523" t="s">
        <v>9093</v>
      </c>
      <c r="M8523" s="7">
        <v>2022</v>
      </c>
    </row>
    <row r="8524" spans="1:13" x14ac:dyDescent="0.35">
      <c r="A8524" t="s">
        <v>174</v>
      </c>
      <c r="B8524" t="s">
        <v>1019</v>
      </c>
      <c r="C8524">
        <v>2019</v>
      </c>
      <c r="D8524">
        <v>111491</v>
      </c>
      <c r="E8524">
        <v>67522</v>
      </c>
      <c r="F8524" t="s">
        <v>22</v>
      </c>
      <c r="G8524">
        <v>8</v>
      </c>
      <c r="H8524" t="s">
        <v>15</v>
      </c>
      <c r="I8524" t="s">
        <v>16</v>
      </c>
      <c r="J8524" t="s">
        <v>23</v>
      </c>
      <c r="K8524" t="s">
        <v>18</v>
      </c>
      <c r="L8524" t="s">
        <v>9094</v>
      </c>
      <c r="M8524" s="7">
        <v>2022</v>
      </c>
    </row>
    <row r="8525" spans="1:13" x14ac:dyDescent="0.35">
      <c r="A8525" t="s">
        <v>12</v>
      </c>
      <c r="B8525" t="s">
        <v>177</v>
      </c>
      <c r="C8525">
        <v>2018</v>
      </c>
      <c r="D8525">
        <v>90593</v>
      </c>
      <c r="E8525">
        <v>238734</v>
      </c>
      <c r="F8525" t="s">
        <v>35</v>
      </c>
      <c r="G8525">
        <v>4</v>
      </c>
      <c r="H8525" t="s">
        <v>15</v>
      </c>
      <c r="I8525" t="s">
        <v>16</v>
      </c>
      <c r="J8525" t="s">
        <v>17</v>
      </c>
      <c r="K8525" t="s">
        <v>18</v>
      </c>
      <c r="L8525" t="s">
        <v>9095</v>
      </c>
      <c r="M8525" s="7">
        <v>2022</v>
      </c>
    </row>
    <row r="8526" spans="1:13" x14ac:dyDescent="0.35">
      <c r="A8526" t="s">
        <v>141</v>
      </c>
      <c r="B8526" t="s">
        <v>142</v>
      </c>
      <c r="C8526">
        <v>2007</v>
      </c>
      <c r="D8526">
        <v>47713</v>
      </c>
      <c r="E8526">
        <v>235336</v>
      </c>
      <c r="F8526" t="s">
        <v>22</v>
      </c>
      <c r="G8526">
        <v>6</v>
      </c>
      <c r="H8526" t="s">
        <v>15</v>
      </c>
      <c r="I8526" t="s">
        <v>16</v>
      </c>
      <c r="J8526" t="s">
        <v>23</v>
      </c>
      <c r="K8526" t="s">
        <v>18</v>
      </c>
      <c r="L8526" t="s">
        <v>9096</v>
      </c>
      <c r="M8526" s="7">
        <v>2022</v>
      </c>
    </row>
    <row r="8527" spans="1:13" x14ac:dyDescent="0.35">
      <c r="A8527" t="s">
        <v>30</v>
      </c>
      <c r="B8527" t="s">
        <v>544</v>
      </c>
      <c r="C8527">
        <v>2014</v>
      </c>
      <c r="D8527">
        <v>150345</v>
      </c>
      <c r="E8527">
        <v>120976</v>
      </c>
      <c r="F8527" t="s">
        <v>22</v>
      </c>
      <c r="G8527">
        <v>6</v>
      </c>
      <c r="H8527" t="s">
        <v>15</v>
      </c>
      <c r="I8527" t="s">
        <v>16</v>
      </c>
      <c r="J8527" t="s">
        <v>37</v>
      </c>
      <c r="K8527" t="s">
        <v>18</v>
      </c>
      <c r="L8527" t="s">
        <v>9097</v>
      </c>
      <c r="M8527" s="7">
        <v>2022</v>
      </c>
    </row>
    <row r="8528" spans="1:13" x14ac:dyDescent="0.35">
      <c r="A8528" t="s">
        <v>12</v>
      </c>
      <c r="B8528" t="s">
        <v>58</v>
      </c>
      <c r="C8528">
        <v>2015</v>
      </c>
      <c r="D8528">
        <v>199581</v>
      </c>
      <c r="E8528">
        <v>63765</v>
      </c>
      <c r="F8528" t="s">
        <v>22</v>
      </c>
      <c r="G8528">
        <v>6</v>
      </c>
      <c r="H8528" t="s">
        <v>15</v>
      </c>
      <c r="I8528" t="s">
        <v>16</v>
      </c>
      <c r="J8528" t="s">
        <v>17</v>
      </c>
      <c r="K8528" t="s">
        <v>79</v>
      </c>
      <c r="L8528" t="s">
        <v>9098</v>
      </c>
      <c r="M8528" s="7">
        <v>2022</v>
      </c>
    </row>
    <row r="8529" spans="1:13" x14ac:dyDescent="0.35">
      <c r="A8529" t="s">
        <v>30</v>
      </c>
      <c r="B8529" t="s">
        <v>1363</v>
      </c>
      <c r="C8529">
        <v>2020</v>
      </c>
      <c r="D8529">
        <v>29184</v>
      </c>
      <c r="E8529">
        <v>186179</v>
      </c>
      <c r="F8529" t="s">
        <v>14</v>
      </c>
      <c r="G8529">
        <v>4</v>
      </c>
      <c r="H8529" t="s">
        <v>15</v>
      </c>
      <c r="I8529" t="s">
        <v>16</v>
      </c>
      <c r="J8529" t="s">
        <v>17</v>
      </c>
      <c r="K8529" t="s">
        <v>24</v>
      </c>
      <c r="L8529" t="s">
        <v>9099</v>
      </c>
      <c r="M8529" s="7">
        <v>2022</v>
      </c>
    </row>
    <row r="8530" spans="1:13" x14ac:dyDescent="0.35">
      <c r="A8530" t="s">
        <v>39</v>
      </c>
      <c r="B8530" t="s">
        <v>40</v>
      </c>
      <c r="C8530">
        <v>2012</v>
      </c>
      <c r="D8530">
        <v>196585</v>
      </c>
      <c r="E8530">
        <v>10038</v>
      </c>
      <c r="F8530" t="s">
        <v>35</v>
      </c>
      <c r="G8530">
        <v>8</v>
      </c>
      <c r="H8530" t="s">
        <v>15</v>
      </c>
      <c r="I8530" t="s">
        <v>16</v>
      </c>
      <c r="J8530" t="s">
        <v>37</v>
      </c>
      <c r="K8530" t="s">
        <v>24</v>
      </c>
      <c r="L8530" t="s">
        <v>9100</v>
      </c>
      <c r="M8530" s="7">
        <v>2022</v>
      </c>
    </row>
    <row r="8531" spans="1:13" x14ac:dyDescent="0.35">
      <c r="A8531" t="s">
        <v>30</v>
      </c>
      <c r="B8531" t="s">
        <v>65</v>
      </c>
      <c r="C8531">
        <v>2007</v>
      </c>
      <c r="D8531">
        <v>43226</v>
      </c>
      <c r="E8531">
        <v>53590</v>
      </c>
      <c r="F8531" t="s">
        <v>22</v>
      </c>
      <c r="G8531">
        <v>4</v>
      </c>
      <c r="H8531" t="s">
        <v>15</v>
      </c>
      <c r="I8531" t="s">
        <v>16</v>
      </c>
      <c r="J8531" t="s">
        <v>23</v>
      </c>
      <c r="K8531" t="s">
        <v>18</v>
      </c>
      <c r="L8531" t="s">
        <v>9101</v>
      </c>
      <c r="M8531" s="7">
        <v>2022</v>
      </c>
    </row>
    <row r="8532" spans="1:13" x14ac:dyDescent="0.35">
      <c r="A8532" t="s">
        <v>52</v>
      </c>
      <c r="B8532" t="s">
        <v>111</v>
      </c>
      <c r="C8532">
        <v>2005</v>
      </c>
      <c r="D8532">
        <v>175455</v>
      </c>
      <c r="E8532">
        <v>62822</v>
      </c>
      <c r="F8532" t="s">
        <v>14</v>
      </c>
      <c r="G8532">
        <v>8</v>
      </c>
      <c r="H8532" t="s">
        <v>15</v>
      </c>
      <c r="I8532" t="s">
        <v>16</v>
      </c>
      <c r="J8532" t="s">
        <v>17</v>
      </c>
      <c r="K8532" t="s">
        <v>18</v>
      </c>
      <c r="L8532" t="s">
        <v>9102</v>
      </c>
      <c r="M8532" s="7">
        <v>2022</v>
      </c>
    </row>
    <row r="8533" spans="1:13" x14ac:dyDescent="0.35">
      <c r="A8533" t="s">
        <v>167</v>
      </c>
      <c r="B8533" t="s">
        <v>748</v>
      </c>
      <c r="C8533">
        <v>2015</v>
      </c>
      <c r="D8533">
        <v>33491</v>
      </c>
      <c r="E8533">
        <v>145900</v>
      </c>
      <c r="F8533" t="s">
        <v>14</v>
      </c>
      <c r="G8533">
        <v>6</v>
      </c>
      <c r="H8533" t="s">
        <v>15</v>
      </c>
      <c r="I8533" t="s">
        <v>16</v>
      </c>
      <c r="J8533" t="s">
        <v>37</v>
      </c>
      <c r="K8533" t="s">
        <v>18</v>
      </c>
      <c r="L8533" t="s">
        <v>9103</v>
      </c>
      <c r="M8533" s="7">
        <v>2022</v>
      </c>
    </row>
    <row r="8534" spans="1:13" x14ac:dyDescent="0.35">
      <c r="A8534" t="s">
        <v>12</v>
      </c>
      <c r="B8534" t="s">
        <v>58</v>
      </c>
      <c r="C8534">
        <v>2011</v>
      </c>
      <c r="D8534">
        <v>421833</v>
      </c>
      <c r="E8534">
        <v>78585</v>
      </c>
      <c r="F8534" t="s">
        <v>22</v>
      </c>
      <c r="G8534">
        <v>6</v>
      </c>
      <c r="H8534" t="s">
        <v>15</v>
      </c>
      <c r="I8534" t="s">
        <v>59</v>
      </c>
      <c r="J8534" t="s">
        <v>17</v>
      </c>
      <c r="K8534" t="s">
        <v>18</v>
      </c>
      <c r="L8534" t="s">
        <v>9104</v>
      </c>
      <c r="M8534" s="7">
        <v>2022</v>
      </c>
    </row>
    <row r="8535" spans="1:13" x14ac:dyDescent="0.35">
      <c r="A8535" t="s">
        <v>86</v>
      </c>
      <c r="B8535" t="s">
        <v>449</v>
      </c>
      <c r="C8535">
        <v>2005</v>
      </c>
      <c r="D8535">
        <v>99219</v>
      </c>
      <c r="E8535">
        <v>205108</v>
      </c>
      <c r="F8535" t="s">
        <v>14</v>
      </c>
      <c r="G8535">
        <v>3</v>
      </c>
      <c r="H8535" t="s">
        <v>15</v>
      </c>
      <c r="I8535" t="s">
        <v>16</v>
      </c>
      <c r="J8535" t="s">
        <v>23</v>
      </c>
      <c r="K8535" t="s">
        <v>18</v>
      </c>
      <c r="L8535" t="s">
        <v>9105</v>
      </c>
      <c r="M8535" s="7">
        <v>2022</v>
      </c>
    </row>
    <row r="8536" spans="1:13" x14ac:dyDescent="0.35">
      <c r="A8536" t="s">
        <v>86</v>
      </c>
      <c r="B8536" t="s">
        <v>449</v>
      </c>
      <c r="C8536">
        <v>2009</v>
      </c>
      <c r="D8536">
        <v>75930</v>
      </c>
      <c r="E8536">
        <v>74895</v>
      </c>
      <c r="F8536" t="s">
        <v>14</v>
      </c>
      <c r="G8536">
        <v>4</v>
      </c>
      <c r="H8536" t="s">
        <v>15</v>
      </c>
      <c r="I8536" t="s">
        <v>16</v>
      </c>
      <c r="J8536" t="s">
        <v>37</v>
      </c>
      <c r="K8536" t="s">
        <v>18</v>
      </c>
      <c r="L8536" t="s">
        <v>9106</v>
      </c>
      <c r="M8536" s="7">
        <v>2022</v>
      </c>
    </row>
    <row r="8537" spans="1:13" x14ac:dyDescent="0.35">
      <c r="A8537" t="s">
        <v>126</v>
      </c>
      <c r="B8537" t="s">
        <v>493</v>
      </c>
      <c r="C8537">
        <v>2018</v>
      </c>
      <c r="D8537">
        <v>290610</v>
      </c>
      <c r="E8537">
        <v>255169</v>
      </c>
      <c r="F8537" t="s">
        <v>35</v>
      </c>
      <c r="G8537">
        <v>6</v>
      </c>
      <c r="H8537" t="s">
        <v>15</v>
      </c>
      <c r="I8537" t="s">
        <v>16</v>
      </c>
      <c r="J8537" t="s">
        <v>32</v>
      </c>
      <c r="K8537" t="s">
        <v>18</v>
      </c>
      <c r="L8537" t="s">
        <v>9107</v>
      </c>
      <c r="M8537" s="7">
        <v>2022</v>
      </c>
    </row>
    <row r="8538" spans="1:13" x14ac:dyDescent="0.35">
      <c r="A8538" t="s">
        <v>86</v>
      </c>
      <c r="B8538" t="s">
        <v>130</v>
      </c>
      <c r="C8538">
        <v>2011</v>
      </c>
      <c r="D8538">
        <v>217068</v>
      </c>
      <c r="E8538">
        <v>271358</v>
      </c>
      <c r="F8538" t="s">
        <v>14</v>
      </c>
      <c r="G8538">
        <v>6</v>
      </c>
      <c r="H8538" t="s">
        <v>15</v>
      </c>
      <c r="I8538" t="s">
        <v>16</v>
      </c>
      <c r="J8538" t="s">
        <v>37</v>
      </c>
      <c r="K8538" t="s">
        <v>18</v>
      </c>
      <c r="L8538" t="s">
        <v>9108</v>
      </c>
      <c r="M8538" s="7">
        <v>2022</v>
      </c>
    </row>
    <row r="8539" spans="1:13" x14ac:dyDescent="0.35">
      <c r="A8539" t="s">
        <v>30</v>
      </c>
      <c r="B8539" t="s">
        <v>9109</v>
      </c>
      <c r="C8539">
        <v>2019</v>
      </c>
      <c r="D8539">
        <v>31666</v>
      </c>
      <c r="E8539">
        <v>70112</v>
      </c>
      <c r="F8539" t="s">
        <v>313</v>
      </c>
      <c r="G8539">
        <v>6</v>
      </c>
      <c r="H8539" t="s">
        <v>15</v>
      </c>
      <c r="I8539" t="s">
        <v>16</v>
      </c>
      <c r="J8539" t="s">
        <v>45</v>
      </c>
      <c r="K8539" t="s">
        <v>18</v>
      </c>
      <c r="L8539" t="s">
        <v>9110</v>
      </c>
      <c r="M8539" s="7">
        <v>2022</v>
      </c>
    </row>
    <row r="8540" spans="1:13" x14ac:dyDescent="0.35">
      <c r="A8540" t="s">
        <v>89</v>
      </c>
      <c r="B8540" t="s">
        <v>90</v>
      </c>
      <c r="C8540">
        <v>2011</v>
      </c>
      <c r="D8540">
        <v>102496</v>
      </c>
      <c r="E8540">
        <v>97080</v>
      </c>
      <c r="F8540" t="s">
        <v>22</v>
      </c>
      <c r="G8540">
        <v>8</v>
      </c>
      <c r="H8540" t="s">
        <v>15</v>
      </c>
      <c r="I8540" t="s">
        <v>16</v>
      </c>
      <c r="J8540" t="s">
        <v>17</v>
      </c>
      <c r="K8540" t="s">
        <v>18</v>
      </c>
      <c r="L8540" t="s">
        <v>9111</v>
      </c>
      <c r="M8540" s="7">
        <v>2022</v>
      </c>
    </row>
    <row r="8541" spans="1:13" x14ac:dyDescent="0.35">
      <c r="A8541" t="s">
        <v>86</v>
      </c>
      <c r="B8541" t="s">
        <v>449</v>
      </c>
      <c r="C8541">
        <v>2005</v>
      </c>
      <c r="D8541">
        <v>47932</v>
      </c>
      <c r="E8541">
        <v>288149</v>
      </c>
      <c r="F8541" t="s">
        <v>14</v>
      </c>
      <c r="G8541">
        <v>4</v>
      </c>
      <c r="H8541" t="s">
        <v>15</v>
      </c>
      <c r="I8541" t="s">
        <v>16</v>
      </c>
      <c r="J8541" t="s">
        <v>37</v>
      </c>
      <c r="K8541" t="s">
        <v>18</v>
      </c>
      <c r="L8541" t="s">
        <v>9112</v>
      </c>
      <c r="M8541" s="7">
        <v>2022</v>
      </c>
    </row>
    <row r="8542" spans="1:13" x14ac:dyDescent="0.35">
      <c r="A8542" t="s">
        <v>52</v>
      </c>
      <c r="B8542" t="s">
        <v>193</v>
      </c>
      <c r="C8542">
        <v>2011</v>
      </c>
      <c r="D8542">
        <v>222833</v>
      </c>
      <c r="E8542">
        <v>254725</v>
      </c>
      <c r="F8542" t="s">
        <v>14</v>
      </c>
      <c r="G8542">
        <v>6</v>
      </c>
      <c r="H8542" t="s">
        <v>15</v>
      </c>
      <c r="I8542" t="s">
        <v>16</v>
      </c>
      <c r="J8542" t="s">
        <v>17</v>
      </c>
      <c r="K8542" t="s">
        <v>18</v>
      </c>
      <c r="L8542" t="s">
        <v>9113</v>
      </c>
      <c r="M8542" s="7">
        <v>2022</v>
      </c>
    </row>
    <row r="8543" spans="1:13" x14ac:dyDescent="0.35">
      <c r="A8543" t="s">
        <v>141</v>
      </c>
      <c r="B8543" t="s">
        <v>142</v>
      </c>
      <c r="C8543">
        <v>2016</v>
      </c>
      <c r="D8543">
        <v>39557</v>
      </c>
      <c r="E8543">
        <v>217389</v>
      </c>
      <c r="F8543" t="s">
        <v>22</v>
      </c>
      <c r="G8543">
        <v>6</v>
      </c>
      <c r="H8543" t="s">
        <v>15</v>
      </c>
      <c r="I8543" t="s">
        <v>16</v>
      </c>
      <c r="J8543" t="s">
        <v>37</v>
      </c>
      <c r="K8543" t="s">
        <v>18</v>
      </c>
      <c r="L8543" t="s">
        <v>9114</v>
      </c>
      <c r="M8543" s="7">
        <v>2022</v>
      </c>
    </row>
    <row r="8544" spans="1:13" x14ac:dyDescent="0.35">
      <c r="A8544" t="s">
        <v>89</v>
      </c>
      <c r="B8544" t="s">
        <v>108</v>
      </c>
      <c r="C8544">
        <v>2020</v>
      </c>
      <c r="D8544">
        <v>91294</v>
      </c>
      <c r="E8544">
        <v>85205</v>
      </c>
      <c r="F8544" t="s">
        <v>14</v>
      </c>
      <c r="G8544">
        <v>8</v>
      </c>
      <c r="H8544" t="s">
        <v>15</v>
      </c>
      <c r="I8544" t="s">
        <v>16</v>
      </c>
      <c r="J8544" t="s">
        <v>78</v>
      </c>
      <c r="K8544" t="s">
        <v>18</v>
      </c>
      <c r="L8544" t="s">
        <v>9115</v>
      </c>
      <c r="M8544" s="7">
        <v>2022</v>
      </c>
    </row>
    <row r="8545" spans="1:13" x14ac:dyDescent="0.35">
      <c r="A8545" t="s">
        <v>30</v>
      </c>
      <c r="B8545" t="s">
        <v>647</v>
      </c>
      <c r="C8545">
        <v>2020</v>
      </c>
      <c r="D8545">
        <v>43153</v>
      </c>
      <c r="E8545">
        <v>283922</v>
      </c>
      <c r="F8545" t="s">
        <v>71</v>
      </c>
      <c r="G8545">
        <v>4</v>
      </c>
      <c r="H8545" t="s">
        <v>15</v>
      </c>
      <c r="I8545" t="s">
        <v>16</v>
      </c>
      <c r="J8545" t="s">
        <v>37</v>
      </c>
      <c r="K8545" t="s">
        <v>79</v>
      </c>
      <c r="L8545" t="s">
        <v>9116</v>
      </c>
      <c r="M8545" s="7">
        <v>2022</v>
      </c>
    </row>
    <row r="8546" spans="1:13" x14ac:dyDescent="0.35">
      <c r="A8546" t="s">
        <v>30</v>
      </c>
      <c r="B8546" t="s">
        <v>69</v>
      </c>
      <c r="C8546">
        <v>2005</v>
      </c>
      <c r="D8546">
        <v>217402</v>
      </c>
      <c r="E8546">
        <v>101163</v>
      </c>
      <c r="F8546" t="s">
        <v>22</v>
      </c>
      <c r="G8546">
        <v>8</v>
      </c>
      <c r="H8546" t="s">
        <v>15</v>
      </c>
      <c r="I8546" t="s">
        <v>16</v>
      </c>
      <c r="J8546" t="s">
        <v>37</v>
      </c>
      <c r="K8546" t="s">
        <v>259</v>
      </c>
      <c r="L8546" t="s">
        <v>9117</v>
      </c>
      <c r="M8546" s="7">
        <v>2022</v>
      </c>
    </row>
    <row r="8547" spans="1:13" x14ac:dyDescent="0.35">
      <c r="A8547" t="s">
        <v>126</v>
      </c>
      <c r="B8547" t="s">
        <v>350</v>
      </c>
      <c r="C8547">
        <v>2017</v>
      </c>
      <c r="D8547">
        <v>53887</v>
      </c>
      <c r="E8547">
        <v>76723</v>
      </c>
      <c r="F8547" t="s">
        <v>44</v>
      </c>
      <c r="G8547">
        <v>6</v>
      </c>
      <c r="H8547" t="s">
        <v>36</v>
      </c>
      <c r="I8547" t="s">
        <v>16</v>
      </c>
      <c r="J8547" t="s">
        <v>346</v>
      </c>
      <c r="K8547" t="s">
        <v>79</v>
      </c>
      <c r="L8547" t="s">
        <v>9118</v>
      </c>
      <c r="M8547" s="7">
        <v>2022</v>
      </c>
    </row>
    <row r="8548" spans="1:13" x14ac:dyDescent="0.35">
      <c r="A8548" t="s">
        <v>197</v>
      </c>
      <c r="B8548" t="s">
        <v>4604</v>
      </c>
      <c r="C8548">
        <v>2005</v>
      </c>
      <c r="D8548">
        <v>435741</v>
      </c>
      <c r="E8548">
        <v>221549</v>
      </c>
      <c r="F8548" t="s">
        <v>22</v>
      </c>
      <c r="G8548">
        <v>5</v>
      </c>
      <c r="H8548" t="s">
        <v>15</v>
      </c>
      <c r="I8548" t="s">
        <v>16</v>
      </c>
      <c r="J8548" t="s">
        <v>373</v>
      </c>
      <c r="K8548" t="s">
        <v>18</v>
      </c>
      <c r="L8548" t="s">
        <v>9119</v>
      </c>
      <c r="M8548" s="7">
        <v>2022</v>
      </c>
    </row>
    <row r="8549" spans="1:13" x14ac:dyDescent="0.35">
      <c r="A8549" t="s">
        <v>52</v>
      </c>
      <c r="B8549" t="s">
        <v>146</v>
      </c>
      <c r="C8549">
        <v>2021</v>
      </c>
      <c r="D8549">
        <v>49578</v>
      </c>
      <c r="E8549">
        <v>96752</v>
      </c>
      <c r="F8549" t="s">
        <v>14</v>
      </c>
      <c r="G8549">
        <v>6</v>
      </c>
      <c r="H8549" t="s">
        <v>15</v>
      </c>
      <c r="I8549" t="s">
        <v>16</v>
      </c>
      <c r="J8549" t="s">
        <v>17</v>
      </c>
      <c r="K8549" t="s">
        <v>259</v>
      </c>
      <c r="L8549" t="s">
        <v>9120</v>
      </c>
      <c r="M8549" s="7">
        <v>2022</v>
      </c>
    </row>
    <row r="8550" spans="1:13" x14ac:dyDescent="0.35">
      <c r="A8550" t="s">
        <v>120</v>
      </c>
      <c r="B8550" t="s">
        <v>577</v>
      </c>
      <c r="C8550">
        <v>2006</v>
      </c>
      <c r="D8550">
        <v>1541446</v>
      </c>
      <c r="E8550">
        <v>38411</v>
      </c>
      <c r="F8550" t="s">
        <v>14</v>
      </c>
      <c r="G8550">
        <v>12</v>
      </c>
      <c r="H8550" t="s">
        <v>15</v>
      </c>
      <c r="I8550" t="s">
        <v>16</v>
      </c>
      <c r="J8550" t="s">
        <v>373</v>
      </c>
      <c r="K8550" t="s">
        <v>18</v>
      </c>
      <c r="L8550" t="s">
        <v>9121</v>
      </c>
      <c r="M8550" s="7">
        <v>2022</v>
      </c>
    </row>
    <row r="8551" spans="1:13" x14ac:dyDescent="0.35">
      <c r="A8551" t="s">
        <v>1652</v>
      </c>
      <c r="B8551" t="s">
        <v>1653</v>
      </c>
      <c r="C8551">
        <v>2014</v>
      </c>
      <c r="D8551">
        <v>189787</v>
      </c>
      <c r="E8551">
        <v>125642</v>
      </c>
      <c r="F8551" t="s">
        <v>22</v>
      </c>
      <c r="G8551">
        <v>6</v>
      </c>
      <c r="H8551" t="s">
        <v>15</v>
      </c>
      <c r="I8551" t="s">
        <v>16</v>
      </c>
      <c r="J8551" t="s">
        <v>373</v>
      </c>
      <c r="K8551" t="s">
        <v>18</v>
      </c>
      <c r="L8551" t="s">
        <v>9122</v>
      </c>
      <c r="M8551" s="7">
        <v>2022</v>
      </c>
    </row>
    <row r="8552" spans="1:13" x14ac:dyDescent="0.35">
      <c r="A8552" t="s">
        <v>228</v>
      </c>
      <c r="B8552" t="s">
        <v>236</v>
      </c>
      <c r="C8552">
        <v>2006</v>
      </c>
      <c r="D8552">
        <v>21331</v>
      </c>
      <c r="E8552">
        <v>200212</v>
      </c>
      <c r="F8552" t="s">
        <v>14</v>
      </c>
      <c r="G8552">
        <v>6</v>
      </c>
      <c r="H8552" t="s">
        <v>15</v>
      </c>
      <c r="I8552" t="s">
        <v>16</v>
      </c>
      <c r="J8552" t="s">
        <v>78</v>
      </c>
      <c r="K8552" t="s">
        <v>24</v>
      </c>
      <c r="L8552" t="s">
        <v>9123</v>
      </c>
      <c r="M8552" s="7">
        <v>2022</v>
      </c>
    </row>
    <row r="8553" spans="1:13" x14ac:dyDescent="0.35">
      <c r="A8553" t="s">
        <v>197</v>
      </c>
      <c r="B8553" t="s">
        <v>419</v>
      </c>
      <c r="C8553">
        <v>2010</v>
      </c>
      <c r="D8553">
        <v>94925</v>
      </c>
      <c r="E8553">
        <v>21490</v>
      </c>
      <c r="F8553" t="s">
        <v>14</v>
      </c>
      <c r="G8553">
        <v>6</v>
      </c>
      <c r="H8553" t="s">
        <v>15</v>
      </c>
      <c r="I8553" t="s">
        <v>16</v>
      </c>
      <c r="J8553" t="s">
        <v>37</v>
      </c>
      <c r="K8553" t="s">
        <v>24</v>
      </c>
      <c r="L8553" t="s">
        <v>9124</v>
      </c>
      <c r="M8553" s="7">
        <v>2022</v>
      </c>
    </row>
    <row r="8554" spans="1:13" x14ac:dyDescent="0.35">
      <c r="A8554" t="s">
        <v>86</v>
      </c>
      <c r="B8554" t="s">
        <v>87</v>
      </c>
      <c r="C8554">
        <v>2020</v>
      </c>
      <c r="D8554">
        <v>68394</v>
      </c>
      <c r="E8554">
        <v>138890</v>
      </c>
      <c r="F8554" t="s">
        <v>22</v>
      </c>
      <c r="G8554">
        <v>6</v>
      </c>
      <c r="H8554" t="s">
        <v>15</v>
      </c>
      <c r="I8554" t="s">
        <v>16</v>
      </c>
      <c r="J8554" t="s">
        <v>17</v>
      </c>
      <c r="K8554" t="s">
        <v>18</v>
      </c>
      <c r="L8554" t="s">
        <v>9125</v>
      </c>
      <c r="M8554" s="7">
        <v>2022</v>
      </c>
    </row>
    <row r="8555" spans="1:13" x14ac:dyDescent="0.35">
      <c r="A8555" t="s">
        <v>228</v>
      </c>
      <c r="B8555" t="s">
        <v>9126</v>
      </c>
      <c r="C8555">
        <v>2009</v>
      </c>
      <c r="D8555">
        <v>230459</v>
      </c>
      <c r="E8555">
        <v>67348</v>
      </c>
      <c r="F8555" t="s">
        <v>22</v>
      </c>
      <c r="G8555">
        <v>4</v>
      </c>
      <c r="H8555" t="s">
        <v>15</v>
      </c>
      <c r="I8555" t="s">
        <v>16</v>
      </c>
      <c r="J8555" t="s">
        <v>32</v>
      </c>
      <c r="K8555" t="s">
        <v>18</v>
      </c>
      <c r="L8555" t="s">
        <v>9127</v>
      </c>
      <c r="M8555" s="7">
        <v>2022</v>
      </c>
    </row>
    <row r="8556" spans="1:13" x14ac:dyDescent="0.35">
      <c r="A8556" t="s">
        <v>52</v>
      </c>
      <c r="B8556" t="s">
        <v>123</v>
      </c>
      <c r="C8556">
        <v>2017</v>
      </c>
      <c r="D8556">
        <v>99341</v>
      </c>
      <c r="E8556">
        <v>193361</v>
      </c>
      <c r="F8556" t="s">
        <v>14</v>
      </c>
      <c r="G8556">
        <v>4</v>
      </c>
      <c r="H8556" t="s">
        <v>15</v>
      </c>
      <c r="I8556" t="s">
        <v>16</v>
      </c>
      <c r="J8556" t="s">
        <v>37</v>
      </c>
      <c r="K8556" t="s">
        <v>18</v>
      </c>
      <c r="L8556" t="s">
        <v>9128</v>
      </c>
      <c r="M8556" s="7">
        <v>2022</v>
      </c>
    </row>
    <row r="8557" spans="1:13" x14ac:dyDescent="0.35">
      <c r="A8557" t="s">
        <v>52</v>
      </c>
      <c r="B8557" t="s">
        <v>531</v>
      </c>
      <c r="C8557">
        <v>2005</v>
      </c>
      <c r="D8557">
        <v>16907</v>
      </c>
      <c r="E8557">
        <v>160905</v>
      </c>
      <c r="F8557" t="s">
        <v>22</v>
      </c>
      <c r="G8557">
        <v>6</v>
      </c>
      <c r="H8557" t="s">
        <v>15</v>
      </c>
      <c r="I8557" t="s">
        <v>16</v>
      </c>
      <c r="J8557" t="s">
        <v>32</v>
      </c>
      <c r="K8557" t="s">
        <v>82</v>
      </c>
      <c r="L8557" t="s">
        <v>9129</v>
      </c>
      <c r="M8557" s="7">
        <v>2022</v>
      </c>
    </row>
    <row r="8558" spans="1:13" x14ac:dyDescent="0.35">
      <c r="A8558" t="s">
        <v>197</v>
      </c>
      <c r="B8558" t="s">
        <v>239</v>
      </c>
      <c r="C8558">
        <v>2013</v>
      </c>
      <c r="D8558">
        <v>268408</v>
      </c>
      <c r="E8558">
        <v>146273</v>
      </c>
      <c r="F8558" t="s">
        <v>22</v>
      </c>
      <c r="G8558">
        <v>4</v>
      </c>
      <c r="H8558" t="s">
        <v>15</v>
      </c>
      <c r="I8558" t="s">
        <v>16</v>
      </c>
      <c r="J8558" t="s">
        <v>17</v>
      </c>
      <c r="K8558" t="s">
        <v>18</v>
      </c>
      <c r="L8558" t="s">
        <v>9130</v>
      </c>
      <c r="M8558" s="7">
        <v>2022</v>
      </c>
    </row>
    <row r="8559" spans="1:13" x14ac:dyDescent="0.35">
      <c r="A8559" t="s">
        <v>141</v>
      </c>
      <c r="B8559" t="s">
        <v>142</v>
      </c>
      <c r="C8559">
        <v>2010</v>
      </c>
      <c r="D8559">
        <v>37873</v>
      </c>
      <c r="E8559">
        <v>277918</v>
      </c>
      <c r="F8559" t="s">
        <v>22</v>
      </c>
      <c r="G8559">
        <v>6</v>
      </c>
      <c r="H8559" t="s">
        <v>15</v>
      </c>
      <c r="I8559" t="s">
        <v>16</v>
      </c>
      <c r="J8559" t="s">
        <v>23</v>
      </c>
      <c r="K8559" t="s">
        <v>18</v>
      </c>
      <c r="L8559" t="s">
        <v>9131</v>
      </c>
      <c r="M8559" s="7">
        <v>2022</v>
      </c>
    </row>
    <row r="8560" spans="1:13" x14ac:dyDescent="0.35">
      <c r="A8560" t="s">
        <v>141</v>
      </c>
      <c r="B8560" t="s">
        <v>388</v>
      </c>
      <c r="C8560">
        <v>2006</v>
      </c>
      <c r="D8560">
        <v>32903</v>
      </c>
      <c r="E8560">
        <v>284144</v>
      </c>
      <c r="F8560" t="s">
        <v>14</v>
      </c>
      <c r="G8560">
        <v>3</v>
      </c>
      <c r="H8560" t="s">
        <v>15</v>
      </c>
      <c r="I8560" t="s">
        <v>16</v>
      </c>
      <c r="J8560" t="s">
        <v>45</v>
      </c>
      <c r="K8560" t="s">
        <v>18</v>
      </c>
      <c r="L8560" t="s">
        <v>9132</v>
      </c>
      <c r="M8560" s="7">
        <v>2022</v>
      </c>
    </row>
    <row r="8561" spans="1:13" x14ac:dyDescent="0.35">
      <c r="A8561" t="s">
        <v>30</v>
      </c>
      <c r="B8561" t="s">
        <v>1408</v>
      </c>
      <c r="C8561">
        <v>2016</v>
      </c>
      <c r="D8561">
        <v>52874</v>
      </c>
      <c r="E8561">
        <v>128951</v>
      </c>
      <c r="F8561" t="s">
        <v>313</v>
      </c>
      <c r="G8561">
        <v>4</v>
      </c>
      <c r="H8561" t="s">
        <v>36</v>
      </c>
      <c r="I8561" t="s">
        <v>16</v>
      </c>
      <c r="J8561" t="s">
        <v>37</v>
      </c>
      <c r="K8561" t="s">
        <v>79</v>
      </c>
      <c r="L8561" t="s">
        <v>9133</v>
      </c>
      <c r="M8561" s="7">
        <v>2022</v>
      </c>
    </row>
    <row r="8562" spans="1:13" x14ac:dyDescent="0.35">
      <c r="A8562" t="s">
        <v>265</v>
      </c>
      <c r="B8562" t="s">
        <v>392</v>
      </c>
      <c r="C8562">
        <v>2024</v>
      </c>
      <c r="D8562">
        <v>479767</v>
      </c>
      <c r="E8562">
        <v>97183</v>
      </c>
      <c r="F8562" t="s">
        <v>22</v>
      </c>
      <c r="G8562">
        <v>4</v>
      </c>
      <c r="H8562" t="s">
        <v>15</v>
      </c>
      <c r="I8562" t="s">
        <v>16</v>
      </c>
      <c r="J8562" t="s">
        <v>23</v>
      </c>
      <c r="K8562" t="s">
        <v>18</v>
      </c>
      <c r="L8562" t="s">
        <v>9134</v>
      </c>
      <c r="M8562" s="7">
        <v>2022</v>
      </c>
    </row>
    <row r="8563" spans="1:13" x14ac:dyDescent="0.35">
      <c r="A8563" t="s">
        <v>52</v>
      </c>
      <c r="B8563" t="s">
        <v>123</v>
      </c>
      <c r="C8563">
        <v>2014</v>
      </c>
      <c r="D8563">
        <v>99376</v>
      </c>
      <c r="E8563">
        <v>227352</v>
      </c>
      <c r="F8563" t="s">
        <v>14</v>
      </c>
      <c r="G8563">
        <v>4</v>
      </c>
      <c r="H8563" t="s">
        <v>15</v>
      </c>
      <c r="I8563" t="s">
        <v>16</v>
      </c>
      <c r="J8563" t="s">
        <v>17</v>
      </c>
      <c r="K8563" t="s">
        <v>18</v>
      </c>
      <c r="L8563" t="s">
        <v>9135</v>
      </c>
      <c r="M8563" s="7">
        <v>2022</v>
      </c>
    </row>
    <row r="8564" spans="1:13" x14ac:dyDescent="0.35">
      <c r="A8564" t="s">
        <v>197</v>
      </c>
      <c r="B8564" t="s">
        <v>419</v>
      </c>
      <c r="C8564">
        <v>2011</v>
      </c>
      <c r="D8564">
        <v>385056</v>
      </c>
      <c r="E8564">
        <v>192721</v>
      </c>
      <c r="F8564" t="s">
        <v>14</v>
      </c>
      <c r="G8564">
        <v>6</v>
      </c>
      <c r="H8564" t="s">
        <v>15</v>
      </c>
      <c r="I8564" t="s">
        <v>16</v>
      </c>
      <c r="J8564" t="s">
        <v>37</v>
      </c>
      <c r="K8564" t="s">
        <v>18</v>
      </c>
      <c r="L8564" t="s">
        <v>9136</v>
      </c>
      <c r="M8564" s="7">
        <v>2022</v>
      </c>
    </row>
    <row r="8565" spans="1:13" x14ac:dyDescent="0.35">
      <c r="A8565" t="s">
        <v>197</v>
      </c>
      <c r="B8565" t="s">
        <v>419</v>
      </c>
      <c r="C8565">
        <v>2014</v>
      </c>
      <c r="D8565">
        <v>68749</v>
      </c>
      <c r="E8565">
        <v>293653</v>
      </c>
      <c r="F8565" t="s">
        <v>14</v>
      </c>
      <c r="G8565">
        <v>8</v>
      </c>
      <c r="H8565" t="s">
        <v>15</v>
      </c>
      <c r="I8565" t="s">
        <v>16</v>
      </c>
      <c r="J8565" t="s">
        <v>49</v>
      </c>
      <c r="K8565" t="s">
        <v>18</v>
      </c>
      <c r="L8565" t="s">
        <v>9137</v>
      </c>
      <c r="M8565" s="7">
        <v>2022</v>
      </c>
    </row>
    <row r="8566" spans="1:13" x14ac:dyDescent="0.35">
      <c r="A8566" t="s">
        <v>52</v>
      </c>
      <c r="B8566" t="s">
        <v>210</v>
      </c>
      <c r="C8566">
        <v>2021</v>
      </c>
      <c r="D8566">
        <v>371082</v>
      </c>
      <c r="E8566">
        <v>199362</v>
      </c>
      <c r="F8566" t="s">
        <v>22</v>
      </c>
      <c r="G8566">
        <v>6</v>
      </c>
      <c r="H8566" t="s">
        <v>15</v>
      </c>
      <c r="I8566" t="s">
        <v>16</v>
      </c>
      <c r="J8566" t="s">
        <v>17</v>
      </c>
      <c r="K8566" t="s">
        <v>18</v>
      </c>
      <c r="L8566" t="s">
        <v>9138</v>
      </c>
      <c r="M8566" s="7">
        <v>2022</v>
      </c>
    </row>
    <row r="8567" spans="1:13" x14ac:dyDescent="0.35">
      <c r="A8567" t="s">
        <v>52</v>
      </c>
      <c r="B8567" t="s">
        <v>53</v>
      </c>
      <c r="C8567">
        <v>2007</v>
      </c>
      <c r="D8567">
        <v>709459</v>
      </c>
      <c r="E8567">
        <v>298072</v>
      </c>
      <c r="F8567" t="s">
        <v>22</v>
      </c>
      <c r="G8567">
        <v>8</v>
      </c>
      <c r="H8567" t="s">
        <v>15</v>
      </c>
      <c r="I8567" t="s">
        <v>16</v>
      </c>
      <c r="J8567" t="s">
        <v>37</v>
      </c>
      <c r="K8567" t="s">
        <v>18</v>
      </c>
      <c r="L8567" t="s">
        <v>9139</v>
      </c>
      <c r="M8567" s="7">
        <v>2022</v>
      </c>
    </row>
    <row r="8568" spans="1:13" x14ac:dyDescent="0.35">
      <c r="A8568" t="s">
        <v>52</v>
      </c>
      <c r="B8568" t="s">
        <v>680</v>
      </c>
      <c r="C8568">
        <v>2011</v>
      </c>
      <c r="D8568">
        <v>460277</v>
      </c>
      <c r="E8568">
        <v>198595</v>
      </c>
      <c r="F8568" t="s">
        <v>106</v>
      </c>
      <c r="G8568">
        <v>8</v>
      </c>
      <c r="H8568" t="s">
        <v>15</v>
      </c>
      <c r="I8568" t="s">
        <v>16</v>
      </c>
      <c r="J8568" t="s">
        <v>45</v>
      </c>
      <c r="K8568" t="s">
        <v>18</v>
      </c>
      <c r="L8568" t="s">
        <v>9140</v>
      </c>
      <c r="M8568" s="7">
        <v>2022</v>
      </c>
    </row>
    <row r="8569" spans="1:13" x14ac:dyDescent="0.35">
      <c r="A8569" t="s">
        <v>86</v>
      </c>
      <c r="B8569" t="s">
        <v>687</v>
      </c>
      <c r="C8569">
        <v>2021</v>
      </c>
      <c r="D8569">
        <v>33001</v>
      </c>
      <c r="E8569">
        <v>204660</v>
      </c>
      <c r="F8569" t="s">
        <v>74</v>
      </c>
      <c r="G8569">
        <v>4</v>
      </c>
      <c r="H8569" t="s">
        <v>15</v>
      </c>
      <c r="I8569" t="s">
        <v>16</v>
      </c>
      <c r="J8569" t="s">
        <v>37</v>
      </c>
      <c r="K8569" t="s">
        <v>18</v>
      </c>
      <c r="L8569" t="s">
        <v>9141</v>
      </c>
      <c r="M8569" s="7">
        <v>2022</v>
      </c>
    </row>
    <row r="8570" spans="1:13" x14ac:dyDescent="0.35">
      <c r="A8570" t="s">
        <v>136</v>
      </c>
      <c r="B8570" t="s">
        <v>137</v>
      </c>
      <c r="C8570">
        <v>2024</v>
      </c>
      <c r="D8570">
        <v>1144533</v>
      </c>
      <c r="E8570">
        <v>71291</v>
      </c>
      <c r="F8570" t="s">
        <v>22</v>
      </c>
      <c r="G8570">
        <v>8</v>
      </c>
      <c r="H8570" t="s">
        <v>15</v>
      </c>
      <c r="I8570" t="s">
        <v>16</v>
      </c>
      <c r="J8570" t="s">
        <v>23</v>
      </c>
      <c r="K8570" t="s">
        <v>18</v>
      </c>
      <c r="L8570" t="s">
        <v>9142</v>
      </c>
      <c r="M8570" s="7">
        <v>2022</v>
      </c>
    </row>
    <row r="8571" spans="1:13" x14ac:dyDescent="0.35">
      <c r="A8571" t="s">
        <v>12</v>
      </c>
      <c r="B8571" t="s">
        <v>444</v>
      </c>
      <c r="C8571">
        <v>2019</v>
      </c>
      <c r="D8571">
        <v>103307</v>
      </c>
      <c r="E8571">
        <v>191462</v>
      </c>
      <c r="F8571" t="s">
        <v>35</v>
      </c>
      <c r="G8571">
        <v>6</v>
      </c>
      <c r="H8571" t="s">
        <v>36</v>
      </c>
      <c r="I8571" t="s">
        <v>16</v>
      </c>
      <c r="J8571" t="s">
        <v>37</v>
      </c>
      <c r="K8571" t="s">
        <v>259</v>
      </c>
      <c r="L8571" t="s">
        <v>9143</v>
      </c>
      <c r="M8571" s="7">
        <v>2022</v>
      </c>
    </row>
    <row r="8572" spans="1:13" x14ac:dyDescent="0.35">
      <c r="A8572" t="s">
        <v>30</v>
      </c>
      <c r="B8572" t="s">
        <v>69</v>
      </c>
      <c r="C8572">
        <v>2015</v>
      </c>
      <c r="D8572">
        <v>82547</v>
      </c>
      <c r="E8572">
        <v>192095</v>
      </c>
      <c r="F8572" t="s">
        <v>22</v>
      </c>
      <c r="G8572">
        <v>6</v>
      </c>
      <c r="H8572" t="s">
        <v>15</v>
      </c>
      <c r="I8572" t="s">
        <v>16</v>
      </c>
      <c r="J8572" t="s">
        <v>45</v>
      </c>
      <c r="K8572" t="s">
        <v>24</v>
      </c>
      <c r="L8572" t="s">
        <v>9144</v>
      </c>
      <c r="M8572" s="7">
        <v>2022</v>
      </c>
    </row>
    <row r="8573" spans="1:13" x14ac:dyDescent="0.35">
      <c r="A8573" t="s">
        <v>154</v>
      </c>
      <c r="B8573" t="s">
        <v>846</v>
      </c>
      <c r="C8573">
        <v>2017</v>
      </c>
      <c r="D8573">
        <v>454493</v>
      </c>
      <c r="E8573">
        <v>147310</v>
      </c>
      <c r="F8573" t="s">
        <v>44</v>
      </c>
      <c r="G8573">
        <v>12</v>
      </c>
      <c r="H8573" t="s">
        <v>15</v>
      </c>
      <c r="I8573" t="s">
        <v>16</v>
      </c>
      <c r="J8573" t="s">
        <v>23</v>
      </c>
      <c r="K8573" t="s">
        <v>18</v>
      </c>
      <c r="L8573" t="s">
        <v>9145</v>
      </c>
      <c r="M8573" s="7">
        <v>2022</v>
      </c>
    </row>
    <row r="8574" spans="1:13" x14ac:dyDescent="0.35">
      <c r="A8574" t="s">
        <v>141</v>
      </c>
      <c r="B8574" t="s">
        <v>2272</v>
      </c>
      <c r="C8574">
        <v>2015</v>
      </c>
      <c r="D8574">
        <v>60773</v>
      </c>
      <c r="E8574">
        <v>200922</v>
      </c>
      <c r="F8574" t="s">
        <v>22</v>
      </c>
      <c r="G8574">
        <v>4</v>
      </c>
      <c r="H8574" t="s">
        <v>15</v>
      </c>
      <c r="I8574" t="s">
        <v>16</v>
      </c>
      <c r="J8574" t="s">
        <v>37</v>
      </c>
      <c r="K8574" t="s">
        <v>18</v>
      </c>
      <c r="L8574" t="s">
        <v>9146</v>
      </c>
      <c r="M8574" s="7">
        <v>2022</v>
      </c>
    </row>
    <row r="8575" spans="1:13" x14ac:dyDescent="0.35">
      <c r="A8575" t="s">
        <v>52</v>
      </c>
      <c r="B8575" t="s">
        <v>53</v>
      </c>
      <c r="C8575">
        <v>2012</v>
      </c>
      <c r="D8575">
        <v>903964</v>
      </c>
      <c r="E8575">
        <v>38513</v>
      </c>
      <c r="F8575" t="s">
        <v>22</v>
      </c>
      <c r="G8575">
        <v>8</v>
      </c>
      <c r="H8575" t="s">
        <v>15</v>
      </c>
      <c r="I8575" t="s">
        <v>16</v>
      </c>
      <c r="J8575" t="s">
        <v>37</v>
      </c>
      <c r="K8575" t="s">
        <v>18</v>
      </c>
      <c r="L8575" t="s">
        <v>9147</v>
      </c>
      <c r="M8575" s="7">
        <v>2022</v>
      </c>
    </row>
    <row r="8576" spans="1:13" x14ac:dyDescent="0.35">
      <c r="A8576" t="s">
        <v>92</v>
      </c>
      <c r="B8576" t="s">
        <v>93</v>
      </c>
      <c r="C8576">
        <v>2019</v>
      </c>
      <c r="D8576">
        <v>532500</v>
      </c>
      <c r="E8576">
        <v>288479</v>
      </c>
      <c r="F8576" t="s">
        <v>44</v>
      </c>
      <c r="G8576">
        <v>12</v>
      </c>
      <c r="H8576" t="s">
        <v>15</v>
      </c>
      <c r="I8576" t="s">
        <v>16</v>
      </c>
      <c r="J8576" t="s">
        <v>78</v>
      </c>
      <c r="K8576" t="s">
        <v>18</v>
      </c>
      <c r="L8576" t="s">
        <v>9148</v>
      </c>
      <c r="M8576" s="7">
        <v>2022</v>
      </c>
    </row>
    <row r="8577" spans="1:13" x14ac:dyDescent="0.35">
      <c r="A8577" t="s">
        <v>52</v>
      </c>
      <c r="B8577" t="s">
        <v>111</v>
      </c>
      <c r="C8577">
        <v>2012</v>
      </c>
      <c r="D8577">
        <v>35683</v>
      </c>
      <c r="E8577">
        <v>26515</v>
      </c>
      <c r="F8577" t="s">
        <v>14</v>
      </c>
      <c r="G8577">
        <v>8</v>
      </c>
      <c r="H8577" t="s">
        <v>15</v>
      </c>
      <c r="I8577" t="s">
        <v>16</v>
      </c>
      <c r="J8577" t="s">
        <v>45</v>
      </c>
      <c r="K8577" t="s">
        <v>18</v>
      </c>
      <c r="L8577" t="s">
        <v>9149</v>
      </c>
      <c r="M8577" s="7">
        <v>2022</v>
      </c>
    </row>
    <row r="8578" spans="1:13" x14ac:dyDescent="0.35">
      <c r="A8578" t="s">
        <v>52</v>
      </c>
      <c r="B8578" t="s">
        <v>53</v>
      </c>
      <c r="C8578">
        <v>2018</v>
      </c>
      <c r="D8578">
        <v>1338656</v>
      </c>
      <c r="E8578">
        <v>285155</v>
      </c>
      <c r="F8578" t="s">
        <v>22</v>
      </c>
      <c r="G8578">
        <v>8</v>
      </c>
      <c r="H8578" t="s">
        <v>15</v>
      </c>
      <c r="I8578" t="s">
        <v>16</v>
      </c>
      <c r="J8578" t="s">
        <v>17</v>
      </c>
      <c r="K8578" t="s">
        <v>18</v>
      </c>
      <c r="L8578" t="s">
        <v>9150</v>
      </c>
      <c r="M8578" s="7">
        <v>2022</v>
      </c>
    </row>
    <row r="8579" spans="1:13" x14ac:dyDescent="0.35">
      <c r="A8579" t="s">
        <v>12</v>
      </c>
      <c r="B8579" t="s">
        <v>58</v>
      </c>
      <c r="C8579">
        <v>2022</v>
      </c>
      <c r="D8579">
        <v>33881</v>
      </c>
      <c r="E8579">
        <v>107572</v>
      </c>
      <c r="F8579" t="s">
        <v>22</v>
      </c>
      <c r="G8579">
        <v>6</v>
      </c>
      <c r="H8579" t="s">
        <v>15</v>
      </c>
      <c r="I8579" t="s">
        <v>16</v>
      </c>
      <c r="J8579" t="s">
        <v>45</v>
      </c>
      <c r="K8579" t="s">
        <v>4809</v>
      </c>
      <c r="L8579" t="s">
        <v>9151</v>
      </c>
      <c r="M8579" s="7">
        <v>2022</v>
      </c>
    </row>
    <row r="8580" spans="1:13" x14ac:dyDescent="0.35">
      <c r="A8580" t="s">
        <v>1358</v>
      </c>
      <c r="B8580" t="s">
        <v>9152</v>
      </c>
      <c r="C8580">
        <v>2017</v>
      </c>
      <c r="D8580">
        <v>27344</v>
      </c>
      <c r="E8580">
        <v>21165</v>
      </c>
      <c r="F8580" t="s">
        <v>14</v>
      </c>
      <c r="G8580">
        <v>4</v>
      </c>
      <c r="H8580" t="s">
        <v>15</v>
      </c>
      <c r="I8580" t="s">
        <v>16</v>
      </c>
      <c r="J8580" t="s">
        <v>37</v>
      </c>
      <c r="K8580" t="s">
        <v>24</v>
      </c>
      <c r="L8580" t="s">
        <v>9153</v>
      </c>
      <c r="M8580" s="7">
        <v>2022</v>
      </c>
    </row>
    <row r="8581" spans="1:13" x14ac:dyDescent="0.35">
      <c r="A8581" t="s">
        <v>52</v>
      </c>
      <c r="B8581" t="s">
        <v>111</v>
      </c>
      <c r="C8581">
        <v>2009</v>
      </c>
      <c r="D8581">
        <v>37653</v>
      </c>
      <c r="E8581">
        <v>245750</v>
      </c>
      <c r="F8581" t="s">
        <v>14</v>
      </c>
      <c r="G8581">
        <v>8</v>
      </c>
      <c r="H8581" t="s">
        <v>15</v>
      </c>
      <c r="I8581" t="s">
        <v>16</v>
      </c>
      <c r="J8581" t="s">
        <v>37</v>
      </c>
      <c r="K8581" t="s">
        <v>18</v>
      </c>
      <c r="L8581" t="s">
        <v>9154</v>
      </c>
      <c r="M8581" s="7">
        <v>2022</v>
      </c>
    </row>
    <row r="8582" spans="1:13" x14ac:dyDescent="0.35">
      <c r="A8582" t="s">
        <v>52</v>
      </c>
      <c r="B8582" t="s">
        <v>193</v>
      </c>
      <c r="C8582">
        <v>2014</v>
      </c>
      <c r="D8582">
        <v>293590</v>
      </c>
      <c r="E8582">
        <v>92820</v>
      </c>
      <c r="F8582" t="s">
        <v>14</v>
      </c>
      <c r="G8582">
        <v>4</v>
      </c>
      <c r="H8582" t="s">
        <v>15</v>
      </c>
      <c r="I8582" t="s">
        <v>16</v>
      </c>
      <c r="J8582" t="s">
        <v>94</v>
      </c>
      <c r="K8582" t="s">
        <v>18</v>
      </c>
      <c r="L8582" t="s">
        <v>9155</v>
      </c>
      <c r="M8582" s="7">
        <v>2022</v>
      </c>
    </row>
    <row r="8583" spans="1:13" x14ac:dyDescent="0.35">
      <c r="A8583" t="s">
        <v>12</v>
      </c>
      <c r="B8583" t="s">
        <v>571</v>
      </c>
      <c r="C8583">
        <v>2024</v>
      </c>
      <c r="D8583">
        <v>53206</v>
      </c>
      <c r="E8583">
        <v>187980</v>
      </c>
      <c r="F8583" t="s">
        <v>22</v>
      </c>
      <c r="G8583">
        <v>6</v>
      </c>
      <c r="H8583" t="s">
        <v>15</v>
      </c>
      <c r="I8583" t="s">
        <v>16</v>
      </c>
      <c r="J8583" t="s">
        <v>37</v>
      </c>
      <c r="K8583" t="s">
        <v>18</v>
      </c>
      <c r="L8583" t="s">
        <v>9156</v>
      </c>
      <c r="M8583" s="7">
        <v>2022</v>
      </c>
    </row>
    <row r="8584" spans="1:13" x14ac:dyDescent="0.35">
      <c r="A8584" t="s">
        <v>52</v>
      </c>
      <c r="B8584" t="s">
        <v>146</v>
      </c>
      <c r="C8584">
        <v>2013</v>
      </c>
      <c r="D8584">
        <v>123455</v>
      </c>
      <c r="E8584">
        <v>222201</v>
      </c>
      <c r="F8584" t="s">
        <v>14</v>
      </c>
      <c r="G8584">
        <v>4</v>
      </c>
      <c r="H8584" t="s">
        <v>15</v>
      </c>
      <c r="I8584" t="s">
        <v>16</v>
      </c>
      <c r="J8584" t="s">
        <v>17</v>
      </c>
      <c r="K8584" t="s">
        <v>18</v>
      </c>
      <c r="L8584" t="s">
        <v>9157</v>
      </c>
      <c r="M8584" s="7">
        <v>2022</v>
      </c>
    </row>
    <row r="8585" spans="1:13" x14ac:dyDescent="0.35">
      <c r="A8585" t="s">
        <v>228</v>
      </c>
      <c r="B8585" t="s">
        <v>207</v>
      </c>
      <c r="C8585">
        <v>2021</v>
      </c>
      <c r="D8585">
        <v>52168</v>
      </c>
      <c r="E8585">
        <v>254453</v>
      </c>
      <c r="F8585" t="s">
        <v>14</v>
      </c>
      <c r="G8585">
        <v>6</v>
      </c>
      <c r="H8585" t="s">
        <v>15</v>
      </c>
      <c r="I8585" t="s">
        <v>16</v>
      </c>
      <c r="J8585" t="s">
        <v>45</v>
      </c>
      <c r="K8585" t="s">
        <v>18</v>
      </c>
      <c r="L8585" t="s">
        <v>9158</v>
      </c>
      <c r="M8585" s="7">
        <v>2022</v>
      </c>
    </row>
    <row r="8586" spans="1:13" x14ac:dyDescent="0.35">
      <c r="A8586" t="s">
        <v>197</v>
      </c>
      <c r="B8586" t="s">
        <v>316</v>
      </c>
      <c r="C8586">
        <v>2010</v>
      </c>
      <c r="D8586">
        <v>71463</v>
      </c>
      <c r="E8586">
        <v>38055</v>
      </c>
      <c r="F8586" t="s">
        <v>22</v>
      </c>
      <c r="G8586">
        <v>4</v>
      </c>
      <c r="H8586" t="s">
        <v>15</v>
      </c>
      <c r="I8586" t="s">
        <v>16</v>
      </c>
      <c r="J8586" t="s">
        <v>23</v>
      </c>
      <c r="K8586" t="s">
        <v>18</v>
      </c>
      <c r="L8586" t="s">
        <v>9159</v>
      </c>
      <c r="M8586" s="7">
        <v>2022</v>
      </c>
    </row>
    <row r="8587" spans="1:13" x14ac:dyDescent="0.35">
      <c r="A8587" t="s">
        <v>86</v>
      </c>
      <c r="B8587" t="s">
        <v>226</v>
      </c>
      <c r="C8587">
        <v>2005</v>
      </c>
      <c r="D8587">
        <v>152079</v>
      </c>
      <c r="E8587">
        <v>130679</v>
      </c>
      <c r="F8587" t="s">
        <v>14</v>
      </c>
      <c r="G8587">
        <v>8</v>
      </c>
      <c r="H8587" t="s">
        <v>15</v>
      </c>
      <c r="I8587" t="s">
        <v>16</v>
      </c>
      <c r="J8587" t="s">
        <v>41</v>
      </c>
      <c r="K8587" t="s">
        <v>24</v>
      </c>
      <c r="L8587" t="s">
        <v>9160</v>
      </c>
      <c r="M8587" s="7">
        <v>2022</v>
      </c>
    </row>
    <row r="8588" spans="1:13" x14ac:dyDescent="0.35">
      <c r="A8588" t="s">
        <v>30</v>
      </c>
      <c r="B8588" t="s">
        <v>69</v>
      </c>
      <c r="C8588">
        <v>2019</v>
      </c>
      <c r="D8588">
        <v>94413</v>
      </c>
      <c r="E8588">
        <v>18060</v>
      </c>
      <c r="F8588" t="s">
        <v>22</v>
      </c>
      <c r="G8588">
        <v>8</v>
      </c>
      <c r="H8588" t="s">
        <v>15</v>
      </c>
      <c r="I8588" t="s">
        <v>16</v>
      </c>
      <c r="J8588" t="s">
        <v>23</v>
      </c>
      <c r="K8588" t="s">
        <v>79</v>
      </c>
      <c r="L8588" t="s">
        <v>9161</v>
      </c>
      <c r="M8588" s="7">
        <v>2022</v>
      </c>
    </row>
    <row r="8589" spans="1:13" x14ac:dyDescent="0.35">
      <c r="A8589" t="s">
        <v>39</v>
      </c>
      <c r="B8589" t="s">
        <v>672</v>
      </c>
      <c r="C8589">
        <v>2014</v>
      </c>
      <c r="D8589">
        <v>52545</v>
      </c>
      <c r="E8589">
        <v>233773</v>
      </c>
      <c r="F8589" t="s">
        <v>14</v>
      </c>
      <c r="G8589">
        <v>4</v>
      </c>
      <c r="H8589" t="s">
        <v>36</v>
      </c>
      <c r="I8589" t="s">
        <v>16</v>
      </c>
      <c r="J8589" t="s">
        <v>37</v>
      </c>
      <c r="K8589" t="s">
        <v>79</v>
      </c>
      <c r="L8589" t="s">
        <v>9162</v>
      </c>
      <c r="M8589" s="7">
        <v>2022</v>
      </c>
    </row>
    <row r="8590" spans="1:13" x14ac:dyDescent="0.35">
      <c r="A8590" t="s">
        <v>52</v>
      </c>
      <c r="B8590" t="s">
        <v>53</v>
      </c>
      <c r="C8590">
        <v>2023</v>
      </c>
      <c r="D8590">
        <v>202226</v>
      </c>
      <c r="E8590">
        <v>152251</v>
      </c>
      <c r="F8590" t="s">
        <v>22</v>
      </c>
      <c r="G8590">
        <v>8</v>
      </c>
      <c r="H8590" t="s">
        <v>15</v>
      </c>
      <c r="I8590" t="s">
        <v>16</v>
      </c>
      <c r="J8590" t="s">
        <v>17</v>
      </c>
      <c r="K8590" t="s">
        <v>18</v>
      </c>
      <c r="L8590" t="s">
        <v>9163</v>
      </c>
      <c r="M8590" s="7">
        <v>2022</v>
      </c>
    </row>
    <row r="8591" spans="1:13" x14ac:dyDescent="0.35">
      <c r="A8591" t="s">
        <v>174</v>
      </c>
      <c r="B8591" t="s">
        <v>430</v>
      </c>
      <c r="C8591">
        <v>2018</v>
      </c>
      <c r="D8591">
        <v>30745</v>
      </c>
      <c r="E8591">
        <v>283960</v>
      </c>
      <c r="F8591" t="s">
        <v>22</v>
      </c>
      <c r="G8591">
        <v>6</v>
      </c>
      <c r="H8591" t="s">
        <v>15</v>
      </c>
      <c r="I8591" t="s">
        <v>16</v>
      </c>
      <c r="J8591" t="s">
        <v>78</v>
      </c>
      <c r="K8591" t="s">
        <v>79</v>
      </c>
      <c r="L8591" t="s">
        <v>9164</v>
      </c>
      <c r="M8591" s="7">
        <v>2022</v>
      </c>
    </row>
    <row r="8592" spans="1:13" x14ac:dyDescent="0.35">
      <c r="A8592" t="s">
        <v>96</v>
      </c>
      <c r="B8592" t="s">
        <v>359</v>
      </c>
      <c r="C8592">
        <v>2024</v>
      </c>
      <c r="D8592">
        <v>152809</v>
      </c>
      <c r="E8592">
        <v>120625</v>
      </c>
      <c r="F8592" t="s">
        <v>22</v>
      </c>
      <c r="G8592">
        <v>6</v>
      </c>
      <c r="H8592" t="s">
        <v>15</v>
      </c>
      <c r="I8592" t="s">
        <v>16</v>
      </c>
      <c r="J8592" t="s">
        <v>37</v>
      </c>
      <c r="K8592" t="s">
        <v>18</v>
      </c>
      <c r="L8592" t="s">
        <v>9165</v>
      </c>
      <c r="M8592" s="7">
        <v>2022</v>
      </c>
    </row>
    <row r="8593" spans="1:13" x14ac:dyDescent="0.35">
      <c r="A8593" t="s">
        <v>76</v>
      </c>
      <c r="B8593" t="s">
        <v>1009</v>
      </c>
      <c r="C8593">
        <v>2021</v>
      </c>
      <c r="D8593">
        <v>100655</v>
      </c>
      <c r="E8593">
        <v>73553</v>
      </c>
      <c r="F8593" t="s">
        <v>179</v>
      </c>
      <c r="G8593">
        <v>6</v>
      </c>
      <c r="H8593" t="s">
        <v>15</v>
      </c>
      <c r="I8593" t="s">
        <v>16</v>
      </c>
      <c r="J8593" t="s">
        <v>32</v>
      </c>
      <c r="K8593" t="s">
        <v>18</v>
      </c>
      <c r="L8593" t="s">
        <v>9166</v>
      </c>
      <c r="M8593" s="7">
        <v>2022</v>
      </c>
    </row>
    <row r="8594" spans="1:13" x14ac:dyDescent="0.35">
      <c r="A8594" t="s">
        <v>12</v>
      </c>
      <c r="B8594" t="s">
        <v>476</v>
      </c>
      <c r="C8594">
        <v>2024</v>
      </c>
      <c r="D8594">
        <v>36059</v>
      </c>
      <c r="E8594">
        <v>199505</v>
      </c>
      <c r="F8594" t="s">
        <v>22</v>
      </c>
      <c r="G8594">
        <v>4</v>
      </c>
      <c r="H8594" t="s">
        <v>15</v>
      </c>
      <c r="I8594" t="s">
        <v>16</v>
      </c>
      <c r="J8594" t="s">
        <v>32</v>
      </c>
      <c r="K8594" t="s">
        <v>24</v>
      </c>
      <c r="L8594" t="s">
        <v>9167</v>
      </c>
      <c r="M8594" s="7">
        <v>2022</v>
      </c>
    </row>
    <row r="8595" spans="1:13" x14ac:dyDescent="0.35">
      <c r="A8595" t="s">
        <v>126</v>
      </c>
      <c r="B8595" t="s">
        <v>350</v>
      </c>
      <c r="C8595">
        <v>2007</v>
      </c>
      <c r="D8595">
        <v>55678</v>
      </c>
      <c r="E8595">
        <v>269753</v>
      </c>
      <c r="F8595" t="s">
        <v>14</v>
      </c>
      <c r="G8595">
        <v>8</v>
      </c>
      <c r="H8595" t="s">
        <v>15</v>
      </c>
      <c r="I8595" t="s">
        <v>16</v>
      </c>
      <c r="J8595" t="s">
        <v>78</v>
      </c>
      <c r="K8595" t="s">
        <v>18</v>
      </c>
      <c r="L8595" t="s">
        <v>9168</v>
      </c>
      <c r="M8595" s="7">
        <v>2022</v>
      </c>
    </row>
    <row r="8596" spans="1:13" x14ac:dyDescent="0.35">
      <c r="A8596" t="s">
        <v>174</v>
      </c>
      <c r="B8596" t="s">
        <v>175</v>
      </c>
      <c r="C8596">
        <v>2020</v>
      </c>
      <c r="D8596">
        <v>226135</v>
      </c>
      <c r="E8596">
        <v>140209</v>
      </c>
      <c r="F8596" t="s">
        <v>22</v>
      </c>
      <c r="G8596">
        <v>8</v>
      </c>
      <c r="H8596" t="s">
        <v>15</v>
      </c>
      <c r="I8596" t="s">
        <v>16</v>
      </c>
      <c r="J8596" t="s">
        <v>37</v>
      </c>
      <c r="K8596" t="s">
        <v>18</v>
      </c>
      <c r="L8596" t="s">
        <v>9169</v>
      </c>
      <c r="M8596" s="7">
        <v>2022</v>
      </c>
    </row>
    <row r="8597" spans="1:13" x14ac:dyDescent="0.35">
      <c r="A8597" t="s">
        <v>52</v>
      </c>
      <c r="B8597" t="s">
        <v>111</v>
      </c>
      <c r="C8597">
        <v>2005</v>
      </c>
      <c r="D8597">
        <v>30028</v>
      </c>
      <c r="E8597">
        <v>233172</v>
      </c>
      <c r="F8597" t="s">
        <v>14</v>
      </c>
      <c r="G8597">
        <v>8</v>
      </c>
      <c r="H8597" t="s">
        <v>15</v>
      </c>
      <c r="I8597" t="s">
        <v>16</v>
      </c>
      <c r="J8597" t="s">
        <v>78</v>
      </c>
      <c r="K8597" t="s">
        <v>18</v>
      </c>
      <c r="L8597" t="s">
        <v>9170</v>
      </c>
      <c r="M8597" s="7">
        <v>2022</v>
      </c>
    </row>
    <row r="8598" spans="1:13" x14ac:dyDescent="0.35">
      <c r="A8598" t="s">
        <v>26</v>
      </c>
      <c r="B8598" t="s">
        <v>372</v>
      </c>
      <c r="C8598">
        <v>2016</v>
      </c>
      <c r="D8598">
        <v>69803</v>
      </c>
      <c r="E8598">
        <v>264344</v>
      </c>
      <c r="F8598" t="s">
        <v>74</v>
      </c>
      <c r="G8598">
        <v>4</v>
      </c>
      <c r="H8598" t="s">
        <v>15</v>
      </c>
      <c r="I8598" t="s">
        <v>16</v>
      </c>
      <c r="J8598" t="s">
        <v>45</v>
      </c>
      <c r="K8598" t="s">
        <v>18</v>
      </c>
      <c r="L8598" t="s">
        <v>9171</v>
      </c>
      <c r="M8598" s="7">
        <v>2022</v>
      </c>
    </row>
    <row r="8599" spans="1:13" x14ac:dyDescent="0.35">
      <c r="A8599" t="s">
        <v>86</v>
      </c>
      <c r="B8599" t="s">
        <v>1021</v>
      </c>
      <c r="C8599">
        <v>2017</v>
      </c>
      <c r="D8599">
        <v>89350</v>
      </c>
      <c r="E8599">
        <v>150377</v>
      </c>
      <c r="F8599" t="s">
        <v>44</v>
      </c>
      <c r="G8599">
        <v>6</v>
      </c>
      <c r="H8599" t="s">
        <v>36</v>
      </c>
      <c r="I8599" t="s">
        <v>16</v>
      </c>
      <c r="J8599" t="s">
        <v>37</v>
      </c>
      <c r="K8599" t="s">
        <v>18</v>
      </c>
      <c r="L8599" t="s">
        <v>9172</v>
      </c>
      <c r="M8599" s="7">
        <v>2022</v>
      </c>
    </row>
    <row r="8600" spans="1:13" x14ac:dyDescent="0.35">
      <c r="A8600" t="s">
        <v>188</v>
      </c>
      <c r="B8600" t="s">
        <v>751</v>
      </c>
      <c r="C8600">
        <v>2009</v>
      </c>
      <c r="D8600">
        <v>63116</v>
      </c>
      <c r="E8600">
        <v>255662</v>
      </c>
      <c r="F8600" t="s">
        <v>14</v>
      </c>
      <c r="G8600">
        <v>4</v>
      </c>
      <c r="H8600" t="s">
        <v>15</v>
      </c>
      <c r="I8600" t="s">
        <v>16</v>
      </c>
      <c r="J8600" t="s">
        <v>45</v>
      </c>
      <c r="K8600" t="s">
        <v>18</v>
      </c>
      <c r="L8600" t="s">
        <v>9173</v>
      </c>
      <c r="M8600" s="7">
        <v>2022</v>
      </c>
    </row>
    <row r="8601" spans="1:13" x14ac:dyDescent="0.35">
      <c r="A8601" t="s">
        <v>39</v>
      </c>
      <c r="B8601" t="s">
        <v>2397</v>
      </c>
      <c r="C8601">
        <v>2021</v>
      </c>
      <c r="D8601">
        <v>26818</v>
      </c>
      <c r="E8601">
        <v>26518</v>
      </c>
      <c r="F8601" t="s">
        <v>14</v>
      </c>
      <c r="G8601">
        <v>4</v>
      </c>
      <c r="H8601" t="s">
        <v>15</v>
      </c>
      <c r="I8601" t="s">
        <v>16</v>
      </c>
      <c r="J8601" t="s">
        <v>32</v>
      </c>
      <c r="K8601" t="s">
        <v>18</v>
      </c>
      <c r="L8601" t="s">
        <v>9174</v>
      </c>
      <c r="M8601" s="7">
        <v>2022</v>
      </c>
    </row>
    <row r="8602" spans="1:13" x14ac:dyDescent="0.35">
      <c r="A8602" t="s">
        <v>12</v>
      </c>
      <c r="B8602" t="s">
        <v>961</v>
      </c>
      <c r="C8602">
        <v>2019</v>
      </c>
      <c r="D8602">
        <v>68321</v>
      </c>
      <c r="E8602">
        <v>177760</v>
      </c>
      <c r="F8602" t="s">
        <v>22</v>
      </c>
      <c r="G8602">
        <v>6</v>
      </c>
      <c r="H8602" t="s">
        <v>15</v>
      </c>
      <c r="I8602" t="s">
        <v>16</v>
      </c>
      <c r="J8602" t="s">
        <v>297</v>
      </c>
      <c r="K8602" t="s">
        <v>18</v>
      </c>
      <c r="L8602" t="s">
        <v>9175</v>
      </c>
      <c r="M8602" s="7">
        <v>2022</v>
      </c>
    </row>
    <row r="8603" spans="1:13" x14ac:dyDescent="0.35">
      <c r="A8603" t="s">
        <v>141</v>
      </c>
      <c r="B8603" t="s">
        <v>142</v>
      </c>
      <c r="C8603">
        <v>2024</v>
      </c>
      <c r="D8603">
        <v>35056</v>
      </c>
      <c r="E8603">
        <v>59274</v>
      </c>
      <c r="F8603" t="s">
        <v>22</v>
      </c>
      <c r="G8603">
        <v>6</v>
      </c>
      <c r="H8603" t="s">
        <v>15</v>
      </c>
      <c r="I8603" t="s">
        <v>16</v>
      </c>
      <c r="J8603" t="s">
        <v>37</v>
      </c>
      <c r="K8603" t="s">
        <v>18</v>
      </c>
      <c r="L8603" t="s">
        <v>9176</v>
      </c>
      <c r="M8603" s="7">
        <v>2022</v>
      </c>
    </row>
    <row r="8604" spans="1:13" x14ac:dyDescent="0.35">
      <c r="A8604" t="s">
        <v>86</v>
      </c>
      <c r="B8604" t="s">
        <v>439</v>
      </c>
      <c r="C8604">
        <v>2021</v>
      </c>
      <c r="D8604">
        <v>135387</v>
      </c>
      <c r="E8604">
        <v>205819</v>
      </c>
      <c r="F8604" t="s">
        <v>14</v>
      </c>
      <c r="G8604">
        <v>4</v>
      </c>
      <c r="H8604" t="s">
        <v>15</v>
      </c>
      <c r="I8604" t="s">
        <v>16</v>
      </c>
      <c r="J8604" t="s">
        <v>78</v>
      </c>
      <c r="K8604" t="s">
        <v>18</v>
      </c>
      <c r="L8604" t="s">
        <v>9177</v>
      </c>
      <c r="M8604" s="7">
        <v>2022</v>
      </c>
    </row>
    <row r="8605" spans="1:13" x14ac:dyDescent="0.35">
      <c r="A8605" t="s">
        <v>52</v>
      </c>
      <c r="B8605" t="s">
        <v>808</v>
      </c>
      <c r="C8605">
        <v>2019</v>
      </c>
      <c r="D8605">
        <v>161907</v>
      </c>
      <c r="E8605">
        <v>124720</v>
      </c>
      <c r="F8605" t="s">
        <v>74</v>
      </c>
      <c r="G8605">
        <v>4</v>
      </c>
      <c r="H8605" t="s">
        <v>36</v>
      </c>
      <c r="I8605" t="s">
        <v>16</v>
      </c>
      <c r="J8605" t="s">
        <v>37</v>
      </c>
      <c r="K8605" t="s">
        <v>18</v>
      </c>
      <c r="L8605" t="s">
        <v>9178</v>
      </c>
      <c r="M8605" s="7">
        <v>2022</v>
      </c>
    </row>
    <row r="8606" spans="1:13" x14ac:dyDescent="0.35">
      <c r="A8606" t="s">
        <v>1972</v>
      </c>
      <c r="B8606" t="s">
        <v>207</v>
      </c>
      <c r="C8606">
        <v>2008</v>
      </c>
      <c r="D8606">
        <v>72393</v>
      </c>
      <c r="E8606">
        <v>289923</v>
      </c>
      <c r="F8606" t="s">
        <v>35</v>
      </c>
      <c r="G8606">
        <v>4</v>
      </c>
      <c r="H8606" t="s">
        <v>36</v>
      </c>
      <c r="I8606" t="s">
        <v>59</v>
      </c>
      <c r="J8606" t="s">
        <v>94</v>
      </c>
      <c r="K8606" t="s">
        <v>18</v>
      </c>
      <c r="L8606" t="s">
        <v>9179</v>
      </c>
      <c r="M8606" s="7">
        <v>2022</v>
      </c>
    </row>
    <row r="8607" spans="1:13" x14ac:dyDescent="0.35">
      <c r="A8607" t="s">
        <v>52</v>
      </c>
      <c r="B8607" t="s">
        <v>146</v>
      </c>
      <c r="C8607">
        <v>2008</v>
      </c>
      <c r="D8607">
        <v>26181</v>
      </c>
      <c r="E8607">
        <v>74319</v>
      </c>
      <c r="F8607" t="s">
        <v>14</v>
      </c>
      <c r="G8607">
        <v>4</v>
      </c>
      <c r="H8607" t="s">
        <v>15</v>
      </c>
      <c r="I8607" t="s">
        <v>16</v>
      </c>
      <c r="J8607" t="s">
        <v>37</v>
      </c>
      <c r="K8607" t="s">
        <v>18</v>
      </c>
      <c r="L8607" t="s">
        <v>9180</v>
      </c>
      <c r="M8607" s="7">
        <v>2022</v>
      </c>
    </row>
    <row r="8608" spans="1:13" x14ac:dyDescent="0.35">
      <c r="A8608" t="s">
        <v>197</v>
      </c>
      <c r="B8608" t="s">
        <v>316</v>
      </c>
      <c r="C8608">
        <v>2013</v>
      </c>
      <c r="D8608">
        <v>43586</v>
      </c>
      <c r="E8608">
        <v>199168</v>
      </c>
      <c r="F8608" t="s">
        <v>22</v>
      </c>
      <c r="G8608">
        <v>4</v>
      </c>
      <c r="H8608" t="s">
        <v>15</v>
      </c>
      <c r="I8608" t="s">
        <v>16</v>
      </c>
      <c r="J8608" t="s">
        <v>23</v>
      </c>
      <c r="K8608" t="s">
        <v>18</v>
      </c>
      <c r="L8608" t="s">
        <v>9181</v>
      </c>
      <c r="M8608" s="7">
        <v>2022</v>
      </c>
    </row>
    <row r="8609" spans="1:13" x14ac:dyDescent="0.35">
      <c r="A8609" t="s">
        <v>76</v>
      </c>
      <c r="B8609" t="s">
        <v>77</v>
      </c>
      <c r="C8609">
        <v>2011</v>
      </c>
      <c r="D8609">
        <v>178086</v>
      </c>
      <c r="E8609">
        <v>53809</v>
      </c>
      <c r="F8609" t="s">
        <v>14</v>
      </c>
      <c r="G8609">
        <v>6</v>
      </c>
      <c r="H8609" t="s">
        <v>15</v>
      </c>
      <c r="I8609" t="s">
        <v>16</v>
      </c>
      <c r="J8609" t="s">
        <v>45</v>
      </c>
      <c r="K8609" t="s">
        <v>18</v>
      </c>
      <c r="L8609" t="s">
        <v>9182</v>
      </c>
      <c r="M8609" s="7">
        <v>2022</v>
      </c>
    </row>
    <row r="8610" spans="1:13" x14ac:dyDescent="0.35">
      <c r="A8610" t="s">
        <v>12</v>
      </c>
      <c r="B8610" t="s">
        <v>58</v>
      </c>
      <c r="C8610">
        <v>2008</v>
      </c>
      <c r="D8610">
        <v>449120</v>
      </c>
      <c r="E8610">
        <v>158143</v>
      </c>
      <c r="F8610" t="s">
        <v>22</v>
      </c>
      <c r="G8610">
        <v>6</v>
      </c>
      <c r="H8610" t="s">
        <v>15</v>
      </c>
      <c r="I8610" t="s">
        <v>16</v>
      </c>
      <c r="J8610" t="s">
        <v>17</v>
      </c>
      <c r="K8610" t="s">
        <v>18</v>
      </c>
      <c r="L8610" t="s">
        <v>9183</v>
      </c>
      <c r="M8610" s="7">
        <v>2022</v>
      </c>
    </row>
    <row r="8611" spans="1:13" x14ac:dyDescent="0.35">
      <c r="A8611" t="s">
        <v>120</v>
      </c>
      <c r="B8611" t="s">
        <v>474</v>
      </c>
      <c r="C8611">
        <v>2020</v>
      </c>
      <c r="D8611">
        <v>1919350</v>
      </c>
      <c r="E8611">
        <v>132030</v>
      </c>
      <c r="F8611" t="s">
        <v>22</v>
      </c>
      <c r="G8611">
        <v>12</v>
      </c>
      <c r="H8611" t="s">
        <v>15</v>
      </c>
      <c r="I8611" t="s">
        <v>16</v>
      </c>
      <c r="J8611" t="s">
        <v>37</v>
      </c>
      <c r="K8611" t="s">
        <v>18</v>
      </c>
      <c r="L8611" t="s">
        <v>9184</v>
      </c>
      <c r="M8611" s="7">
        <v>2022</v>
      </c>
    </row>
    <row r="8612" spans="1:13" x14ac:dyDescent="0.35">
      <c r="A8612" t="s">
        <v>47</v>
      </c>
      <c r="B8612" t="s">
        <v>256</v>
      </c>
      <c r="C8612">
        <v>2009</v>
      </c>
      <c r="D8612">
        <v>269657</v>
      </c>
      <c r="E8612">
        <v>157760</v>
      </c>
      <c r="F8612" t="s">
        <v>22</v>
      </c>
      <c r="G8612">
        <v>8</v>
      </c>
      <c r="H8612" t="s">
        <v>15</v>
      </c>
      <c r="I8612" t="s">
        <v>16</v>
      </c>
      <c r="J8612" t="s">
        <v>37</v>
      </c>
      <c r="K8612" t="s">
        <v>18</v>
      </c>
      <c r="L8612" t="s">
        <v>9185</v>
      </c>
      <c r="M8612" s="7">
        <v>2022</v>
      </c>
    </row>
    <row r="8613" spans="1:13" x14ac:dyDescent="0.35">
      <c r="A8613" t="s">
        <v>86</v>
      </c>
      <c r="B8613" t="s">
        <v>449</v>
      </c>
      <c r="C8613">
        <v>2016</v>
      </c>
      <c r="D8613">
        <v>28319</v>
      </c>
      <c r="E8613">
        <v>169117</v>
      </c>
      <c r="F8613" t="s">
        <v>44</v>
      </c>
      <c r="G8613">
        <v>6</v>
      </c>
      <c r="H8613" t="s">
        <v>15</v>
      </c>
      <c r="I8613" t="s">
        <v>16</v>
      </c>
      <c r="J8613" t="s">
        <v>41</v>
      </c>
      <c r="K8613" t="s">
        <v>18</v>
      </c>
      <c r="L8613" t="s">
        <v>9186</v>
      </c>
      <c r="M8613" s="7">
        <v>2022</v>
      </c>
    </row>
    <row r="8614" spans="1:13" x14ac:dyDescent="0.35">
      <c r="A8614" t="s">
        <v>96</v>
      </c>
      <c r="B8614" t="s">
        <v>354</v>
      </c>
      <c r="C8614">
        <v>2008</v>
      </c>
      <c r="D8614">
        <v>812011</v>
      </c>
      <c r="E8614">
        <v>106298</v>
      </c>
      <c r="F8614" t="s">
        <v>22</v>
      </c>
      <c r="G8614">
        <v>8</v>
      </c>
      <c r="H8614" t="s">
        <v>15</v>
      </c>
      <c r="I8614" t="s">
        <v>16</v>
      </c>
      <c r="J8614" t="s">
        <v>17</v>
      </c>
      <c r="K8614" t="s">
        <v>18</v>
      </c>
      <c r="L8614" t="s">
        <v>9187</v>
      </c>
      <c r="M8614" s="7">
        <v>2022</v>
      </c>
    </row>
    <row r="8615" spans="1:13" x14ac:dyDescent="0.35">
      <c r="A8615" t="s">
        <v>96</v>
      </c>
      <c r="B8615" t="s">
        <v>354</v>
      </c>
      <c r="C8615">
        <v>2010</v>
      </c>
      <c r="D8615">
        <v>293692</v>
      </c>
      <c r="E8615">
        <v>190477</v>
      </c>
      <c r="F8615" t="s">
        <v>22</v>
      </c>
      <c r="G8615">
        <v>4</v>
      </c>
      <c r="H8615" t="s">
        <v>36</v>
      </c>
      <c r="I8615" t="s">
        <v>59</v>
      </c>
      <c r="J8615" t="s">
        <v>37</v>
      </c>
      <c r="K8615" t="s">
        <v>18</v>
      </c>
      <c r="L8615" t="s">
        <v>9188</v>
      </c>
      <c r="M8615" s="7">
        <v>2022</v>
      </c>
    </row>
    <row r="8616" spans="1:13" x14ac:dyDescent="0.35">
      <c r="A8616" t="s">
        <v>96</v>
      </c>
      <c r="B8616" t="s">
        <v>359</v>
      </c>
      <c r="C8616">
        <v>2013</v>
      </c>
      <c r="D8616">
        <v>645937</v>
      </c>
      <c r="E8616">
        <v>135311</v>
      </c>
      <c r="F8616" t="s">
        <v>22</v>
      </c>
      <c r="G8616">
        <v>6</v>
      </c>
      <c r="H8616" t="s">
        <v>15</v>
      </c>
      <c r="I8616" t="s">
        <v>16</v>
      </c>
      <c r="J8616" t="s">
        <v>78</v>
      </c>
      <c r="K8616" t="s">
        <v>18</v>
      </c>
      <c r="L8616" t="s">
        <v>9189</v>
      </c>
      <c r="M8616" s="7">
        <v>2022</v>
      </c>
    </row>
    <row r="8617" spans="1:13" x14ac:dyDescent="0.35">
      <c r="A8617" t="s">
        <v>76</v>
      </c>
      <c r="B8617" t="s">
        <v>77</v>
      </c>
      <c r="C8617">
        <v>2011</v>
      </c>
      <c r="D8617">
        <v>64073</v>
      </c>
      <c r="E8617">
        <v>251194</v>
      </c>
      <c r="F8617" t="s">
        <v>22</v>
      </c>
      <c r="G8617">
        <v>8</v>
      </c>
      <c r="H8617" t="s">
        <v>15</v>
      </c>
      <c r="I8617" t="s">
        <v>16</v>
      </c>
      <c r="J8617" t="s">
        <v>78</v>
      </c>
      <c r="K8617" t="s">
        <v>18</v>
      </c>
      <c r="L8617" t="s">
        <v>9190</v>
      </c>
      <c r="M8617" s="7">
        <v>2022</v>
      </c>
    </row>
    <row r="8618" spans="1:13" x14ac:dyDescent="0.35">
      <c r="A8618" t="s">
        <v>52</v>
      </c>
      <c r="B8618" t="s">
        <v>53</v>
      </c>
      <c r="C8618">
        <v>2009</v>
      </c>
      <c r="D8618">
        <v>148937</v>
      </c>
      <c r="E8618">
        <v>261461</v>
      </c>
      <c r="F8618" t="s">
        <v>22</v>
      </c>
      <c r="G8618">
        <v>8</v>
      </c>
      <c r="H8618" t="s">
        <v>15</v>
      </c>
      <c r="I8618" t="s">
        <v>16</v>
      </c>
      <c r="J8618" t="s">
        <v>17</v>
      </c>
      <c r="K8618" t="s">
        <v>18</v>
      </c>
      <c r="L8618" t="s">
        <v>9191</v>
      </c>
      <c r="M8618" s="7">
        <v>2022</v>
      </c>
    </row>
    <row r="8619" spans="1:13" x14ac:dyDescent="0.35">
      <c r="A8619" t="s">
        <v>47</v>
      </c>
      <c r="B8619" t="s">
        <v>256</v>
      </c>
      <c r="C8619">
        <v>2022</v>
      </c>
      <c r="D8619">
        <v>421104</v>
      </c>
      <c r="E8619">
        <v>73968</v>
      </c>
      <c r="F8619" t="s">
        <v>22</v>
      </c>
      <c r="G8619">
        <v>8</v>
      </c>
      <c r="H8619" t="s">
        <v>15</v>
      </c>
      <c r="I8619" t="s">
        <v>16</v>
      </c>
      <c r="J8619" t="s">
        <v>17</v>
      </c>
      <c r="K8619" t="s">
        <v>18</v>
      </c>
      <c r="L8619" t="s">
        <v>9192</v>
      </c>
      <c r="M8619" s="7">
        <v>2022</v>
      </c>
    </row>
    <row r="8620" spans="1:13" x14ac:dyDescent="0.35">
      <c r="A8620" t="s">
        <v>197</v>
      </c>
      <c r="B8620" t="s">
        <v>419</v>
      </c>
      <c r="C8620">
        <v>2014</v>
      </c>
      <c r="D8620">
        <v>114858</v>
      </c>
      <c r="E8620">
        <v>266653</v>
      </c>
      <c r="F8620" t="s">
        <v>14</v>
      </c>
      <c r="G8620">
        <v>6</v>
      </c>
      <c r="H8620" t="s">
        <v>15</v>
      </c>
      <c r="I8620" t="s">
        <v>16</v>
      </c>
      <c r="J8620" t="s">
        <v>78</v>
      </c>
      <c r="K8620" t="s">
        <v>18</v>
      </c>
      <c r="L8620" t="s">
        <v>9193</v>
      </c>
      <c r="M8620" s="7">
        <v>2022</v>
      </c>
    </row>
    <row r="8621" spans="1:13" x14ac:dyDescent="0.35">
      <c r="A8621" t="s">
        <v>12</v>
      </c>
      <c r="B8621" t="s">
        <v>696</v>
      </c>
      <c r="C8621">
        <v>2023</v>
      </c>
      <c r="D8621">
        <v>34288</v>
      </c>
      <c r="E8621">
        <v>99212</v>
      </c>
      <c r="F8621" t="s">
        <v>14</v>
      </c>
      <c r="G8621">
        <v>4</v>
      </c>
      <c r="H8621" t="s">
        <v>15</v>
      </c>
      <c r="I8621" t="s">
        <v>16</v>
      </c>
      <c r="J8621" t="s">
        <v>37</v>
      </c>
      <c r="K8621" t="s">
        <v>18</v>
      </c>
      <c r="L8621" t="s">
        <v>9194</v>
      </c>
      <c r="M8621" s="7">
        <v>2022</v>
      </c>
    </row>
    <row r="8622" spans="1:13" x14ac:dyDescent="0.35">
      <c r="A8622" t="s">
        <v>12</v>
      </c>
      <c r="B8622" t="s">
        <v>177</v>
      </c>
      <c r="C8622">
        <v>2011</v>
      </c>
      <c r="D8622">
        <v>70030</v>
      </c>
      <c r="E8622">
        <v>187457</v>
      </c>
      <c r="F8622" t="s">
        <v>35</v>
      </c>
      <c r="G8622">
        <v>4</v>
      </c>
      <c r="H8622" t="s">
        <v>15</v>
      </c>
      <c r="I8622" t="s">
        <v>16</v>
      </c>
      <c r="J8622" t="s">
        <v>37</v>
      </c>
      <c r="K8622" t="s">
        <v>18</v>
      </c>
      <c r="L8622" t="s">
        <v>9195</v>
      </c>
      <c r="M8622" s="7">
        <v>2022</v>
      </c>
    </row>
    <row r="8623" spans="1:13" x14ac:dyDescent="0.35">
      <c r="A8623" t="s">
        <v>206</v>
      </c>
      <c r="B8623" t="s">
        <v>207</v>
      </c>
      <c r="C8623">
        <v>2023</v>
      </c>
      <c r="D8623">
        <v>1074166</v>
      </c>
      <c r="E8623">
        <v>229307</v>
      </c>
      <c r="F8623" t="s">
        <v>22</v>
      </c>
      <c r="G8623">
        <v>8</v>
      </c>
      <c r="H8623" t="s">
        <v>15</v>
      </c>
      <c r="I8623" t="s">
        <v>16</v>
      </c>
      <c r="J8623" t="s">
        <v>17</v>
      </c>
      <c r="K8623" t="s">
        <v>18</v>
      </c>
      <c r="L8623" t="s">
        <v>9196</v>
      </c>
      <c r="M8623" s="7">
        <v>2022</v>
      </c>
    </row>
    <row r="8624" spans="1:13" x14ac:dyDescent="0.35">
      <c r="A8624" t="s">
        <v>174</v>
      </c>
      <c r="B8624" t="s">
        <v>1019</v>
      </c>
      <c r="C8624">
        <v>2012</v>
      </c>
      <c r="D8624">
        <v>92069</v>
      </c>
      <c r="E8624">
        <v>269478</v>
      </c>
      <c r="F8624" t="s">
        <v>22</v>
      </c>
      <c r="G8624">
        <v>8</v>
      </c>
      <c r="H8624" t="s">
        <v>15</v>
      </c>
      <c r="I8624" t="s">
        <v>16</v>
      </c>
      <c r="J8624" t="s">
        <v>37</v>
      </c>
      <c r="K8624" t="s">
        <v>18</v>
      </c>
      <c r="L8624" t="s">
        <v>9197</v>
      </c>
      <c r="M8624" s="7">
        <v>2022</v>
      </c>
    </row>
    <row r="8625" spans="1:13" x14ac:dyDescent="0.35">
      <c r="A8625" t="s">
        <v>167</v>
      </c>
      <c r="B8625" t="s">
        <v>1391</v>
      </c>
      <c r="C8625">
        <v>2019</v>
      </c>
      <c r="D8625">
        <v>24544</v>
      </c>
      <c r="E8625">
        <v>176151</v>
      </c>
      <c r="F8625" t="s">
        <v>44</v>
      </c>
      <c r="G8625">
        <v>4</v>
      </c>
      <c r="H8625" t="s">
        <v>15</v>
      </c>
      <c r="I8625" t="s">
        <v>16</v>
      </c>
      <c r="J8625" t="s">
        <v>23</v>
      </c>
      <c r="K8625" t="s">
        <v>18</v>
      </c>
      <c r="L8625" t="s">
        <v>9198</v>
      </c>
      <c r="M8625" s="7">
        <v>2022</v>
      </c>
    </row>
    <row r="8626" spans="1:13" x14ac:dyDescent="0.35">
      <c r="A8626" t="s">
        <v>76</v>
      </c>
      <c r="B8626" t="s">
        <v>396</v>
      </c>
      <c r="C8626">
        <v>2010</v>
      </c>
      <c r="D8626">
        <v>82443</v>
      </c>
      <c r="E8626">
        <v>160219</v>
      </c>
      <c r="F8626" t="s">
        <v>22</v>
      </c>
      <c r="G8626">
        <v>6</v>
      </c>
      <c r="H8626" t="s">
        <v>15</v>
      </c>
      <c r="I8626" t="s">
        <v>16</v>
      </c>
      <c r="J8626" t="s">
        <v>23</v>
      </c>
      <c r="K8626" t="s">
        <v>18</v>
      </c>
      <c r="L8626" t="s">
        <v>9199</v>
      </c>
      <c r="M8626" s="7">
        <v>2022</v>
      </c>
    </row>
    <row r="8627" spans="1:13" x14ac:dyDescent="0.35">
      <c r="A8627" t="s">
        <v>92</v>
      </c>
      <c r="B8627" t="s">
        <v>327</v>
      </c>
      <c r="C8627">
        <v>2015</v>
      </c>
      <c r="D8627">
        <v>96156</v>
      </c>
      <c r="E8627">
        <v>12776</v>
      </c>
      <c r="F8627" t="s">
        <v>14</v>
      </c>
      <c r="G8627">
        <v>12</v>
      </c>
      <c r="H8627" t="s">
        <v>15</v>
      </c>
      <c r="I8627" t="s">
        <v>16</v>
      </c>
      <c r="J8627" t="s">
        <v>212</v>
      </c>
      <c r="K8627" t="s">
        <v>18</v>
      </c>
      <c r="L8627" t="s">
        <v>9200</v>
      </c>
      <c r="M8627" s="7">
        <v>2022</v>
      </c>
    </row>
    <row r="8628" spans="1:13" x14ac:dyDescent="0.35">
      <c r="A8628" t="s">
        <v>120</v>
      </c>
      <c r="B8628" t="s">
        <v>121</v>
      </c>
      <c r="C8628">
        <v>2009</v>
      </c>
      <c r="D8628">
        <v>2394561</v>
      </c>
      <c r="E8628">
        <v>123667</v>
      </c>
      <c r="F8628" t="s">
        <v>14</v>
      </c>
      <c r="G8628">
        <v>12</v>
      </c>
      <c r="H8628" t="s">
        <v>15</v>
      </c>
      <c r="I8628" t="s">
        <v>16</v>
      </c>
      <c r="J8628" t="s">
        <v>17</v>
      </c>
      <c r="K8628" t="s">
        <v>18</v>
      </c>
      <c r="L8628" t="s">
        <v>9201</v>
      </c>
      <c r="M8628" s="7">
        <v>2022</v>
      </c>
    </row>
    <row r="8629" spans="1:13" x14ac:dyDescent="0.35">
      <c r="A8629" t="s">
        <v>206</v>
      </c>
      <c r="B8629">
        <v>57</v>
      </c>
      <c r="C8629">
        <v>2011</v>
      </c>
      <c r="D8629">
        <v>403349</v>
      </c>
      <c r="E8629">
        <v>133588</v>
      </c>
      <c r="F8629" t="s">
        <v>14</v>
      </c>
      <c r="G8629">
        <v>12</v>
      </c>
      <c r="H8629" t="s">
        <v>15</v>
      </c>
      <c r="I8629" t="s">
        <v>16</v>
      </c>
      <c r="J8629" t="s">
        <v>49</v>
      </c>
      <c r="K8629" t="s">
        <v>18</v>
      </c>
      <c r="L8629" t="s">
        <v>9202</v>
      </c>
      <c r="M8629" s="7">
        <v>2022</v>
      </c>
    </row>
    <row r="8630" spans="1:13" x14ac:dyDescent="0.35">
      <c r="A8630" t="s">
        <v>52</v>
      </c>
      <c r="B8630" t="s">
        <v>193</v>
      </c>
      <c r="C8630">
        <v>2005</v>
      </c>
      <c r="D8630">
        <v>390508</v>
      </c>
      <c r="E8630">
        <v>108037</v>
      </c>
      <c r="F8630" t="s">
        <v>14</v>
      </c>
      <c r="G8630">
        <v>8</v>
      </c>
      <c r="H8630" t="s">
        <v>15</v>
      </c>
      <c r="I8630" t="s">
        <v>16</v>
      </c>
      <c r="J8630" t="s">
        <v>17</v>
      </c>
      <c r="K8630" t="s">
        <v>18</v>
      </c>
      <c r="L8630" t="s">
        <v>9203</v>
      </c>
      <c r="M8630" s="7">
        <v>2022</v>
      </c>
    </row>
    <row r="8631" spans="1:13" x14ac:dyDescent="0.35">
      <c r="A8631" t="s">
        <v>30</v>
      </c>
      <c r="B8631" t="s">
        <v>1363</v>
      </c>
      <c r="C8631">
        <v>2023</v>
      </c>
      <c r="D8631">
        <v>32657</v>
      </c>
      <c r="E8631">
        <v>136684</v>
      </c>
      <c r="F8631" t="s">
        <v>14</v>
      </c>
      <c r="G8631">
        <v>4</v>
      </c>
      <c r="H8631" t="s">
        <v>15</v>
      </c>
      <c r="I8631" t="s">
        <v>16</v>
      </c>
      <c r="J8631" t="s">
        <v>37</v>
      </c>
      <c r="K8631" t="s">
        <v>18</v>
      </c>
      <c r="L8631" t="s">
        <v>9204</v>
      </c>
      <c r="M8631" s="7">
        <v>2022</v>
      </c>
    </row>
    <row r="8632" spans="1:13" x14ac:dyDescent="0.35">
      <c r="A8632" t="s">
        <v>126</v>
      </c>
      <c r="B8632" t="s">
        <v>631</v>
      </c>
      <c r="C8632">
        <v>2016</v>
      </c>
      <c r="D8632">
        <v>44995</v>
      </c>
      <c r="E8632">
        <v>121121</v>
      </c>
      <c r="F8632" t="s">
        <v>22</v>
      </c>
      <c r="G8632">
        <v>6</v>
      </c>
      <c r="H8632" t="s">
        <v>15</v>
      </c>
      <c r="I8632" t="s">
        <v>16</v>
      </c>
      <c r="J8632" t="s">
        <v>45</v>
      </c>
      <c r="K8632" t="s">
        <v>18</v>
      </c>
      <c r="L8632" t="s">
        <v>9205</v>
      </c>
      <c r="M8632" s="7">
        <v>2022</v>
      </c>
    </row>
    <row r="8633" spans="1:13" x14ac:dyDescent="0.35">
      <c r="A8633" t="s">
        <v>228</v>
      </c>
      <c r="B8633" t="s">
        <v>4114</v>
      </c>
      <c r="C8633">
        <v>2024</v>
      </c>
      <c r="D8633">
        <v>87352</v>
      </c>
      <c r="E8633">
        <v>46180</v>
      </c>
      <c r="F8633" t="s">
        <v>44</v>
      </c>
      <c r="G8633">
        <v>8</v>
      </c>
      <c r="H8633" t="s">
        <v>15</v>
      </c>
      <c r="I8633" t="s">
        <v>16</v>
      </c>
      <c r="J8633" t="s">
        <v>78</v>
      </c>
      <c r="K8633" t="s">
        <v>18</v>
      </c>
      <c r="L8633" t="s">
        <v>9206</v>
      </c>
      <c r="M8633" s="7">
        <v>2022</v>
      </c>
    </row>
    <row r="8634" spans="1:13" x14ac:dyDescent="0.35">
      <c r="A8634" t="s">
        <v>55</v>
      </c>
      <c r="B8634" t="s">
        <v>254</v>
      </c>
      <c r="C8634">
        <v>2006</v>
      </c>
      <c r="D8634">
        <v>77002</v>
      </c>
      <c r="E8634">
        <v>127076</v>
      </c>
      <c r="F8634" t="s">
        <v>22</v>
      </c>
      <c r="G8634">
        <v>6</v>
      </c>
      <c r="H8634" t="s">
        <v>15</v>
      </c>
      <c r="I8634" t="s">
        <v>16</v>
      </c>
      <c r="J8634" t="s">
        <v>297</v>
      </c>
      <c r="K8634" t="s">
        <v>18</v>
      </c>
      <c r="L8634" t="s">
        <v>9207</v>
      </c>
      <c r="M8634" s="7">
        <v>2022</v>
      </c>
    </row>
    <row r="8635" spans="1:13" x14ac:dyDescent="0.35">
      <c r="A8635" t="s">
        <v>120</v>
      </c>
      <c r="B8635" t="s">
        <v>474</v>
      </c>
      <c r="C8635">
        <v>2006</v>
      </c>
      <c r="D8635">
        <v>1634929</v>
      </c>
      <c r="E8635">
        <v>45131</v>
      </c>
      <c r="F8635" t="s">
        <v>22</v>
      </c>
      <c r="G8635">
        <v>12</v>
      </c>
      <c r="H8635" t="s">
        <v>15</v>
      </c>
      <c r="I8635" t="s">
        <v>16</v>
      </c>
      <c r="J8635" t="s">
        <v>23</v>
      </c>
      <c r="K8635" t="s">
        <v>18</v>
      </c>
      <c r="L8635" t="s">
        <v>9208</v>
      </c>
      <c r="M8635" s="7">
        <v>2022</v>
      </c>
    </row>
    <row r="8636" spans="1:13" x14ac:dyDescent="0.35">
      <c r="A8636" t="s">
        <v>96</v>
      </c>
      <c r="B8636" t="s">
        <v>359</v>
      </c>
      <c r="C8636">
        <v>2017</v>
      </c>
      <c r="D8636">
        <v>559495</v>
      </c>
      <c r="E8636">
        <v>41297</v>
      </c>
      <c r="F8636" t="s">
        <v>22</v>
      </c>
      <c r="G8636">
        <v>8</v>
      </c>
      <c r="H8636" t="s">
        <v>15</v>
      </c>
      <c r="I8636" t="s">
        <v>16</v>
      </c>
      <c r="J8636" t="s">
        <v>78</v>
      </c>
      <c r="K8636" t="s">
        <v>18</v>
      </c>
      <c r="L8636" t="s">
        <v>9209</v>
      </c>
      <c r="M8636" s="7">
        <v>2022</v>
      </c>
    </row>
    <row r="8637" spans="1:13" x14ac:dyDescent="0.35">
      <c r="A8637" t="s">
        <v>136</v>
      </c>
      <c r="B8637" t="s">
        <v>598</v>
      </c>
      <c r="C8637">
        <v>2014</v>
      </c>
      <c r="D8637">
        <v>1090853</v>
      </c>
      <c r="E8637">
        <v>22312</v>
      </c>
      <c r="F8637" t="s">
        <v>44</v>
      </c>
      <c r="G8637">
        <v>10</v>
      </c>
      <c r="H8637" t="s">
        <v>15</v>
      </c>
      <c r="I8637" t="s">
        <v>16</v>
      </c>
      <c r="J8637" t="s">
        <v>23</v>
      </c>
      <c r="K8637" t="s">
        <v>18</v>
      </c>
      <c r="L8637" t="s">
        <v>9210</v>
      </c>
      <c r="M8637" s="7">
        <v>2022</v>
      </c>
    </row>
    <row r="8638" spans="1:13" x14ac:dyDescent="0.35">
      <c r="A8638" t="s">
        <v>39</v>
      </c>
      <c r="B8638" t="s">
        <v>1471</v>
      </c>
      <c r="C8638">
        <v>2007</v>
      </c>
      <c r="D8638">
        <v>14092</v>
      </c>
      <c r="E8638">
        <v>105145</v>
      </c>
      <c r="F8638" t="s">
        <v>14</v>
      </c>
      <c r="G8638">
        <v>6</v>
      </c>
      <c r="H8638" t="s">
        <v>15</v>
      </c>
      <c r="I8638" t="s">
        <v>16</v>
      </c>
      <c r="J8638" t="s">
        <v>45</v>
      </c>
      <c r="K8638" t="s">
        <v>18</v>
      </c>
      <c r="L8638" t="s">
        <v>9211</v>
      </c>
      <c r="M8638" s="7">
        <v>2022</v>
      </c>
    </row>
    <row r="8639" spans="1:13" x14ac:dyDescent="0.35">
      <c r="A8639" t="s">
        <v>132</v>
      </c>
      <c r="B8639" t="s">
        <v>216</v>
      </c>
      <c r="C8639">
        <v>2012</v>
      </c>
      <c r="D8639">
        <v>24637</v>
      </c>
      <c r="E8639">
        <v>285118</v>
      </c>
      <c r="F8639" t="s">
        <v>14</v>
      </c>
      <c r="G8639">
        <v>4</v>
      </c>
      <c r="H8639" t="s">
        <v>15</v>
      </c>
      <c r="I8639" t="s">
        <v>16</v>
      </c>
      <c r="J8639" t="s">
        <v>37</v>
      </c>
      <c r="K8639" t="s">
        <v>79</v>
      </c>
      <c r="L8639" t="s">
        <v>9212</v>
      </c>
      <c r="M8639" s="7">
        <v>2022</v>
      </c>
    </row>
    <row r="8640" spans="1:13" x14ac:dyDescent="0.35">
      <c r="A8640" t="s">
        <v>89</v>
      </c>
      <c r="B8640" t="s">
        <v>90</v>
      </c>
      <c r="C8640">
        <v>2006</v>
      </c>
      <c r="D8640">
        <v>371801</v>
      </c>
      <c r="E8640">
        <v>278548</v>
      </c>
      <c r="F8640" t="s">
        <v>22</v>
      </c>
      <c r="G8640">
        <v>6</v>
      </c>
      <c r="H8640" t="s">
        <v>15</v>
      </c>
      <c r="I8640" t="s">
        <v>16</v>
      </c>
      <c r="J8640" t="s">
        <v>17</v>
      </c>
      <c r="K8640" t="s">
        <v>18</v>
      </c>
      <c r="L8640" t="s">
        <v>9213</v>
      </c>
      <c r="M8640" s="7">
        <v>2022</v>
      </c>
    </row>
    <row r="8641" spans="1:13" x14ac:dyDescent="0.35">
      <c r="A8641" t="s">
        <v>12</v>
      </c>
      <c r="B8641" t="s">
        <v>186</v>
      </c>
      <c r="C8641">
        <v>2008</v>
      </c>
      <c r="D8641">
        <v>178942</v>
      </c>
      <c r="E8641">
        <v>95322</v>
      </c>
      <c r="F8641" t="s">
        <v>22</v>
      </c>
      <c r="G8641">
        <v>6</v>
      </c>
      <c r="H8641" t="s">
        <v>15</v>
      </c>
      <c r="I8641" t="s">
        <v>16</v>
      </c>
      <c r="J8641" t="s">
        <v>17</v>
      </c>
      <c r="K8641" t="s">
        <v>18</v>
      </c>
      <c r="L8641" t="s">
        <v>9214</v>
      </c>
      <c r="M8641" s="7">
        <v>2022</v>
      </c>
    </row>
    <row r="8642" spans="1:13" x14ac:dyDescent="0.35">
      <c r="A8642" t="s">
        <v>132</v>
      </c>
      <c r="B8642" t="s">
        <v>288</v>
      </c>
      <c r="C8642">
        <v>2023</v>
      </c>
      <c r="D8642">
        <v>42653</v>
      </c>
      <c r="E8642">
        <v>89268</v>
      </c>
      <c r="F8642" t="s">
        <v>22</v>
      </c>
      <c r="G8642">
        <v>4</v>
      </c>
      <c r="H8642" t="s">
        <v>15</v>
      </c>
      <c r="I8642" t="s">
        <v>16</v>
      </c>
      <c r="J8642" t="s">
        <v>41</v>
      </c>
      <c r="K8642" t="s">
        <v>18</v>
      </c>
      <c r="L8642" t="s">
        <v>9215</v>
      </c>
      <c r="M8642" s="7">
        <v>2022</v>
      </c>
    </row>
    <row r="8643" spans="1:13" x14ac:dyDescent="0.35">
      <c r="A8643" t="s">
        <v>197</v>
      </c>
      <c r="B8643" t="s">
        <v>419</v>
      </c>
      <c r="C8643">
        <v>2024</v>
      </c>
      <c r="D8643">
        <v>49799</v>
      </c>
      <c r="E8643">
        <v>163297</v>
      </c>
      <c r="F8643" t="s">
        <v>14</v>
      </c>
      <c r="G8643">
        <v>8</v>
      </c>
      <c r="H8643" t="s">
        <v>15</v>
      </c>
      <c r="I8643" t="s">
        <v>16</v>
      </c>
      <c r="J8643" t="s">
        <v>17</v>
      </c>
      <c r="K8643" t="s">
        <v>18</v>
      </c>
      <c r="L8643" t="s">
        <v>9216</v>
      </c>
      <c r="M8643" s="7">
        <v>2022</v>
      </c>
    </row>
    <row r="8644" spans="1:13" x14ac:dyDescent="0.35">
      <c r="A8644" t="s">
        <v>84</v>
      </c>
      <c r="B8644" t="s">
        <v>6439</v>
      </c>
      <c r="C8644">
        <v>2022</v>
      </c>
      <c r="D8644">
        <v>493660</v>
      </c>
      <c r="E8644">
        <v>291280</v>
      </c>
      <c r="F8644" t="s">
        <v>106</v>
      </c>
      <c r="G8644">
        <v>8</v>
      </c>
      <c r="H8644" t="s">
        <v>15</v>
      </c>
      <c r="I8644" t="s">
        <v>16</v>
      </c>
      <c r="J8644" t="s">
        <v>23</v>
      </c>
      <c r="K8644" t="s">
        <v>18</v>
      </c>
      <c r="L8644" t="s">
        <v>9217</v>
      </c>
      <c r="M8644" s="7">
        <v>2022</v>
      </c>
    </row>
    <row r="8645" spans="1:13" x14ac:dyDescent="0.35">
      <c r="A8645" t="s">
        <v>167</v>
      </c>
      <c r="B8645" t="s">
        <v>414</v>
      </c>
      <c r="C8645">
        <v>2006</v>
      </c>
      <c r="D8645">
        <v>73601</v>
      </c>
      <c r="E8645">
        <v>297761</v>
      </c>
      <c r="F8645" t="s">
        <v>74</v>
      </c>
      <c r="G8645">
        <v>4</v>
      </c>
      <c r="H8645" t="s">
        <v>15</v>
      </c>
      <c r="I8645" t="s">
        <v>16</v>
      </c>
      <c r="J8645" t="s">
        <v>37</v>
      </c>
      <c r="K8645" t="s">
        <v>79</v>
      </c>
      <c r="L8645" t="s">
        <v>9218</v>
      </c>
      <c r="M8645" s="7">
        <v>2022</v>
      </c>
    </row>
    <row r="8646" spans="1:13" x14ac:dyDescent="0.35">
      <c r="A8646" t="s">
        <v>52</v>
      </c>
      <c r="B8646" t="s">
        <v>53</v>
      </c>
      <c r="C8646">
        <v>2024</v>
      </c>
      <c r="D8646">
        <v>351190</v>
      </c>
      <c r="E8646">
        <v>218826</v>
      </c>
      <c r="F8646" t="s">
        <v>222</v>
      </c>
      <c r="G8646">
        <v>6</v>
      </c>
      <c r="H8646" t="s">
        <v>15</v>
      </c>
      <c r="I8646" t="s">
        <v>59</v>
      </c>
      <c r="J8646" t="s">
        <v>373</v>
      </c>
      <c r="K8646" t="s">
        <v>18</v>
      </c>
      <c r="L8646" t="s">
        <v>9219</v>
      </c>
      <c r="M8646" s="7">
        <v>2022</v>
      </c>
    </row>
    <row r="8647" spans="1:13" x14ac:dyDescent="0.35">
      <c r="A8647" t="s">
        <v>114</v>
      </c>
      <c r="B8647" t="s">
        <v>594</v>
      </c>
      <c r="C8647">
        <v>2005</v>
      </c>
      <c r="D8647">
        <v>82488</v>
      </c>
      <c r="E8647">
        <v>122156</v>
      </c>
      <c r="F8647" t="s">
        <v>22</v>
      </c>
      <c r="G8647">
        <v>4</v>
      </c>
      <c r="H8647" t="s">
        <v>15</v>
      </c>
      <c r="I8647" t="s">
        <v>16</v>
      </c>
      <c r="J8647" t="s">
        <v>78</v>
      </c>
      <c r="K8647" t="s">
        <v>18</v>
      </c>
      <c r="L8647" t="s">
        <v>9220</v>
      </c>
      <c r="M8647" s="7">
        <v>2022</v>
      </c>
    </row>
    <row r="8648" spans="1:13" x14ac:dyDescent="0.35">
      <c r="A8648" t="s">
        <v>52</v>
      </c>
      <c r="B8648" t="s">
        <v>111</v>
      </c>
      <c r="C8648">
        <v>2017</v>
      </c>
      <c r="D8648">
        <v>174241</v>
      </c>
      <c r="E8648">
        <v>106221</v>
      </c>
      <c r="F8648" t="s">
        <v>14</v>
      </c>
      <c r="G8648">
        <v>8</v>
      </c>
      <c r="H8648" t="s">
        <v>15</v>
      </c>
      <c r="I8648" t="s">
        <v>16</v>
      </c>
      <c r="J8648" t="s">
        <v>17</v>
      </c>
      <c r="K8648" t="s">
        <v>259</v>
      </c>
      <c r="L8648" t="s">
        <v>9221</v>
      </c>
      <c r="M8648" s="7">
        <v>2022</v>
      </c>
    </row>
    <row r="8649" spans="1:13" x14ac:dyDescent="0.35">
      <c r="A8649" t="s">
        <v>12</v>
      </c>
      <c r="B8649" t="s">
        <v>186</v>
      </c>
      <c r="C8649">
        <v>2019</v>
      </c>
      <c r="D8649">
        <v>56413</v>
      </c>
      <c r="E8649">
        <v>124776</v>
      </c>
      <c r="F8649" t="s">
        <v>22</v>
      </c>
      <c r="G8649">
        <v>6</v>
      </c>
      <c r="H8649" t="s">
        <v>15</v>
      </c>
      <c r="I8649" t="s">
        <v>16</v>
      </c>
      <c r="J8649" t="s">
        <v>37</v>
      </c>
      <c r="K8649" t="s">
        <v>79</v>
      </c>
      <c r="L8649" t="s">
        <v>9222</v>
      </c>
      <c r="M8649" s="7">
        <v>2022</v>
      </c>
    </row>
    <row r="8650" spans="1:13" x14ac:dyDescent="0.35">
      <c r="A8650" t="s">
        <v>52</v>
      </c>
      <c r="B8650" t="s">
        <v>193</v>
      </c>
      <c r="C8650">
        <v>2015</v>
      </c>
      <c r="D8650">
        <v>23823</v>
      </c>
      <c r="E8650">
        <v>79654</v>
      </c>
      <c r="F8650" t="s">
        <v>14</v>
      </c>
      <c r="G8650">
        <v>8</v>
      </c>
      <c r="H8650" t="s">
        <v>15</v>
      </c>
      <c r="I8650" t="s">
        <v>16</v>
      </c>
      <c r="J8650" t="s">
        <v>17</v>
      </c>
      <c r="K8650" t="s">
        <v>18</v>
      </c>
      <c r="L8650" t="s">
        <v>9223</v>
      </c>
      <c r="M8650" s="7">
        <v>2022</v>
      </c>
    </row>
    <row r="8651" spans="1:13" x14ac:dyDescent="0.35">
      <c r="A8651" t="s">
        <v>114</v>
      </c>
      <c r="B8651" t="s">
        <v>383</v>
      </c>
      <c r="C8651">
        <v>2021</v>
      </c>
      <c r="D8651">
        <v>23250</v>
      </c>
      <c r="E8651">
        <v>154611</v>
      </c>
      <c r="F8651" t="s">
        <v>14</v>
      </c>
      <c r="G8651">
        <v>4</v>
      </c>
      <c r="H8651" t="s">
        <v>15</v>
      </c>
      <c r="I8651" t="s">
        <v>16</v>
      </c>
      <c r="J8651" t="s">
        <v>23</v>
      </c>
      <c r="K8651" t="s">
        <v>18</v>
      </c>
      <c r="L8651" t="s">
        <v>9224</v>
      </c>
      <c r="M8651" s="7">
        <v>2022</v>
      </c>
    </row>
    <row r="8652" spans="1:13" x14ac:dyDescent="0.35">
      <c r="A8652" t="s">
        <v>76</v>
      </c>
      <c r="B8652" t="s">
        <v>77</v>
      </c>
      <c r="C8652">
        <v>2005</v>
      </c>
      <c r="D8652">
        <v>81079</v>
      </c>
      <c r="E8652">
        <v>167658</v>
      </c>
      <c r="F8652" t="s">
        <v>22</v>
      </c>
      <c r="G8652">
        <v>8</v>
      </c>
      <c r="H8652" t="s">
        <v>15</v>
      </c>
      <c r="I8652" t="s">
        <v>16</v>
      </c>
      <c r="J8652" t="s">
        <v>23</v>
      </c>
      <c r="K8652" t="s">
        <v>18</v>
      </c>
      <c r="L8652" t="s">
        <v>9225</v>
      </c>
      <c r="M8652" s="7">
        <v>2022</v>
      </c>
    </row>
    <row r="8653" spans="1:13" x14ac:dyDescent="0.35">
      <c r="A8653" t="s">
        <v>174</v>
      </c>
      <c r="B8653" t="s">
        <v>175</v>
      </c>
      <c r="C8653">
        <v>2016</v>
      </c>
      <c r="D8653">
        <v>209102</v>
      </c>
      <c r="E8653">
        <v>95995</v>
      </c>
      <c r="F8653" t="s">
        <v>22</v>
      </c>
      <c r="G8653">
        <v>8</v>
      </c>
      <c r="H8653" t="s">
        <v>15</v>
      </c>
      <c r="I8653" t="s">
        <v>16</v>
      </c>
      <c r="J8653" t="s">
        <v>37</v>
      </c>
      <c r="K8653" t="s">
        <v>18</v>
      </c>
      <c r="L8653" t="s">
        <v>9226</v>
      </c>
      <c r="M8653" s="7">
        <v>2022</v>
      </c>
    </row>
    <row r="8654" spans="1:13" x14ac:dyDescent="0.35">
      <c r="A8654" t="s">
        <v>86</v>
      </c>
      <c r="B8654" t="s">
        <v>449</v>
      </c>
      <c r="C8654">
        <v>2022</v>
      </c>
      <c r="D8654">
        <v>32618</v>
      </c>
      <c r="E8654">
        <v>52817</v>
      </c>
      <c r="F8654" t="s">
        <v>28</v>
      </c>
      <c r="G8654">
        <v>6</v>
      </c>
      <c r="H8654" t="s">
        <v>15</v>
      </c>
      <c r="I8654" t="s">
        <v>16</v>
      </c>
      <c r="J8654" t="s">
        <v>78</v>
      </c>
      <c r="K8654" t="s">
        <v>18</v>
      </c>
      <c r="L8654" t="s">
        <v>9227</v>
      </c>
      <c r="M8654" s="7">
        <v>2022</v>
      </c>
    </row>
    <row r="8655" spans="1:13" x14ac:dyDescent="0.35">
      <c r="A8655" t="s">
        <v>89</v>
      </c>
      <c r="B8655" t="s">
        <v>309</v>
      </c>
      <c r="C8655">
        <v>2007</v>
      </c>
      <c r="D8655">
        <v>803217</v>
      </c>
      <c r="E8655">
        <v>136144</v>
      </c>
      <c r="F8655" t="s">
        <v>44</v>
      </c>
      <c r="G8655">
        <v>6</v>
      </c>
      <c r="H8655" t="s">
        <v>15</v>
      </c>
      <c r="I8655" t="s">
        <v>16</v>
      </c>
      <c r="J8655" t="s">
        <v>17</v>
      </c>
      <c r="K8655" t="s">
        <v>18</v>
      </c>
      <c r="L8655" t="s">
        <v>9228</v>
      </c>
      <c r="M8655" s="7">
        <v>2022</v>
      </c>
    </row>
    <row r="8656" spans="1:13" x14ac:dyDescent="0.35">
      <c r="A8656" t="s">
        <v>30</v>
      </c>
      <c r="B8656" t="s">
        <v>647</v>
      </c>
      <c r="C8656">
        <v>2014</v>
      </c>
      <c r="D8656">
        <v>49282</v>
      </c>
      <c r="E8656">
        <v>39382</v>
      </c>
      <c r="F8656" t="s">
        <v>71</v>
      </c>
      <c r="G8656">
        <v>4</v>
      </c>
      <c r="H8656" t="s">
        <v>15</v>
      </c>
      <c r="I8656" t="s">
        <v>16</v>
      </c>
      <c r="J8656" t="s">
        <v>37</v>
      </c>
      <c r="K8656" t="s">
        <v>79</v>
      </c>
      <c r="L8656" t="s">
        <v>9229</v>
      </c>
      <c r="M8656" s="7">
        <v>2022</v>
      </c>
    </row>
    <row r="8657" spans="1:13" x14ac:dyDescent="0.35">
      <c r="A8657" t="s">
        <v>114</v>
      </c>
      <c r="B8657" t="s">
        <v>1154</v>
      </c>
      <c r="C8657">
        <v>2009</v>
      </c>
      <c r="D8657">
        <v>66505</v>
      </c>
      <c r="E8657">
        <v>95844</v>
      </c>
      <c r="F8657" t="s">
        <v>179</v>
      </c>
      <c r="G8657">
        <v>4</v>
      </c>
      <c r="H8657" t="s">
        <v>15</v>
      </c>
      <c r="I8657" t="s">
        <v>16</v>
      </c>
      <c r="J8657" t="s">
        <v>17</v>
      </c>
      <c r="K8657" t="s">
        <v>18</v>
      </c>
      <c r="L8657" t="s">
        <v>9230</v>
      </c>
      <c r="M8657" s="7">
        <v>2022</v>
      </c>
    </row>
    <row r="8658" spans="1:13" x14ac:dyDescent="0.35">
      <c r="A8658" t="s">
        <v>86</v>
      </c>
      <c r="B8658" t="s">
        <v>87</v>
      </c>
      <c r="C8658">
        <v>2010</v>
      </c>
      <c r="D8658">
        <v>121187</v>
      </c>
      <c r="E8658">
        <v>252905</v>
      </c>
      <c r="F8658" t="s">
        <v>22</v>
      </c>
      <c r="G8658">
        <v>6</v>
      </c>
      <c r="H8658" t="s">
        <v>15</v>
      </c>
      <c r="I8658" t="s">
        <v>16</v>
      </c>
      <c r="J8658" t="s">
        <v>17</v>
      </c>
      <c r="K8658" t="s">
        <v>18</v>
      </c>
      <c r="L8658" t="s">
        <v>9231</v>
      </c>
      <c r="M8658" s="7">
        <v>2022</v>
      </c>
    </row>
    <row r="8659" spans="1:13" x14ac:dyDescent="0.35">
      <c r="A8659" t="s">
        <v>126</v>
      </c>
      <c r="B8659" t="s">
        <v>157</v>
      </c>
      <c r="C8659">
        <v>2008</v>
      </c>
      <c r="D8659">
        <v>142079</v>
      </c>
      <c r="E8659">
        <v>46304</v>
      </c>
      <c r="F8659" t="s">
        <v>179</v>
      </c>
      <c r="G8659">
        <v>6</v>
      </c>
      <c r="H8659" t="s">
        <v>15</v>
      </c>
      <c r="I8659" t="s">
        <v>16</v>
      </c>
      <c r="J8659" t="s">
        <v>17</v>
      </c>
      <c r="K8659" t="s">
        <v>79</v>
      </c>
      <c r="L8659" t="s">
        <v>9232</v>
      </c>
      <c r="M8659" s="7">
        <v>2022</v>
      </c>
    </row>
    <row r="8660" spans="1:13" x14ac:dyDescent="0.35">
      <c r="A8660" t="s">
        <v>89</v>
      </c>
      <c r="B8660" t="s">
        <v>108</v>
      </c>
      <c r="C8660">
        <v>2017</v>
      </c>
      <c r="D8660">
        <v>72737</v>
      </c>
      <c r="E8660">
        <v>164253</v>
      </c>
      <c r="F8660" t="s">
        <v>269</v>
      </c>
      <c r="G8660">
        <v>8</v>
      </c>
      <c r="H8660" t="s">
        <v>15</v>
      </c>
      <c r="I8660" t="s">
        <v>16</v>
      </c>
      <c r="J8660" t="s">
        <v>78</v>
      </c>
      <c r="K8660" t="s">
        <v>18</v>
      </c>
      <c r="L8660" t="s">
        <v>9233</v>
      </c>
      <c r="M8660" s="7">
        <v>2022</v>
      </c>
    </row>
    <row r="8661" spans="1:13" x14ac:dyDescent="0.35">
      <c r="A8661" t="s">
        <v>126</v>
      </c>
      <c r="B8661" t="s">
        <v>493</v>
      </c>
      <c r="C8661">
        <v>2020</v>
      </c>
      <c r="D8661">
        <v>253975</v>
      </c>
      <c r="E8661">
        <v>251540</v>
      </c>
      <c r="F8661" t="s">
        <v>35</v>
      </c>
      <c r="G8661">
        <v>6</v>
      </c>
      <c r="H8661" t="s">
        <v>15</v>
      </c>
      <c r="I8661" t="s">
        <v>16</v>
      </c>
      <c r="J8661" t="s">
        <v>78</v>
      </c>
      <c r="K8661" t="s">
        <v>18</v>
      </c>
      <c r="L8661" t="s">
        <v>9234</v>
      </c>
      <c r="M8661" s="7">
        <v>2022</v>
      </c>
    </row>
    <row r="8662" spans="1:13" x14ac:dyDescent="0.35">
      <c r="A8662" t="s">
        <v>86</v>
      </c>
      <c r="B8662" t="s">
        <v>261</v>
      </c>
      <c r="C8662">
        <v>2009</v>
      </c>
      <c r="D8662">
        <v>254826</v>
      </c>
      <c r="E8662">
        <v>60862</v>
      </c>
      <c r="F8662" t="s">
        <v>22</v>
      </c>
      <c r="G8662">
        <v>4</v>
      </c>
      <c r="H8662" t="s">
        <v>15</v>
      </c>
      <c r="I8662" t="s">
        <v>16</v>
      </c>
      <c r="J8662" t="s">
        <v>23</v>
      </c>
      <c r="K8662" t="s">
        <v>18</v>
      </c>
      <c r="L8662" t="s">
        <v>9235</v>
      </c>
      <c r="M8662" s="7">
        <v>2022</v>
      </c>
    </row>
    <row r="8663" spans="1:13" x14ac:dyDescent="0.35">
      <c r="A8663" t="s">
        <v>92</v>
      </c>
      <c r="B8663" t="s">
        <v>327</v>
      </c>
      <c r="C8663">
        <v>2012</v>
      </c>
      <c r="D8663">
        <v>406291</v>
      </c>
      <c r="E8663">
        <v>83983</v>
      </c>
      <c r="F8663" t="s">
        <v>14</v>
      </c>
      <c r="G8663">
        <v>12</v>
      </c>
      <c r="H8663" t="s">
        <v>15</v>
      </c>
      <c r="I8663" t="s">
        <v>16</v>
      </c>
      <c r="J8663" t="s">
        <v>94</v>
      </c>
      <c r="K8663" t="s">
        <v>18</v>
      </c>
      <c r="L8663" t="s">
        <v>9236</v>
      </c>
      <c r="M8663" s="7">
        <v>2022</v>
      </c>
    </row>
    <row r="8664" spans="1:13" x14ac:dyDescent="0.35">
      <c r="A8664" t="s">
        <v>89</v>
      </c>
      <c r="B8664" t="s">
        <v>656</v>
      </c>
      <c r="C8664">
        <v>2024</v>
      </c>
      <c r="D8664">
        <v>156231</v>
      </c>
      <c r="E8664">
        <v>141788</v>
      </c>
      <c r="F8664" t="s">
        <v>22</v>
      </c>
      <c r="G8664">
        <v>4</v>
      </c>
      <c r="H8664" t="s">
        <v>15</v>
      </c>
      <c r="I8664" t="s">
        <v>16</v>
      </c>
      <c r="J8664" t="s">
        <v>17</v>
      </c>
      <c r="K8664" t="s">
        <v>18</v>
      </c>
      <c r="L8664" t="s">
        <v>9237</v>
      </c>
      <c r="M8664" s="7">
        <v>2022</v>
      </c>
    </row>
    <row r="8665" spans="1:13" x14ac:dyDescent="0.35">
      <c r="A8665" t="s">
        <v>86</v>
      </c>
      <c r="B8665" t="s">
        <v>226</v>
      </c>
      <c r="C8665">
        <v>2007</v>
      </c>
      <c r="D8665">
        <v>84503</v>
      </c>
      <c r="E8665">
        <v>230085</v>
      </c>
      <c r="F8665" t="s">
        <v>14</v>
      </c>
      <c r="G8665">
        <v>6</v>
      </c>
      <c r="H8665" t="s">
        <v>15</v>
      </c>
      <c r="I8665" t="s">
        <v>16</v>
      </c>
      <c r="J8665" t="s">
        <v>37</v>
      </c>
      <c r="K8665" t="s">
        <v>24</v>
      </c>
      <c r="L8665" t="s">
        <v>9238</v>
      </c>
      <c r="M8665" s="7">
        <v>2022</v>
      </c>
    </row>
    <row r="8666" spans="1:13" x14ac:dyDescent="0.35">
      <c r="A8666" t="s">
        <v>30</v>
      </c>
      <c r="B8666" t="s">
        <v>1659</v>
      </c>
      <c r="C8666">
        <v>2009</v>
      </c>
      <c r="D8666">
        <v>25642</v>
      </c>
      <c r="E8666">
        <v>65377</v>
      </c>
      <c r="F8666" t="s">
        <v>22</v>
      </c>
      <c r="G8666">
        <v>6</v>
      </c>
      <c r="H8666" t="s">
        <v>15</v>
      </c>
      <c r="I8666" t="s">
        <v>16</v>
      </c>
      <c r="J8666" t="s">
        <v>32</v>
      </c>
      <c r="K8666" t="s">
        <v>24</v>
      </c>
      <c r="L8666" t="s">
        <v>9239</v>
      </c>
      <c r="M8666" s="7">
        <v>2022</v>
      </c>
    </row>
    <row r="8667" spans="1:13" x14ac:dyDescent="0.35">
      <c r="A8667" t="s">
        <v>12</v>
      </c>
      <c r="B8667" t="s">
        <v>34</v>
      </c>
      <c r="C8667">
        <v>2007</v>
      </c>
      <c r="D8667">
        <v>145241</v>
      </c>
      <c r="E8667">
        <v>286955</v>
      </c>
      <c r="F8667" t="s">
        <v>179</v>
      </c>
      <c r="G8667">
        <v>6</v>
      </c>
      <c r="H8667" t="s">
        <v>36</v>
      </c>
      <c r="I8667" t="s">
        <v>16</v>
      </c>
      <c r="J8667" t="s">
        <v>212</v>
      </c>
      <c r="K8667" t="s">
        <v>24</v>
      </c>
      <c r="L8667" t="s">
        <v>9240</v>
      </c>
      <c r="M8667" s="7">
        <v>2022</v>
      </c>
    </row>
    <row r="8668" spans="1:13" x14ac:dyDescent="0.35">
      <c r="A8668" t="s">
        <v>114</v>
      </c>
      <c r="B8668" t="s">
        <v>383</v>
      </c>
      <c r="C8668">
        <v>2006</v>
      </c>
      <c r="D8668">
        <v>26527</v>
      </c>
      <c r="E8668">
        <v>245025</v>
      </c>
      <c r="F8668" t="s">
        <v>14</v>
      </c>
      <c r="G8668">
        <v>4</v>
      </c>
      <c r="H8668" t="s">
        <v>15</v>
      </c>
      <c r="I8668" t="s">
        <v>16</v>
      </c>
      <c r="J8668" t="s">
        <v>41</v>
      </c>
      <c r="K8668" t="s">
        <v>18</v>
      </c>
      <c r="L8668" t="s">
        <v>9241</v>
      </c>
      <c r="M8668" s="7">
        <v>2022</v>
      </c>
    </row>
    <row r="8669" spans="1:13" x14ac:dyDescent="0.35">
      <c r="A8669" t="s">
        <v>197</v>
      </c>
      <c r="B8669" t="s">
        <v>524</v>
      </c>
      <c r="C8669">
        <v>2016</v>
      </c>
      <c r="D8669">
        <v>683774</v>
      </c>
      <c r="E8669">
        <v>221911</v>
      </c>
      <c r="F8669" t="s">
        <v>14</v>
      </c>
      <c r="G8669">
        <v>8</v>
      </c>
      <c r="H8669" t="s">
        <v>15</v>
      </c>
      <c r="I8669" t="s">
        <v>16</v>
      </c>
      <c r="J8669" t="s">
        <v>23</v>
      </c>
      <c r="K8669" t="s">
        <v>18</v>
      </c>
      <c r="L8669" t="s">
        <v>9242</v>
      </c>
      <c r="M8669" s="7">
        <v>2022</v>
      </c>
    </row>
    <row r="8670" spans="1:13" x14ac:dyDescent="0.35">
      <c r="A8670" t="s">
        <v>86</v>
      </c>
      <c r="B8670" t="s">
        <v>1789</v>
      </c>
      <c r="C8670">
        <v>2005</v>
      </c>
      <c r="D8670">
        <v>643455</v>
      </c>
      <c r="E8670">
        <v>240464</v>
      </c>
      <c r="F8670" t="s">
        <v>14</v>
      </c>
      <c r="G8670">
        <v>8</v>
      </c>
      <c r="H8670" t="s">
        <v>15</v>
      </c>
      <c r="I8670" t="s">
        <v>16</v>
      </c>
      <c r="J8670" t="s">
        <v>23</v>
      </c>
      <c r="K8670" t="s">
        <v>18</v>
      </c>
      <c r="L8670" t="s">
        <v>9243</v>
      </c>
      <c r="M8670" s="7">
        <v>2022</v>
      </c>
    </row>
    <row r="8671" spans="1:13" x14ac:dyDescent="0.35">
      <c r="A8671" t="s">
        <v>52</v>
      </c>
      <c r="B8671" t="s">
        <v>214</v>
      </c>
      <c r="C8671">
        <v>2014</v>
      </c>
      <c r="D8671">
        <v>270114</v>
      </c>
      <c r="E8671">
        <v>43570</v>
      </c>
      <c r="F8671" t="s">
        <v>44</v>
      </c>
      <c r="G8671">
        <v>8</v>
      </c>
      <c r="H8671" t="s">
        <v>15</v>
      </c>
      <c r="I8671" t="s">
        <v>16</v>
      </c>
      <c r="J8671" t="s">
        <v>37</v>
      </c>
      <c r="K8671" t="s">
        <v>466</v>
      </c>
      <c r="L8671" t="s">
        <v>9244</v>
      </c>
      <c r="M8671" s="7">
        <v>2022</v>
      </c>
    </row>
    <row r="8672" spans="1:13" x14ac:dyDescent="0.35">
      <c r="A8672" t="s">
        <v>86</v>
      </c>
      <c r="B8672" t="s">
        <v>250</v>
      </c>
      <c r="C8672">
        <v>2016</v>
      </c>
      <c r="D8672">
        <v>175733</v>
      </c>
      <c r="E8672">
        <v>15172</v>
      </c>
      <c r="F8672" t="s">
        <v>22</v>
      </c>
      <c r="G8672">
        <v>6</v>
      </c>
      <c r="H8672" t="s">
        <v>15</v>
      </c>
      <c r="I8672" t="s">
        <v>16</v>
      </c>
      <c r="J8672" t="s">
        <v>45</v>
      </c>
      <c r="K8672" t="s">
        <v>18</v>
      </c>
      <c r="L8672" t="s">
        <v>9245</v>
      </c>
      <c r="M8672" s="7">
        <v>2022</v>
      </c>
    </row>
    <row r="8673" spans="1:13" x14ac:dyDescent="0.35">
      <c r="A8673" t="s">
        <v>154</v>
      </c>
      <c r="B8673" t="s">
        <v>720</v>
      </c>
      <c r="C8673">
        <v>2012</v>
      </c>
      <c r="D8673">
        <v>475141</v>
      </c>
      <c r="E8673">
        <v>187062</v>
      </c>
      <c r="F8673" t="s">
        <v>269</v>
      </c>
      <c r="G8673">
        <v>12</v>
      </c>
      <c r="H8673" t="s">
        <v>15</v>
      </c>
      <c r="I8673" t="s">
        <v>16</v>
      </c>
      <c r="J8673" t="s">
        <v>45</v>
      </c>
      <c r="K8673" t="s">
        <v>18</v>
      </c>
      <c r="L8673" t="s">
        <v>9246</v>
      </c>
      <c r="M8673" s="7">
        <v>2022</v>
      </c>
    </row>
    <row r="8674" spans="1:13" x14ac:dyDescent="0.35">
      <c r="A8674" t="s">
        <v>96</v>
      </c>
      <c r="B8674" t="s">
        <v>359</v>
      </c>
      <c r="C8674">
        <v>2017</v>
      </c>
      <c r="D8674">
        <v>172540</v>
      </c>
      <c r="E8674">
        <v>14293</v>
      </c>
      <c r="F8674" t="s">
        <v>22</v>
      </c>
      <c r="G8674">
        <v>6</v>
      </c>
      <c r="H8674" t="s">
        <v>15</v>
      </c>
      <c r="I8674" t="s">
        <v>16</v>
      </c>
      <c r="J8674" t="s">
        <v>17</v>
      </c>
      <c r="K8674" t="s">
        <v>18</v>
      </c>
      <c r="L8674" t="s">
        <v>9247</v>
      </c>
      <c r="M8674" s="7">
        <v>2022</v>
      </c>
    </row>
    <row r="8675" spans="1:13" x14ac:dyDescent="0.35">
      <c r="A8675" t="s">
        <v>86</v>
      </c>
      <c r="B8675" t="s">
        <v>250</v>
      </c>
      <c r="C8675">
        <v>2016</v>
      </c>
      <c r="D8675">
        <v>53792</v>
      </c>
      <c r="E8675">
        <v>152915</v>
      </c>
      <c r="F8675" t="s">
        <v>22</v>
      </c>
      <c r="G8675">
        <v>8</v>
      </c>
      <c r="H8675" t="s">
        <v>15</v>
      </c>
      <c r="I8675" t="s">
        <v>16</v>
      </c>
      <c r="J8675" t="s">
        <v>37</v>
      </c>
      <c r="K8675" t="s">
        <v>18</v>
      </c>
      <c r="L8675" t="s">
        <v>9248</v>
      </c>
      <c r="M8675" s="7">
        <v>2022</v>
      </c>
    </row>
    <row r="8676" spans="1:13" x14ac:dyDescent="0.35">
      <c r="A8676" t="s">
        <v>52</v>
      </c>
      <c r="B8676" t="s">
        <v>111</v>
      </c>
      <c r="C8676">
        <v>2012</v>
      </c>
      <c r="D8676">
        <v>1615748</v>
      </c>
      <c r="E8676">
        <v>169085</v>
      </c>
      <c r="F8676" t="s">
        <v>14</v>
      </c>
      <c r="G8676">
        <v>12</v>
      </c>
      <c r="H8676" t="s">
        <v>15</v>
      </c>
      <c r="I8676" t="s">
        <v>16</v>
      </c>
      <c r="J8676" t="s">
        <v>17</v>
      </c>
      <c r="K8676" t="s">
        <v>18</v>
      </c>
      <c r="L8676" t="s">
        <v>9249</v>
      </c>
      <c r="M8676" s="7">
        <v>2022</v>
      </c>
    </row>
    <row r="8677" spans="1:13" x14ac:dyDescent="0.35">
      <c r="A8677" t="s">
        <v>92</v>
      </c>
      <c r="B8677" t="s">
        <v>201</v>
      </c>
      <c r="C8677">
        <v>2011</v>
      </c>
      <c r="D8677">
        <v>429389</v>
      </c>
      <c r="E8677">
        <v>237980</v>
      </c>
      <c r="F8677" t="s">
        <v>22</v>
      </c>
      <c r="G8677">
        <v>12</v>
      </c>
      <c r="H8677" t="s">
        <v>15</v>
      </c>
      <c r="I8677" t="s">
        <v>16</v>
      </c>
      <c r="J8677" t="s">
        <v>78</v>
      </c>
      <c r="K8677" t="s">
        <v>18</v>
      </c>
      <c r="L8677" t="s">
        <v>9250</v>
      </c>
      <c r="M8677" s="7">
        <v>2022</v>
      </c>
    </row>
    <row r="8678" spans="1:13" x14ac:dyDescent="0.35">
      <c r="A8678" t="s">
        <v>120</v>
      </c>
      <c r="B8678" t="s">
        <v>474</v>
      </c>
      <c r="C8678">
        <v>2008</v>
      </c>
      <c r="D8678">
        <v>2347517</v>
      </c>
      <c r="E8678">
        <v>215468</v>
      </c>
      <c r="F8678" t="s">
        <v>22</v>
      </c>
      <c r="G8678">
        <v>12</v>
      </c>
      <c r="H8678" t="s">
        <v>15</v>
      </c>
      <c r="I8678" t="s">
        <v>16</v>
      </c>
      <c r="J8678" t="s">
        <v>17</v>
      </c>
      <c r="K8678" t="s">
        <v>18</v>
      </c>
      <c r="L8678" t="s">
        <v>9251</v>
      </c>
      <c r="M8678" s="7">
        <v>2022</v>
      </c>
    </row>
    <row r="8679" spans="1:13" x14ac:dyDescent="0.35">
      <c r="A8679" t="s">
        <v>86</v>
      </c>
      <c r="B8679" t="s">
        <v>250</v>
      </c>
      <c r="C8679">
        <v>2015</v>
      </c>
      <c r="D8679">
        <v>246139</v>
      </c>
      <c r="E8679">
        <v>210207</v>
      </c>
      <c r="F8679" t="s">
        <v>22</v>
      </c>
      <c r="G8679">
        <v>6</v>
      </c>
      <c r="H8679" t="s">
        <v>15</v>
      </c>
      <c r="I8679" t="s">
        <v>16</v>
      </c>
      <c r="J8679" t="s">
        <v>17</v>
      </c>
      <c r="K8679" t="s">
        <v>79</v>
      </c>
      <c r="L8679" t="s">
        <v>9252</v>
      </c>
      <c r="M8679" s="7">
        <v>2022</v>
      </c>
    </row>
    <row r="8680" spans="1:13" x14ac:dyDescent="0.35">
      <c r="A8680" t="s">
        <v>84</v>
      </c>
      <c r="B8680" t="s">
        <v>993</v>
      </c>
      <c r="C8680">
        <v>2015</v>
      </c>
      <c r="D8680">
        <v>1133834</v>
      </c>
      <c r="E8680">
        <v>19948</v>
      </c>
      <c r="F8680" t="s">
        <v>269</v>
      </c>
      <c r="G8680">
        <v>8</v>
      </c>
      <c r="H8680" t="s">
        <v>15</v>
      </c>
      <c r="I8680" t="s">
        <v>16</v>
      </c>
      <c r="J8680" t="s">
        <v>17</v>
      </c>
      <c r="K8680" t="s">
        <v>18</v>
      </c>
      <c r="L8680" t="s">
        <v>9253</v>
      </c>
      <c r="M8680" s="7">
        <v>2022</v>
      </c>
    </row>
    <row r="8681" spans="1:13" x14ac:dyDescent="0.35">
      <c r="A8681" t="s">
        <v>52</v>
      </c>
      <c r="B8681" t="s">
        <v>680</v>
      </c>
      <c r="C8681">
        <v>2012</v>
      </c>
      <c r="D8681">
        <v>664847</v>
      </c>
      <c r="E8681">
        <v>37895</v>
      </c>
      <c r="F8681" t="s">
        <v>14</v>
      </c>
      <c r="G8681">
        <v>6</v>
      </c>
      <c r="H8681" t="s">
        <v>15</v>
      </c>
      <c r="I8681" t="s">
        <v>16</v>
      </c>
      <c r="J8681" t="s">
        <v>37</v>
      </c>
      <c r="K8681" t="s">
        <v>18</v>
      </c>
      <c r="L8681" t="s">
        <v>9254</v>
      </c>
      <c r="M8681" s="7">
        <v>2022</v>
      </c>
    </row>
    <row r="8682" spans="1:13" x14ac:dyDescent="0.35">
      <c r="A8682" t="s">
        <v>452</v>
      </c>
      <c r="B8682" t="s">
        <v>453</v>
      </c>
      <c r="C8682">
        <v>2008</v>
      </c>
      <c r="D8682">
        <v>300409</v>
      </c>
      <c r="E8682">
        <v>268609</v>
      </c>
      <c r="F8682" t="s">
        <v>44</v>
      </c>
      <c r="G8682">
        <v>6</v>
      </c>
      <c r="H8682" t="s">
        <v>15</v>
      </c>
      <c r="I8682" t="s">
        <v>16</v>
      </c>
      <c r="J8682" t="s">
        <v>23</v>
      </c>
      <c r="K8682" t="s">
        <v>18</v>
      </c>
      <c r="L8682" t="s">
        <v>9255</v>
      </c>
      <c r="M8682" s="7">
        <v>2022</v>
      </c>
    </row>
    <row r="8683" spans="1:13" x14ac:dyDescent="0.35">
      <c r="A8683" t="s">
        <v>12</v>
      </c>
      <c r="B8683" t="s">
        <v>58</v>
      </c>
      <c r="C8683">
        <v>2007</v>
      </c>
      <c r="D8683">
        <v>29043</v>
      </c>
      <c r="E8683">
        <v>142547</v>
      </c>
      <c r="F8683" t="s">
        <v>22</v>
      </c>
      <c r="G8683">
        <v>6</v>
      </c>
      <c r="H8683" t="s">
        <v>15</v>
      </c>
      <c r="I8683" t="s">
        <v>16</v>
      </c>
      <c r="J8683" t="s">
        <v>17</v>
      </c>
      <c r="K8683" t="s">
        <v>18</v>
      </c>
      <c r="L8683" t="s">
        <v>9256</v>
      </c>
      <c r="M8683" s="7">
        <v>2022</v>
      </c>
    </row>
    <row r="8684" spans="1:13" x14ac:dyDescent="0.35">
      <c r="A8684" t="s">
        <v>141</v>
      </c>
      <c r="B8684" t="s">
        <v>851</v>
      </c>
      <c r="C8684">
        <v>2008</v>
      </c>
      <c r="D8684">
        <v>47387</v>
      </c>
      <c r="E8684">
        <v>285510</v>
      </c>
      <c r="F8684" t="s">
        <v>14</v>
      </c>
      <c r="G8684">
        <v>4</v>
      </c>
      <c r="H8684" t="s">
        <v>15</v>
      </c>
      <c r="I8684" t="s">
        <v>16</v>
      </c>
      <c r="J8684" t="s">
        <v>17</v>
      </c>
      <c r="K8684" t="s">
        <v>18</v>
      </c>
      <c r="L8684" t="s">
        <v>9257</v>
      </c>
      <c r="M8684" s="7">
        <v>2022</v>
      </c>
    </row>
    <row r="8685" spans="1:13" x14ac:dyDescent="0.35">
      <c r="A8685" t="s">
        <v>12</v>
      </c>
      <c r="B8685" t="s">
        <v>58</v>
      </c>
      <c r="C8685">
        <v>2022</v>
      </c>
      <c r="D8685">
        <v>340741</v>
      </c>
      <c r="E8685">
        <v>166654</v>
      </c>
      <c r="F8685" t="s">
        <v>22</v>
      </c>
      <c r="G8685">
        <v>6</v>
      </c>
      <c r="H8685" t="s">
        <v>15</v>
      </c>
      <c r="I8685" t="s">
        <v>59</v>
      </c>
      <c r="J8685" t="s">
        <v>45</v>
      </c>
      <c r="K8685" t="s">
        <v>18</v>
      </c>
      <c r="L8685" t="s">
        <v>9258</v>
      </c>
      <c r="M8685" s="7">
        <v>2022</v>
      </c>
    </row>
    <row r="8686" spans="1:13" x14ac:dyDescent="0.35">
      <c r="A8686" t="s">
        <v>12</v>
      </c>
      <c r="B8686" t="s">
        <v>186</v>
      </c>
      <c r="C8686">
        <v>2013</v>
      </c>
      <c r="D8686">
        <v>83135</v>
      </c>
      <c r="E8686">
        <v>123050</v>
      </c>
      <c r="F8686" t="s">
        <v>22</v>
      </c>
      <c r="G8686">
        <v>6</v>
      </c>
      <c r="H8686" t="s">
        <v>15</v>
      </c>
      <c r="I8686" t="s">
        <v>16</v>
      </c>
      <c r="J8686" t="s">
        <v>45</v>
      </c>
      <c r="K8686" t="s">
        <v>18</v>
      </c>
      <c r="L8686" t="s">
        <v>9259</v>
      </c>
      <c r="M8686" s="7">
        <v>2022</v>
      </c>
    </row>
    <row r="8687" spans="1:13" x14ac:dyDescent="0.35">
      <c r="A8687" t="s">
        <v>52</v>
      </c>
      <c r="B8687" t="s">
        <v>67</v>
      </c>
      <c r="C8687">
        <v>2010</v>
      </c>
      <c r="D8687">
        <v>89585</v>
      </c>
      <c r="E8687">
        <v>62640</v>
      </c>
      <c r="F8687" t="s">
        <v>14</v>
      </c>
      <c r="G8687">
        <v>8</v>
      </c>
      <c r="H8687" t="s">
        <v>15</v>
      </c>
      <c r="I8687" t="s">
        <v>16</v>
      </c>
      <c r="J8687" t="s">
        <v>37</v>
      </c>
      <c r="K8687" t="s">
        <v>18</v>
      </c>
      <c r="L8687" t="s">
        <v>9260</v>
      </c>
      <c r="M8687" s="7">
        <v>2022</v>
      </c>
    </row>
    <row r="8688" spans="1:13" x14ac:dyDescent="0.35">
      <c r="A8688" t="s">
        <v>89</v>
      </c>
      <c r="B8688" t="s">
        <v>309</v>
      </c>
      <c r="C8688">
        <v>2011</v>
      </c>
      <c r="D8688">
        <v>743335</v>
      </c>
      <c r="E8688">
        <v>209635</v>
      </c>
      <c r="F8688" t="s">
        <v>44</v>
      </c>
      <c r="G8688">
        <v>6</v>
      </c>
      <c r="H8688" t="s">
        <v>15</v>
      </c>
      <c r="I8688" t="s">
        <v>16</v>
      </c>
      <c r="J8688" t="s">
        <v>23</v>
      </c>
      <c r="K8688" t="s">
        <v>18</v>
      </c>
      <c r="L8688" t="s">
        <v>9261</v>
      </c>
      <c r="M8688" s="7">
        <v>2022</v>
      </c>
    </row>
    <row r="8689" spans="1:13" x14ac:dyDescent="0.35">
      <c r="A8689" t="s">
        <v>92</v>
      </c>
      <c r="B8689" t="s">
        <v>93</v>
      </c>
      <c r="C8689">
        <v>2010</v>
      </c>
      <c r="D8689">
        <v>203458</v>
      </c>
      <c r="E8689">
        <v>250819</v>
      </c>
      <c r="F8689" t="s">
        <v>44</v>
      </c>
      <c r="G8689">
        <v>12</v>
      </c>
      <c r="H8689" t="s">
        <v>15</v>
      </c>
      <c r="I8689" t="s">
        <v>16</v>
      </c>
      <c r="J8689" t="s">
        <v>94</v>
      </c>
      <c r="K8689" t="s">
        <v>18</v>
      </c>
      <c r="L8689" t="s">
        <v>9262</v>
      </c>
      <c r="M8689" s="7">
        <v>2022</v>
      </c>
    </row>
    <row r="8690" spans="1:13" x14ac:dyDescent="0.35">
      <c r="A8690" t="s">
        <v>136</v>
      </c>
      <c r="B8690" t="s">
        <v>137</v>
      </c>
      <c r="C8690">
        <v>2015</v>
      </c>
      <c r="D8690">
        <v>1215701</v>
      </c>
      <c r="E8690">
        <v>262644</v>
      </c>
      <c r="F8690" t="s">
        <v>22</v>
      </c>
      <c r="G8690">
        <v>8</v>
      </c>
      <c r="H8690" t="s">
        <v>15</v>
      </c>
      <c r="I8690" t="s">
        <v>16</v>
      </c>
      <c r="J8690" t="s">
        <v>373</v>
      </c>
      <c r="K8690" t="s">
        <v>79</v>
      </c>
      <c r="L8690" t="s">
        <v>9263</v>
      </c>
      <c r="M8690" s="7">
        <v>2022</v>
      </c>
    </row>
    <row r="8691" spans="1:13" x14ac:dyDescent="0.35">
      <c r="A8691" t="s">
        <v>20</v>
      </c>
      <c r="B8691" t="s">
        <v>21</v>
      </c>
      <c r="C8691">
        <v>2007</v>
      </c>
      <c r="D8691">
        <v>25285</v>
      </c>
      <c r="E8691">
        <v>209768</v>
      </c>
      <c r="F8691" t="s">
        <v>22</v>
      </c>
      <c r="G8691">
        <v>6</v>
      </c>
      <c r="H8691" t="s">
        <v>15</v>
      </c>
      <c r="I8691" t="s">
        <v>16</v>
      </c>
      <c r="J8691" t="s">
        <v>373</v>
      </c>
      <c r="K8691" t="s">
        <v>4809</v>
      </c>
      <c r="L8691" t="s">
        <v>9264</v>
      </c>
      <c r="M8691" s="7">
        <v>2022</v>
      </c>
    </row>
    <row r="8692" spans="1:13" x14ac:dyDescent="0.35">
      <c r="A8692" t="s">
        <v>12</v>
      </c>
      <c r="B8692" t="s">
        <v>177</v>
      </c>
      <c r="C8692">
        <v>2008</v>
      </c>
      <c r="D8692">
        <v>57954</v>
      </c>
      <c r="E8692">
        <v>111878</v>
      </c>
      <c r="F8692" t="s">
        <v>179</v>
      </c>
      <c r="G8692">
        <v>4</v>
      </c>
      <c r="H8692" t="s">
        <v>36</v>
      </c>
      <c r="I8692" t="s">
        <v>16</v>
      </c>
      <c r="J8692" t="s">
        <v>37</v>
      </c>
      <c r="K8692" t="s">
        <v>18</v>
      </c>
      <c r="L8692" t="s">
        <v>9265</v>
      </c>
      <c r="M8692" s="7">
        <v>2022</v>
      </c>
    </row>
    <row r="8693" spans="1:13" x14ac:dyDescent="0.35">
      <c r="A8693" t="s">
        <v>30</v>
      </c>
      <c r="B8693" t="s">
        <v>544</v>
      </c>
      <c r="C8693">
        <v>2019</v>
      </c>
      <c r="D8693">
        <v>41759</v>
      </c>
      <c r="E8693">
        <v>123222</v>
      </c>
      <c r="F8693" t="s">
        <v>22</v>
      </c>
      <c r="G8693">
        <v>6</v>
      </c>
      <c r="H8693" t="s">
        <v>15</v>
      </c>
      <c r="I8693" t="s">
        <v>16</v>
      </c>
      <c r="J8693" t="s">
        <v>41</v>
      </c>
      <c r="K8693" t="s">
        <v>18</v>
      </c>
      <c r="L8693" t="s">
        <v>9266</v>
      </c>
      <c r="M8693" s="7">
        <v>2022</v>
      </c>
    </row>
    <row r="8694" spans="1:13" x14ac:dyDescent="0.35">
      <c r="A8694" t="s">
        <v>86</v>
      </c>
      <c r="B8694" t="s">
        <v>226</v>
      </c>
      <c r="C8694">
        <v>2018</v>
      </c>
      <c r="D8694">
        <v>270454</v>
      </c>
      <c r="E8694">
        <v>183652</v>
      </c>
      <c r="F8694" t="s">
        <v>14</v>
      </c>
      <c r="G8694">
        <v>8</v>
      </c>
      <c r="H8694" t="s">
        <v>15</v>
      </c>
      <c r="I8694" t="s">
        <v>16</v>
      </c>
      <c r="J8694" t="s">
        <v>37</v>
      </c>
      <c r="K8694" t="s">
        <v>24</v>
      </c>
      <c r="L8694" t="s">
        <v>9267</v>
      </c>
      <c r="M8694" s="7">
        <v>2022</v>
      </c>
    </row>
    <row r="8695" spans="1:13" x14ac:dyDescent="0.35">
      <c r="A8695" t="s">
        <v>39</v>
      </c>
      <c r="B8695" t="s">
        <v>43</v>
      </c>
      <c r="C8695">
        <v>2007</v>
      </c>
      <c r="D8695">
        <v>65921</v>
      </c>
      <c r="E8695">
        <v>152989</v>
      </c>
      <c r="F8695" t="s">
        <v>44</v>
      </c>
      <c r="G8695">
        <v>8</v>
      </c>
      <c r="H8695" t="s">
        <v>15</v>
      </c>
      <c r="I8695" t="s">
        <v>16</v>
      </c>
      <c r="J8695" t="s">
        <v>17</v>
      </c>
      <c r="K8695" t="s">
        <v>18</v>
      </c>
      <c r="L8695" t="s">
        <v>9268</v>
      </c>
      <c r="M8695" s="7">
        <v>2022</v>
      </c>
    </row>
    <row r="8696" spans="1:13" x14ac:dyDescent="0.35">
      <c r="A8696" t="s">
        <v>92</v>
      </c>
      <c r="B8696" t="s">
        <v>327</v>
      </c>
      <c r="C8696">
        <v>2020</v>
      </c>
      <c r="D8696">
        <v>1345545</v>
      </c>
      <c r="E8696">
        <v>128476</v>
      </c>
      <c r="F8696" t="s">
        <v>14</v>
      </c>
      <c r="G8696">
        <v>12</v>
      </c>
      <c r="H8696" t="s">
        <v>15</v>
      </c>
      <c r="I8696" t="s">
        <v>16</v>
      </c>
      <c r="J8696" t="s">
        <v>37</v>
      </c>
      <c r="K8696" t="s">
        <v>18</v>
      </c>
      <c r="L8696" t="s">
        <v>9269</v>
      </c>
      <c r="M8696" s="7">
        <v>2022</v>
      </c>
    </row>
    <row r="8697" spans="1:13" x14ac:dyDescent="0.35">
      <c r="A8697" t="s">
        <v>120</v>
      </c>
      <c r="B8697" t="s">
        <v>474</v>
      </c>
      <c r="C8697">
        <v>2010</v>
      </c>
      <c r="D8697">
        <v>3607223</v>
      </c>
      <c r="E8697">
        <v>66894</v>
      </c>
      <c r="F8697" t="s">
        <v>22</v>
      </c>
      <c r="G8697">
        <v>12</v>
      </c>
      <c r="H8697" t="s">
        <v>15</v>
      </c>
      <c r="I8697" t="s">
        <v>16</v>
      </c>
      <c r="J8697" t="s">
        <v>373</v>
      </c>
      <c r="K8697" t="s">
        <v>18</v>
      </c>
      <c r="L8697" t="s">
        <v>9270</v>
      </c>
      <c r="M8697" s="7">
        <v>2022</v>
      </c>
    </row>
    <row r="8698" spans="1:13" x14ac:dyDescent="0.35">
      <c r="A8698" t="s">
        <v>55</v>
      </c>
      <c r="B8698" t="s">
        <v>340</v>
      </c>
      <c r="C8698">
        <v>2020</v>
      </c>
      <c r="D8698">
        <v>38511</v>
      </c>
      <c r="E8698">
        <v>204755</v>
      </c>
      <c r="F8698" t="s">
        <v>22</v>
      </c>
      <c r="G8698">
        <v>6</v>
      </c>
      <c r="H8698" t="s">
        <v>15</v>
      </c>
      <c r="I8698" t="s">
        <v>16</v>
      </c>
      <c r="J8698" t="s">
        <v>45</v>
      </c>
      <c r="K8698" t="s">
        <v>18</v>
      </c>
      <c r="L8698" t="s">
        <v>9271</v>
      </c>
      <c r="M8698" s="7">
        <v>2022</v>
      </c>
    </row>
    <row r="8699" spans="1:13" x14ac:dyDescent="0.35">
      <c r="A8699" t="s">
        <v>167</v>
      </c>
      <c r="B8699" t="s">
        <v>1023</v>
      </c>
      <c r="C8699">
        <v>2010</v>
      </c>
      <c r="D8699">
        <v>80265</v>
      </c>
      <c r="E8699">
        <v>209919</v>
      </c>
      <c r="F8699" t="s">
        <v>74</v>
      </c>
      <c r="G8699">
        <v>4</v>
      </c>
      <c r="H8699" t="s">
        <v>15</v>
      </c>
      <c r="I8699" t="s">
        <v>16</v>
      </c>
      <c r="J8699" t="s">
        <v>37</v>
      </c>
      <c r="K8699" t="s">
        <v>18</v>
      </c>
      <c r="L8699" t="s">
        <v>9272</v>
      </c>
      <c r="M8699" s="7">
        <v>2022</v>
      </c>
    </row>
    <row r="8700" spans="1:13" x14ac:dyDescent="0.35">
      <c r="A8700" t="s">
        <v>92</v>
      </c>
      <c r="B8700" t="s">
        <v>730</v>
      </c>
      <c r="C8700">
        <v>2018</v>
      </c>
      <c r="D8700">
        <v>336833</v>
      </c>
      <c r="E8700">
        <v>52738</v>
      </c>
      <c r="F8700" t="s">
        <v>44</v>
      </c>
      <c r="G8700">
        <v>12</v>
      </c>
      <c r="H8700" t="s">
        <v>15</v>
      </c>
      <c r="I8700" t="s">
        <v>16</v>
      </c>
      <c r="J8700" t="s">
        <v>78</v>
      </c>
      <c r="K8700" t="s">
        <v>18</v>
      </c>
      <c r="L8700" t="s">
        <v>9273</v>
      </c>
      <c r="M8700" s="7">
        <v>2022</v>
      </c>
    </row>
    <row r="8701" spans="1:13" x14ac:dyDescent="0.35">
      <c r="A8701" t="s">
        <v>96</v>
      </c>
      <c r="B8701" t="s">
        <v>354</v>
      </c>
      <c r="C8701">
        <v>2019</v>
      </c>
      <c r="D8701">
        <v>375081</v>
      </c>
      <c r="E8701">
        <v>205175</v>
      </c>
      <c r="F8701" t="s">
        <v>22</v>
      </c>
      <c r="G8701">
        <v>4</v>
      </c>
      <c r="H8701" t="s">
        <v>36</v>
      </c>
      <c r="I8701" t="s">
        <v>59</v>
      </c>
      <c r="J8701" t="s">
        <v>37</v>
      </c>
      <c r="K8701" t="s">
        <v>18</v>
      </c>
      <c r="L8701" t="s">
        <v>9274</v>
      </c>
      <c r="M8701" s="7">
        <v>2022</v>
      </c>
    </row>
    <row r="8702" spans="1:13" x14ac:dyDescent="0.35">
      <c r="A8702" t="s">
        <v>52</v>
      </c>
      <c r="B8702" t="s">
        <v>111</v>
      </c>
      <c r="C8702">
        <v>2018</v>
      </c>
      <c r="D8702">
        <v>528564</v>
      </c>
      <c r="E8702">
        <v>27589</v>
      </c>
      <c r="F8702" t="s">
        <v>14</v>
      </c>
      <c r="G8702">
        <v>6</v>
      </c>
      <c r="H8702" t="s">
        <v>15</v>
      </c>
      <c r="I8702" t="s">
        <v>16</v>
      </c>
      <c r="J8702" t="s">
        <v>17</v>
      </c>
      <c r="K8702" t="s">
        <v>18</v>
      </c>
      <c r="L8702" t="s">
        <v>9275</v>
      </c>
      <c r="M8702" s="7">
        <v>2022</v>
      </c>
    </row>
    <row r="8703" spans="1:13" x14ac:dyDescent="0.35">
      <c r="A8703" t="s">
        <v>30</v>
      </c>
      <c r="B8703" t="s">
        <v>69</v>
      </c>
      <c r="C8703">
        <v>2009</v>
      </c>
      <c r="D8703">
        <v>258808</v>
      </c>
      <c r="E8703">
        <v>26675</v>
      </c>
      <c r="F8703" t="s">
        <v>22</v>
      </c>
      <c r="G8703">
        <v>8</v>
      </c>
      <c r="H8703" t="s">
        <v>15</v>
      </c>
      <c r="I8703" t="s">
        <v>16</v>
      </c>
      <c r="J8703" t="s">
        <v>37</v>
      </c>
      <c r="K8703" t="s">
        <v>18</v>
      </c>
      <c r="L8703" t="s">
        <v>9276</v>
      </c>
      <c r="M8703" s="7">
        <v>2022</v>
      </c>
    </row>
    <row r="8704" spans="1:13" x14ac:dyDescent="0.35">
      <c r="A8704" t="s">
        <v>55</v>
      </c>
      <c r="B8704" t="s">
        <v>56</v>
      </c>
      <c r="C8704">
        <v>2006</v>
      </c>
      <c r="D8704">
        <v>57935</v>
      </c>
      <c r="E8704">
        <v>237013</v>
      </c>
      <c r="F8704" t="s">
        <v>14</v>
      </c>
      <c r="G8704">
        <v>4</v>
      </c>
      <c r="H8704" t="s">
        <v>15</v>
      </c>
      <c r="I8704" t="s">
        <v>16</v>
      </c>
      <c r="J8704" t="s">
        <v>23</v>
      </c>
      <c r="K8704" t="s">
        <v>18</v>
      </c>
      <c r="L8704" t="s">
        <v>9277</v>
      </c>
      <c r="M8704" s="7">
        <v>2022</v>
      </c>
    </row>
    <row r="8705" spans="1:13" x14ac:dyDescent="0.35">
      <c r="A8705" t="s">
        <v>86</v>
      </c>
      <c r="B8705" t="s">
        <v>250</v>
      </c>
      <c r="C8705">
        <v>2011</v>
      </c>
      <c r="D8705">
        <v>193428</v>
      </c>
      <c r="E8705">
        <v>246659</v>
      </c>
      <c r="F8705" t="s">
        <v>22</v>
      </c>
      <c r="G8705">
        <v>8</v>
      </c>
      <c r="H8705" t="s">
        <v>15</v>
      </c>
      <c r="I8705" t="s">
        <v>16</v>
      </c>
      <c r="J8705" t="s">
        <v>78</v>
      </c>
      <c r="K8705" t="s">
        <v>18</v>
      </c>
      <c r="L8705" t="s">
        <v>9278</v>
      </c>
      <c r="M8705" s="7">
        <v>2022</v>
      </c>
    </row>
    <row r="8706" spans="1:13" x14ac:dyDescent="0.35">
      <c r="A8706" t="s">
        <v>30</v>
      </c>
      <c r="B8706" t="s">
        <v>544</v>
      </c>
      <c r="C8706">
        <v>2020</v>
      </c>
      <c r="D8706">
        <v>37783</v>
      </c>
      <c r="E8706">
        <v>69575</v>
      </c>
      <c r="F8706" t="s">
        <v>22</v>
      </c>
      <c r="G8706">
        <v>6</v>
      </c>
      <c r="H8706" t="s">
        <v>15</v>
      </c>
      <c r="I8706" t="s">
        <v>16</v>
      </c>
      <c r="J8706" t="s">
        <v>41</v>
      </c>
      <c r="K8706" t="s">
        <v>18</v>
      </c>
      <c r="L8706" t="s">
        <v>9279</v>
      </c>
      <c r="M8706" s="7">
        <v>2022</v>
      </c>
    </row>
    <row r="8707" spans="1:13" x14ac:dyDescent="0.35">
      <c r="A8707" t="s">
        <v>126</v>
      </c>
      <c r="B8707" t="s">
        <v>2120</v>
      </c>
      <c r="C8707">
        <v>2019</v>
      </c>
      <c r="D8707">
        <v>21799</v>
      </c>
      <c r="E8707">
        <v>49156</v>
      </c>
      <c r="F8707" t="s">
        <v>22</v>
      </c>
      <c r="G8707">
        <v>4</v>
      </c>
      <c r="H8707" t="s">
        <v>15</v>
      </c>
      <c r="I8707" t="s">
        <v>16</v>
      </c>
      <c r="J8707" t="s">
        <v>37</v>
      </c>
      <c r="K8707" t="s">
        <v>79</v>
      </c>
      <c r="L8707" t="s">
        <v>9280</v>
      </c>
      <c r="M8707" s="7">
        <v>2022</v>
      </c>
    </row>
    <row r="8708" spans="1:13" x14ac:dyDescent="0.35">
      <c r="A8708" t="s">
        <v>52</v>
      </c>
      <c r="B8708" t="s">
        <v>53</v>
      </c>
      <c r="C8708">
        <v>2017</v>
      </c>
      <c r="D8708">
        <v>1176254</v>
      </c>
      <c r="E8708">
        <v>262116</v>
      </c>
      <c r="F8708" t="s">
        <v>22</v>
      </c>
      <c r="G8708">
        <v>8</v>
      </c>
      <c r="H8708" t="s">
        <v>15</v>
      </c>
      <c r="I8708" t="s">
        <v>16</v>
      </c>
      <c r="J8708" t="s">
        <v>23</v>
      </c>
      <c r="K8708" t="s">
        <v>18</v>
      </c>
      <c r="L8708" t="s">
        <v>9281</v>
      </c>
      <c r="M8708" s="7">
        <v>2022</v>
      </c>
    </row>
    <row r="8709" spans="1:13" x14ac:dyDescent="0.35">
      <c r="A8709" t="s">
        <v>39</v>
      </c>
      <c r="B8709" t="s">
        <v>348</v>
      </c>
      <c r="C8709">
        <v>2021</v>
      </c>
      <c r="D8709">
        <v>136473</v>
      </c>
      <c r="E8709">
        <v>223744</v>
      </c>
      <c r="F8709" t="s">
        <v>22</v>
      </c>
      <c r="G8709">
        <v>8</v>
      </c>
      <c r="H8709" t="s">
        <v>15</v>
      </c>
      <c r="I8709" t="s">
        <v>16</v>
      </c>
      <c r="J8709" t="s">
        <v>37</v>
      </c>
      <c r="K8709" t="s">
        <v>18</v>
      </c>
      <c r="L8709" t="s">
        <v>9282</v>
      </c>
      <c r="M8709" s="7">
        <v>2022</v>
      </c>
    </row>
    <row r="8710" spans="1:13" x14ac:dyDescent="0.35">
      <c r="A8710" t="s">
        <v>164</v>
      </c>
      <c r="B8710" t="s">
        <v>165</v>
      </c>
      <c r="C8710">
        <v>2008</v>
      </c>
      <c r="D8710">
        <v>32814</v>
      </c>
      <c r="E8710">
        <v>162023</v>
      </c>
      <c r="F8710" t="s">
        <v>22</v>
      </c>
      <c r="G8710">
        <v>4</v>
      </c>
      <c r="H8710" t="s">
        <v>15</v>
      </c>
      <c r="I8710" t="s">
        <v>16</v>
      </c>
      <c r="J8710" t="s">
        <v>78</v>
      </c>
      <c r="K8710" t="s">
        <v>18</v>
      </c>
      <c r="L8710" t="s">
        <v>9283</v>
      </c>
      <c r="M8710" s="7">
        <v>2022</v>
      </c>
    </row>
    <row r="8711" spans="1:13" x14ac:dyDescent="0.35">
      <c r="A8711" t="s">
        <v>30</v>
      </c>
      <c r="B8711" t="s">
        <v>69</v>
      </c>
      <c r="C8711">
        <v>2023</v>
      </c>
      <c r="D8711">
        <v>66368</v>
      </c>
      <c r="E8711">
        <v>61182</v>
      </c>
      <c r="F8711" t="s">
        <v>22</v>
      </c>
      <c r="G8711">
        <v>8</v>
      </c>
      <c r="H8711" t="s">
        <v>15</v>
      </c>
      <c r="I8711" t="s">
        <v>16</v>
      </c>
      <c r="J8711" t="s">
        <v>23</v>
      </c>
      <c r="K8711" t="s">
        <v>18</v>
      </c>
      <c r="L8711" t="s">
        <v>9284</v>
      </c>
      <c r="M8711" s="7">
        <v>2022</v>
      </c>
    </row>
    <row r="8712" spans="1:13" x14ac:dyDescent="0.35">
      <c r="A8712" t="s">
        <v>89</v>
      </c>
      <c r="B8712" t="s">
        <v>3499</v>
      </c>
      <c r="C8712">
        <v>2023</v>
      </c>
      <c r="D8712">
        <v>929462</v>
      </c>
      <c r="E8712">
        <v>277567</v>
      </c>
      <c r="F8712" t="s">
        <v>269</v>
      </c>
      <c r="G8712" t="s">
        <v>1921</v>
      </c>
      <c r="H8712" t="s">
        <v>15</v>
      </c>
      <c r="I8712" t="s">
        <v>283</v>
      </c>
      <c r="J8712" t="s">
        <v>37</v>
      </c>
      <c r="K8712" t="s">
        <v>18</v>
      </c>
      <c r="L8712" t="s">
        <v>9285</v>
      </c>
      <c r="M8712" s="7">
        <v>2022</v>
      </c>
    </row>
    <row r="8713" spans="1:13" x14ac:dyDescent="0.35">
      <c r="A8713" t="s">
        <v>117</v>
      </c>
      <c r="B8713" t="s">
        <v>447</v>
      </c>
      <c r="C8713">
        <v>2007</v>
      </c>
      <c r="D8713">
        <v>127693</v>
      </c>
      <c r="E8713">
        <v>198343</v>
      </c>
      <c r="F8713" t="s">
        <v>179</v>
      </c>
      <c r="G8713">
        <v>8</v>
      </c>
      <c r="H8713" t="s">
        <v>15</v>
      </c>
      <c r="I8713" t="s">
        <v>16</v>
      </c>
      <c r="J8713" t="s">
        <v>17</v>
      </c>
      <c r="K8713" t="s">
        <v>18</v>
      </c>
      <c r="L8713" t="s">
        <v>9286</v>
      </c>
      <c r="M8713" s="7">
        <v>2022</v>
      </c>
    </row>
    <row r="8714" spans="1:13" x14ac:dyDescent="0.35">
      <c r="A8714" t="s">
        <v>12</v>
      </c>
      <c r="B8714" t="s">
        <v>865</v>
      </c>
      <c r="C8714">
        <v>2009</v>
      </c>
      <c r="D8714">
        <v>26503</v>
      </c>
      <c r="E8714">
        <v>153475</v>
      </c>
      <c r="F8714" t="s">
        <v>313</v>
      </c>
      <c r="G8714">
        <v>6</v>
      </c>
      <c r="H8714" t="s">
        <v>15</v>
      </c>
      <c r="I8714" t="s">
        <v>16</v>
      </c>
      <c r="J8714" t="s">
        <v>23</v>
      </c>
      <c r="K8714" t="s">
        <v>18</v>
      </c>
      <c r="L8714" t="s">
        <v>9287</v>
      </c>
      <c r="M8714" s="7">
        <v>2022</v>
      </c>
    </row>
    <row r="8715" spans="1:13" x14ac:dyDescent="0.35">
      <c r="A8715" t="s">
        <v>30</v>
      </c>
      <c r="B8715" t="s">
        <v>69</v>
      </c>
      <c r="C8715">
        <v>2019</v>
      </c>
      <c r="D8715">
        <v>264101</v>
      </c>
      <c r="E8715">
        <v>120402</v>
      </c>
      <c r="F8715" t="s">
        <v>22</v>
      </c>
      <c r="G8715">
        <v>8</v>
      </c>
      <c r="H8715" t="s">
        <v>15</v>
      </c>
      <c r="I8715" t="s">
        <v>16</v>
      </c>
      <c r="J8715" t="s">
        <v>78</v>
      </c>
      <c r="K8715" t="s">
        <v>18</v>
      </c>
      <c r="L8715" t="s">
        <v>9288</v>
      </c>
      <c r="M8715" s="7">
        <v>2022</v>
      </c>
    </row>
    <row r="8716" spans="1:13" x14ac:dyDescent="0.35">
      <c r="A8716" t="s">
        <v>197</v>
      </c>
      <c r="B8716" t="s">
        <v>905</v>
      </c>
      <c r="C8716">
        <v>2018</v>
      </c>
      <c r="D8716">
        <v>136728</v>
      </c>
      <c r="E8716">
        <v>45030</v>
      </c>
      <c r="F8716" t="s">
        <v>14</v>
      </c>
      <c r="G8716">
        <v>4</v>
      </c>
      <c r="H8716" t="s">
        <v>15</v>
      </c>
      <c r="I8716" t="s">
        <v>16</v>
      </c>
      <c r="J8716" t="s">
        <v>17</v>
      </c>
      <c r="K8716" t="s">
        <v>18</v>
      </c>
      <c r="L8716" t="s">
        <v>9289</v>
      </c>
      <c r="M8716" s="7">
        <v>2022</v>
      </c>
    </row>
    <row r="8717" spans="1:13" x14ac:dyDescent="0.35">
      <c r="A8717" t="s">
        <v>52</v>
      </c>
      <c r="B8717" t="s">
        <v>214</v>
      </c>
      <c r="C8717">
        <v>2011</v>
      </c>
      <c r="D8717">
        <v>258003</v>
      </c>
      <c r="E8717">
        <v>118776</v>
      </c>
      <c r="F8717" t="s">
        <v>44</v>
      </c>
      <c r="G8717">
        <v>8</v>
      </c>
      <c r="H8717" t="s">
        <v>15</v>
      </c>
      <c r="I8717" t="s">
        <v>16</v>
      </c>
      <c r="J8717" t="s">
        <v>37</v>
      </c>
      <c r="K8717" t="s">
        <v>18</v>
      </c>
      <c r="L8717" t="s">
        <v>9290</v>
      </c>
      <c r="M8717" s="7">
        <v>2022</v>
      </c>
    </row>
    <row r="8718" spans="1:13" x14ac:dyDescent="0.35">
      <c r="A8718" t="s">
        <v>12</v>
      </c>
      <c r="B8718" t="s">
        <v>73</v>
      </c>
      <c r="C8718">
        <v>2005</v>
      </c>
      <c r="D8718">
        <v>28463</v>
      </c>
      <c r="E8718">
        <v>172271</v>
      </c>
      <c r="F8718" t="s">
        <v>74</v>
      </c>
      <c r="G8718">
        <v>3</v>
      </c>
      <c r="H8718" t="s">
        <v>15</v>
      </c>
      <c r="I8718" t="s">
        <v>16</v>
      </c>
      <c r="J8718" t="s">
        <v>37</v>
      </c>
      <c r="K8718" t="s">
        <v>18</v>
      </c>
      <c r="L8718" t="s">
        <v>9291</v>
      </c>
      <c r="M8718" s="7">
        <v>2022</v>
      </c>
    </row>
    <row r="8719" spans="1:13" x14ac:dyDescent="0.35">
      <c r="A8719" t="s">
        <v>39</v>
      </c>
      <c r="B8719" t="s">
        <v>2254</v>
      </c>
      <c r="C8719">
        <v>2022</v>
      </c>
      <c r="D8719">
        <v>23685</v>
      </c>
      <c r="E8719">
        <v>251227</v>
      </c>
      <c r="F8719" t="s">
        <v>14</v>
      </c>
      <c r="G8719">
        <v>8</v>
      </c>
      <c r="H8719" t="s">
        <v>15</v>
      </c>
      <c r="I8719" t="s">
        <v>16</v>
      </c>
      <c r="J8719" t="s">
        <v>37</v>
      </c>
      <c r="K8719" t="s">
        <v>24</v>
      </c>
      <c r="L8719" t="s">
        <v>9292</v>
      </c>
      <c r="M8719" s="7">
        <v>2022</v>
      </c>
    </row>
    <row r="8720" spans="1:13" x14ac:dyDescent="0.35">
      <c r="A8720" t="s">
        <v>52</v>
      </c>
      <c r="B8720" t="s">
        <v>808</v>
      </c>
      <c r="C8720">
        <v>2009</v>
      </c>
      <c r="D8720">
        <v>98940</v>
      </c>
      <c r="E8720">
        <v>68847</v>
      </c>
      <c r="F8720" t="s">
        <v>14</v>
      </c>
      <c r="G8720">
        <v>4</v>
      </c>
      <c r="H8720" t="s">
        <v>15</v>
      </c>
      <c r="I8720" t="s">
        <v>16</v>
      </c>
      <c r="J8720" t="s">
        <v>32</v>
      </c>
      <c r="K8720" t="s">
        <v>18</v>
      </c>
      <c r="L8720" t="s">
        <v>9293</v>
      </c>
      <c r="M8720" s="7">
        <v>2022</v>
      </c>
    </row>
    <row r="8721" spans="1:13" x14ac:dyDescent="0.35">
      <c r="A8721" t="s">
        <v>52</v>
      </c>
      <c r="B8721" t="s">
        <v>67</v>
      </c>
      <c r="C8721">
        <v>2005</v>
      </c>
      <c r="D8721">
        <v>315924</v>
      </c>
      <c r="E8721">
        <v>208783</v>
      </c>
      <c r="F8721" t="s">
        <v>44</v>
      </c>
      <c r="G8721">
        <v>6</v>
      </c>
      <c r="H8721" t="s">
        <v>15</v>
      </c>
      <c r="I8721" t="s">
        <v>16</v>
      </c>
      <c r="J8721" t="s">
        <v>37</v>
      </c>
      <c r="K8721" t="s">
        <v>18</v>
      </c>
      <c r="L8721" t="s">
        <v>9294</v>
      </c>
      <c r="M8721" s="7">
        <v>2022</v>
      </c>
    </row>
    <row r="8722" spans="1:13" x14ac:dyDescent="0.35">
      <c r="A8722" t="s">
        <v>55</v>
      </c>
      <c r="B8722" t="s">
        <v>1242</v>
      </c>
      <c r="C8722">
        <v>2019</v>
      </c>
      <c r="D8722">
        <v>49544</v>
      </c>
      <c r="E8722">
        <v>28620</v>
      </c>
      <c r="F8722" t="s">
        <v>44</v>
      </c>
      <c r="G8722">
        <v>6</v>
      </c>
      <c r="H8722" t="s">
        <v>15</v>
      </c>
      <c r="I8722" t="s">
        <v>16</v>
      </c>
      <c r="J8722" t="s">
        <v>32</v>
      </c>
      <c r="K8722" t="s">
        <v>24</v>
      </c>
      <c r="L8722" t="s">
        <v>9295</v>
      </c>
      <c r="M8722" s="7">
        <v>2022</v>
      </c>
    </row>
    <row r="8723" spans="1:13" x14ac:dyDescent="0.35">
      <c r="A8723" t="s">
        <v>30</v>
      </c>
      <c r="B8723" t="s">
        <v>69</v>
      </c>
      <c r="C8723">
        <v>2022</v>
      </c>
      <c r="D8723">
        <v>134972</v>
      </c>
      <c r="E8723">
        <v>155451</v>
      </c>
      <c r="F8723" t="s">
        <v>22</v>
      </c>
      <c r="G8723">
        <v>8</v>
      </c>
      <c r="H8723" t="s">
        <v>15</v>
      </c>
      <c r="I8723" t="s">
        <v>16</v>
      </c>
      <c r="J8723" t="s">
        <v>23</v>
      </c>
      <c r="K8723" t="s">
        <v>18</v>
      </c>
      <c r="L8723" t="s">
        <v>9296</v>
      </c>
      <c r="M8723" s="7">
        <v>2022</v>
      </c>
    </row>
    <row r="8724" spans="1:13" x14ac:dyDescent="0.35">
      <c r="A8724" t="s">
        <v>114</v>
      </c>
      <c r="B8724" t="s">
        <v>383</v>
      </c>
      <c r="C8724">
        <v>2023</v>
      </c>
      <c r="D8724">
        <v>41375</v>
      </c>
      <c r="E8724">
        <v>39054</v>
      </c>
      <c r="F8724" t="s">
        <v>14</v>
      </c>
      <c r="G8724">
        <v>4</v>
      </c>
      <c r="H8724" t="s">
        <v>15</v>
      </c>
      <c r="I8724" t="s">
        <v>16</v>
      </c>
      <c r="J8724" t="s">
        <v>32</v>
      </c>
      <c r="K8724" t="s">
        <v>18</v>
      </c>
      <c r="L8724" t="s">
        <v>9297</v>
      </c>
      <c r="M8724" s="7">
        <v>2022</v>
      </c>
    </row>
    <row r="8725" spans="1:13" x14ac:dyDescent="0.35">
      <c r="A8725" t="s">
        <v>84</v>
      </c>
      <c r="B8725" t="s">
        <v>993</v>
      </c>
      <c r="C8725">
        <v>2016</v>
      </c>
      <c r="D8725">
        <v>1321057</v>
      </c>
      <c r="E8725">
        <v>144723</v>
      </c>
      <c r="F8725" t="s">
        <v>269</v>
      </c>
      <c r="G8725">
        <v>8</v>
      </c>
      <c r="H8725" t="s">
        <v>15</v>
      </c>
      <c r="I8725" t="s">
        <v>16</v>
      </c>
      <c r="J8725" t="s">
        <v>32</v>
      </c>
      <c r="K8725" t="s">
        <v>18</v>
      </c>
      <c r="L8725" t="s">
        <v>9298</v>
      </c>
      <c r="M8725" s="7">
        <v>2022</v>
      </c>
    </row>
    <row r="8726" spans="1:13" x14ac:dyDescent="0.35">
      <c r="A8726" t="s">
        <v>114</v>
      </c>
      <c r="B8726" t="s">
        <v>2929</v>
      </c>
      <c r="C8726">
        <v>2010</v>
      </c>
      <c r="D8726">
        <v>104584</v>
      </c>
      <c r="E8726">
        <v>53909</v>
      </c>
      <c r="F8726" t="s">
        <v>22</v>
      </c>
      <c r="G8726">
        <v>6</v>
      </c>
      <c r="H8726" t="s">
        <v>15</v>
      </c>
      <c r="I8726" t="s">
        <v>16</v>
      </c>
      <c r="J8726" t="s">
        <v>32</v>
      </c>
      <c r="K8726" t="s">
        <v>18</v>
      </c>
      <c r="L8726" t="s">
        <v>9299</v>
      </c>
      <c r="M8726" s="7">
        <v>2022</v>
      </c>
    </row>
    <row r="8727" spans="1:13" x14ac:dyDescent="0.35">
      <c r="A8727" t="s">
        <v>12</v>
      </c>
      <c r="B8727" t="s">
        <v>13</v>
      </c>
      <c r="C8727">
        <v>2006</v>
      </c>
      <c r="D8727">
        <v>104531</v>
      </c>
      <c r="E8727">
        <v>291861</v>
      </c>
      <c r="F8727" t="s">
        <v>14</v>
      </c>
      <c r="G8727">
        <v>4</v>
      </c>
      <c r="H8727" t="s">
        <v>15</v>
      </c>
      <c r="I8727" t="s">
        <v>16</v>
      </c>
      <c r="J8727" t="s">
        <v>45</v>
      </c>
      <c r="K8727" t="s">
        <v>18</v>
      </c>
      <c r="L8727" t="s">
        <v>9300</v>
      </c>
      <c r="M8727" s="7">
        <v>2022</v>
      </c>
    </row>
    <row r="8728" spans="1:13" x14ac:dyDescent="0.35">
      <c r="A8728" t="s">
        <v>30</v>
      </c>
      <c r="B8728" t="s">
        <v>69</v>
      </c>
      <c r="C8728">
        <v>2024</v>
      </c>
      <c r="D8728">
        <v>48823</v>
      </c>
      <c r="E8728">
        <v>249716</v>
      </c>
      <c r="F8728" t="s">
        <v>22</v>
      </c>
      <c r="G8728">
        <v>6</v>
      </c>
      <c r="H8728" t="s">
        <v>36</v>
      </c>
      <c r="I8728" t="s">
        <v>16</v>
      </c>
      <c r="J8728" t="s">
        <v>49</v>
      </c>
      <c r="K8728" t="s">
        <v>18</v>
      </c>
      <c r="L8728" t="s">
        <v>9301</v>
      </c>
      <c r="M8728" s="7">
        <v>2022</v>
      </c>
    </row>
    <row r="8729" spans="1:13" x14ac:dyDescent="0.35">
      <c r="A8729" t="s">
        <v>197</v>
      </c>
      <c r="B8729" t="s">
        <v>198</v>
      </c>
      <c r="C8729">
        <v>2019</v>
      </c>
      <c r="D8729">
        <v>480025</v>
      </c>
      <c r="E8729">
        <v>99333</v>
      </c>
      <c r="F8729" t="s">
        <v>22</v>
      </c>
      <c r="G8729">
        <v>6</v>
      </c>
      <c r="H8729" t="s">
        <v>15</v>
      </c>
      <c r="I8729" t="s">
        <v>16</v>
      </c>
      <c r="J8729" t="s">
        <v>49</v>
      </c>
      <c r="K8729" t="s">
        <v>24</v>
      </c>
      <c r="L8729" t="s">
        <v>9302</v>
      </c>
      <c r="M8729" s="7">
        <v>2022</v>
      </c>
    </row>
    <row r="8730" spans="1:13" x14ac:dyDescent="0.35">
      <c r="A8730" t="s">
        <v>12</v>
      </c>
      <c r="B8730" t="s">
        <v>678</v>
      </c>
      <c r="C8730">
        <v>2017</v>
      </c>
      <c r="D8730">
        <v>60829</v>
      </c>
      <c r="E8730">
        <v>180574</v>
      </c>
      <c r="F8730" t="s">
        <v>22</v>
      </c>
      <c r="G8730">
        <v>4</v>
      </c>
      <c r="H8730" t="s">
        <v>15</v>
      </c>
      <c r="I8730" t="s">
        <v>16</v>
      </c>
      <c r="J8730" t="s">
        <v>37</v>
      </c>
      <c r="K8730" t="s">
        <v>79</v>
      </c>
      <c r="L8730" t="s">
        <v>9303</v>
      </c>
      <c r="M8730" s="7">
        <v>2022</v>
      </c>
    </row>
    <row r="8731" spans="1:13" x14ac:dyDescent="0.35">
      <c r="A8731" t="s">
        <v>30</v>
      </c>
      <c r="B8731" t="s">
        <v>421</v>
      </c>
      <c r="C8731">
        <v>2009</v>
      </c>
      <c r="D8731">
        <v>45431</v>
      </c>
      <c r="E8731">
        <v>136674</v>
      </c>
      <c r="F8731" t="s">
        <v>14</v>
      </c>
      <c r="G8731">
        <v>6</v>
      </c>
      <c r="H8731" t="s">
        <v>15</v>
      </c>
      <c r="I8731" t="s">
        <v>16</v>
      </c>
      <c r="J8731" t="s">
        <v>422</v>
      </c>
      <c r="K8731" t="s">
        <v>18</v>
      </c>
      <c r="L8731" t="s">
        <v>9304</v>
      </c>
      <c r="M8731" s="7">
        <v>2022</v>
      </c>
    </row>
    <row r="8732" spans="1:13" x14ac:dyDescent="0.35">
      <c r="A8732" t="s">
        <v>26</v>
      </c>
      <c r="B8732" t="s">
        <v>27</v>
      </c>
      <c r="C8732">
        <v>2018</v>
      </c>
      <c r="D8732">
        <v>19653</v>
      </c>
      <c r="E8732">
        <v>79611</v>
      </c>
      <c r="F8732" t="s">
        <v>44</v>
      </c>
      <c r="G8732">
        <v>4</v>
      </c>
      <c r="H8732" t="s">
        <v>15</v>
      </c>
      <c r="I8732" t="s">
        <v>16</v>
      </c>
      <c r="J8732" t="s">
        <v>37</v>
      </c>
      <c r="K8732" t="s">
        <v>18</v>
      </c>
      <c r="L8732" t="s">
        <v>9305</v>
      </c>
      <c r="M8732" s="7">
        <v>2022</v>
      </c>
    </row>
    <row r="8733" spans="1:13" x14ac:dyDescent="0.35">
      <c r="A8733" t="s">
        <v>39</v>
      </c>
      <c r="B8733" t="s">
        <v>105</v>
      </c>
      <c r="C8733">
        <v>2011</v>
      </c>
      <c r="D8733">
        <v>189199</v>
      </c>
      <c r="E8733">
        <v>224507</v>
      </c>
      <c r="F8733" t="s">
        <v>269</v>
      </c>
      <c r="G8733">
        <v>8</v>
      </c>
      <c r="H8733" t="s">
        <v>15</v>
      </c>
      <c r="I8733" t="s">
        <v>16</v>
      </c>
      <c r="J8733" t="s">
        <v>17</v>
      </c>
      <c r="K8733" t="s">
        <v>79</v>
      </c>
      <c r="L8733" t="s">
        <v>9306</v>
      </c>
      <c r="M8733" s="7">
        <v>2022</v>
      </c>
    </row>
    <row r="8734" spans="1:13" x14ac:dyDescent="0.35">
      <c r="A8734" t="s">
        <v>20</v>
      </c>
      <c r="B8734" t="s">
        <v>820</v>
      </c>
      <c r="C8734">
        <v>2012</v>
      </c>
      <c r="D8734">
        <v>17650</v>
      </c>
      <c r="E8734">
        <v>63274</v>
      </c>
      <c r="F8734" t="s">
        <v>74</v>
      </c>
      <c r="G8734">
        <v>4</v>
      </c>
      <c r="H8734" t="s">
        <v>15</v>
      </c>
      <c r="I8734" t="s">
        <v>16</v>
      </c>
      <c r="J8734" t="s">
        <v>32</v>
      </c>
      <c r="K8734" t="s">
        <v>18</v>
      </c>
      <c r="L8734" t="s">
        <v>9307</v>
      </c>
      <c r="M8734" s="7">
        <v>2022</v>
      </c>
    </row>
    <row r="8735" spans="1:13" x14ac:dyDescent="0.35">
      <c r="A8735" t="s">
        <v>30</v>
      </c>
      <c r="B8735" t="s">
        <v>544</v>
      </c>
      <c r="C8735">
        <v>2009</v>
      </c>
      <c r="D8735">
        <v>37371</v>
      </c>
      <c r="E8735">
        <v>166190</v>
      </c>
      <c r="F8735" t="s">
        <v>22</v>
      </c>
      <c r="G8735">
        <v>6</v>
      </c>
      <c r="H8735" t="s">
        <v>15</v>
      </c>
      <c r="I8735" t="s">
        <v>16</v>
      </c>
      <c r="J8735" t="s">
        <v>23</v>
      </c>
      <c r="K8735" t="s">
        <v>466</v>
      </c>
      <c r="L8735" t="s">
        <v>9308</v>
      </c>
      <c r="M8735" s="7">
        <v>2022</v>
      </c>
    </row>
    <row r="8736" spans="1:13" x14ac:dyDescent="0.35">
      <c r="A8736" t="s">
        <v>136</v>
      </c>
      <c r="B8736" t="s">
        <v>137</v>
      </c>
      <c r="C8736">
        <v>2008</v>
      </c>
      <c r="D8736">
        <v>1530117</v>
      </c>
      <c r="E8736">
        <v>153065</v>
      </c>
      <c r="F8736" t="s">
        <v>22</v>
      </c>
      <c r="G8736">
        <v>8</v>
      </c>
      <c r="H8736" t="s">
        <v>15</v>
      </c>
      <c r="I8736" t="s">
        <v>16</v>
      </c>
      <c r="J8736" t="s">
        <v>78</v>
      </c>
      <c r="K8736" t="s">
        <v>18</v>
      </c>
      <c r="L8736" t="s">
        <v>9309</v>
      </c>
      <c r="M8736" s="7">
        <v>2022</v>
      </c>
    </row>
    <row r="8737" spans="1:13" x14ac:dyDescent="0.35">
      <c r="A8737" t="s">
        <v>89</v>
      </c>
      <c r="B8737" t="s">
        <v>309</v>
      </c>
      <c r="C8737">
        <v>2008</v>
      </c>
      <c r="D8737">
        <v>917346</v>
      </c>
      <c r="E8737">
        <v>195045</v>
      </c>
      <c r="F8737" t="s">
        <v>269</v>
      </c>
      <c r="G8737">
        <v>6</v>
      </c>
      <c r="H8737" t="s">
        <v>15</v>
      </c>
      <c r="I8737" t="s">
        <v>16</v>
      </c>
      <c r="J8737" t="s">
        <v>37</v>
      </c>
      <c r="K8737" t="s">
        <v>18</v>
      </c>
      <c r="L8737" t="s">
        <v>9310</v>
      </c>
      <c r="M8737" s="7">
        <v>2022</v>
      </c>
    </row>
    <row r="8738" spans="1:13" x14ac:dyDescent="0.35">
      <c r="A8738" t="s">
        <v>52</v>
      </c>
      <c r="B8738" t="s">
        <v>675</v>
      </c>
      <c r="C8738">
        <v>2015</v>
      </c>
      <c r="D8738">
        <v>658398</v>
      </c>
      <c r="E8738">
        <v>207554</v>
      </c>
      <c r="F8738" t="s">
        <v>44</v>
      </c>
      <c r="G8738">
        <v>8</v>
      </c>
      <c r="H8738" t="s">
        <v>15</v>
      </c>
      <c r="I8738" t="s">
        <v>16</v>
      </c>
      <c r="J8738" t="s">
        <v>23</v>
      </c>
      <c r="K8738" t="s">
        <v>18</v>
      </c>
      <c r="L8738" t="s">
        <v>9311</v>
      </c>
      <c r="M8738" s="7">
        <v>2022</v>
      </c>
    </row>
    <row r="8739" spans="1:13" x14ac:dyDescent="0.35">
      <c r="A8739" t="s">
        <v>12</v>
      </c>
      <c r="B8739" t="s">
        <v>9312</v>
      </c>
      <c r="C8739">
        <v>2023</v>
      </c>
      <c r="D8739">
        <v>29580</v>
      </c>
      <c r="E8739">
        <v>221488</v>
      </c>
      <c r="F8739" t="s">
        <v>313</v>
      </c>
      <c r="G8739">
        <v>4</v>
      </c>
      <c r="H8739" t="s">
        <v>15</v>
      </c>
      <c r="I8739" t="s">
        <v>16</v>
      </c>
      <c r="J8739" t="s">
        <v>37</v>
      </c>
      <c r="K8739" t="s">
        <v>18</v>
      </c>
      <c r="L8739" t="s">
        <v>9313</v>
      </c>
      <c r="M8739" s="7">
        <v>2022</v>
      </c>
    </row>
    <row r="8740" spans="1:13" x14ac:dyDescent="0.35">
      <c r="A8740" t="s">
        <v>132</v>
      </c>
      <c r="B8740" t="s">
        <v>216</v>
      </c>
      <c r="C8740">
        <v>2010</v>
      </c>
      <c r="D8740">
        <v>89464</v>
      </c>
      <c r="E8740">
        <v>151883</v>
      </c>
      <c r="F8740" t="s">
        <v>14</v>
      </c>
      <c r="G8740">
        <v>4</v>
      </c>
      <c r="H8740" t="s">
        <v>15</v>
      </c>
      <c r="I8740" t="s">
        <v>16</v>
      </c>
      <c r="J8740" t="s">
        <v>37</v>
      </c>
      <c r="K8740" t="s">
        <v>18</v>
      </c>
      <c r="L8740" t="s">
        <v>9314</v>
      </c>
      <c r="M8740" s="7">
        <v>2022</v>
      </c>
    </row>
    <row r="8741" spans="1:13" x14ac:dyDescent="0.35">
      <c r="A8741" t="s">
        <v>86</v>
      </c>
      <c r="B8741" t="s">
        <v>226</v>
      </c>
      <c r="C8741">
        <v>2013</v>
      </c>
      <c r="D8741">
        <v>113165</v>
      </c>
      <c r="E8741">
        <v>295774</v>
      </c>
      <c r="F8741" t="s">
        <v>14</v>
      </c>
      <c r="G8741">
        <v>8</v>
      </c>
      <c r="H8741" t="s">
        <v>15</v>
      </c>
      <c r="I8741" t="s">
        <v>16</v>
      </c>
      <c r="J8741" t="s">
        <v>37</v>
      </c>
      <c r="K8741" t="s">
        <v>24</v>
      </c>
      <c r="L8741" t="s">
        <v>9315</v>
      </c>
      <c r="M8741" s="7">
        <v>2022</v>
      </c>
    </row>
    <row r="8742" spans="1:13" x14ac:dyDescent="0.35">
      <c r="A8742" t="s">
        <v>55</v>
      </c>
      <c r="B8742" t="s">
        <v>618</v>
      </c>
      <c r="C8742">
        <v>2007</v>
      </c>
      <c r="D8742">
        <v>80826</v>
      </c>
      <c r="E8742">
        <v>135300</v>
      </c>
      <c r="F8742" t="s">
        <v>14</v>
      </c>
      <c r="G8742">
        <v>6</v>
      </c>
      <c r="H8742" t="s">
        <v>15</v>
      </c>
      <c r="I8742" t="s">
        <v>16</v>
      </c>
      <c r="J8742" t="s">
        <v>23</v>
      </c>
      <c r="K8742" t="s">
        <v>18</v>
      </c>
      <c r="L8742" t="s">
        <v>9316</v>
      </c>
      <c r="M8742" s="7">
        <v>2022</v>
      </c>
    </row>
    <row r="8743" spans="1:13" x14ac:dyDescent="0.35">
      <c r="A8743" t="s">
        <v>117</v>
      </c>
      <c r="B8743" t="s">
        <v>144</v>
      </c>
      <c r="C8743">
        <v>2005</v>
      </c>
      <c r="D8743">
        <v>67981</v>
      </c>
      <c r="E8743">
        <v>204137</v>
      </c>
      <c r="F8743" t="s">
        <v>269</v>
      </c>
      <c r="G8743">
        <v>8</v>
      </c>
      <c r="H8743" t="s">
        <v>15</v>
      </c>
      <c r="I8743" t="s">
        <v>16</v>
      </c>
      <c r="J8743" t="s">
        <v>23</v>
      </c>
      <c r="K8743" t="s">
        <v>79</v>
      </c>
      <c r="L8743" t="s">
        <v>9317</v>
      </c>
      <c r="M8743" s="7">
        <v>2022</v>
      </c>
    </row>
    <row r="8744" spans="1:13" x14ac:dyDescent="0.35">
      <c r="A8744" t="s">
        <v>20</v>
      </c>
      <c r="B8744" t="s">
        <v>171</v>
      </c>
      <c r="C8744">
        <v>2024</v>
      </c>
      <c r="D8744">
        <v>56699</v>
      </c>
      <c r="E8744">
        <v>258614</v>
      </c>
      <c r="F8744" t="s">
        <v>22</v>
      </c>
      <c r="G8744">
        <v>4</v>
      </c>
      <c r="H8744" t="s">
        <v>15</v>
      </c>
      <c r="I8744" t="s">
        <v>16</v>
      </c>
      <c r="J8744" t="s">
        <v>37</v>
      </c>
      <c r="K8744" t="s">
        <v>18</v>
      </c>
      <c r="L8744" t="s">
        <v>9318</v>
      </c>
      <c r="M8744" s="7">
        <v>2022</v>
      </c>
    </row>
    <row r="8745" spans="1:13" x14ac:dyDescent="0.35">
      <c r="A8745" t="s">
        <v>30</v>
      </c>
      <c r="B8745" t="s">
        <v>69</v>
      </c>
      <c r="C8745">
        <v>2010</v>
      </c>
      <c r="D8745">
        <v>345057</v>
      </c>
      <c r="E8745">
        <v>185039</v>
      </c>
      <c r="F8745" t="s">
        <v>22</v>
      </c>
      <c r="G8745">
        <v>8</v>
      </c>
      <c r="H8745" t="s">
        <v>15</v>
      </c>
      <c r="I8745" t="s">
        <v>16</v>
      </c>
      <c r="J8745" t="s">
        <v>37</v>
      </c>
      <c r="K8745" t="s">
        <v>18</v>
      </c>
      <c r="L8745" t="s">
        <v>9319</v>
      </c>
      <c r="M8745" s="7">
        <v>2022</v>
      </c>
    </row>
    <row r="8746" spans="1:13" x14ac:dyDescent="0.35">
      <c r="A8746" t="s">
        <v>174</v>
      </c>
      <c r="B8746" t="s">
        <v>242</v>
      </c>
      <c r="C8746">
        <v>2012</v>
      </c>
      <c r="D8746">
        <v>120304</v>
      </c>
      <c r="E8746">
        <v>54928</v>
      </c>
      <c r="F8746" t="s">
        <v>14</v>
      </c>
      <c r="G8746">
        <v>8</v>
      </c>
      <c r="H8746" t="s">
        <v>15</v>
      </c>
      <c r="I8746" t="s">
        <v>16</v>
      </c>
      <c r="J8746" t="s">
        <v>49</v>
      </c>
      <c r="K8746" t="s">
        <v>79</v>
      </c>
      <c r="L8746" t="s">
        <v>9320</v>
      </c>
      <c r="M8746" s="7">
        <v>2022</v>
      </c>
    </row>
    <row r="8747" spans="1:13" x14ac:dyDescent="0.35">
      <c r="A8747" t="s">
        <v>12</v>
      </c>
      <c r="B8747" t="s">
        <v>865</v>
      </c>
      <c r="C8747">
        <v>2018</v>
      </c>
      <c r="D8747">
        <v>50316</v>
      </c>
      <c r="E8747">
        <v>282525</v>
      </c>
      <c r="F8747" t="s">
        <v>313</v>
      </c>
      <c r="G8747">
        <v>6</v>
      </c>
      <c r="H8747" t="s">
        <v>15</v>
      </c>
      <c r="I8747" t="s">
        <v>16</v>
      </c>
      <c r="J8747" t="s">
        <v>23</v>
      </c>
      <c r="K8747" t="s">
        <v>259</v>
      </c>
      <c r="L8747" t="s">
        <v>9321</v>
      </c>
      <c r="M8747" s="7">
        <v>2022</v>
      </c>
    </row>
    <row r="8748" spans="1:13" x14ac:dyDescent="0.35">
      <c r="A8748" t="s">
        <v>141</v>
      </c>
      <c r="B8748" t="s">
        <v>142</v>
      </c>
      <c r="C8748">
        <v>2011</v>
      </c>
      <c r="D8748">
        <v>34259</v>
      </c>
      <c r="E8748">
        <v>281680</v>
      </c>
      <c r="F8748" t="s">
        <v>22</v>
      </c>
      <c r="G8748">
        <v>6</v>
      </c>
      <c r="H8748" t="s">
        <v>15</v>
      </c>
      <c r="I8748" t="s">
        <v>16</v>
      </c>
      <c r="J8748" t="s">
        <v>37</v>
      </c>
      <c r="K8748" t="s">
        <v>50</v>
      </c>
      <c r="L8748" t="s">
        <v>9322</v>
      </c>
      <c r="M8748" s="7">
        <v>2022</v>
      </c>
    </row>
    <row r="8749" spans="1:13" x14ac:dyDescent="0.35">
      <c r="A8749" t="s">
        <v>39</v>
      </c>
      <c r="B8749" t="s">
        <v>40</v>
      </c>
      <c r="C8749">
        <v>2005</v>
      </c>
      <c r="D8749">
        <v>118754</v>
      </c>
      <c r="E8749">
        <v>152272</v>
      </c>
      <c r="F8749" t="s">
        <v>35</v>
      </c>
      <c r="G8749">
        <v>8</v>
      </c>
      <c r="H8749" t="s">
        <v>15</v>
      </c>
      <c r="I8749" t="s">
        <v>16</v>
      </c>
      <c r="J8749" t="s">
        <v>37</v>
      </c>
      <c r="K8749" t="s">
        <v>18</v>
      </c>
      <c r="L8749" t="s">
        <v>9323</v>
      </c>
      <c r="M8749" s="7">
        <v>2022</v>
      </c>
    </row>
    <row r="8750" spans="1:13" x14ac:dyDescent="0.35">
      <c r="A8750" t="s">
        <v>197</v>
      </c>
      <c r="B8750" t="s">
        <v>419</v>
      </c>
      <c r="C8750">
        <v>2019</v>
      </c>
      <c r="D8750">
        <v>334720</v>
      </c>
      <c r="E8750">
        <v>230217</v>
      </c>
      <c r="F8750" t="s">
        <v>14</v>
      </c>
      <c r="G8750">
        <v>6</v>
      </c>
      <c r="H8750" t="s">
        <v>15</v>
      </c>
      <c r="I8750" t="s">
        <v>16</v>
      </c>
      <c r="J8750" t="s">
        <v>37</v>
      </c>
      <c r="K8750" t="s">
        <v>24</v>
      </c>
      <c r="L8750" t="s">
        <v>9324</v>
      </c>
      <c r="M8750" s="7">
        <v>2022</v>
      </c>
    </row>
    <row r="8751" spans="1:13" x14ac:dyDescent="0.35">
      <c r="A8751" t="s">
        <v>167</v>
      </c>
      <c r="B8751" t="s">
        <v>2454</v>
      </c>
      <c r="C8751">
        <v>2014</v>
      </c>
      <c r="D8751">
        <v>121245</v>
      </c>
      <c r="E8751">
        <v>272611</v>
      </c>
      <c r="F8751" t="s">
        <v>71</v>
      </c>
      <c r="H8751" t="s">
        <v>15</v>
      </c>
      <c r="I8751" t="s">
        <v>283</v>
      </c>
      <c r="J8751" t="s">
        <v>78</v>
      </c>
      <c r="K8751" t="s">
        <v>18</v>
      </c>
      <c r="L8751" t="s">
        <v>9325</v>
      </c>
      <c r="M8751" s="7">
        <v>2022</v>
      </c>
    </row>
    <row r="8752" spans="1:13" x14ac:dyDescent="0.35">
      <c r="A8752" t="s">
        <v>197</v>
      </c>
      <c r="B8752" t="s">
        <v>905</v>
      </c>
      <c r="C8752">
        <v>2005</v>
      </c>
      <c r="D8752">
        <v>120893</v>
      </c>
      <c r="E8752">
        <v>62176</v>
      </c>
      <c r="F8752" t="s">
        <v>74</v>
      </c>
      <c r="G8752">
        <v>4</v>
      </c>
      <c r="H8752" t="s">
        <v>15</v>
      </c>
      <c r="I8752" t="s">
        <v>16</v>
      </c>
      <c r="J8752" t="s">
        <v>37</v>
      </c>
      <c r="K8752" t="s">
        <v>18</v>
      </c>
      <c r="L8752" t="s">
        <v>9326</v>
      </c>
      <c r="M8752" s="7">
        <v>2022</v>
      </c>
    </row>
    <row r="8753" spans="1:13" x14ac:dyDescent="0.35">
      <c r="A8753" t="s">
        <v>96</v>
      </c>
      <c r="B8753" t="s">
        <v>1740</v>
      </c>
      <c r="C8753">
        <v>2021</v>
      </c>
      <c r="D8753">
        <v>90784</v>
      </c>
      <c r="E8753">
        <v>264457</v>
      </c>
      <c r="F8753" t="s">
        <v>22</v>
      </c>
      <c r="G8753">
        <v>6</v>
      </c>
      <c r="H8753" t="s">
        <v>15</v>
      </c>
      <c r="I8753" t="s">
        <v>16</v>
      </c>
      <c r="J8753" t="s">
        <v>17</v>
      </c>
      <c r="K8753" t="s">
        <v>18</v>
      </c>
      <c r="L8753" t="s">
        <v>9327</v>
      </c>
      <c r="M8753" s="7">
        <v>2022</v>
      </c>
    </row>
    <row r="8754" spans="1:13" x14ac:dyDescent="0.35">
      <c r="A8754" t="s">
        <v>197</v>
      </c>
      <c r="B8754" t="s">
        <v>524</v>
      </c>
      <c r="C8754">
        <v>2011</v>
      </c>
      <c r="D8754">
        <v>854116</v>
      </c>
      <c r="E8754">
        <v>63723</v>
      </c>
      <c r="F8754" t="s">
        <v>14</v>
      </c>
      <c r="G8754">
        <v>8</v>
      </c>
      <c r="H8754" t="s">
        <v>15</v>
      </c>
      <c r="I8754" t="s">
        <v>16</v>
      </c>
      <c r="J8754" t="s">
        <v>23</v>
      </c>
      <c r="K8754" t="s">
        <v>18</v>
      </c>
      <c r="L8754" t="s">
        <v>9328</v>
      </c>
      <c r="M8754" s="7">
        <v>2022</v>
      </c>
    </row>
    <row r="8755" spans="1:13" x14ac:dyDescent="0.35">
      <c r="A8755" t="s">
        <v>117</v>
      </c>
      <c r="B8755" t="s">
        <v>9329</v>
      </c>
      <c r="C8755">
        <v>2021</v>
      </c>
      <c r="D8755">
        <v>20569</v>
      </c>
      <c r="E8755">
        <v>102636</v>
      </c>
      <c r="F8755" t="s">
        <v>74</v>
      </c>
      <c r="G8755">
        <v>6</v>
      </c>
      <c r="H8755" t="s">
        <v>15</v>
      </c>
      <c r="I8755" t="s">
        <v>16</v>
      </c>
      <c r="J8755" t="s">
        <v>37</v>
      </c>
      <c r="K8755" t="s">
        <v>18</v>
      </c>
      <c r="L8755" t="s">
        <v>9330</v>
      </c>
      <c r="M8755" s="7">
        <v>2022</v>
      </c>
    </row>
    <row r="8756" spans="1:13" x14ac:dyDescent="0.35">
      <c r="A8756" t="s">
        <v>12</v>
      </c>
      <c r="B8756" t="s">
        <v>444</v>
      </c>
      <c r="C8756">
        <v>2006</v>
      </c>
      <c r="D8756">
        <v>86410</v>
      </c>
      <c r="E8756">
        <v>274969</v>
      </c>
      <c r="F8756" t="s">
        <v>179</v>
      </c>
      <c r="G8756">
        <v>4</v>
      </c>
      <c r="H8756" t="s">
        <v>36</v>
      </c>
      <c r="I8756" t="s">
        <v>16</v>
      </c>
      <c r="J8756" t="s">
        <v>37</v>
      </c>
      <c r="K8756" t="s">
        <v>79</v>
      </c>
      <c r="L8756" t="s">
        <v>9331</v>
      </c>
      <c r="M8756" s="7">
        <v>2022</v>
      </c>
    </row>
    <row r="8757" spans="1:13" x14ac:dyDescent="0.35">
      <c r="A8757" t="s">
        <v>174</v>
      </c>
      <c r="B8757" t="s">
        <v>1255</v>
      </c>
      <c r="C8757">
        <v>2024</v>
      </c>
      <c r="D8757">
        <v>101828</v>
      </c>
      <c r="E8757">
        <v>173431</v>
      </c>
      <c r="F8757" t="s">
        <v>14</v>
      </c>
      <c r="G8757">
        <v>6</v>
      </c>
      <c r="H8757" t="s">
        <v>15</v>
      </c>
      <c r="I8757" t="s">
        <v>16</v>
      </c>
      <c r="J8757" t="s">
        <v>32</v>
      </c>
      <c r="K8757" t="s">
        <v>18</v>
      </c>
      <c r="L8757" t="s">
        <v>9332</v>
      </c>
      <c r="M8757" s="7">
        <v>2022</v>
      </c>
    </row>
    <row r="8758" spans="1:13" x14ac:dyDescent="0.35">
      <c r="A8758" t="s">
        <v>12</v>
      </c>
      <c r="B8758" t="s">
        <v>13</v>
      </c>
      <c r="C8758">
        <v>2022</v>
      </c>
      <c r="D8758">
        <v>94347</v>
      </c>
      <c r="E8758">
        <v>197181</v>
      </c>
      <c r="F8758" t="s">
        <v>14</v>
      </c>
      <c r="G8758">
        <v>4</v>
      </c>
      <c r="H8758" t="s">
        <v>15</v>
      </c>
      <c r="I8758" t="s">
        <v>16</v>
      </c>
      <c r="J8758" t="s">
        <v>23</v>
      </c>
      <c r="K8758" t="s">
        <v>259</v>
      </c>
      <c r="L8758" t="s">
        <v>9333</v>
      </c>
      <c r="M8758" s="7">
        <v>2022</v>
      </c>
    </row>
    <row r="8759" spans="1:13" x14ac:dyDescent="0.35">
      <c r="A8759" t="s">
        <v>52</v>
      </c>
      <c r="B8759" t="s">
        <v>53</v>
      </c>
      <c r="C8759">
        <v>2011</v>
      </c>
      <c r="D8759">
        <v>288915</v>
      </c>
      <c r="E8759">
        <v>108605</v>
      </c>
      <c r="F8759" t="s">
        <v>22</v>
      </c>
      <c r="G8759">
        <v>8</v>
      </c>
      <c r="H8759" t="s">
        <v>15</v>
      </c>
      <c r="I8759" t="s">
        <v>16</v>
      </c>
      <c r="J8759" t="s">
        <v>23</v>
      </c>
      <c r="K8759" t="s">
        <v>18</v>
      </c>
      <c r="L8759" t="s">
        <v>9334</v>
      </c>
      <c r="M8759" s="7">
        <v>2022</v>
      </c>
    </row>
    <row r="8760" spans="1:13" x14ac:dyDescent="0.35">
      <c r="A8760" t="s">
        <v>126</v>
      </c>
      <c r="B8760" t="s">
        <v>157</v>
      </c>
      <c r="C8760">
        <v>2013</v>
      </c>
      <c r="D8760">
        <v>85708</v>
      </c>
      <c r="E8760">
        <v>222197</v>
      </c>
      <c r="F8760" t="s">
        <v>35</v>
      </c>
      <c r="G8760">
        <v>8</v>
      </c>
      <c r="H8760" t="s">
        <v>15</v>
      </c>
      <c r="I8760" t="s">
        <v>16</v>
      </c>
      <c r="J8760" t="s">
        <v>373</v>
      </c>
      <c r="K8760" t="s">
        <v>18</v>
      </c>
      <c r="L8760" t="s">
        <v>9335</v>
      </c>
      <c r="M8760" s="7">
        <v>2022</v>
      </c>
    </row>
    <row r="8761" spans="1:13" x14ac:dyDescent="0.35">
      <c r="A8761" t="s">
        <v>496</v>
      </c>
      <c r="B8761" t="s">
        <v>565</v>
      </c>
      <c r="C8761">
        <v>2005</v>
      </c>
      <c r="D8761">
        <v>112769</v>
      </c>
      <c r="E8761">
        <v>270154</v>
      </c>
      <c r="F8761" t="s">
        <v>14</v>
      </c>
      <c r="G8761">
        <v>4</v>
      </c>
      <c r="H8761" t="s">
        <v>15</v>
      </c>
      <c r="I8761" t="s">
        <v>16</v>
      </c>
      <c r="J8761" t="s">
        <v>17</v>
      </c>
      <c r="K8761" t="s">
        <v>18</v>
      </c>
      <c r="L8761" t="s">
        <v>9336</v>
      </c>
      <c r="M8761" s="7">
        <v>2022</v>
      </c>
    </row>
    <row r="8762" spans="1:13" x14ac:dyDescent="0.35">
      <c r="A8762" t="s">
        <v>89</v>
      </c>
      <c r="B8762" t="s">
        <v>90</v>
      </c>
      <c r="C8762">
        <v>2020</v>
      </c>
      <c r="D8762">
        <v>471525</v>
      </c>
      <c r="E8762">
        <v>38884</v>
      </c>
      <c r="F8762" t="s">
        <v>22</v>
      </c>
      <c r="G8762">
        <v>4</v>
      </c>
      <c r="H8762" t="s">
        <v>15</v>
      </c>
      <c r="I8762" t="s">
        <v>16</v>
      </c>
      <c r="J8762" t="s">
        <v>17</v>
      </c>
      <c r="K8762" t="s">
        <v>18</v>
      </c>
      <c r="L8762" t="s">
        <v>9337</v>
      </c>
      <c r="M8762" s="7">
        <v>2022</v>
      </c>
    </row>
    <row r="8763" spans="1:13" x14ac:dyDescent="0.35">
      <c r="A8763" t="s">
        <v>160</v>
      </c>
      <c r="B8763" t="s">
        <v>1016</v>
      </c>
      <c r="C8763">
        <v>2018</v>
      </c>
      <c r="D8763">
        <v>75512</v>
      </c>
      <c r="E8763">
        <v>294272</v>
      </c>
      <c r="F8763" t="s">
        <v>22</v>
      </c>
      <c r="G8763">
        <v>6</v>
      </c>
      <c r="H8763" t="s">
        <v>15</v>
      </c>
      <c r="I8763" t="s">
        <v>16</v>
      </c>
      <c r="J8763" t="s">
        <v>23</v>
      </c>
      <c r="K8763" t="s">
        <v>18</v>
      </c>
      <c r="L8763" t="s">
        <v>9338</v>
      </c>
      <c r="M8763" s="7">
        <v>2022</v>
      </c>
    </row>
    <row r="8764" spans="1:13" x14ac:dyDescent="0.35">
      <c r="A8764" t="s">
        <v>174</v>
      </c>
      <c r="B8764" t="s">
        <v>430</v>
      </c>
      <c r="C8764">
        <v>2024</v>
      </c>
      <c r="D8764">
        <v>50834</v>
      </c>
      <c r="E8764">
        <v>104099</v>
      </c>
      <c r="F8764" t="s">
        <v>22</v>
      </c>
      <c r="G8764">
        <v>6</v>
      </c>
      <c r="H8764" t="s">
        <v>15</v>
      </c>
      <c r="I8764" t="s">
        <v>16</v>
      </c>
      <c r="J8764" t="s">
        <v>297</v>
      </c>
      <c r="K8764" t="s">
        <v>18</v>
      </c>
      <c r="L8764" t="s">
        <v>9339</v>
      </c>
      <c r="M8764" s="7">
        <v>2022</v>
      </c>
    </row>
    <row r="8765" spans="1:13" x14ac:dyDescent="0.35">
      <c r="A8765" t="s">
        <v>52</v>
      </c>
      <c r="B8765" t="s">
        <v>101</v>
      </c>
      <c r="C8765">
        <v>2016</v>
      </c>
      <c r="D8765">
        <v>37105</v>
      </c>
      <c r="E8765">
        <v>116221</v>
      </c>
      <c r="F8765" t="s">
        <v>22</v>
      </c>
      <c r="G8765">
        <v>8</v>
      </c>
      <c r="H8765" t="s">
        <v>15</v>
      </c>
      <c r="I8765" t="s">
        <v>16</v>
      </c>
      <c r="J8765" t="s">
        <v>37</v>
      </c>
      <c r="K8765" t="s">
        <v>24</v>
      </c>
      <c r="L8765" t="s">
        <v>9340</v>
      </c>
      <c r="M8765" s="7">
        <v>2022</v>
      </c>
    </row>
    <row r="8766" spans="1:13" x14ac:dyDescent="0.35">
      <c r="A8766" t="s">
        <v>126</v>
      </c>
      <c r="B8766" t="s">
        <v>127</v>
      </c>
      <c r="C8766">
        <v>2015</v>
      </c>
      <c r="D8766">
        <v>29629</v>
      </c>
      <c r="E8766">
        <v>109111</v>
      </c>
      <c r="F8766" t="s">
        <v>22</v>
      </c>
      <c r="G8766">
        <v>6</v>
      </c>
      <c r="H8766" t="s">
        <v>15</v>
      </c>
      <c r="I8766" t="s">
        <v>16</v>
      </c>
      <c r="J8766" t="s">
        <v>45</v>
      </c>
      <c r="K8766" t="s">
        <v>18</v>
      </c>
      <c r="L8766" t="s">
        <v>9341</v>
      </c>
      <c r="M8766" s="7">
        <v>2022</v>
      </c>
    </row>
    <row r="8767" spans="1:13" x14ac:dyDescent="0.35">
      <c r="A8767" t="s">
        <v>86</v>
      </c>
      <c r="B8767" t="s">
        <v>87</v>
      </c>
      <c r="C8767">
        <v>2012</v>
      </c>
      <c r="D8767">
        <v>791785</v>
      </c>
      <c r="E8767">
        <v>35634</v>
      </c>
      <c r="F8767" t="s">
        <v>22</v>
      </c>
      <c r="G8767">
        <v>8</v>
      </c>
      <c r="H8767" t="s">
        <v>15</v>
      </c>
      <c r="I8767" t="s">
        <v>16</v>
      </c>
      <c r="J8767" t="s">
        <v>17</v>
      </c>
      <c r="K8767" t="s">
        <v>18</v>
      </c>
      <c r="L8767" t="s">
        <v>9342</v>
      </c>
      <c r="M8767" s="7">
        <v>2022</v>
      </c>
    </row>
    <row r="8768" spans="1:13" x14ac:dyDescent="0.35">
      <c r="A8768" t="s">
        <v>281</v>
      </c>
      <c r="B8768" t="s">
        <v>282</v>
      </c>
      <c r="C8768">
        <v>2023</v>
      </c>
      <c r="D8768">
        <v>169350</v>
      </c>
      <c r="E8768">
        <v>291926</v>
      </c>
      <c r="F8768" t="s">
        <v>14</v>
      </c>
      <c r="H8768" t="s">
        <v>15</v>
      </c>
      <c r="I8768" t="s">
        <v>283</v>
      </c>
      <c r="J8768" t="s">
        <v>37</v>
      </c>
      <c r="K8768" t="s">
        <v>1669</v>
      </c>
      <c r="L8768" t="s">
        <v>9343</v>
      </c>
      <c r="M8768" s="7">
        <v>2022</v>
      </c>
    </row>
    <row r="8769" spans="1:13" x14ac:dyDescent="0.35">
      <c r="A8769" t="s">
        <v>136</v>
      </c>
      <c r="B8769" t="s">
        <v>137</v>
      </c>
      <c r="C8769">
        <v>2016</v>
      </c>
      <c r="D8769">
        <v>1525843</v>
      </c>
      <c r="E8769">
        <v>36721</v>
      </c>
      <c r="F8769" t="s">
        <v>22</v>
      </c>
      <c r="G8769">
        <v>8</v>
      </c>
      <c r="H8769" t="s">
        <v>15</v>
      </c>
      <c r="I8769" t="s">
        <v>16</v>
      </c>
      <c r="J8769" t="s">
        <v>17</v>
      </c>
      <c r="K8769" t="s">
        <v>18</v>
      </c>
      <c r="L8769" t="s">
        <v>9344</v>
      </c>
      <c r="M8769" s="7">
        <v>2022</v>
      </c>
    </row>
    <row r="8770" spans="1:13" x14ac:dyDescent="0.35">
      <c r="A8770" t="s">
        <v>265</v>
      </c>
      <c r="B8770" t="s">
        <v>392</v>
      </c>
      <c r="C8770">
        <v>2022</v>
      </c>
      <c r="D8770">
        <v>254861</v>
      </c>
      <c r="E8770">
        <v>57406</v>
      </c>
      <c r="F8770" t="s">
        <v>22</v>
      </c>
      <c r="G8770">
        <v>6</v>
      </c>
      <c r="H8770" t="s">
        <v>15</v>
      </c>
      <c r="I8770" t="s">
        <v>16</v>
      </c>
      <c r="J8770" t="s">
        <v>78</v>
      </c>
      <c r="K8770" t="s">
        <v>18</v>
      </c>
      <c r="L8770" t="s">
        <v>9345</v>
      </c>
      <c r="M8770" s="7">
        <v>2022</v>
      </c>
    </row>
    <row r="8771" spans="1:13" x14ac:dyDescent="0.35">
      <c r="A8771" t="s">
        <v>126</v>
      </c>
      <c r="B8771" t="s">
        <v>127</v>
      </c>
      <c r="C8771">
        <v>2017</v>
      </c>
      <c r="D8771">
        <v>39586</v>
      </c>
      <c r="E8771">
        <v>186418</v>
      </c>
      <c r="F8771" t="s">
        <v>22</v>
      </c>
      <c r="G8771">
        <v>6</v>
      </c>
      <c r="H8771" t="s">
        <v>15</v>
      </c>
      <c r="I8771" t="s">
        <v>16</v>
      </c>
      <c r="J8771" t="s">
        <v>45</v>
      </c>
      <c r="K8771" t="s">
        <v>18</v>
      </c>
      <c r="L8771" t="s">
        <v>9346</v>
      </c>
      <c r="M8771" s="7">
        <v>2022</v>
      </c>
    </row>
    <row r="8772" spans="1:13" x14ac:dyDescent="0.35">
      <c r="A8772" t="s">
        <v>12</v>
      </c>
      <c r="B8772" t="s">
        <v>13</v>
      </c>
      <c r="C8772">
        <v>2023</v>
      </c>
      <c r="D8772">
        <v>114475</v>
      </c>
      <c r="E8772">
        <v>155453</v>
      </c>
      <c r="F8772" t="s">
        <v>14</v>
      </c>
      <c r="G8772">
        <v>4</v>
      </c>
      <c r="H8772" t="s">
        <v>15</v>
      </c>
      <c r="I8772" t="s">
        <v>16</v>
      </c>
      <c r="J8772" t="s">
        <v>45</v>
      </c>
      <c r="K8772" t="s">
        <v>18</v>
      </c>
      <c r="L8772" t="s">
        <v>9347</v>
      </c>
      <c r="M8772" s="7">
        <v>2022</v>
      </c>
    </row>
    <row r="8773" spans="1:13" x14ac:dyDescent="0.35">
      <c r="A8773" t="s">
        <v>30</v>
      </c>
      <c r="B8773" t="s">
        <v>544</v>
      </c>
      <c r="C8773">
        <v>2010</v>
      </c>
      <c r="D8773">
        <v>23864</v>
      </c>
      <c r="E8773">
        <v>141953</v>
      </c>
      <c r="F8773" t="s">
        <v>14</v>
      </c>
      <c r="G8773">
        <v>6</v>
      </c>
      <c r="H8773" t="s">
        <v>15</v>
      </c>
      <c r="I8773" t="s">
        <v>16</v>
      </c>
      <c r="J8773" t="s">
        <v>37</v>
      </c>
      <c r="K8773" t="s">
        <v>79</v>
      </c>
      <c r="L8773" t="s">
        <v>9348</v>
      </c>
      <c r="M8773" s="7">
        <v>2022</v>
      </c>
    </row>
    <row r="8774" spans="1:13" x14ac:dyDescent="0.35">
      <c r="A8774" t="s">
        <v>86</v>
      </c>
      <c r="B8774" t="s">
        <v>250</v>
      </c>
      <c r="C8774">
        <v>2023</v>
      </c>
      <c r="D8774">
        <v>97667</v>
      </c>
      <c r="E8774">
        <v>172796</v>
      </c>
      <c r="F8774" t="s">
        <v>22</v>
      </c>
      <c r="G8774">
        <v>8</v>
      </c>
      <c r="H8774" t="s">
        <v>15</v>
      </c>
      <c r="I8774" t="s">
        <v>16</v>
      </c>
      <c r="J8774" t="s">
        <v>37</v>
      </c>
      <c r="K8774" t="s">
        <v>18</v>
      </c>
      <c r="L8774" t="s">
        <v>9349</v>
      </c>
      <c r="M8774" s="7">
        <v>2022</v>
      </c>
    </row>
    <row r="8775" spans="1:13" x14ac:dyDescent="0.35">
      <c r="A8775" t="s">
        <v>30</v>
      </c>
      <c r="B8775" t="s">
        <v>493</v>
      </c>
      <c r="C8775">
        <v>2019</v>
      </c>
      <c r="D8775">
        <v>99786</v>
      </c>
      <c r="E8775">
        <v>252693</v>
      </c>
      <c r="F8775" t="s">
        <v>35</v>
      </c>
      <c r="G8775">
        <v>4</v>
      </c>
      <c r="H8775" t="s">
        <v>15</v>
      </c>
      <c r="I8775" t="s">
        <v>16</v>
      </c>
      <c r="J8775" t="s">
        <v>37</v>
      </c>
      <c r="K8775" t="s">
        <v>18</v>
      </c>
      <c r="L8775" t="s">
        <v>9350</v>
      </c>
      <c r="M8775" s="7">
        <v>2022</v>
      </c>
    </row>
    <row r="8776" spans="1:13" x14ac:dyDescent="0.35">
      <c r="A8776" t="s">
        <v>126</v>
      </c>
      <c r="B8776" t="s">
        <v>157</v>
      </c>
      <c r="C8776">
        <v>2007</v>
      </c>
      <c r="D8776">
        <v>123122</v>
      </c>
      <c r="E8776">
        <v>110586</v>
      </c>
      <c r="F8776" t="s">
        <v>35</v>
      </c>
      <c r="G8776">
        <v>6</v>
      </c>
      <c r="H8776" t="s">
        <v>15</v>
      </c>
      <c r="I8776" t="s">
        <v>16</v>
      </c>
      <c r="J8776" t="s">
        <v>17</v>
      </c>
      <c r="K8776" t="s">
        <v>18</v>
      </c>
      <c r="L8776" t="s">
        <v>9351</v>
      </c>
      <c r="M8776" s="7">
        <v>2022</v>
      </c>
    </row>
    <row r="8777" spans="1:13" x14ac:dyDescent="0.35">
      <c r="A8777" t="s">
        <v>89</v>
      </c>
      <c r="B8777" t="s">
        <v>309</v>
      </c>
      <c r="C8777">
        <v>2020</v>
      </c>
      <c r="D8777">
        <v>450678</v>
      </c>
      <c r="E8777">
        <v>136931</v>
      </c>
      <c r="F8777" t="s">
        <v>44</v>
      </c>
      <c r="G8777">
        <v>6</v>
      </c>
      <c r="H8777" t="s">
        <v>15</v>
      </c>
      <c r="I8777" t="s">
        <v>16</v>
      </c>
      <c r="J8777" t="s">
        <v>23</v>
      </c>
      <c r="K8777" t="s">
        <v>18</v>
      </c>
      <c r="L8777" t="s">
        <v>9352</v>
      </c>
      <c r="M8777" s="7">
        <v>2022</v>
      </c>
    </row>
    <row r="8778" spans="1:13" x14ac:dyDescent="0.35">
      <c r="A8778" t="s">
        <v>117</v>
      </c>
      <c r="B8778" t="s">
        <v>118</v>
      </c>
      <c r="C8778">
        <v>2008</v>
      </c>
      <c r="D8778">
        <v>103717</v>
      </c>
      <c r="E8778">
        <v>291288</v>
      </c>
      <c r="F8778" t="s">
        <v>14</v>
      </c>
      <c r="G8778">
        <v>8</v>
      </c>
      <c r="H8778" t="s">
        <v>15</v>
      </c>
      <c r="I8778" t="s">
        <v>16</v>
      </c>
      <c r="J8778" t="s">
        <v>37</v>
      </c>
      <c r="K8778" t="s">
        <v>18</v>
      </c>
      <c r="L8778" t="s">
        <v>9353</v>
      </c>
      <c r="M8778" s="7">
        <v>2022</v>
      </c>
    </row>
    <row r="8779" spans="1:13" x14ac:dyDescent="0.35">
      <c r="A8779" t="s">
        <v>174</v>
      </c>
      <c r="B8779" t="s">
        <v>175</v>
      </c>
      <c r="C8779">
        <v>2022</v>
      </c>
      <c r="D8779">
        <v>238683</v>
      </c>
      <c r="E8779">
        <v>280117</v>
      </c>
      <c r="F8779" t="s">
        <v>22</v>
      </c>
      <c r="G8779">
        <v>8</v>
      </c>
      <c r="H8779" t="s">
        <v>15</v>
      </c>
      <c r="I8779" t="s">
        <v>16</v>
      </c>
      <c r="J8779" t="s">
        <v>37</v>
      </c>
      <c r="K8779" t="s">
        <v>18</v>
      </c>
      <c r="L8779" t="s">
        <v>9354</v>
      </c>
      <c r="M8779" s="7">
        <v>2022</v>
      </c>
    </row>
    <row r="8780" spans="1:13" x14ac:dyDescent="0.35">
      <c r="A8780" t="s">
        <v>86</v>
      </c>
      <c r="B8780" t="s">
        <v>87</v>
      </c>
      <c r="C8780">
        <v>2005</v>
      </c>
      <c r="D8780">
        <v>44226</v>
      </c>
      <c r="E8780">
        <v>31644</v>
      </c>
      <c r="F8780" t="s">
        <v>22</v>
      </c>
      <c r="G8780">
        <v>6</v>
      </c>
      <c r="H8780" t="s">
        <v>15</v>
      </c>
      <c r="I8780" t="s">
        <v>16</v>
      </c>
      <c r="J8780" t="s">
        <v>17</v>
      </c>
      <c r="K8780" t="s">
        <v>18</v>
      </c>
      <c r="L8780" t="s">
        <v>9355</v>
      </c>
      <c r="M8780" s="7">
        <v>2022</v>
      </c>
    </row>
    <row r="8781" spans="1:13" x14ac:dyDescent="0.35">
      <c r="A8781" t="s">
        <v>126</v>
      </c>
      <c r="B8781" t="s">
        <v>127</v>
      </c>
      <c r="C8781">
        <v>2018</v>
      </c>
      <c r="D8781">
        <v>28772</v>
      </c>
      <c r="E8781">
        <v>150981</v>
      </c>
      <c r="F8781" t="s">
        <v>22</v>
      </c>
      <c r="G8781">
        <v>6</v>
      </c>
      <c r="H8781" t="s">
        <v>15</v>
      </c>
      <c r="I8781" t="s">
        <v>16</v>
      </c>
      <c r="J8781" t="s">
        <v>17</v>
      </c>
      <c r="K8781" t="s">
        <v>24</v>
      </c>
      <c r="L8781" t="s">
        <v>9356</v>
      </c>
      <c r="M8781" s="7">
        <v>2022</v>
      </c>
    </row>
    <row r="8782" spans="1:13" x14ac:dyDescent="0.35">
      <c r="A8782" t="s">
        <v>52</v>
      </c>
      <c r="B8782" t="s">
        <v>67</v>
      </c>
      <c r="C8782">
        <v>2006</v>
      </c>
      <c r="D8782">
        <v>51494</v>
      </c>
      <c r="E8782">
        <v>41992</v>
      </c>
      <c r="F8782" t="s">
        <v>14</v>
      </c>
      <c r="G8782">
        <v>6</v>
      </c>
      <c r="H8782" t="s">
        <v>15</v>
      </c>
      <c r="I8782" t="s">
        <v>16</v>
      </c>
      <c r="J8782" t="s">
        <v>23</v>
      </c>
      <c r="K8782" t="s">
        <v>24</v>
      </c>
      <c r="L8782" t="s">
        <v>9357</v>
      </c>
      <c r="M8782" s="7">
        <v>2022</v>
      </c>
    </row>
    <row r="8783" spans="1:13" x14ac:dyDescent="0.35">
      <c r="A8783" t="s">
        <v>52</v>
      </c>
      <c r="B8783" t="s">
        <v>67</v>
      </c>
      <c r="C8783">
        <v>2016</v>
      </c>
      <c r="D8783">
        <v>61195</v>
      </c>
      <c r="E8783">
        <v>237535</v>
      </c>
      <c r="F8783" t="s">
        <v>14</v>
      </c>
      <c r="G8783">
        <v>8</v>
      </c>
      <c r="H8783" t="s">
        <v>15</v>
      </c>
      <c r="I8783" t="s">
        <v>16</v>
      </c>
      <c r="J8783" t="s">
        <v>17</v>
      </c>
      <c r="K8783" t="s">
        <v>18</v>
      </c>
      <c r="L8783" t="s">
        <v>9358</v>
      </c>
      <c r="M8783" s="7">
        <v>2022</v>
      </c>
    </row>
    <row r="8784" spans="1:13" x14ac:dyDescent="0.35">
      <c r="A8784" t="s">
        <v>174</v>
      </c>
      <c r="B8784" t="s">
        <v>175</v>
      </c>
      <c r="C8784">
        <v>2017</v>
      </c>
      <c r="D8784">
        <v>154413</v>
      </c>
      <c r="E8784">
        <v>33862</v>
      </c>
      <c r="F8784" t="s">
        <v>22</v>
      </c>
      <c r="G8784">
        <v>8</v>
      </c>
      <c r="H8784" t="s">
        <v>15</v>
      </c>
      <c r="I8784" t="s">
        <v>16</v>
      </c>
      <c r="J8784" t="s">
        <v>17</v>
      </c>
      <c r="K8784" t="s">
        <v>18</v>
      </c>
      <c r="L8784" t="s">
        <v>9359</v>
      </c>
      <c r="M8784" s="7">
        <v>2022</v>
      </c>
    </row>
    <row r="8785" spans="1:13" x14ac:dyDescent="0.35">
      <c r="A8785" t="s">
        <v>197</v>
      </c>
      <c r="B8785" t="s">
        <v>2258</v>
      </c>
      <c r="C8785">
        <v>2005</v>
      </c>
      <c r="D8785">
        <v>398477</v>
      </c>
      <c r="E8785">
        <v>217948</v>
      </c>
      <c r="F8785" t="s">
        <v>14</v>
      </c>
      <c r="H8785" t="s">
        <v>15</v>
      </c>
      <c r="I8785" t="s">
        <v>283</v>
      </c>
      <c r="J8785" t="s">
        <v>37</v>
      </c>
      <c r="K8785" t="s">
        <v>18</v>
      </c>
      <c r="L8785" t="s">
        <v>9360</v>
      </c>
      <c r="M8785" s="7">
        <v>2022</v>
      </c>
    </row>
    <row r="8786" spans="1:13" x14ac:dyDescent="0.35">
      <c r="A8786" t="s">
        <v>47</v>
      </c>
      <c r="B8786" t="s">
        <v>256</v>
      </c>
      <c r="C8786">
        <v>2005</v>
      </c>
      <c r="D8786">
        <v>521253</v>
      </c>
      <c r="E8786">
        <v>121975</v>
      </c>
      <c r="F8786" t="s">
        <v>1172</v>
      </c>
      <c r="G8786">
        <v>8</v>
      </c>
      <c r="H8786" t="s">
        <v>15</v>
      </c>
      <c r="I8786" t="s">
        <v>16</v>
      </c>
      <c r="J8786" t="s">
        <v>37</v>
      </c>
      <c r="K8786" t="s">
        <v>18</v>
      </c>
      <c r="L8786" t="s">
        <v>9361</v>
      </c>
      <c r="M8786" s="7">
        <v>2022</v>
      </c>
    </row>
    <row r="8787" spans="1:13" x14ac:dyDescent="0.35">
      <c r="A8787" t="s">
        <v>281</v>
      </c>
      <c r="B8787" t="s">
        <v>282</v>
      </c>
      <c r="C8787">
        <v>2007</v>
      </c>
      <c r="D8787">
        <v>177169</v>
      </c>
      <c r="E8787">
        <v>134945</v>
      </c>
      <c r="F8787" t="s">
        <v>14</v>
      </c>
      <c r="H8787" t="s">
        <v>15</v>
      </c>
      <c r="I8787" t="s">
        <v>283</v>
      </c>
      <c r="J8787" t="s">
        <v>37</v>
      </c>
      <c r="K8787" t="s">
        <v>1669</v>
      </c>
      <c r="L8787" t="s">
        <v>9362</v>
      </c>
      <c r="M8787" s="7">
        <v>2022</v>
      </c>
    </row>
    <row r="8788" spans="1:13" x14ac:dyDescent="0.35">
      <c r="A8788" t="s">
        <v>126</v>
      </c>
      <c r="B8788" t="s">
        <v>739</v>
      </c>
      <c r="C8788">
        <v>2018</v>
      </c>
      <c r="D8788">
        <v>20405</v>
      </c>
      <c r="E8788">
        <v>92158</v>
      </c>
      <c r="F8788" t="s">
        <v>14</v>
      </c>
      <c r="G8788">
        <v>4</v>
      </c>
      <c r="H8788" t="s">
        <v>15</v>
      </c>
      <c r="I8788" t="s">
        <v>16</v>
      </c>
      <c r="J8788" t="s">
        <v>37</v>
      </c>
      <c r="K8788" t="s">
        <v>79</v>
      </c>
      <c r="L8788" t="s">
        <v>9363</v>
      </c>
      <c r="M8788" s="7">
        <v>2022</v>
      </c>
    </row>
    <row r="8789" spans="1:13" x14ac:dyDescent="0.35">
      <c r="A8789" t="s">
        <v>30</v>
      </c>
      <c r="B8789" t="s">
        <v>2216</v>
      </c>
      <c r="C8789">
        <v>2019</v>
      </c>
      <c r="D8789">
        <v>100846</v>
      </c>
      <c r="E8789">
        <v>258833</v>
      </c>
      <c r="F8789" t="s">
        <v>35</v>
      </c>
      <c r="G8789">
        <v>8</v>
      </c>
      <c r="H8789" t="s">
        <v>15</v>
      </c>
      <c r="I8789" t="s">
        <v>16</v>
      </c>
      <c r="J8789" t="s">
        <v>37</v>
      </c>
      <c r="K8789" t="s">
        <v>79</v>
      </c>
      <c r="L8789" t="s">
        <v>9364</v>
      </c>
      <c r="M8789" s="7">
        <v>2022</v>
      </c>
    </row>
    <row r="8790" spans="1:13" x14ac:dyDescent="0.35">
      <c r="A8790" t="s">
        <v>117</v>
      </c>
      <c r="B8790" t="s">
        <v>549</v>
      </c>
      <c r="C8790">
        <v>2012</v>
      </c>
      <c r="D8790">
        <v>100559</v>
      </c>
      <c r="E8790">
        <v>248090</v>
      </c>
      <c r="F8790" t="s">
        <v>22</v>
      </c>
      <c r="G8790">
        <v>8</v>
      </c>
      <c r="H8790" t="s">
        <v>15</v>
      </c>
      <c r="I8790" t="s">
        <v>16</v>
      </c>
      <c r="J8790" t="s">
        <v>41</v>
      </c>
      <c r="K8790" t="s">
        <v>18</v>
      </c>
      <c r="L8790" t="s">
        <v>9365</v>
      </c>
      <c r="M8790" s="7">
        <v>2022</v>
      </c>
    </row>
    <row r="8791" spans="1:13" x14ac:dyDescent="0.35">
      <c r="A8791" t="s">
        <v>30</v>
      </c>
      <c r="B8791" t="s">
        <v>69</v>
      </c>
      <c r="C8791">
        <v>2014</v>
      </c>
      <c r="D8791">
        <v>110429</v>
      </c>
      <c r="E8791">
        <v>140189</v>
      </c>
      <c r="F8791" t="s">
        <v>22</v>
      </c>
      <c r="G8791">
        <v>8</v>
      </c>
      <c r="H8791" t="s">
        <v>15</v>
      </c>
      <c r="I8791" t="s">
        <v>16</v>
      </c>
      <c r="J8791" t="s">
        <v>37</v>
      </c>
      <c r="K8791" t="s">
        <v>24</v>
      </c>
      <c r="L8791" t="s">
        <v>9366</v>
      </c>
      <c r="M8791" s="7">
        <v>2022</v>
      </c>
    </row>
    <row r="8792" spans="1:13" x14ac:dyDescent="0.35">
      <c r="A8792" t="s">
        <v>39</v>
      </c>
      <c r="B8792" t="s">
        <v>561</v>
      </c>
      <c r="C8792">
        <v>2018</v>
      </c>
      <c r="D8792">
        <v>65877</v>
      </c>
      <c r="E8792">
        <v>298739</v>
      </c>
      <c r="F8792" t="s">
        <v>22</v>
      </c>
      <c r="G8792">
        <v>6</v>
      </c>
      <c r="H8792" t="s">
        <v>15</v>
      </c>
      <c r="I8792" t="s">
        <v>16</v>
      </c>
      <c r="J8792" t="s">
        <v>41</v>
      </c>
      <c r="K8792" t="s">
        <v>79</v>
      </c>
      <c r="L8792" t="s">
        <v>9367</v>
      </c>
      <c r="M8792" s="7">
        <v>2022</v>
      </c>
    </row>
    <row r="8793" spans="1:13" x14ac:dyDescent="0.35">
      <c r="A8793" t="s">
        <v>55</v>
      </c>
      <c r="B8793" t="s">
        <v>352</v>
      </c>
      <c r="C8793">
        <v>2013</v>
      </c>
      <c r="D8793">
        <v>133077</v>
      </c>
      <c r="E8793">
        <v>77351</v>
      </c>
      <c r="F8793" t="s">
        <v>22</v>
      </c>
      <c r="G8793">
        <v>8</v>
      </c>
      <c r="H8793" t="s">
        <v>15</v>
      </c>
      <c r="I8793" t="s">
        <v>16</v>
      </c>
      <c r="J8793" t="s">
        <v>45</v>
      </c>
      <c r="K8793" t="s">
        <v>18</v>
      </c>
      <c r="L8793" t="s">
        <v>9368</v>
      </c>
      <c r="M8793" s="7">
        <v>2022</v>
      </c>
    </row>
    <row r="8794" spans="1:13" x14ac:dyDescent="0.35">
      <c r="A8794" t="s">
        <v>164</v>
      </c>
      <c r="B8794" t="s">
        <v>357</v>
      </c>
      <c r="C8794">
        <v>2011</v>
      </c>
      <c r="D8794">
        <v>37423</v>
      </c>
      <c r="E8794">
        <v>76998</v>
      </c>
      <c r="F8794" t="s">
        <v>28</v>
      </c>
      <c r="G8794">
        <v>4</v>
      </c>
      <c r="H8794" t="s">
        <v>15</v>
      </c>
      <c r="I8794" t="s">
        <v>16</v>
      </c>
      <c r="J8794" t="s">
        <v>37</v>
      </c>
      <c r="K8794" t="s">
        <v>259</v>
      </c>
      <c r="L8794" t="s">
        <v>9369</v>
      </c>
      <c r="M8794" s="7">
        <v>2022</v>
      </c>
    </row>
    <row r="8795" spans="1:13" x14ac:dyDescent="0.35">
      <c r="A8795" t="s">
        <v>174</v>
      </c>
      <c r="B8795" t="s">
        <v>5122</v>
      </c>
      <c r="C8795">
        <v>2016</v>
      </c>
      <c r="D8795">
        <v>78809</v>
      </c>
      <c r="E8795">
        <v>215426</v>
      </c>
      <c r="F8795" t="s">
        <v>14</v>
      </c>
      <c r="G8795">
        <v>6</v>
      </c>
      <c r="H8795" t="s">
        <v>15</v>
      </c>
      <c r="I8795" t="s">
        <v>16</v>
      </c>
      <c r="J8795" t="s">
        <v>32</v>
      </c>
      <c r="K8795" t="s">
        <v>79</v>
      </c>
      <c r="L8795" t="s">
        <v>9370</v>
      </c>
      <c r="M8795" s="7">
        <v>2022</v>
      </c>
    </row>
    <row r="8796" spans="1:13" x14ac:dyDescent="0.35">
      <c r="A8796" t="s">
        <v>92</v>
      </c>
      <c r="B8796" t="s">
        <v>201</v>
      </c>
      <c r="C8796">
        <v>2017</v>
      </c>
      <c r="D8796">
        <v>630723</v>
      </c>
      <c r="E8796">
        <v>298936</v>
      </c>
      <c r="F8796" t="s">
        <v>22</v>
      </c>
      <c r="G8796">
        <v>8</v>
      </c>
      <c r="H8796" t="s">
        <v>15</v>
      </c>
      <c r="I8796" t="s">
        <v>16</v>
      </c>
      <c r="J8796" t="s">
        <v>78</v>
      </c>
      <c r="K8796" t="s">
        <v>18</v>
      </c>
      <c r="L8796" t="s">
        <v>9371</v>
      </c>
      <c r="M8796" s="7">
        <v>2022</v>
      </c>
    </row>
    <row r="8797" spans="1:13" x14ac:dyDescent="0.35">
      <c r="A8797" t="s">
        <v>30</v>
      </c>
      <c r="B8797" t="s">
        <v>69</v>
      </c>
      <c r="C8797">
        <v>2024</v>
      </c>
      <c r="D8797">
        <v>155393</v>
      </c>
      <c r="E8797">
        <v>255942</v>
      </c>
      <c r="F8797" t="s">
        <v>22</v>
      </c>
      <c r="G8797">
        <v>6</v>
      </c>
      <c r="H8797" t="s">
        <v>15</v>
      </c>
      <c r="I8797" t="s">
        <v>16</v>
      </c>
      <c r="J8797" t="s">
        <v>49</v>
      </c>
      <c r="K8797" t="s">
        <v>18</v>
      </c>
      <c r="L8797" t="s">
        <v>9372</v>
      </c>
      <c r="M8797" s="7">
        <v>2022</v>
      </c>
    </row>
    <row r="8798" spans="1:13" x14ac:dyDescent="0.35">
      <c r="A8798" t="s">
        <v>76</v>
      </c>
      <c r="B8798" t="s">
        <v>396</v>
      </c>
      <c r="C8798">
        <v>2019</v>
      </c>
      <c r="D8798">
        <v>203974</v>
      </c>
      <c r="E8798">
        <v>286640</v>
      </c>
      <c r="F8798" t="s">
        <v>22</v>
      </c>
      <c r="G8798">
        <v>4</v>
      </c>
      <c r="H8798" t="s">
        <v>15</v>
      </c>
      <c r="I8798" t="s">
        <v>16</v>
      </c>
      <c r="J8798" t="s">
        <v>94</v>
      </c>
      <c r="K8798" t="s">
        <v>18</v>
      </c>
      <c r="L8798" t="s">
        <v>9373</v>
      </c>
      <c r="M8798" s="7">
        <v>2022</v>
      </c>
    </row>
    <row r="8799" spans="1:13" x14ac:dyDescent="0.35">
      <c r="A8799" t="s">
        <v>26</v>
      </c>
      <c r="B8799" t="s">
        <v>27</v>
      </c>
      <c r="C8799">
        <v>2018</v>
      </c>
      <c r="D8799">
        <v>86180</v>
      </c>
      <c r="E8799">
        <v>207232</v>
      </c>
      <c r="F8799" t="s">
        <v>74</v>
      </c>
      <c r="G8799">
        <v>4</v>
      </c>
      <c r="H8799" t="s">
        <v>15</v>
      </c>
      <c r="I8799" t="s">
        <v>16</v>
      </c>
      <c r="J8799" t="s">
        <v>78</v>
      </c>
      <c r="K8799" t="s">
        <v>18</v>
      </c>
      <c r="L8799" t="s">
        <v>9374</v>
      </c>
      <c r="M8799" s="7">
        <v>2022</v>
      </c>
    </row>
    <row r="8800" spans="1:13" x14ac:dyDescent="0.35">
      <c r="A8800" t="s">
        <v>86</v>
      </c>
      <c r="B8800" t="s">
        <v>226</v>
      </c>
      <c r="C8800">
        <v>2011</v>
      </c>
      <c r="D8800">
        <v>57400</v>
      </c>
      <c r="E8800">
        <v>114361</v>
      </c>
      <c r="F8800" t="s">
        <v>14</v>
      </c>
      <c r="G8800">
        <v>6</v>
      </c>
      <c r="H8800" t="s">
        <v>15</v>
      </c>
      <c r="I8800" t="s">
        <v>16</v>
      </c>
      <c r="J8800" t="s">
        <v>49</v>
      </c>
      <c r="K8800" t="s">
        <v>259</v>
      </c>
      <c r="L8800" t="s">
        <v>9375</v>
      </c>
      <c r="M8800" s="7">
        <v>2022</v>
      </c>
    </row>
    <row r="8801" spans="1:13" x14ac:dyDescent="0.35">
      <c r="A8801" t="s">
        <v>52</v>
      </c>
      <c r="B8801" t="s">
        <v>53</v>
      </c>
      <c r="C8801">
        <v>2020</v>
      </c>
      <c r="D8801">
        <v>919710</v>
      </c>
      <c r="E8801">
        <v>95571</v>
      </c>
      <c r="F8801" t="s">
        <v>22</v>
      </c>
      <c r="G8801">
        <v>8</v>
      </c>
      <c r="H8801" t="s">
        <v>15</v>
      </c>
      <c r="I8801" t="s">
        <v>16</v>
      </c>
      <c r="J8801" t="s">
        <v>17</v>
      </c>
      <c r="K8801" t="s">
        <v>18</v>
      </c>
      <c r="L8801" t="s">
        <v>9376</v>
      </c>
      <c r="M8801" s="7">
        <v>2022</v>
      </c>
    </row>
    <row r="8802" spans="1:13" x14ac:dyDescent="0.35">
      <c r="A8802" t="s">
        <v>126</v>
      </c>
      <c r="B8802" t="s">
        <v>493</v>
      </c>
      <c r="C8802">
        <v>2024</v>
      </c>
      <c r="D8802">
        <v>87863</v>
      </c>
      <c r="E8802">
        <v>18349</v>
      </c>
      <c r="F8802" t="s">
        <v>35</v>
      </c>
      <c r="G8802">
        <v>6</v>
      </c>
      <c r="H8802" t="s">
        <v>15</v>
      </c>
      <c r="I8802" t="s">
        <v>16</v>
      </c>
      <c r="J8802" t="s">
        <v>45</v>
      </c>
      <c r="K8802" t="s">
        <v>18</v>
      </c>
      <c r="L8802" t="s">
        <v>9377</v>
      </c>
      <c r="M8802" s="7">
        <v>2022</v>
      </c>
    </row>
    <row r="8803" spans="1:13" x14ac:dyDescent="0.35">
      <c r="A8803" t="s">
        <v>52</v>
      </c>
      <c r="B8803" t="s">
        <v>838</v>
      </c>
      <c r="C8803">
        <v>2008</v>
      </c>
      <c r="D8803">
        <v>136687</v>
      </c>
      <c r="E8803">
        <v>27315</v>
      </c>
      <c r="F8803" t="s">
        <v>106</v>
      </c>
      <c r="G8803">
        <v>8</v>
      </c>
      <c r="H8803" t="s">
        <v>15</v>
      </c>
      <c r="I8803" t="s">
        <v>16</v>
      </c>
      <c r="J8803" t="s">
        <v>37</v>
      </c>
      <c r="K8803" t="s">
        <v>18</v>
      </c>
      <c r="L8803" t="s">
        <v>9378</v>
      </c>
      <c r="M8803" s="7">
        <v>2022</v>
      </c>
    </row>
    <row r="8804" spans="1:13" x14ac:dyDescent="0.35">
      <c r="A8804" t="s">
        <v>120</v>
      </c>
      <c r="B8804" t="s">
        <v>474</v>
      </c>
      <c r="C8804">
        <v>2007</v>
      </c>
      <c r="D8804">
        <v>2003558</v>
      </c>
      <c r="E8804">
        <v>136124</v>
      </c>
      <c r="F8804" t="s">
        <v>22</v>
      </c>
      <c r="G8804">
        <v>12</v>
      </c>
      <c r="H8804" t="s">
        <v>15</v>
      </c>
      <c r="I8804" t="s">
        <v>16</v>
      </c>
      <c r="J8804" t="s">
        <v>17</v>
      </c>
      <c r="K8804" t="s">
        <v>18</v>
      </c>
      <c r="L8804" t="s">
        <v>9379</v>
      </c>
      <c r="M8804" s="7">
        <v>2022</v>
      </c>
    </row>
    <row r="8805" spans="1:13" x14ac:dyDescent="0.35">
      <c r="A8805" t="s">
        <v>508</v>
      </c>
      <c r="B8805" t="s">
        <v>509</v>
      </c>
      <c r="C8805">
        <v>2008</v>
      </c>
      <c r="D8805">
        <v>25993</v>
      </c>
      <c r="E8805">
        <v>62865</v>
      </c>
      <c r="F8805" t="s">
        <v>14</v>
      </c>
      <c r="G8805">
        <v>4</v>
      </c>
      <c r="H8805" t="s">
        <v>15</v>
      </c>
      <c r="I8805" t="s">
        <v>16</v>
      </c>
      <c r="J8805" t="s">
        <v>32</v>
      </c>
      <c r="K8805" t="s">
        <v>24</v>
      </c>
      <c r="L8805" t="s">
        <v>9380</v>
      </c>
      <c r="M8805" s="7">
        <v>2022</v>
      </c>
    </row>
    <row r="8806" spans="1:13" x14ac:dyDescent="0.35">
      <c r="A8806" t="s">
        <v>12</v>
      </c>
      <c r="B8806" t="s">
        <v>444</v>
      </c>
      <c r="C8806">
        <v>2021</v>
      </c>
      <c r="D8806">
        <v>55143</v>
      </c>
      <c r="E8806">
        <v>225503</v>
      </c>
      <c r="F8806" t="s">
        <v>313</v>
      </c>
      <c r="G8806">
        <v>4</v>
      </c>
      <c r="H8806" t="s">
        <v>36</v>
      </c>
      <c r="I8806" t="s">
        <v>16</v>
      </c>
      <c r="J8806" t="s">
        <v>37</v>
      </c>
      <c r="K8806" t="s">
        <v>18</v>
      </c>
      <c r="L8806" t="s">
        <v>9381</v>
      </c>
      <c r="M8806" s="7">
        <v>2022</v>
      </c>
    </row>
    <row r="8807" spans="1:13" x14ac:dyDescent="0.35">
      <c r="A8807" t="s">
        <v>132</v>
      </c>
      <c r="B8807" t="s">
        <v>794</v>
      </c>
      <c r="C8807">
        <v>2008</v>
      </c>
      <c r="D8807">
        <v>27248</v>
      </c>
      <c r="E8807">
        <v>89562</v>
      </c>
      <c r="F8807" t="s">
        <v>74</v>
      </c>
      <c r="G8807">
        <v>4</v>
      </c>
      <c r="H8807" t="s">
        <v>15</v>
      </c>
      <c r="I8807" t="s">
        <v>16</v>
      </c>
      <c r="J8807" t="s">
        <v>17</v>
      </c>
      <c r="K8807" t="s">
        <v>18</v>
      </c>
      <c r="L8807" t="s">
        <v>9382</v>
      </c>
      <c r="M8807" s="7">
        <v>2022</v>
      </c>
    </row>
    <row r="8808" spans="1:13" x14ac:dyDescent="0.35">
      <c r="A8808" t="s">
        <v>52</v>
      </c>
      <c r="B8808" t="s">
        <v>193</v>
      </c>
      <c r="C8808">
        <v>2005</v>
      </c>
      <c r="D8808">
        <v>146005</v>
      </c>
      <c r="E8808">
        <v>17674</v>
      </c>
      <c r="F8808" t="s">
        <v>14</v>
      </c>
      <c r="G8808">
        <v>4</v>
      </c>
      <c r="H8808" t="s">
        <v>15</v>
      </c>
      <c r="I8808" t="s">
        <v>16</v>
      </c>
      <c r="J8808" t="s">
        <v>37</v>
      </c>
      <c r="K8808" t="s">
        <v>79</v>
      </c>
      <c r="L8808" t="s">
        <v>9383</v>
      </c>
      <c r="M8808" s="7">
        <v>2022</v>
      </c>
    </row>
    <row r="8809" spans="1:13" x14ac:dyDescent="0.35">
      <c r="A8809" t="s">
        <v>52</v>
      </c>
      <c r="B8809" t="s">
        <v>554</v>
      </c>
      <c r="C8809">
        <v>2005</v>
      </c>
      <c r="D8809">
        <v>200780</v>
      </c>
      <c r="E8809">
        <v>192602</v>
      </c>
      <c r="F8809" t="s">
        <v>74</v>
      </c>
      <c r="G8809">
        <v>4</v>
      </c>
      <c r="H8809" t="s">
        <v>15</v>
      </c>
      <c r="I8809" t="s">
        <v>16</v>
      </c>
      <c r="J8809" t="s">
        <v>37</v>
      </c>
      <c r="K8809" t="s">
        <v>18</v>
      </c>
      <c r="L8809" t="s">
        <v>9384</v>
      </c>
      <c r="M8809" s="7">
        <v>2022</v>
      </c>
    </row>
    <row r="8810" spans="1:13" x14ac:dyDescent="0.35">
      <c r="A8810" t="s">
        <v>117</v>
      </c>
      <c r="B8810" t="s">
        <v>144</v>
      </c>
      <c r="C8810">
        <v>2015</v>
      </c>
      <c r="D8810">
        <v>204549</v>
      </c>
      <c r="E8810">
        <v>10953</v>
      </c>
      <c r="F8810" t="s">
        <v>44</v>
      </c>
      <c r="G8810">
        <v>8</v>
      </c>
      <c r="H8810" t="s">
        <v>15</v>
      </c>
      <c r="I8810" t="s">
        <v>16</v>
      </c>
      <c r="J8810" t="s">
        <v>32</v>
      </c>
      <c r="K8810" t="s">
        <v>18</v>
      </c>
      <c r="L8810" t="s">
        <v>9385</v>
      </c>
      <c r="M8810" s="7">
        <v>2022</v>
      </c>
    </row>
    <row r="8811" spans="1:13" x14ac:dyDescent="0.35">
      <c r="A8811" t="s">
        <v>52</v>
      </c>
      <c r="B8811" t="s">
        <v>111</v>
      </c>
      <c r="C8811">
        <v>2007</v>
      </c>
      <c r="D8811">
        <v>140991</v>
      </c>
      <c r="E8811">
        <v>162255</v>
      </c>
      <c r="F8811" t="s">
        <v>14</v>
      </c>
      <c r="G8811">
        <v>8</v>
      </c>
      <c r="H8811" t="s">
        <v>15</v>
      </c>
      <c r="I8811" t="s">
        <v>16</v>
      </c>
      <c r="J8811" t="s">
        <v>17</v>
      </c>
      <c r="K8811" t="s">
        <v>259</v>
      </c>
      <c r="L8811" t="s">
        <v>9386</v>
      </c>
      <c r="M8811" s="7">
        <v>2022</v>
      </c>
    </row>
    <row r="8812" spans="1:13" x14ac:dyDescent="0.35">
      <c r="A8812" t="s">
        <v>126</v>
      </c>
      <c r="B8812" t="s">
        <v>350</v>
      </c>
      <c r="C8812">
        <v>2005</v>
      </c>
      <c r="D8812">
        <v>80886</v>
      </c>
      <c r="E8812">
        <v>83699</v>
      </c>
      <c r="F8812" t="s">
        <v>269</v>
      </c>
      <c r="G8812">
        <v>4</v>
      </c>
      <c r="H8812" t="s">
        <v>15</v>
      </c>
      <c r="I8812" t="s">
        <v>16</v>
      </c>
      <c r="J8812" t="s">
        <v>17</v>
      </c>
      <c r="K8812" t="s">
        <v>18</v>
      </c>
      <c r="L8812" t="s">
        <v>9387</v>
      </c>
      <c r="M8812" s="7">
        <v>2022</v>
      </c>
    </row>
    <row r="8813" spans="1:13" x14ac:dyDescent="0.35">
      <c r="A8813" t="s">
        <v>39</v>
      </c>
      <c r="B8813" t="s">
        <v>348</v>
      </c>
      <c r="C8813">
        <v>2012</v>
      </c>
      <c r="D8813">
        <v>97760</v>
      </c>
      <c r="E8813">
        <v>133315</v>
      </c>
      <c r="F8813" t="s">
        <v>22</v>
      </c>
      <c r="G8813">
        <v>8</v>
      </c>
      <c r="H8813" t="s">
        <v>15</v>
      </c>
      <c r="I8813" t="s">
        <v>16</v>
      </c>
      <c r="J8813" t="s">
        <v>17</v>
      </c>
      <c r="K8813" t="s">
        <v>79</v>
      </c>
      <c r="L8813" t="s">
        <v>9388</v>
      </c>
      <c r="M8813" s="7">
        <v>2022</v>
      </c>
    </row>
    <row r="8814" spans="1:13" x14ac:dyDescent="0.35">
      <c r="A8814" t="s">
        <v>188</v>
      </c>
      <c r="B8814" t="s">
        <v>408</v>
      </c>
      <c r="C8814">
        <v>2006</v>
      </c>
      <c r="D8814">
        <v>34705</v>
      </c>
      <c r="E8814">
        <v>283643</v>
      </c>
      <c r="F8814" t="s">
        <v>22</v>
      </c>
      <c r="G8814">
        <v>6</v>
      </c>
      <c r="H8814" t="s">
        <v>15</v>
      </c>
      <c r="I8814" t="s">
        <v>16</v>
      </c>
      <c r="J8814" t="s">
        <v>41</v>
      </c>
      <c r="K8814" t="s">
        <v>24</v>
      </c>
      <c r="L8814" t="s">
        <v>9389</v>
      </c>
      <c r="M8814" s="7">
        <v>2022</v>
      </c>
    </row>
    <row r="8815" spans="1:13" x14ac:dyDescent="0.35">
      <c r="A8815" t="s">
        <v>76</v>
      </c>
      <c r="B8815" t="s">
        <v>2959</v>
      </c>
      <c r="C8815">
        <v>2007</v>
      </c>
      <c r="D8815">
        <v>82753</v>
      </c>
      <c r="E8815">
        <v>188230</v>
      </c>
      <c r="F8815" t="s">
        <v>22</v>
      </c>
      <c r="G8815">
        <v>4</v>
      </c>
      <c r="H8815" t="s">
        <v>15</v>
      </c>
      <c r="I8815" t="s">
        <v>16</v>
      </c>
      <c r="J8815" t="s">
        <v>37</v>
      </c>
      <c r="K8815" t="s">
        <v>18</v>
      </c>
      <c r="L8815" t="s">
        <v>9390</v>
      </c>
      <c r="M8815" s="7">
        <v>2022</v>
      </c>
    </row>
    <row r="8816" spans="1:13" x14ac:dyDescent="0.35">
      <c r="A8816" t="s">
        <v>114</v>
      </c>
      <c r="B8816" t="s">
        <v>383</v>
      </c>
      <c r="C8816">
        <v>2006</v>
      </c>
      <c r="D8816">
        <v>42349</v>
      </c>
      <c r="E8816">
        <v>102872</v>
      </c>
      <c r="F8816" t="s">
        <v>14</v>
      </c>
      <c r="G8816">
        <v>4</v>
      </c>
      <c r="H8816" t="s">
        <v>15</v>
      </c>
      <c r="I8816" t="s">
        <v>16</v>
      </c>
      <c r="J8816" t="s">
        <v>32</v>
      </c>
      <c r="K8816" t="s">
        <v>18</v>
      </c>
      <c r="L8816" t="s">
        <v>9391</v>
      </c>
      <c r="M8816" s="7">
        <v>2022</v>
      </c>
    </row>
    <row r="8817" spans="1:13" x14ac:dyDescent="0.35">
      <c r="A8817" t="s">
        <v>508</v>
      </c>
      <c r="B8817" t="s">
        <v>509</v>
      </c>
      <c r="C8817">
        <v>2023</v>
      </c>
      <c r="D8817">
        <v>38550</v>
      </c>
      <c r="E8817">
        <v>266256</v>
      </c>
      <c r="F8817" t="s">
        <v>74</v>
      </c>
      <c r="G8817">
        <v>4</v>
      </c>
      <c r="H8817" t="s">
        <v>15</v>
      </c>
      <c r="I8817" t="s">
        <v>16</v>
      </c>
      <c r="J8817" t="s">
        <v>32</v>
      </c>
      <c r="K8817" t="s">
        <v>18</v>
      </c>
      <c r="L8817" t="s">
        <v>9392</v>
      </c>
      <c r="M8817" s="7">
        <v>2022</v>
      </c>
    </row>
    <row r="8818" spans="1:13" x14ac:dyDescent="0.35">
      <c r="A8818" t="s">
        <v>117</v>
      </c>
      <c r="B8818" t="s">
        <v>144</v>
      </c>
      <c r="C8818">
        <v>2013</v>
      </c>
      <c r="D8818">
        <v>26427</v>
      </c>
      <c r="E8818">
        <v>106883</v>
      </c>
      <c r="F8818" t="s">
        <v>14</v>
      </c>
      <c r="G8818">
        <v>6</v>
      </c>
      <c r="H8818" t="s">
        <v>15</v>
      </c>
      <c r="I8818" t="s">
        <v>16</v>
      </c>
      <c r="J8818" t="s">
        <v>37</v>
      </c>
      <c r="K8818" t="s">
        <v>18</v>
      </c>
      <c r="L8818" t="s">
        <v>9393</v>
      </c>
      <c r="M8818" s="7">
        <v>2022</v>
      </c>
    </row>
    <row r="8819" spans="1:13" x14ac:dyDescent="0.35">
      <c r="A8819" t="s">
        <v>126</v>
      </c>
      <c r="B8819" t="s">
        <v>157</v>
      </c>
      <c r="C8819">
        <v>2017</v>
      </c>
      <c r="D8819">
        <v>150722</v>
      </c>
      <c r="E8819">
        <v>248251</v>
      </c>
      <c r="F8819" t="s">
        <v>35</v>
      </c>
      <c r="G8819">
        <v>6</v>
      </c>
      <c r="H8819" t="s">
        <v>15</v>
      </c>
      <c r="I8819" t="s">
        <v>16</v>
      </c>
      <c r="J8819" t="s">
        <v>23</v>
      </c>
      <c r="K8819" t="s">
        <v>18</v>
      </c>
      <c r="L8819" t="s">
        <v>9394</v>
      </c>
      <c r="M8819" s="7">
        <v>2022</v>
      </c>
    </row>
    <row r="8820" spans="1:13" x14ac:dyDescent="0.35">
      <c r="A8820" t="s">
        <v>52</v>
      </c>
      <c r="B8820" t="s">
        <v>193</v>
      </c>
      <c r="C8820">
        <v>2013</v>
      </c>
      <c r="D8820">
        <v>158892</v>
      </c>
      <c r="E8820">
        <v>156608</v>
      </c>
      <c r="F8820" t="s">
        <v>14</v>
      </c>
      <c r="G8820">
        <v>4</v>
      </c>
      <c r="H8820" t="s">
        <v>15</v>
      </c>
      <c r="I8820" t="s">
        <v>16</v>
      </c>
      <c r="J8820" t="s">
        <v>37</v>
      </c>
      <c r="K8820" t="s">
        <v>18</v>
      </c>
      <c r="L8820" t="s">
        <v>9395</v>
      </c>
      <c r="M8820" s="7">
        <v>2022</v>
      </c>
    </row>
    <row r="8821" spans="1:13" x14ac:dyDescent="0.35">
      <c r="A8821" t="s">
        <v>86</v>
      </c>
      <c r="B8821" t="s">
        <v>439</v>
      </c>
      <c r="C8821">
        <v>2015</v>
      </c>
      <c r="D8821">
        <v>282187</v>
      </c>
      <c r="E8821">
        <v>67391</v>
      </c>
      <c r="F8821" t="s">
        <v>44</v>
      </c>
      <c r="G8821">
        <v>4</v>
      </c>
      <c r="H8821" t="s">
        <v>15</v>
      </c>
      <c r="I8821" t="s">
        <v>16</v>
      </c>
      <c r="J8821" t="s">
        <v>78</v>
      </c>
      <c r="K8821" t="s">
        <v>18</v>
      </c>
      <c r="L8821" t="s">
        <v>9396</v>
      </c>
      <c r="M8821" s="7">
        <v>2022</v>
      </c>
    </row>
    <row r="8822" spans="1:13" x14ac:dyDescent="0.35">
      <c r="A8822" t="s">
        <v>52</v>
      </c>
      <c r="B8822" t="s">
        <v>53</v>
      </c>
      <c r="C8822">
        <v>2010</v>
      </c>
      <c r="D8822">
        <v>839200</v>
      </c>
      <c r="E8822">
        <v>50193</v>
      </c>
      <c r="F8822" t="s">
        <v>22</v>
      </c>
      <c r="G8822">
        <v>8</v>
      </c>
      <c r="H8822" t="s">
        <v>15</v>
      </c>
      <c r="I8822" t="s">
        <v>16</v>
      </c>
      <c r="J8822" t="s">
        <v>78</v>
      </c>
      <c r="K8822" t="s">
        <v>18</v>
      </c>
      <c r="L8822" t="s">
        <v>9397</v>
      </c>
      <c r="M8822" s="7">
        <v>2022</v>
      </c>
    </row>
    <row r="8823" spans="1:13" x14ac:dyDescent="0.35">
      <c r="A8823" t="s">
        <v>126</v>
      </c>
      <c r="B8823" t="s">
        <v>350</v>
      </c>
      <c r="C8823">
        <v>2020</v>
      </c>
      <c r="D8823">
        <v>140911</v>
      </c>
      <c r="E8823">
        <v>172071</v>
      </c>
      <c r="F8823" t="s">
        <v>44</v>
      </c>
      <c r="G8823">
        <v>8</v>
      </c>
      <c r="H8823" t="s">
        <v>15</v>
      </c>
      <c r="I8823" t="s">
        <v>16</v>
      </c>
      <c r="J8823" t="s">
        <v>45</v>
      </c>
      <c r="K8823" t="s">
        <v>18</v>
      </c>
      <c r="L8823" t="s">
        <v>9398</v>
      </c>
      <c r="M8823" s="7">
        <v>2022</v>
      </c>
    </row>
    <row r="8824" spans="1:13" x14ac:dyDescent="0.35">
      <c r="A8824" t="s">
        <v>452</v>
      </c>
      <c r="B8824" t="s">
        <v>453</v>
      </c>
      <c r="C8824">
        <v>2019</v>
      </c>
      <c r="D8824">
        <v>408773</v>
      </c>
      <c r="E8824">
        <v>114478</v>
      </c>
      <c r="F8824" t="s">
        <v>44</v>
      </c>
      <c r="G8824">
        <v>6</v>
      </c>
      <c r="H8824" t="s">
        <v>15</v>
      </c>
      <c r="I8824" t="s">
        <v>16</v>
      </c>
      <c r="J8824" t="s">
        <v>37</v>
      </c>
      <c r="K8824" t="s">
        <v>18</v>
      </c>
      <c r="L8824" t="s">
        <v>9399</v>
      </c>
      <c r="M8824" s="7">
        <v>2022</v>
      </c>
    </row>
    <row r="8825" spans="1:13" x14ac:dyDescent="0.35">
      <c r="A8825" t="s">
        <v>96</v>
      </c>
      <c r="B8825" t="s">
        <v>359</v>
      </c>
      <c r="C8825">
        <v>2018</v>
      </c>
      <c r="D8825">
        <v>45111</v>
      </c>
      <c r="E8825">
        <v>111777</v>
      </c>
      <c r="F8825" t="s">
        <v>22</v>
      </c>
      <c r="G8825">
        <v>8</v>
      </c>
      <c r="H8825" t="s">
        <v>15</v>
      </c>
      <c r="I8825" t="s">
        <v>16</v>
      </c>
      <c r="J8825" t="s">
        <v>41</v>
      </c>
      <c r="K8825" t="s">
        <v>18</v>
      </c>
      <c r="L8825" t="s">
        <v>9400</v>
      </c>
      <c r="M8825" s="7">
        <v>2022</v>
      </c>
    </row>
    <row r="8826" spans="1:13" x14ac:dyDescent="0.35">
      <c r="A8826" t="s">
        <v>117</v>
      </c>
      <c r="B8826" t="s">
        <v>144</v>
      </c>
      <c r="C8826">
        <v>2022</v>
      </c>
      <c r="D8826">
        <v>86520</v>
      </c>
      <c r="E8826">
        <v>230635</v>
      </c>
      <c r="F8826" t="s">
        <v>269</v>
      </c>
      <c r="G8826">
        <v>8</v>
      </c>
      <c r="H8826" t="s">
        <v>15</v>
      </c>
      <c r="I8826" t="s">
        <v>16</v>
      </c>
      <c r="J8826" t="s">
        <v>37</v>
      </c>
      <c r="K8826" t="s">
        <v>18</v>
      </c>
      <c r="L8826" t="s">
        <v>9401</v>
      </c>
      <c r="M8826" s="7">
        <v>2022</v>
      </c>
    </row>
    <row r="8827" spans="1:13" x14ac:dyDescent="0.35">
      <c r="A8827" t="s">
        <v>96</v>
      </c>
      <c r="B8827" t="s">
        <v>359</v>
      </c>
      <c r="C8827">
        <v>2024</v>
      </c>
      <c r="D8827">
        <v>235452</v>
      </c>
      <c r="E8827">
        <v>180956</v>
      </c>
      <c r="F8827" t="s">
        <v>22</v>
      </c>
      <c r="G8827">
        <v>8</v>
      </c>
      <c r="H8827" t="s">
        <v>15</v>
      </c>
      <c r="I8827" t="s">
        <v>16</v>
      </c>
      <c r="J8827" t="s">
        <v>78</v>
      </c>
      <c r="K8827" t="s">
        <v>18</v>
      </c>
      <c r="L8827" t="s">
        <v>9402</v>
      </c>
      <c r="M8827" s="7">
        <v>2022</v>
      </c>
    </row>
    <row r="8828" spans="1:13" x14ac:dyDescent="0.35">
      <c r="A8828" t="s">
        <v>30</v>
      </c>
      <c r="B8828" t="s">
        <v>69</v>
      </c>
      <c r="C8828">
        <v>2020</v>
      </c>
      <c r="D8828">
        <v>178957</v>
      </c>
      <c r="E8828">
        <v>16452</v>
      </c>
      <c r="F8828" t="s">
        <v>22</v>
      </c>
      <c r="G8828">
        <v>8</v>
      </c>
      <c r="H8828" t="s">
        <v>15</v>
      </c>
      <c r="I8828" t="s">
        <v>16</v>
      </c>
      <c r="J8828" t="s">
        <v>37</v>
      </c>
      <c r="K8828" t="s">
        <v>18</v>
      </c>
      <c r="L8828" t="s">
        <v>9403</v>
      </c>
      <c r="M8828" s="7">
        <v>2022</v>
      </c>
    </row>
    <row r="8829" spans="1:13" x14ac:dyDescent="0.35">
      <c r="A8829" t="s">
        <v>12</v>
      </c>
      <c r="B8829" t="s">
        <v>58</v>
      </c>
      <c r="C8829">
        <v>2023</v>
      </c>
      <c r="D8829">
        <v>117271</v>
      </c>
      <c r="E8829">
        <v>278768</v>
      </c>
      <c r="F8829" t="s">
        <v>22</v>
      </c>
      <c r="G8829">
        <v>6</v>
      </c>
      <c r="H8829" t="s">
        <v>15</v>
      </c>
      <c r="I8829" t="s">
        <v>16</v>
      </c>
      <c r="J8829" t="s">
        <v>45</v>
      </c>
      <c r="K8829" t="s">
        <v>18</v>
      </c>
      <c r="L8829" t="s">
        <v>9404</v>
      </c>
      <c r="M8829" s="7">
        <v>2022</v>
      </c>
    </row>
    <row r="8830" spans="1:13" x14ac:dyDescent="0.35">
      <c r="A8830" t="s">
        <v>265</v>
      </c>
      <c r="B8830" t="s">
        <v>616</v>
      </c>
      <c r="C8830">
        <v>2019</v>
      </c>
      <c r="D8830">
        <v>176851</v>
      </c>
      <c r="E8830">
        <v>60894</v>
      </c>
      <c r="F8830" t="s">
        <v>14</v>
      </c>
      <c r="G8830">
        <v>6</v>
      </c>
      <c r="H8830" t="s">
        <v>15</v>
      </c>
      <c r="I8830" t="s">
        <v>16</v>
      </c>
      <c r="J8830" t="s">
        <v>17</v>
      </c>
      <c r="K8830" t="s">
        <v>18</v>
      </c>
      <c r="L8830" t="s">
        <v>9405</v>
      </c>
      <c r="M8830" s="7">
        <v>2022</v>
      </c>
    </row>
    <row r="8831" spans="1:13" x14ac:dyDescent="0.35">
      <c r="A8831" t="s">
        <v>167</v>
      </c>
      <c r="B8831" t="s">
        <v>827</v>
      </c>
      <c r="C8831">
        <v>2006</v>
      </c>
      <c r="D8831">
        <v>122520</v>
      </c>
      <c r="E8831">
        <v>206783</v>
      </c>
      <c r="F8831" t="s">
        <v>71</v>
      </c>
      <c r="G8831" t="s">
        <v>138</v>
      </c>
      <c r="H8831" t="s">
        <v>15</v>
      </c>
      <c r="I8831" t="s">
        <v>16</v>
      </c>
      <c r="J8831" t="s">
        <v>23</v>
      </c>
      <c r="K8831" t="s">
        <v>24</v>
      </c>
      <c r="L8831" t="s">
        <v>9406</v>
      </c>
      <c r="M8831" s="7">
        <v>2022</v>
      </c>
    </row>
    <row r="8832" spans="1:13" x14ac:dyDescent="0.35">
      <c r="A8832" t="s">
        <v>52</v>
      </c>
      <c r="B8832" t="s">
        <v>111</v>
      </c>
      <c r="C8832">
        <v>2014</v>
      </c>
      <c r="D8832">
        <v>149532</v>
      </c>
      <c r="E8832">
        <v>48388</v>
      </c>
      <c r="F8832" t="s">
        <v>14</v>
      </c>
      <c r="G8832">
        <v>8</v>
      </c>
      <c r="H8832" t="s">
        <v>15</v>
      </c>
      <c r="I8832" t="s">
        <v>16</v>
      </c>
      <c r="J8832" t="s">
        <v>37</v>
      </c>
      <c r="K8832" t="s">
        <v>18</v>
      </c>
      <c r="L8832" t="s">
        <v>9407</v>
      </c>
      <c r="M8832" s="7">
        <v>2022</v>
      </c>
    </row>
    <row r="8833" spans="1:13" x14ac:dyDescent="0.35">
      <c r="A8833" t="s">
        <v>84</v>
      </c>
      <c r="B8833" t="s">
        <v>2177</v>
      </c>
      <c r="C8833">
        <v>2012</v>
      </c>
      <c r="D8833">
        <v>1071313</v>
      </c>
      <c r="E8833">
        <v>143070</v>
      </c>
      <c r="F8833" t="s">
        <v>106</v>
      </c>
      <c r="G8833">
        <v>8</v>
      </c>
      <c r="H8833" t="s">
        <v>15</v>
      </c>
      <c r="I8833" t="s">
        <v>16</v>
      </c>
      <c r="J8833" t="s">
        <v>37</v>
      </c>
      <c r="K8833" t="s">
        <v>18</v>
      </c>
      <c r="L8833" t="s">
        <v>9408</v>
      </c>
      <c r="M8833" s="7">
        <v>2022</v>
      </c>
    </row>
    <row r="8834" spans="1:13" x14ac:dyDescent="0.35">
      <c r="A8834" t="s">
        <v>117</v>
      </c>
      <c r="B8834" t="s">
        <v>118</v>
      </c>
      <c r="C8834">
        <v>2017</v>
      </c>
      <c r="D8834">
        <v>15842</v>
      </c>
      <c r="E8834">
        <v>281202</v>
      </c>
      <c r="F8834" t="s">
        <v>14</v>
      </c>
      <c r="G8834">
        <v>6</v>
      </c>
      <c r="H8834" t="s">
        <v>15</v>
      </c>
      <c r="I8834" t="s">
        <v>16</v>
      </c>
      <c r="J8834" t="s">
        <v>78</v>
      </c>
      <c r="K8834" t="s">
        <v>18</v>
      </c>
      <c r="L8834" t="s">
        <v>9409</v>
      </c>
      <c r="M8834" s="7">
        <v>2022</v>
      </c>
    </row>
    <row r="8835" spans="1:13" x14ac:dyDescent="0.35">
      <c r="A8835" t="s">
        <v>132</v>
      </c>
      <c r="B8835" t="s">
        <v>794</v>
      </c>
      <c r="C8835">
        <v>2016</v>
      </c>
      <c r="D8835">
        <v>29784</v>
      </c>
      <c r="E8835">
        <v>166199</v>
      </c>
      <c r="F8835" t="s">
        <v>74</v>
      </c>
      <c r="G8835">
        <v>4</v>
      </c>
      <c r="H8835" t="s">
        <v>15</v>
      </c>
      <c r="I8835" t="s">
        <v>16</v>
      </c>
      <c r="J8835" t="s">
        <v>78</v>
      </c>
      <c r="K8835" t="s">
        <v>18</v>
      </c>
      <c r="L8835" t="s">
        <v>9410</v>
      </c>
      <c r="M8835" s="7">
        <v>2022</v>
      </c>
    </row>
    <row r="8836" spans="1:13" x14ac:dyDescent="0.35">
      <c r="A8836" t="s">
        <v>86</v>
      </c>
      <c r="B8836" t="s">
        <v>1036</v>
      </c>
      <c r="C8836">
        <v>2022</v>
      </c>
      <c r="D8836">
        <v>330175</v>
      </c>
      <c r="E8836">
        <v>214920</v>
      </c>
      <c r="F8836" t="s">
        <v>14</v>
      </c>
      <c r="G8836">
        <v>8</v>
      </c>
      <c r="H8836" t="s">
        <v>15</v>
      </c>
      <c r="I8836" t="s">
        <v>16</v>
      </c>
      <c r="J8836" t="s">
        <v>37</v>
      </c>
      <c r="K8836" t="s">
        <v>18</v>
      </c>
      <c r="L8836" t="s">
        <v>9411</v>
      </c>
      <c r="M8836" s="7">
        <v>2022</v>
      </c>
    </row>
    <row r="8837" spans="1:13" x14ac:dyDescent="0.35">
      <c r="A8837" t="s">
        <v>89</v>
      </c>
      <c r="B8837" t="s">
        <v>90</v>
      </c>
      <c r="C8837">
        <v>2008</v>
      </c>
      <c r="D8837">
        <v>126915</v>
      </c>
      <c r="E8837">
        <v>125452</v>
      </c>
      <c r="F8837" t="s">
        <v>22</v>
      </c>
      <c r="G8837">
        <v>6</v>
      </c>
      <c r="H8837" t="s">
        <v>15</v>
      </c>
      <c r="I8837" t="s">
        <v>16</v>
      </c>
      <c r="J8837" t="s">
        <v>49</v>
      </c>
      <c r="K8837" t="s">
        <v>18</v>
      </c>
      <c r="L8837" t="s">
        <v>9412</v>
      </c>
      <c r="M8837" s="7">
        <v>2022</v>
      </c>
    </row>
    <row r="8838" spans="1:13" x14ac:dyDescent="0.35">
      <c r="A8838" t="s">
        <v>52</v>
      </c>
      <c r="B8838" t="s">
        <v>53</v>
      </c>
      <c r="C8838">
        <v>2011</v>
      </c>
      <c r="D8838">
        <v>1258081</v>
      </c>
      <c r="E8838">
        <v>271335</v>
      </c>
      <c r="F8838" t="s">
        <v>22</v>
      </c>
      <c r="G8838">
        <v>8</v>
      </c>
      <c r="H8838" t="s">
        <v>15</v>
      </c>
      <c r="I8838" t="s">
        <v>16</v>
      </c>
      <c r="J8838" t="s">
        <v>17</v>
      </c>
      <c r="K8838" t="s">
        <v>18</v>
      </c>
      <c r="L8838" t="s">
        <v>9413</v>
      </c>
      <c r="M8838" s="7">
        <v>2022</v>
      </c>
    </row>
    <row r="8839" spans="1:13" x14ac:dyDescent="0.35">
      <c r="A8839" t="s">
        <v>126</v>
      </c>
      <c r="B8839" t="s">
        <v>631</v>
      </c>
      <c r="C8839">
        <v>2024</v>
      </c>
      <c r="D8839">
        <v>155678</v>
      </c>
      <c r="E8839">
        <v>291648</v>
      </c>
      <c r="F8839" t="s">
        <v>22</v>
      </c>
      <c r="G8839">
        <v>8</v>
      </c>
      <c r="H8839" t="s">
        <v>15</v>
      </c>
      <c r="I8839" t="s">
        <v>16</v>
      </c>
      <c r="J8839" t="s">
        <v>37</v>
      </c>
      <c r="K8839" t="s">
        <v>79</v>
      </c>
      <c r="L8839" t="s">
        <v>9414</v>
      </c>
      <c r="M8839" s="7">
        <v>2022</v>
      </c>
    </row>
    <row r="8840" spans="1:13" x14ac:dyDescent="0.35">
      <c r="A8840" t="s">
        <v>52</v>
      </c>
      <c r="B8840" t="s">
        <v>193</v>
      </c>
      <c r="C8840">
        <v>2012</v>
      </c>
      <c r="D8840">
        <v>168475</v>
      </c>
      <c r="E8840">
        <v>111472</v>
      </c>
      <c r="F8840" t="s">
        <v>14</v>
      </c>
      <c r="G8840">
        <v>6</v>
      </c>
      <c r="H8840" t="s">
        <v>15</v>
      </c>
      <c r="I8840" t="s">
        <v>16</v>
      </c>
      <c r="J8840" t="s">
        <v>37</v>
      </c>
      <c r="K8840" t="s">
        <v>79</v>
      </c>
      <c r="L8840" t="s">
        <v>9415</v>
      </c>
      <c r="M8840" s="7">
        <v>2022</v>
      </c>
    </row>
    <row r="8841" spans="1:13" x14ac:dyDescent="0.35">
      <c r="A8841" t="s">
        <v>76</v>
      </c>
      <c r="B8841" t="s">
        <v>2959</v>
      </c>
      <c r="C8841">
        <v>2007</v>
      </c>
      <c r="D8841">
        <v>103168</v>
      </c>
      <c r="E8841">
        <v>73241</v>
      </c>
      <c r="F8841" t="s">
        <v>22</v>
      </c>
      <c r="G8841">
        <v>4</v>
      </c>
      <c r="H8841" t="s">
        <v>15</v>
      </c>
      <c r="I8841" t="s">
        <v>16</v>
      </c>
      <c r="J8841" t="s">
        <v>78</v>
      </c>
      <c r="K8841" t="s">
        <v>18</v>
      </c>
      <c r="L8841" t="s">
        <v>9416</v>
      </c>
      <c r="M8841" s="7">
        <v>2022</v>
      </c>
    </row>
    <row r="8842" spans="1:13" x14ac:dyDescent="0.35">
      <c r="A8842" t="s">
        <v>12</v>
      </c>
      <c r="B8842" t="s">
        <v>58</v>
      </c>
      <c r="C8842">
        <v>2005</v>
      </c>
      <c r="D8842">
        <v>66604</v>
      </c>
      <c r="E8842">
        <v>117011</v>
      </c>
      <c r="F8842" t="s">
        <v>22</v>
      </c>
      <c r="G8842">
        <v>8</v>
      </c>
      <c r="H8842" t="s">
        <v>15</v>
      </c>
      <c r="I8842" t="s">
        <v>16</v>
      </c>
      <c r="J8842" t="s">
        <v>37</v>
      </c>
      <c r="K8842" t="s">
        <v>79</v>
      </c>
      <c r="L8842" t="s">
        <v>9417</v>
      </c>
      <c r="M8842" s="7">
        <v>2022</v>
      </c>
    </row>
    <row r="8843" spans="1:13" x14ac:dyDescent="0.35">
      <c r="A8843" t="s">
        <v>132</v>
      </c>
      <c r="B8843" t="s">
        <v>288</v>
      </c>
      <c r="C8843">
        <v>2006</v>
      </c>
      <c r="D8843">
        <v>45508</v>
      </c>
      <c r="E8843">
        <v>168726</v>
      </c>
      <c r="F8843" t="s">
        <v>22</v>
      </c>
      <c r="G8843">
        <v>6</v>
      </c>
      <c r="H8843" t="s">
        <v>15</v>
      </c>
      <c r="I8843" t="s">
        <v>16</v>
      </c>
      <c r="J8843" t="s">
        <v>41</v>
      </c>
      <c r="K8843" t="s">
        <v>18</v>
      </c>
      <c r="L8843" t="s">
        <v>9418</v>
      </c>
      <c r="M8843" s="7">
        <v>2022</v>
      </c>
    </row>
    <row r="8844" spans="1:13" x14ac:dyDescent="0.35">
      <c r="A8844" t="s">
        <v>132</v>
      </c>
      <c r="B8844" t="s">
        <v>774</v>
      </c>
      <c r="C8844">
        <v>2015</v>
      </c>
      <c r="D8844">
        <v>46759</v>
      </c>
      <c r="E8844">
        <v>241717</v>
      </c>
      <c r="F8844" t="s">
        <v>14</v>
      </c>
      <c r="G8844">
        <v>4</v>
      </c>
      <c r="H8844" t="s">
        <v>15</v>
      </c>
      <c r="I8844" t="s">
        <v>16</v>
      </c>
      <c r="J8844" t="s">
        <v>45</v>
      </c>
      <c r="K8844" t="s">
        <v>18</v>
      </c>
      <c r="L8844" t="s">
        <v>9419</v>
      </c>
      <c r="M8844" s="7">
        <v>2022</v>
      </c>
    </row>
    <row r="8845" spans="1:13" x14ac:dyDescent="0.35">
      <c r="A8845" t="s">
        <v>160</v>
      </c>
      <c r="B8845" t="s">
        <v>161</v>
      </c>
      <c r="C8845">
        <v>2016</v>
      </c>
      <c r="D8845">
        <v>91490</v>
      </c>
      <c r="E8845">
        <v>278342</v>
      </c>
      <c r="F8845" t="s">
        <v>22</v>
      </c>
      <c r="G8845">
        <v>8</v>
      </c>
      <c r="H8845" t="s">
        <v>15</v>
      </c>
      <c r="I8845" t="s">
        <v>16</v>
      </c>
      <c r="J8845" t="s">
        <v>49</v>
      </c>
      <c r="K8845" t="s">
        <v>79</v>
      </c>
      <c r="L8845" t="s">
        <v>9420</v>
      </c>
      <c r="M8845" s="7">
        <v>2022</v>
      </c>
    </row>
    <row r="8846" spans="1:13" x14ac:dyDescent="0.35">
      <c r="A8846" t="s">
        <v>114</v>
      </c>
      <c r="B8846" t="s">
        <v>383</v>
      </c>
      <c r="C8846">
        <v>2015</v>
      </c>
      <c r="D8846">
        <v>28515</v>
      </c>
      <c r="E8846">
        <v>168418</v>
      </c>
      <c r="F8846" t="s">
        <v>14</v>
      </c>
      <c r="G8846">
        <v>4</v>
      </c>
      <c r="H8846" t="s">
        <v>15</v>
      </c>
      <c r="I8846" t="s">
        <v>16</v>
      </c>
      <c r="J8846" t="s">
        <v>37</v>
      </c>
      <c r="K8846" t="s">
        <v>79</v>
      </c>
      <c r="L8846" t="s">
        <v>9421</v>
      </c>
      <c r="M8846" s="7">
        <v>2022</v>
      </c>
    </row>
    <row r="8847" spans="1:13" x14ac:dyDescent="0.35">
      <c r="A8847" t="s">
        <v>76</v>
      </c>
      <c r="B8847" t="s">
        <v>1009</v>
      </c>
      <c r="C8847">
        <v>2015</v>
      </c>
      <c r="D8847">
        <v>102891</v>
      </c>
      <c r="E8847">
        <v>252992</v>
      </c>
      <c r="F8847" t="s">
        <v>22</v>
      </c>
      <c r="G8847">
        <v>6</v>
      </c>
      <c r="H8847" t="s">
        <v>15</v>
      </c>
      <c r="I8847" t="s">
        <v>16</v>
      </c>
      <c r="J8847" t="s">
        <v>32</v>
      </c>
      <c r="K8847" t="s">
        <v>18</v>
      </c>
      <c r="L8847" t="s">
        <v>9422</v>
      </c>
      <c r="M8847" s="7">
        <v>2022</v>
      </c>
    </row>
    <row r="8848" spans="1:13" x14ac:dyDescent="0.35">
      <c r="A8848" t="s">
        <v>188</v>
      </c>
      <c r="B8848" t="s">
        <v>730</v>
      </c>
      <c r="C8848">
        <v>2021</v>
      </c>
      <c r="D8848">
        <v>87198</v>
      </c>
      <c r="E8848">
        <v>227080</v>
      </c>
      <c r="F8848" t="s">
        <v>14</v>
      </c>
      <c r="G8848">
        <v>6</v>
      </c>
      <c r="H8848" t="s">
        <v>15</v>
      </c>
      <c r="I8848" t="s">
        <v>16</v>
      </c>
      <c r="J8848" t="s">
        <v>17</v>
      </c>
      <c r="K8848" t="s">
        <v>18</v>
      </c>
      <c r="L8848" t="s">
        <v>9423</v>
      </c>
      <c r="M8848" s="7">
        <v>2022</v>
      </c>
    </row>
    <row r="8849" spans="1:13" x14ac:dyDescent="0.35">
      <c r="A8849" t="s">
        <v>86</v>
      </c>
      <c r="B8849" t="s">
        <v>907</v>
      </c>
      <c r="C8849">
        <v>2013</v>
      </c>
      <c r="D8849">
        <v>487813</v>
      </c>
      <c r="E8849">
        <v>257734</v>
      </c>
      <c r="F8849" t="s">
        <v>22</v>
      </c>
      <c r="G8849">
        <v>8</v>
      </c>
      <c r="H8849" t="s">
        <v>15</v>
      </c>
      <c r="I8849" t="s">
        <v>16</v>
      </c>
      <c r="J8849" t="s">
        <v>94</v>
      </c>
      <c r="K8849" t="s">
        <v>18</v>
      </c>
      <c r="L8849" t="s">
        <v>9424</v>
      </c>
      <c r="M8849" s="7">
        <v>2022</v>
      </c>
    </row>
    <row r="8850" spans="1:13" x14ac:dyDescent="0.35">
      <c r="A8850" t="s">
        <v>12</v>
      </c>
      <c r="B8850" t="s">
        <v>1146</v>
      </c>
      <c r="C8850">
        <v>2021</v>
      </c>
      <c r="D8850">
        <v>233413</v>
      </c>
      <c r="E8850">
        <v>19744</v>
      </c>
      <c r="F8850" t="s">
        <v>22</v>
      </c>
      <c r="G8850">
        <v>6</v>
      </c>
      <c r="H8850" t="s">
        <v>15</v>
      </c>
      <c r="I8850" t="s">
        <v>16</v>
      </c>
      <c r="J8850" t="s">
        <v>32</v>
      </c>
      <c r="K8850" t="s">
        <v>24</v>
      </c>
      <c r="L8850" t="s">
        <v>9425</v>
      </c>
      <c r="M8850" s="7">
        <v>2022</v>
      </c>
    </row>
    <row r="8851" spans="1:13" x14ac:dyDescent="0.35">
      <c r="A8851" t="s">
        <v>52</v>
      </c>
      <c r="B8851" t="s">
        <v>1439</v>
      </c>
      <c r="C8851">
        <v>2015</v>
      </c>
      <c r="D8851">
        <v>63808</v>
      </c>
      <c r="E8851">
        <v>252825</v>
      </c>
      <c r="F8851" t="s">
        <v>179</v>
      </c>
      <c r="G8851">
        <v>6</v>
      </c>
      <c r="H8851" t="s">
        <v>15</v>
      </c>
      <c r="I8851" t="s">
        <v>59</v>
      </c>
      <c r="J8851" t="s">
        <v>17</v>
      </c>
      <c r="K8851" t="s">
        <v>79</v>
      </c>
      <c r="L8851" t="s">
        <v>9426</v>
      </c>
      <c r="M8851" s="7">
        <v>2022</v>
      </c>
    </row>
    <row r="8852" spans="1:13" x14ac:dyDescent="0.35">
      <c r="A8852" t="s">
        <v>39</v>
      </c>
      <c r="B8852" t="s">
        <v>40</v>
      </c>
      <c r="C8852">
        <v>2010</v>
      </c>
      <c r="D8852">
        <v>175546</v>
      </c>
      <c r="E8852">
        <v>34183</v>
      </c>
      <c r="F8852" t="s">
        <v>35</v>
      </c>
      <c r="G8852">
        <v>8</v>
      </c>
      <c r="H8852" t="s">
        <v>15</v>
      </c>
      <c r="I8852" t="s">
        <v>16</v>
      </c>
      <c r="J8852" t="s">
        <v>17</v>
      </c>
      <c r="K8852" t="s">
        <v>18</v>
      </c>
      <c r="L8852" t="s">
        <v>9427</v>
      </c>
      <c r="M8852" s="7">
        <v>2022</v>
      </c>
    </row>
    <row r="8853" spans="1:13" x14ac:dyDescent="0.35">
      <c r="A8853" t="s">
        <v>220</v>
      </c>
      <c r="B8853">
        <v>207</v>
      </c>
      <c r="C8853">
        <v>2019</v>
      </c>
      <c r="D8853">
        <v>17156</v>
      </c>
      <c r="E8853">
        <v>238419</v>
      </c>
      <c r="F8853" t="s">
        <v>74</v>
      </c>
      <c r="G8853">
        <v>4</v>
      </c>
      <c r="H8853" t="s">
        <v>15</v>
      </c>
      <c r="I8853" t="s">
        <v>16</v>
      </c>
      <c r="J8853" t="s">
        <v>78</v>
      </c>
      <c r="K8853" t="s">
        <v>18</v>
      </c>
      <c r="L8853" t="s">
        <v>9428</v>
      </c>
      <c r="M8853" s="7">
        <v>2022</v>
      </c>
    </row>
    <row r="8854" spans="1:13" x14ac:dyDescent="0.35">
      <c r="A8854" t="s">
        <v>12</v>
      </c>
      <c r="B8854" t="s">
        <v>58</v>
      </c>
      <c r="C8854">
        <v>2023</v>
      </c>
      <c r="D8854">
        <v>243343</v>
      </c>
      <c r="E8854">
        <v>102114</v>
      </c>
      <c r="F8854" t="s">
        <v>22</v>
      </c>
      <c r="G8854">
        <v>6</v>
      </c>
      <c r="H8854" t="s">
        <v>15</v>
      </c>
      <c r="I8854" t="s">
        <v>16</v>
      </c>
      <c r="J8854" t="s">
        <v>37</v>
      </c>
      <c r="K8854" t="s">
        <v>18</v>
      </c>
      <c r="L8854" t="s">
        <v>9429</v>
      </c>
      <c r="M8854" s="7">
        <v>2022</v>
      </c>
    </row>
    <row r="8855" spans="1:13" x14ac:dyDescent="0.35">
      <c r="A8855" t="s">
        <v>114</v>
      </c>
      <c r="B8855" t="s">
        <v>1154</v>
      </c>
      <c r="C8855">
        <v>2022</v>
      </c>
      <c r="D8855">
        <v>30615</v>
      </c>
      <c r="E8855">
        <v>219643</v>
      </c>
      <c r="F8855" t="s">
        <v>313</v>
      </c>
      <c r="G8855">
        <v>6</v>
      </c>
      <c r="H8855" t="s">
        <v>15</v>
      </c>
      <c r="I8855" t="s">
        <v>16</v>
      </c>
      <c r="J8855" t="s">
        <v>23</v>
      </c>
      <c r="K8855" t="s">
        <v>18</v>
      </c>
      <c r="L8855" t="s">
        <v>9430</v>
      </c>
      <c r="M8855" s="7">
        <v>2022</v>
      </c>
    </row>
    <row r="8856" spans="1:13" x14ac:dyDescent="0.35">
      <c r="A8856" t="s">
        <v>12</v>
      </c>
      <c r="B8856" t="s">
        <v>13</v>
      </c>
      <c r="C8856">
        <v>2006</v>
      </c>
      <c r="D8856">
        <v>14803</v>
      </c>
      <c r="E8856">
        <v>207668</v>
      </c>
      <c r="F8856" t="s">
        <v>14</v>
      </c>
      <c r="G8856">
        <v>4</v>
      </c>
      <c r="H8856" t="s">
        <v>15</v>
      </c>
      <c r="I8856" t="s">
        <v>16</v>
      </c>
      <c r="J8856" t="s">
        <v>78</v>
      </c>
      <c r="K8856" t="s">
        <v>79</v>
      </c>
      <c r="L8856" t="s">
        <v>9431</v>
      </c>
      <c r="M8856" s="7">
        <v>2022</v>
      </c>
    </row>
    <row r="8857" spans="1:13" x14ac:dyDescent="0.35">
      <c r="A8857" t="s">
        <v>174</v>
      </c>
      <c r="B8857" t="s">
        <v>242</v>
      </c>
      <c r="C8857">
        <v>2009</v>
      </c>
      <c r="D8857">
        <v>39597</v>
      </c>
      <c r="E8857">
        <v>218823</v>
      </c>
      <c r="F8857" t="s">
        <v>14</v>
      </c>
      <c r="G8857">
        <v>8</v>
      </c>
      <c r="H8857" t="s">
        <v>15</v>
      </c>
      <c r="I8857" t="s">
        <v>16</v>
      </c>
      <c r="J8857" t="s">
        <v>37</v>
      </c>
      <c r="K8857" t="s">
        <v>18</v>
      </c>
      <c r="L8857" t="s">
        <v>9432</v>
      </c>
      <c r="M8857" s="7">
        <v>2022</v>
      </c>
    </row>
    <row r="8858" spans="1:13" x14ac:dyDescent="0.35">
      <c r="A8858" t="s">
        <v>126</v>
      </c>
      <c r="B8858" t="s">
        <v>631</v>
      </c>
      <c r="C8858">
        <v>2023</v>
      </c>
      <c r="D8858">
        <v>42440</v>
      </c>
      <c r="E8858">
        <v>226134</v>
      </c>
      <c r="F8858" t="s">
        <v>22</v>
      </c>
      <c r="G8858">
        <v>6</v>
      </c>
      <c r="H8858" t="s">
        <v>15</v>
      </c>
      <c r="I8858" t="s">
        <v>16</v>
      </c>
      <c r="J8858" t="s">
        <v>45</v>
      </c>
      <c r="K8858" t="s">
        <v>18</v>
      </c>
      <c r="L8858" t="s">
        <v>9433</v>
      </c>
      <c r="M8858" s="7">
        <v>2022</v>
      </c>
    </row>
    <row r="8859" spans="1:13" x14ac:dyDescent="0.35">
      <c r="A8859" t="s">
        <v>141</v>
      </c>
      <c r="B8859" t="s">
        <v>142</v>
      </c>
      <c r="C8859">
        <v>2018</v>
      </c>
      <c r="D8859">
        <v>47130</v>
      </c>
      <c r="E8859">
        <v>67680</v>
      </c>
      <c r="F8859" t="s">
        <v>22</v>
      </c>
      <c r="G8859">
        <v>6</v>
      </c>
      <c r="H8859" t="s">
        <v>15</v>
      </c>
      <c r="I8859" t="s">
        <v>16</v>
      </c>
      <c r="J8859" t="s">
        <v>17</v>
      </c>
      <c r="K8859" t="s">
        <v>18</v>
      </c>
      <c r="L8859" t="s">
        <v>9434</v>
      </c>
      <c r="M8859" s="7">
        <v>2022</v>
      </c>
    </row>
    <row r="8860" spans="1:13" x14ac:dyDescent="0.35">
      <c r="A8860" t="s">
        <v>120</v>
      </c>
      <c r="B8860" t="s">
        <v>307</v>
      </c>
      <c r="C8860">
        <v>2005</v>
      </c>
      <c r="D8860">
        <v>1021317</v>
      </c>
      <c r="E8860">
        <v>219221</v>
      </c>
      <c r="F8860" t="s">
        <v>44</v>
      </c>
      <c r="G8860">
        <v>12</v>
      </c>
      <c r="H8860" t="s">
        <v>15</v>
      </c>
      <c r="I8860" t="s">
        <v>16</v>
      </c>
      <c r="J8860" t="s">
        <v>41</v>
      </c>
      <c r="K8860" t="s">
        <v>18</v>
      </c>
      <c r="L8860" t="s">
        <v>9435</v>
      </c>
      <c r="M8860" s="7">
        <v>2022</v>
      </c>
    </row>
    <row r="8861" spans="1:13" x14ac:dyDescent="0.35">
      <c r="A8861" t="s">
        <v>132</v>
      </c>
      <c r="B8861" t="s">
        <v>2083</v>
      </c>
      <c r="C8861">
        <v>2008</v>
      </c>
      <c r="D8861">
        <v>41719</v>
      </c>
      <c r="E8861">
        <v>172166</v>
      </c>
      <c r="F8861" t="s">
        <v>222</v>
      </c>
      <c r="G8861">
        <v>4</v>
      </c>
      <c r="H8861" t="s">
        <v>15</v>
      </c>
      <c r="I8861" t="s">
        <v>16</v>
      </c>
      <c r="J8861" t="s">
        <v>17</v>
      </c>
      <c r="K8861" t="s">
        <v>18</v>
      </c>
      <c r="L8861" t="s">
        <v>9436</v>
      </c>
      <c r="M8861" s="7">
        <v>2022</v>
      </c>
    </row>
    <row r="8862" spans="1:13" x14ac:dyDescent="0.35">
      <c r="A8862" t="s">
        <v>141</v>
      </c>
      <c r="B8862" t="s">
        <v>9437</v>
      </c>
      <c r="C8862">
        <v>2024</v>
      </c>
      <c r="D8862">
        <v>60989</v>
      </c>
      <c r="E8862">
        <v>207618</v>
      </c>
      <c r="F8862" t="s">
        <v>22</v>
      </c>
      <c r="G8862" t="s">
        <v>138</v>
      </c>
      <c r="H8862" t="s">
        <v>15</v>
      </c>
      <c r="I8862" t="s">
        <v>16</v>
      </c>
      <c r="J8862" t="s">
        <v>45</v>
      </c>
      <c r="K8862" t="s">
        <v>18</v>
      </c>
      <c r="L8862" t="s">
        <v>9438</v>
      </c>
      <c r="M8862" s="7">
        <v>2022</v>
      </c>
    </row>
    <row r="8863" spans="1:13" x14ac:dyDescent="0.35">
      <c r="A8863" t="s">
        <v>114</v>
      </c>
      <c r="B8863" t="s">
        <v>234</v>
      </c>
      <c r="C8863">
        <v>2023</v>
      </c>
      <c r="D8863">
        <v>141076</v>
      </c>
      <c r="E8863">
        <v>39202</v>
      </c>
      <c r="F8863" t="s">
        <v>22</v>
      </c>
      <c r="G8863">
        <v>4</v>
      </c>
      <c r="H8863" t="s">
        <v>15</v>
      </c>
      <c r="I8863" t="s">
        <v>16</v>
      </c>
      <c r="J8863" t="s">
        <v>32</v>
      </c>
      <c r="K8863" t="s">
        <v>18</v>
      </c>
      <c r="L8863" t="s">
        <v>9439</v>
      </c>
      <c r="M8863" s="7">
        <v>2022</v>
      </c>
    </row>
    <row r="8864" spans="1:13" x14ac:dyDescent="0.35">
      <c r="A8864" t="s">
        <v>197</v>
      </c>
      <c r="B8864" t="s">
        <v>419</v>
      </c>
      <c r="C8864">
        <v>2023</v>
      </c>
      <c r="D8864">
        <v>148178</v>
      </c>
      <c r="E8864">
        <v>125013</v>
      </c>
      <c r="F8864" t="s">
        <v>14</v>
      </c>
      <c r="G8864">
        <v>6</v>
      </c>
      <c r="H8864" t="s">
        <v>15</v>
      </c>
      <c r="I8864" t="s">
        <v>16</v>
      </c>
      <c r="J8864" t="s">
        <v>78</v>
      </c>
      <c r="K8864" t="s">
        <v>18</v>
      </c>
      <c r="L8864" t="s">
        <v>9440</v>
      </c>
      <c r="M8864" s="7">
        <v>2022</v>
      </c>
    </row>
    <row r="8865" spans="1:13" x14ac:dyDescent="0.35">
      <c r="A8865" t="s">
        <v>117</v>
      </c>
      <c r="B8865" t="s">
        <v>118</v>
      </c>
      <c r="C8865">
        <v>2024</v>
      </c>
      <c r="D8865">
        <v>60636</v>
      </c>
      <c r="E8865">
        <v>23017</v>
      </c>
      <c r="F8865" t="s">
        <v>14</v>
      </c>
      <c r="G8865">
        <v>8</v>
      </c>
      <c r="H8865" t="s">
        <v>15</v>
      </c>
      <c r="I8865" t="s">
        <v>16</v>
      </c>
      <c r="J8865" t="s">
        <v>17</v>
      </c>
      <c r="K8865" t="s">
        <v>24</v>
      </c>
      <c r="L8865" t="s">
        <v>9441</v>
      </c>
      <c r="M8865" s="7">
        <v>2022</v>
      </c>
    </row>
    <row r="8866" spans="1:13" x14ac:dyDescent="0.35">
      <c r="A8866" t="s">
        <v>30</v>
      </c>
      <c r="B8866" t="s">
        <v>1659</v>
      </c>
      <c r="C8866">
        <v>2020</v>
      </c>
      <c r="D8866">
        <v>21528</v>
      </c>
      <c r="E8866">
        <v>85856</v>
      </c>
      <c r="F8866" t="s">
        <v>14</v>
      </c>
      <c r="G8866">
        <v>6</v>
      </c>
      <c r="H8866" t="s">
        <v>15</v>
      </c>
      <c r="I8866" t="s">
        <v>16</v>
      </c>
      <c r="J8866" t="s">
        <v>17</v>
      </c>
      <c r="K8866" t="s">
        <v>79</v>
      </c>
      <c r="L8866" t="s">
        <v>9442</v>
      </c>
      <c r="M8866" s="7">
        <v>2022</v>
      </c>
    </row>
    <row r="8867" spans="1:13" x14ac:dyDescent="0.35">
      <c r="A8867" t="s">
        <v>220</v>
      </c>
      <c r="B8867">
        <v>208</v>
      </c>
      <c r="C8867">
        <v>2010</v>
      </c>
      <c r="D8867">
        <v>20337</v>
      </c>
      <c r="E8867">
        <v>43956</v>
      </c>
      <c r="F8867" t="s">
        <v>74</v>
      </c>
      <c r="G8867">
        <v>4</v>
      </c>
      <c r="H8867" t="s">
        <v>15</v>
      </c>
      <c r="I8867" t="s">
        <v>16</v>
      </c>
      <c r="J8867" t="s">
        <v>17</v>
      </c>
      <c r="K8867" t="s">
        <v>79</v>
      </c>
      <c r="L8867" t="s">
        <v>9443</v>
      </c>
      <c r="M8867" s="7">
        <v>2022</v>
      </c>
    </row>
    <row r="8868" spans="1:13" x14ac:dyDescent="0.35">
      <c r="A8868" t="s">
        <v>120</v>
      </c>
      <c r="B8868" t="s">
        <v>307</v>
      </c>
      <c r="C8868">
        <v>2023</v>
      </c>
      <c r="D8868">
        <v>1698930</v>
      </c>
      <c r="E8868">
        <v>276583</v>
      </c>
      <c r="F8868" t="s">
        <v>44</v>
      </c>
      <c r="G8868">
        <v>12</v>
      </c>
      <c r="H8868" t="s">
        <v>15</v>
      </c>
      <c r="I8868" t="s">
        <v>16</v>
      </c>
      <c r="J8868" t="s">
        <v>37</v>
      </c>
      <c r="K8868" t="s">
        <v>18</v>
      </c>
      <c r="L8868" t="s">
        <v>9444</v>
      </c>
      <c r="M8868" s="7">
        <v>2022</v>
      </c>
    </row>
    <row r="8869" spans="1:13" x14ac:dyDescent="0.35">
      <c r="A8869" t="s">
        <v>52</v>
      </c>
      <c r="B8869" t="s">
        <v>101</v>
      </c>
      <c r="C8869">
        <v>2008</v>
      </c>
      <c r="D8869">
        <v>93726</v>
      </c>
      <c r="E8869">
        <v>224413</v>
      </c>
      <c r="F8869" t="s">
        <v>22</v>
      </c>
      <c r="G8869">
        <v>8</v>
      </c>
      <c r="H8869" t="s">
        <v>15</v>
      </c>
      <c r="I8869" t="s">
        <v>16</v>
      </c>
      <c r="J8869" t="s">
        <v>23</v>
      </c>
      <c r="K8869" t="s">
        <v>79</v>
      </c>
      <c r="L8869" t="s">
        <v>9445</v>
      </c>
      <c r="M8869" s="7">
        <v>2022</v>
      </c>
    </row>
    <row r="8870" spans="1:13" x14ac:dyDescent="0.35">
      <c r="A8870" t="s">
        <v>164</v>
      </c>
      <c r="B8870" t="s">
        <v>1208</v>
      </c>
      <c r="C8870">
        <v>2010</v>
      </c>
      <c r="D8870">
        <v>88420</v>
      </c>
      <c r="E8870">
        <v>123233</v>
      </c>
      <c r="F8870" t="s">
        <v>269</v>
      </c>
      <c r="G8870">
        <v>4</v>
      </c>
      <c r="H8870" t="s">
        <v>15</v>
      </c>
      <c r="I8870" t="s">
        <v>16</v>
      </c>
      <c r="J8870" t="s">
        <v>37</v>
      </c>
      <c r="K8870" t="s">
        <v>18</v>
      </c>
      <c r="L8870" t="s">
        <v>9446</v>
      </c>
      <c r="M8870" s="7">
        <v>2022</v>
      </c>
    </row>
    <row r="8871" spans="1:13" x14ac:dyDescent="0.35">
      <c r="A8871" t="s">
        <v>86</v>
      </c>
      <c r="B8871" t="s">
        <v>1021</v>
      </c>
      <c r="C8871">
        <v>2007</v>
      </c>
      <c r="D8871">
        <v>62207</v>
      </c>
      <c r="E8871">
        <v>97871</v>
      </c>
      <c r="F8871" t="s">
        <v>106</v>
      </c>
      <c r="G8871">
        <v>4</v>
      </c>
      <c r="H8871" t="s">
        <v>15</v>
      </c>
      <c r="I8871" t="s">
        <v>16</v>
      </c>
      <c r="J8871" t="s">
        <v>37</v>
      </c>
      <c r="K8871" t="s">
        <v>18</v>
      </c>
      <c r="L8871" t="s">
        <v>9447</v>
      </c>
      <c r="M8871" s="7">
        <v>2022</v>
      </c>
    </row>
    <row r="8872" spans="1:13" x14ac:dyDescent="0.35">
      <c r="A8872" t="s">
        <v>12</v>
      </c>
      <c r="B8872" t="s">
        <v>1146</v>
      </c>
      <c r="C8872">
        <v>2024</v>
      </c>
      <c r="D8872">
        <v>298236</v>
      </c>
      <c r="E8872">
        <v>236765</v>
      </c>
      <c r="F8872" t="s">
        <v>22</v>
      </c>
      <c r="G8872">
        <v>8</v>
      </c>
      <c r="H8872" t="s">
        <v>15</v>
      </c>
      <c r="I8872" t="s">
        <v>16</v>
      </c>
      <c r="J8872" t="s">
        <v>32</v>
      </c>
      <c r="K8872" t="s">
        <v>18</v>
      </c>
      <c r="L8872" t="s">
        <v>9448</v>
      </c>
      <c r="M8872" s="7">
        <v>2022</v>
      </c>
    </row>
    <row r="8873" spans="1:13" x14ac:dyDescent="0.35">
      <c r="A8873" t="s">
        <v>52</v>
      </c>
      <c r="B8873" t="s">
        <v>146</v>
      </c>
      <c r="C8873">
        <v>2010</v>
      </c>
      <c r="D8873">
        <v>302491</v>
      </c>
      <c r="E8873">
        <v>266591</v>
      </c>
      <c r="F8873" t="s">
        <v>14</v>
      </c>
      <c r="G8873">
        <v>4</v>
      </c>
      <c r="H8873" t="s">
        <v>15</v>
      </c>
      <c r="I8873" t="s">
        <v>16</v>
      </c>
      <c r="J8873" t="s">
        <v>37</v>
      </c>
      <c r="K8873" t="s">
        <v>18</v>
      </c>
      <c r="L8873" t="s">
        <v>9449</v>
      </c>
      <c r="M8873" s="7">
        <v>2022</v>
      </c>
    </row>
    <row r="8874" spans="1:13" x14ac:dyDescent="0.35">
      <c r="A8874" t="s">
        <v>39</v>
      </c>
      <c r="B8874" t="s">
        <v>105</v>
      </c>
      <c r="C8874">
        <v>2016</v>
      </c>
      <c r="D8874">
        <v>89268</v>
      </c>
      <c r="E8874">
        <v>144857</v>
      </c>
      <c r="F8874" t="s">
        <v>269</v>
      </c>
      <c r="G8874">
        <v>8</v>
      </c>
      <c r="H8874" t="s">
        <v>15</v>
      </c>
      <c r="I8874" t="s">
        <v>16</v>
      </c>
      <c r="J8874" t="s">
        <v>37</v>
      </c>
      <c r="K8874" t="s">
        <v>18</v>
      </c>
      <c r="L8874" t="s">
        <v>9450</v>
      </c>
      <c r="M8874" s="7">
        <v>2022</v>
      </c>
    </row>
    <row r="8875" spans="1:13" x14ac:dyDescent="0.35">
      <c r="A8875" t="s">
        <v>96</v>
      </c>
      <c r="B8875" t="s">
        <v>359</v>
      </c>
      <c r="C8875">
        <v>2014</v>
      </c>
      <c r="D8875">
        <v>151385</v>
      </c>
      <c r="E8875">
        <v>44955</v>
      </c>
      <c r="F8875" t="s">
        <v>22</v>
      </c>
      <c r="G8875">
        <v>8</v>
      </c>
      <c r="H8875" t="s">
        <v>15</v>
      </c>
      <c r="I8875" t="s">
        <v>16</v>
      </c>
      <c r="J8875" t="s">
        <v>37</v>
      </c>
      <c r="K8875" t="s">
        <v>18</v>
      </c>
      <c r="L8875" t="s">
        <v>9451</v>
      </c>
      <c r="M8875" s="7">
        <v>2022</v>
      </c>
    </row>
    <row r="8876" spans="1:13" x14ac:dyDescent="0.35">
      <c r="A8876" t="s">
        <v>92</v>
      </c>
      <c r="B8876" t="s">
        <v>93</v>
      </c>
      <c r="C8876">
        <v>2012</v>
      </c>
      <c r="D8876">
        <v>415768</v>
      </c>
      <c r="E8876">
        <v>254931</v>
      </c>
      <c r="F8876" t="s">
        <v>44</v>
      </c>
      <c r="G8876">
        <v>12</v>
      </c>
      <c r="H8876" t="s">
        <v>15</v>
      </c>
      <c r="I8876" t="s">
        <v>16</v>
      </c>
      <c r="J8876" t="s">
        <v>37</v>
      </c>
      <c r="K8876" t="s">
        <v>18</v>
      </c>
      <c r="L8876" t="s">
        <v>9452</v>
      </c>
      <c r="M8876" s="7">
        <v>2022</v>
      </c>
    </row>
    <row r="8877" spans="1:13" x14ac:dyDescent="0.35">
      <c r="A8877" t="s">
        <v>126</v>
      </c>
      <c r="B8877" t="s">
        <v>1127</v>
      </c>
      <c r="C8877">
        <v>2023</v>
      </c>
      <c r="D8877">
        <v>101830</v>
      </c>
      <c r="E8877">
        <v>92077</v>
      </c>
      <c r="F8877" t="s">
        <v>35</v>
      </c>
      <c r="G8877">
        <v>4</v>
      </c>
      <c r="H8877" t="s">
        <v>15</v>
      </c>
      <c r="I8877" t="s">
        <v>59</v>
      </c>
      <c r="J8877" t="s">
        <v>45</v>
      </c>
      <c r="K8877" t="s">
        <v>18</v>
      </c>
      <c r="L8877" t="s">
        <v>9453</v>
      </c>
      <c r="M8877" s="7">
        <v>2022</v>
      </c>
    </row>
    <row r="8878" spans="1:13" x14ac:dyDescent="0.35">
      <c r="A8878" t="s">
        <v>132</v>
      </c>
      <c r="B8878" t="s">
        <v>216</v>
      </c>
      <c r="C8878">
        <v>2014</v>
      </c>
      <c r="D8878">
        <v>26347</v>
      </c>
      <c r="E8878">
        <v>192455</v>
      </c>
      <c r="F8878" t="s">
        <v>14</v>
      </c>
      <c r="G8878">
        <v>4</v>
      </c>
      <c r="H8878" t="s">
        <v>15</v>
      </c>
      <c r="I8878" t="s">
        <v>16</v>
      </c>
      <c r="J8878" t="s">
        <v>94</v>
      </c>
      <c r="K8878" t="s">
        <v>18</v>
      </c>
      <c r="L8878" t="s">
        <v>9454</v>
      </c>
      <c r="M8878" s="7">
        <v>2022</v>
      </c>
    </row>
    <row r="8879" spans="1:13" x14ac:dyDescent="0.35">
      <c r="A8879" t="s">
        <v>96</v>
      </c>
      <c r="B8879" t="s">
        <v>359</v>
      </c>
      <c r="C8879">
        <v>2007</v>
      </c>
      <c r="D8879">
        <v>139911</v>
      </c>
      <c r="E8879">
        <v>205098</v>
      </c>
      <c r="F8879" t="s">
        <v>22</v>
      </c>
      <c r="G8879">
        <v>6</v>
      </c>
      <c r="H8879" t="s">
        <v>15</v>
      </c>
      <c r="I8879" t="s">
        <v>16</v>
      </c>
      <c r="J8879" t="s">
        <v>37</v>
      </c>
      <c r="K8879" t="s">
        <v>18</v>
      </c>
      <c r="L8879" t="s">
        <v>9455</v>
      </c>
      <c r="M8879" s="7">
        <v>2022</v>
      </c>
    </row>
    <row r="8880" spans="1:13" x14ac:dyDescent="0.35">
      <c r="A8880" t="s">
        <v>76</v>
      </c>
      <c r="B8880" t="s">
        <v>1009</v>
      </c>
      <c r="C8880">
        <v>2021</v>
      </c>
      <c r="D8880">
        <v>38551</v>
      </c>
      <c r="E8880">
        <v>178628</v>
      </c>
      <c r="F8880" t="s">
        <v>106</v>
      </c>
      <c r="G8880">
        <v>6</v>
      </c>
      <c r="H8880" t="s">
        <v>15</v>
      </c>
      <c r="I8880" t="s">
        <v>16</v>
      </c>
      <c r="J8880" t="s">
        <v>212</v>
      </c>
      <c r="K8880" t="s">
        <v>18</v>
      </c>
      <c r="L8880" t="s">
        <v>9456</v>
      </c>
      <c r="M8880" s="7">
        <v>2022</v>
      </c>
    </row>
    <row r="8881" spans="1:13" x14ac:dyDescent="0.35">
      <c r="A8881" t="s">
        <v>265</v>
      </c>
      <c r="B8881" t="s">
        <v>616</v>
      </c>
      <c r="C8881">
        <v>2008</v>
      </c>
      <c r="D8881">
        <v>39225</v>
      </c>
      <c r="E8881">
        <v>63868</v>
      </c>
      <c r="F8881" t="s">
        <v>14</v>
      </c>
      <c r="G8881">
        <v>6</v>
      </c>
      <c r="H8881" t="s">
        <v>15</v>
      </c>
      <c r="I8881" t="s">
        <v>16</v>
      </c>
      <c r="J8881" t="s">
        <v>373</v>
      </c>
      <c r="K8881" t="s">
        <v>18</v>
      </c>
      <c r="L8881" t="s">
        <v>9457</v>
      </c>
      <c r="M8881" s="7">
        <v>2022</v>
      </c>
    </row>
    <row r="8882" spans="1:13" x14ac:dyDescent="0.35">
      <c r="A8882" t="s">
        <v>141</v>
      </c>
      <c r="B8882" t="s">
        <v>142</v>
      </c>
      <c r="C8882">
        <v>2020</v>
      </c>
      <c r="D8882">
        <v>85658</v>
      </c>
      <c r="E8882">
        <v>92306</v>
      </c>
      <c r="F8882" t="s">
        <v>22</v>
      </c>
      <c r="G8882">
        <v>6</v>
      </c>
      <c r="H8882" t="s">
        <v>15</v>
      </c>
      <c r="I8882" t="s">
        <v>16</v>
      </c>
      <c r="J8882" t="s">
        <v>37</v>
      </c>
      <c r="K8882" t="s">
        <v>18</v>
      </c>
      <c r="L8882" t="s">
        <v>9458</v>
      </c>
      <c r="M8882" s="7">
        <v>2022</v>
      </c>
    </row>
    <row r="8883" spans="1:13" x14ac:dyDescent="0.35">
      <c r="A8883" t="s">
        <v>52</v>
      </c>
      <c r="B8883" t="s">
        <v>146</v>
      </c>
      <c r="C8883">
        <v>2020</v>
      </c>
      <c r="D8883">
        <v>125652</v>
      </c>
      <c r="E8883">
        <v>183130</v>
      </c>
      <c r="F8883" t="s">
        <v>14</v>
      </c>
      <c r="G8883">
        <v>4</v>
      </c>
      <c r="H8883" t="s">
        <v>15</v>
      </c>
      <c r="I8883" t="s">
        <v>16</v>
      </c>
      <c r="J8883" t="s">
        <v>37</v>
      </c>
      <c r="K8883" t="s">
        <v>18</v>
      </c>
      <c r="L8883" t="s">
        <v>9459</v>
      </c>
      <c r="M8883" s="7">
        <v>2022</v>
      </c>
    </row>
    <row r="8884" spans="1:13" x14ac:dyDescent="0.35">
      <c r="A8884" t="s">
        <v>86</v>
      </c>
      <c r="B8884" t="s">
        <v>449</v>
      </c>
      <c r="C8884">
        <v>2010</v>
      </c>
      <c r="D8884">
        <v>22702</v>
      </c>
      <c r="E8884">
        <v>166217</v>
      </c>
      <c r="F8884" t="s">
        <v>44</v>
      </c>
      <c r="G8884">
        <v>6</v>
      </c>
      <c r="H8884" t="s">
        <v>15</v>
      </c>
      <c r="I8884" t="s">
        <v>16</v>
      </c>
      <c r="J8884" t="s">
        <v>23</v>
      </c>
      <c r="K8884" t="s">
        <v>18</v>
      </c>
      <c r="L8884" t="s">
        <v>9460</v>
      </c>
      <c r="M8884" s="7">
        <v>2022</v>
      </c>
    </row>
    <row r="8885" spans="1:13" x14ac:dyDescent="0.35">
      <c r="A8885" t="s">
        <v>96</v>
      </c>
      <c r="B8885" t="s">
        <v>97</v>
      </c>
      <c r="C8885">
        <v>2011</v>
      </c>
      <c r="D8885">
        <v>112510</v>
      </c>
      <c r="E8885">
        <v>164620</v>
      </c>
      <c r="F8885" t="s">
        <v>22</v>
      </c>
      <c r="G8885">
        <v>8</v>
      </c>
      <c r="H8885" t="s">
        <v>15</v>
      </c>
      <c r="I8885" t="s">
        <v>16</v>
      </c>
      <c r="J8885" t="s">
        <v>37</v>
      </c>
      <c r="K8885" t="s">
        <v>18</v>
      </c>
      <c r="L8885" t="s">
        <v>9461</v>
      </c>
      <c r="M8885" s="7">
        <v>2022</v>
      </c>
    </row>
    <row r="8886" spans="1:13" x14ac:dyDescent="0.35">
      <c r="A8886" t="s">
        <v>141</v>
      </c>
      <c r="B8886" t="s">
        <v>142</v>
      </c>
      <c r="C8886">
        <v>2014</v>
      </c>
      <c r="D8886">
        <v>42979</v>
      </c>
      <c r="E8886">
        <v>47031</v>
      </c>
      <c r="F8886" t="s">
        <v>22</v>
      </c>
      <c r="G8886">
        <v>6</v>
      </c>
      <c r="H8886" t="s">
        <v>15</v>
      </c>
      <c r="I8886" t="s">
        <v>16</v>
      </c>
      <c r="J8886" t="s">
        <v>17</v>
      </c>
      <c r="K8886" t="s">
        <v>18</v>
      </c>
      <c r="L8886" t="s">
        <v>9462</v>
      </c>
      <c r="M8886" s="7">
        <v>2022</v>
      </c>
    </row>
    <row r="8887" spans="1:13" x14ac:dyDescent="0.35">
      <c r="A8887" t="s">
        <v>20</v>
      </c>
      <c r="B8887" t="s">
        <v>9463</v>
      </c>
      <c r="C8887">
        <v>2022</v>
      </c>
      <c r="D8887">
        <v>20889</v>
      </c>
      <c r="E8887">
        <v>77893</v>
      </c>
      <c r="F8887" t="s">
        <v>44</v>
      </c>
      <c r="G8887">
        <v>4</v>
      </c>
      <c r="H8887" t="s">
        <v>15</v>
      </c>
      <c r="I8887" t="s">
        <v>16</v>
      </c>
      <c r="J8887" t="s">
        <v>32</v>
      </c>
      <c r="K8887" t="s">
        <v>18</v>
      </c>
      <c r="L8887" t="s">
        <v>9464</v>
      </c>
      <c r="M8887" s="7">
        <v>2022</v>
      </c>
    </row>
    <row r="8888" spans="1:13" x14ac:dyDescent="0.35">
      <c r="A8888" t="s">
        <v>120</v>
      </c>
      <c r="B8888" t="s">
        <v>307</v>
      </c>
      <c r="C8888">
        <v>2017</v>
      </c>
      <c r="D8888">
        <v>2187394</v>
      </c>
      <c r="E8888">
        <v>205665</v>
      </c>
      <c r="F8888" t="s">
        <v>44</v>
      </c>
      <c r="G8888">
        <v>12</v>
      </c>
      <c r="H8888" t="s">
        <v>15</v>
      </c>
      <c r="I8888" t="s">
        <v>16</v>
      </c>
      <c r="J8888" t="s">
        <v>17</v>
      </c>
      <c r="K8888" t="s">
        <v>18</v>
      </c>
      <c r="L8888" t="s">
        <v>9465</v>
      </c>
      <c r="M8888" s="7">
        <v>2022</v>
      </c>
    </row>
    <row r="8889" spans="1:13" x14ac:dyDescent="0.35">
      <c r="A8889" t="s">
        <v>12</v>
      </c>
      <c r="B8889" t="s">
        <v>186</v>
      </c>
      <c r="C8889">
        <v>2007</v>
      </c>
      <c r="D8889">
        <v>43372</v>
      </c>
      <c r="E8889">
        <v>281628</v>
      </c>
      <c r="F8889" t="s">
        <v>22</v>
      </c>
      <c r="G8889">
        <v>6</v>
      </c>
      <c r="H8889" t="s">
        <v>15</v>
      </c>
      <c r="I8889" t="s">
        <v>16</v>
      </c>
      <c r="J8889" t="s">
        <v>37</v>
      </c>
      <c r="K8889" t="s">
        <v>18</v>
      </c>
      <c r="L8889" t="s">
        <v>9466</v>
      </c>
      <c r="M8889" s="7">
        <v>2022</v>
      </c>
    </row>
    <row r="8890" spans="1:13" x14ac:dyDescent="0.35">
      <c r="A8890" t="s">
        <v>141</v>
      </c>
      <c r="B8890" t="s">
        <v>2272</v>
      </c>
      <c r="C8890">
        <v>2016</v>
      </c>
      <c r="D8890">
        <v>33943</v>
      </c>
      <c r="E8890">
        <v>65733</v>
      </c>
      <c r="F8890" t="s">
        <v>22</v>
      </c>
      <c r="G8890">
        <v>6</v>
      </c>
      <c r="H8890" t="s">
        <v>15</v>
      </c>
      <c r="I8890" t="s">
        <v>16</v>
      </c>
      <c r="J8890" t="s">
        <v>17</v>
      </c>
      <c r="K8890" t="s">
        <v>18</v>
      </c>
      <c r="L8890" t="s">
        <v>9467</v>
      </c>
      <c r="M8890" s="7">
        <v>2022</v>
      </c>
    </row>
    <row r="8891" spans="1:13" x14ac:dyDescent="0.35">
      <c r="A8891" t="s">
        <v>126</v>
      </c>
      <c r="B8891" t="s">
        <v>207</v>
      </c>
      <c r="C8891">
        <v>2017</v>
      </c>
      <c r="D8891">
        <v>232489</v>
      </c>
      <c r="E8891">
        <v>88465</v>
      </c>
      <c r="F8891" t="s">
        <v>179</v>
      </c>
      <c r="G8891">
        <v>8</v>
      </c>
      <c r="H8891" t="s">
        <v>15</v>
      </c>
      <c r="I8891" t="s">
        <v>16</v>
      </c>
      <c r="J8891" t="s">
        <v>78</v>
      </c>
      <c r="K8891" t="s">
        <v>18</v>
      </c>
      <c r="L8891" t="s">
        <v>9468</v>
      </c>
      <c r="M8891" s="7">
        <v>2022</v>
      </c>
    </row>
    <row r="8892" spans="1:13" x14ac:dyDescent="0.35">
      <c r="A8892" t="s">
        <v>76</v>
      </c>
      <c r="B8892" t="s">
        <v>77</v>
      </c>
      <c r="C8892">
        <v>2012</v>
      </c>
      <c r="D8892">
        <v>171941</v>
      </c>
      <c r="E8892">
        <v>95805</v>
      </c>
      <c r="F8892" t="s">
        <v>22</v>
      </c>
      <c r="G8892">
        <v>8</v>
      </c>
      <c r="H8892" t="s">
        <v>15</v>
      </c>
      <c r="I8892" t="s">
        <v>16</v>
      </c>
      <c r="J8892" t="s">
        <v>37</v>
      </c>
      <c r="K8892" t="s">
        <v>18</v>
      </c>
      <c r="L8892" t="s">
        <v>9469</v>
      </c>
      <c r="M8892" s="7">
        <v>2022</v>
      </c>
    </row>
    <row r="8893" spans="1:13" x14ac:dyDescent="0.35">
      <c r="A8893" t="s">
        <v>132</v>
      </c>
      <c r="B8893" t="s">
        <v>216</v>
      </c>
      <c r="C8893">
        <v>2008</v>
      </c>
      <c r="D8893">
        <v>77487</v>
      </c>
      <c r="E8893">
        <v>180065</v>
      </c>
      <c r="F8893" t="s">
        <v>14</v>
      </c>
      <c r="G8893">
        <v>4</v>
      </c>
      <c r="H8893" t="s">
        <v>15</v>
      </c>
      <c r="I8893" t="s">
        <v>16</v>
      </c>
      <c r="J8893" t="s">
        <v>17</v>
      </c>
      <c r="K8893" t="s">
        <v>18</v>
      </c>
      <c r="L8893" t="s">
        <v>9470</v>
      </c>
      <c r="M8893" s="7">
        <v>2022</v>
      </c>
    </row>
    <row r="8894" spans="1:13" x14ac:dyDescent="0.35">
      <c r="A8894" t="s">
        <v>197</v>
      </c>
      <c r="B8894" t="s">
        <v>1517</v>
      </c>
      <c r="C8894">
        <v>2017</v>
      </c>
      <c r="D8894">
        <v>61975</v>
      </c>
      <c r="E8894">
        <v>260719</v>
      </c>
      <c r="F8894" t="s">
        <v>14</v>
      </c>
      <c r="G8894">
        <v>4</v>
      </c>
      <c r="H8894" t="s">
        <v>15</v>
      </c>
      <c r="I8894" t="s">
        <v>16</v>
      </c>
      <c r="J8894" t="s">
        <v>37</v>
      </c>
      <c r="K8894" t="s">
        <v>18</v>
      </c>
      <c r="L8894" t="s">
        <v>9471</v>
      </c>
      <c r="M8894" s="7">
        <v>2022</v>
      </c>
    </row>
    <row r="8895" spans="1:13" x14ac:dyDescent="0.35">
      <c r="A8895" t="s">
        <v>12</v>
      </c>
      <c r="B8895" t="s">
        <v>73</v>
      </c>
      <c r="C8895">
        <v>2014</v>
      </c>
      <c r="D8895">
        <v>38612</v>
      </c>
      <c r="E8895">
        <v>213504</v>
      </c>
      <c r="F8895" t="s">
        <v>14</v>
      </c>
      <c r="G8895">
        <v>4</v>
      </c>
      <c r="H8895" t="s">
        <v>15</v>
      </c>
      <c r="I8895" t="s">
        <v>16</v>
      </c>
      <c r="J8895" t="s">
        <v>37</v>
      </c>
      <c r="K8895" t="s">
        <v>18</v>
      </c>
      <c r="L8895" t="s">
        <v>9472</v>
      </c>
      <c r="M8895" s="7">
        <v>2022</v>
      </c>
    </row>
    <row r="8896" spans="1:13" x14ac:dyDescent="0.35">
      <c r="A8896" t="s">
        <v>12</v>
      </c>
      <c r="B8896" t="s">
        <v>58</v>
      </c>
      <c r="C8896">
        <v>2010</v>
      </c>
      <c r="D8896">
        <v>111713</v>
      </c>
      <c r="E8896">
        <v>162166</v>
      </c>
      <c r="F8896" t="s">
        <v>22</v>
      </c>
      <c r="G8896">
        <v>6</v>
      </c>
      <c r="H8896" t="s">
        <v>15</v>
      </c>
      <c r="I8896" t="s">
        <v>16</v>
      </c>
      <c r="J8896" t="s">
        <v>45</v>
      </c>
      <c r="K8896" t="s">
        <v>18</v>
      </c>
      <c r="L8896" t="s">
        <v>9473</v>
      </c>
      <c r="M8896" s="7">
        <v>2022</v>
      </c>
    </row>
    <row r="8897" spans="1:13" x14ac:dyDescent="0.35">
      <c r="A8897" t="s">
        <v>20</v>
      </c>
      <c r="B8897" t="s">
        <v>21</v>
      </c>
      <c r="C8897">
        <v>2010</v>
      </c>
      <c r="D8897">
        <v>57206</v>
      </c>
      <c r="E8897">
        <v>256195</v>
      </c>
      <c r="F8897" t="s">
        <v>22</v>
      </c>
      <c r="G8897">
        <v>6</v>
      </c>
      <c r="H8897" t="s">
        <v>15</v>
      </c>
      <c r="I8897" t="s">
        <v>16</v>
      </c>
      <c r="J8897" t="s">
        <v>78</v>
      </c>
      <c r="K8897" t="s">
        <v>18</v>
      </c>
      <c r="L8897" t="s">
        <v>9474</v>
      </c>
      <c r="M8897" s="7">
        <v>2022</v>
      </c>
    </row>
    <row r="8898" spans="1:13" x14ac:dyDescent="0.35">
      <c r="A8898" t="s">
        <v>52</v>
      </c>
      <c r="B8898" t="s">
        <v>146</v>
      </c>
      <c r="C8898">
        <v>2006</v>
      </c>
      <c r="D8898">
        <v>110357</v>
      </c>
      <c r="E8898">
        <v>125102</v>
      </c>
      <c r="F8898" t="s">
        <v>14</v>
      </c>
      <c r="G8898">
        <v>4</v>
      </c>
      <c r="H8898" t="s">
        <v>15</v>
      </c>
      <c r="I8898" t="s">
        <v>16</v>
      </c>
      <c r="J8898" t="s">
        <v>37</v>
      </c>
      <c r="K8898" t="s">
        <v>18</v>
      </c>
      <c r="L8898" t="s">
        <v>9475</v>
      </c>
      <c r="M8898" s="7">
        <v>2022</v>
      </c>
    </row>
    <row r="8899" spans="1:13" x14ac:dyDescent="0.35">
      <c r="A8899" t="s">
        <v>12</v>
      </c>
      <c r="B8899" t="s">
        <v>186</v>
      </c>
      <c r="C8899">
        <v>2009</v>
      </c>
      <c r="D8899">
        <v>83469</v>
      </c>
      <c r="E8899">
        <v>126451</v>
      </c>
      <c r="F8899" t="s">
        <v>22</v>
      </c>
      <c r="G8899">
        <v>6</v>
      </c>
      <c r="H8899" t="s">
        <v>15</v>
      </c>
      <c r="I8899" t="s">
        <v>16</v>
      </c>
      <c r="J8899" t="s">
        <v>17</v>
      </c>
      <c r="K8899" t="s">
        <v>18</v>
      </c>
      <c r="L8899" t="s">
        <v>9476</v>
      </c>
      <c r="M8899" s="7">
        <v>2022</v>
      </c>
    </row>
    <row r="8900" spans="1:13" x14ac:dyDescent="0.35">
      <c r="A8900" t="s">
        <v>39</v>
      </c>
      <c r="B8900" t="s">
        <v>512</v>
      </c>
      <c r="C8900">
        <v>2005</v>
      </c>
      <c r="D8900">
        <v>128109</v>
      </c>
      <c r="E8900">
        <v>135307</v>
      </c>
      <c r="F8900" t="s">
        <v>22</v>
      </c>
      <c r="G8900">
        <v>8</v>
      </c>
      <c r="H8900" t="s">
        <v>15</v>
      </c>
      <c r="I8900" t="s">
        <v>16</v>
      </c>
      <c r="J8900" t="s">
        <v>23</v>
      </c>
      <c r="K8900" t="s">
        <v>24</v>
      </c>
      <c r="L8900" t="s">
        <v>9477</v>
      </c>
      <c r="M8900" s="7">
        <v>2022</v>
      </c>
    </row>
    <row r="8901" spans="1:13" x14ac:dyDescent="0.35">
      <c r="A8901" t="s">
        <v>160</v>
      </c>
      <c r="B8901" t="s">
        <v>161</v>
      </c>
      <c r="C8901">
        <v>2009</v>
      </c>
      <c r="D8901">
        <v>301419</v>
      </c>
      <c r="E8901">
        <v>136098</v>
      </c>
      <c r="F8901" t="s">
        <v>22</v>
      </c>
      <c r="G8901">
        <v>8</v>
      </c>
      <c r="H8901" t="s">
        <v>15</v>
      </c>
      <c r="I8901" t="s">
        <v>16</v>
      </c>
      <c r="J8901" t="s">
        <v>17</v>
      </c>
      <c r="K8901" t="s">
        <v>18</v>
      </c>
      <c r="L8901" t="s">
        <v>9478</v>
      </c>
      <c r="M8901" s="7">
        <v>2022</v>
      </c>
    </row>
    <row r="8902" spans="1:13" x14ac:dyDescent="0.35">
      <c r="A8902" t="s">
        <v>117</v>
      </c>
      <c r="B8902" t="s">
        <v>447</v>
      </c>
      <c r="C8902">
        <v>2023</v>
      </c>
      <c r="D8902">
        <v>31473</v>
      </c>
      <c r="E8902">
        <v>223396</v>
      </c>
      <c r="F8902" t="s">
        <v>22</v>
      </c>
      <c r="G8902">
        <v>6</v>
      </c>
      <c r="H8902" t="s">
        <v>15</v>
      </c>
      <c r="I8902" t="s">
        <v>16</v>
      </c>
      <c r="J8902" t="s">
        <v>45</v>
      </c>
      <c r="K8902" t="s">
        <v>18</v>
      </c>
      <c r="L8902" t="s">
        <v>9479</v>
      </c>
      <c r="M8902" s="7">
        <v>2022</v>
      </c>
    </row>
    <row r="8903" spans="1:13" x14ac:dyDescent="0.35">
      <c r="A8903" t="s">
        <v>96</v>
      </c>
      <c r="B8903" t="s">
        <v>781</v>
      </c>
      <c r="C8903">
        <v>2011</v>
      </c>
      <c r="D8903">
        <v>227368</v>
      </c>
      <c r="E8903">
        <v>22562</v>
      </c>
      <c r="F8903" t="s">
        <v>22</v>
      </c>
      <c r="G8903">
        <v>4</v>
      </c>
      <c r="H8903" t="s">
        <v>15</v>
      </c>
      <c r="I8903" t="s">
        <v>16</v>
      </c>
      <c r="J8903" t="s">
        <v>23</v>
      </c>
      <c r="K8903" t="s">
        <v>18</v>
      </c>
      <c r="L8903" t="s">
        <v>9480</v>
      </c>
      <c r="M8903" s="7">
        <v>2022</v>
      </c>
    </row>
    <row r="8904" spans="1:13" x14ac:dyDescent="0.35">
      <c r="A8904" t="s">
        <v>86</v>
      </c>
      <c r="B8904" t="s">
        <v>250</v>
      </c>
      <c r="C8904">
        <v>2021</v>
      </c>
      <c r="D8904">
        <v>66886</v>
      </c>
      <c r="E8904">
        <v>127866</v>
      </c>
      <c r="F8904" t="s">
        <v>22</v>
      </c>
      <c r="G8904">
        <v>8</v>
      </c>
      <c r="H8904" t="s">
        <v>15</v>
      </c>
      <c r="I8904" t="s">
        <v>16</v>
      </c>
      <c r="J8904" t="s">
        <v>37</v>
      </c>
      <c r="K8904" t="s">
        <v>18</v>
      </c>
      <c r="L8904" t="s">
        <v>9481</v>
      </c>
      <c r="M8904" s="7">
        <v>2022</v>
      </c>
    </row>
    <row r="8905" spans="1:13" x14ac:dyDescent="0.35">
      <c r="A8905" t="s">
        <v>89</v>
      </c>
      <c r="B8905" t="s">
        <v>90</v>
      </c>
      <c r="C8905">
        <v>2024</v>
      </c>
      <c r="D8905">
        <v>266494</v>
      </c>
      <c r="E8905">
        <v>245722</v>
      </c>
      <c r="F8905" t="s">
        <v>71</v>
      </c>
      <c r="G8905">
        <v>6</v>
      </c>
      <c r="H8905" t="s">
        <v>15</v>
      </c>
      <c r="I8905" t="s">
        <v>16</v>
      </c>
      <c r="J8905" t="s">
        <v>17</v>
      </c>
      <c r="K8905" t="s">
        <v>18</v>
      </c>
      <c r="L8905" t="s">
        <v>9482</v>
      </c>
      <c r="M8905" s="7">
        <v>2022</v>
      </c>
    </row>
    <row r="8906" spans="1:13" x14ac:dyDescent="0.35">
      <c r="A8906" t="s">
        <v>52</v>
      </c>
      <c r="B8906" t="s">
        <v>193</v>
      </c>
      <c r="C8906">
        <v>2015</v>
      </c>
      <c r="D8906">
        <v>47742</v>
      </c>
      <c r="E8906">
        <v>138841</v>
      </c>
      <c r="F8906" t="s">
        <v>14</v>
      </c>
      <c r="G8906">
        <v>8</v>
      </c>
      <c r="H8906" t="s">
        <v>15</v>
      </c>
      <c r="I8906" t="s">
        <v>16</v>
      </c>
      <c r="J8906" t="s">
        <v>17</v>
      </c>
      <c r="K8906" t="s">
        <v>18</v>
      </c>
      <c r="L8906" t="s">
        <v>9483</v>
      </c>
      <c r="M8906" s="7">
        <v>2022</v>
      </c>
    </row>
    <row r="8907" spans="1:13" x14ac:dyDescent="0.35">
      <c r="A8907" t="s">
        <v>30</v>
      </c>
      <c r="B8907" t="s">
        <v>31</v>
      </c>
      <c r="C8907">
        <v>2009</v>
      </c>
      <c r="D8907">
        <v>104614</v>
      </c>
      <c r="E8907">
        <v>217116</v>
      </c>
      <c r="F8907" t="s">
        <v>14</v>
      </c>
      <c r="G8907">
        <v>4</v>
      </c>
      <c r="H8907" t="s">
        <v>15</v>
      </c>
      <c r="I8907" t="s">
        <v>16</v>
      </c>
      <c r="J8907" t="s">
        <v>17</v>
      </c>
      <c r="K8907" t="s">
        <v>18</v>
      </c>
      <c r="L8907" t="s">
        <v>9484</v>
      </c>
      <c r="M8907" s="7">
        <v>2022</v>
      </c>
    </row>
    <row r="8908" spans="1:13" x14ac:dyDescent="0.35">
      <c r="A8908" t="s">
        <v>197</v>
      </c>
      <c r="B8908" t="s">
        <v>239</v>
      </c>
      <c r="C8908">
        <v>2022</v>
      </c>
      <c r="D8908">
        <v>60636</v>
      </c>
      <c r="E8908">
        <v>278964</v>
      </c>
      <c r="F8908" t="s">
        <v>22</v>
      </c>
      <c r="G8908">
        <v>6</v>
      </c>
      <c r="H8908" t="s">
        <v>15</v>
      </c>
      <c r="I8908" t="s">
        <v>16</v>
      </c>
      <c r="J8908" t="s">
        <v>17</v>
      </c>
      <c r="K8908" t="s">
        <v>18</v>
      </c>
      <c r="L8908" t="s">
        <v>9485</v>
      </c>
      <c r="M8908" s="7">
        <v>2022</v>
      </c>
    </row>
    <row r="8909" spans="1:13" x14ac:dyDescent="0.35">
      <c r="A8909" t="s">
        <v>117</v>
      </c>
      <c r="B8909" t="s">
        <v>549</v>
      </c>
      <c r="C8909">
        <v>2016</v>
      </c>
      <c r="D8909">
        <v>110515</v>
      </c>
      <c r="E8909">
        <v>282164</v>
      </c>
      <c r="F8909" t="s">
        <v>35</v>
      </c>
      <c r="G8909">
        <v>8</v>
      </c>
      <c r="H8909" t="s">
        <v>15</v>
      </c>
      <c r="I8909" t="s">
        <v>16</v>
      </c>
      <c r="J8909" t="s">
        <v>45</v>
      </c>
      <c r="K8909" t="s">
        <v>18</v>
      </c>
      <c r="L8909" t="s">
        <v>9486</v>
      </c>
      <c r="M8909" s="7">
        <v>2022</v>
      </c>
    </row>
    <row r="8910" spans="1:13" x14ac:dyDescent="0.35">
      <c r="A8910" t="s">
        <v>47</v>
      </c>
      <c r="B8910" t="s">
        <v>256</v>
      </c>
      <c r="C8910">
        <v>2011</v>
      </c>
      <c r="D8910">
        <v>416427</v>
      </c>
      <c r="E8910">
        <v>228731</v>
      </c>
      <c r="F8910" t="s">
        <v>22</v>
      </c>
      <c r="G8910">
        <v>8</v>
      </c>
      <c r="H8910" t="s">
        <v>15</v>
      </c>
      <c r="I8910" t="s">
        <v>16</v>
      </c>
      <c r="J8910" t="s">
        <v>23</v>
      </c>
      <c r="K8910" t="s">
        <v>18</v>
      </c>
      <c r="L8910" t="s">
        <v>9487</v>
      </c>
      <c r="M8910" s="7">
        <v>2022</v>
      </c>
    </row>
    <row r="8911" spans="1:13" x14ac:dyDescent="0.35">
      <c r="A8911" t="s">
        <v>174</v>
      </c>
      <c r="B8911" t="s">
        <v>242</v>
      </c>
      <c r="C8911">
        <v>2017</v>
      </c>
      <c r="D8911">
        <v>19299</v>
      </c>
      <c r="E8911">
        <v>205879</v>
      </c>
      <c r="F8911" t="s">
        <v>14</v>
      </c>
      <c r="G8911">
        <v>6</v>
      </c>
      <c r="H8911" t="s">
        <v>15</v>
      </c>
      <c r="I8911" t="s">
        <v>16</v>
      </c>
      <c r="J8911" t="s">
        <v>37</v>
      </c>
      <c r="K8911" t="s">
        <v>79</v>
      </c>
      <c r="L8911" t="s">
        <v>9488</v>
      </c>
      <c r="M8911" s="7">
        <v>2022</v>
      </c>
    </row>
    <row r="8912" spans="1:13" x14ac:dyDescent="0.35">
      <c r="A8912" t="s">
        <v>55</v>
      </c>
      <c r="B8912" t="s">
        <v>896</v>
      </c>
      <c r="C8912">
        <v>2007</v>
      </c>
      <c r="D8912">
        <v>39013</v>
      </c>
      <c r="E8912">
        <v>18368</v>
      </c>
      <c r="F8912" t="s">
        <v>22</v>
      </c>
      <c r="G8912">
        <v>6</v>
      </c>
      <c r="H8912" t="s">
        <v>15</v>
      </c>
      <c r="I8912" t="s">
        <v>16</v>
      </c>
      <c r="J8912" t="s">
        <v>23</v>
      </c>
      <c r="K8912" t="s">
        <v>18</v>
      </c>
      <c r="L8912" t="s">
        <v>9489</v>
      </c>
      <c r="M8912" s="7">
        <v>2022</v>
      </c>
    </row>
    <row r="8913" spans="1:13" x14ac:dyDescent="0.35">
      <c r="A8913" t="s">
        <v>76</v>
      </c>
      <c r="B8913" t="s">
        <v>2959</v>
      </c>
      <c r="C8913">
        <v>2009</v>
      </c>
      <c r="D8913">
        <v>59115</v>
      </c>
      <c r="E8913">
        <v>31593</v>
      </c>
      <c r="F8913" t="s">
        <v>22</v>
      </c>
      <c r="G8913">
        <v>4</v>
      </c>
      <c r="H8913" t="s">
        <v>15</v>
      </c>
      <c r="I8913" t="s">
        <v>16</v>
      </c>
      <c r="J8913" t="s">
        <v>37</v>
      </c>
      <c r="K8913" t="s">
        <v>18</v>
      </c>
      <c r="L8913" t="s">
        <v>9490</v>
      </c>
      <c r="M8913" s="7">
        <v>2022</v>
      </c>
    </row>
    <row r="8914" spans="1:13" x14ac:dyDescent="0.35">
      <c r="A8914" t="s">
        <v>141</v>
      </c>
      <c r="B8914" t="s">
        <v>142</v>
      </c>
      <c r="C8914">
        <v>2011</v>
      </c>
      <c r="D8914">
        <v>60364</v>
      </c>
      <c r="E8914">
        <v>151131</v>
      </c>
      <c r="F8914" t="s">
        <v>22</v>
      </c>
      <c r="G8914">
        <v>6</v>
      </c>
      <c r="H8914" t="s">
        <v>15</v>
      </c>
      <c r="I8914" t="s">
        <v>16</v>
      </c>
      <c r="J8914" t="s">
        <v>37</v>
      </c>
      <c r="K8914" t="s">
        <v>18</v>
      </c>
      <c r="L8914" t="s">
        <v>9491</v>
      </c>
      <c r="M8914" s="7">
        <v>2022</v>
      </c>
    </row>
    <row r="8915" spans="1:13" x14ac:dyDescent="0.35">
      <c r="A8915" t="s">
        <v>30</v>
      </c>
      <c r="B8915" t="s">
        <v>69</v>
      </c>
      <c r="C8915">
        <v>2010</v>
      </c>
      <c r="D8915">
        <v>118904</v>
      </c>
      <c r="E8915">
        <v>54014</v>
      </c>
      <c r="F8915" t="s">
        <v>22</v>
      </c>
      <c r="G8915">
        <v>6</v>
      </c>
      <c r="H8915" t="s">
        <v>15</v>
      </c>
      <c r="I8915" t="s">
        <v>16</v>
      </c>
      <c r="J8915" t="s">
        <v>17</v>
      </c>
      <c r="K8915" t="s">
        <v>79</v>
      </c>
      <c r="L8915" t="s">
        <v>9492</v>
      </c>
      <c r="M8915" s="7">
        <v>2022</v>
      </c>
    </row>
    <row r="8916" spans="1:13" x14ac:dyDescent="0.35">
      <c r="A8916" t="s">
        <v>96</v>
      </c>
      <c r="B8916" t="s">
        <v>359</v>
      </c>
      <c r="C8916">
        <v>2011</v>
      </c>
      <c r="D8916">
        <v>347248</v>
      </c>
      <c r="E8916">
        <v>169778</v>
      </c>
      <c r="F8916" t="s">
        <v>22</v>
      </c>
      <c r="G8916">
        <v>6</v>
      </c>
      <c r="H8916" t="s">
        <v>15</v>
      </c>
      <c r="I8916" t="s">
        <v>16</v>
      </c>
      <c r="J8916" t="s">
        <v>17</v>
      </c>
      <c r="K8916" t="s">
        <v>79</v>
      </c>
      <c r="L8916" t="s">
        <v>9493</v>
      </c>
      <c r="M8916" s="7">
        <v>2022</v>
      </c>
    </row>
    <row r="8917" spans="1:13" x14ac:dyDescent="0.35">
      <c r="A8917" t="s">
        <v>76</v>
      </c>
      <c r="B8917" t="s">
        <v>77</v>
      </c>
      <c r="C8917">
        <v>2009</v>
      </c>
      <c r="D8917">
        <v>70823</v>
      </c>
      <c r="E8917">
        <v>47995</v>
      </c>
      <c r="F8917" t="s">
        <v>22</v>
      </c>
      <c r="G8917">
        <v>8</v>
      </c>
      <c r="H8917" t="s">
        <v>15</v>
      </c>
      <c r="I8917" t="s">
        <v>16</v>
      </c>
      <c r="J8917" t="s">
        <v>23</v>
      </c>
      <c r="K8917" t="s">
        <v>18</v>
      </c>
      <c r="L8917" t="s">
        <v>9494</v>
      </c>
      <c r="M8917" s="7">
        <v>2022</v>
      </c>
    </row>
    <row r="8918" spans="1:13" x14ac:dyDescent="0.35">
      <c r="A8918" t="s">
        <v>174</v>
      </c>
      <c r="B8918" t="s">
        <v>4032</v>
      </c>
      <c r="C8918">
        <v>2015</v>
      </c>
      <c r="D8918">
        <v>58268</v>
      </c>
      <c r="E8918">
        <v>69918</v>
      </c>
      <c r="F8918" t="s">
        <v>14</v>
      </c>
      <c r="G8918">
        <v>6</v>
      </c>
      <c r="H8918" t="s">
        <v>15</v>
      </c>
      <c r="I8918" t="s">
        <v>16</v>
      </c>
      <c r="J8918" t="s">
        <v>37</v>
      </c>
      <c r="K8918" t="s">
        <v>259</v>
      </c>
      <c r="L8918" t="s">
        <v>9495</v>
      </c>
      <c r="M8918" s="7">
        <v>2022</v>
      </c>
    </row>
    <row r="8919" spans="1:13" x14ac:dyDescent="0.35">
      <c r="A8919" t="s">
        <v>89</v>
      </c>
      <c r="B8919" t="s">
        <v>309</v>
      </c>
      <c r="C8919">
        <v>2023</v>
      </c>
      <c r="D8919">
        <v>721895</v>
      </c>
      <c r="E8919">
        <v>17696</v>
      </c>
      <c r="F8919" t="s">
        <v>269</v>
      </c>
      <c r="G8919">
        <v>6</v>
      </c>
      <c r="H8919" t="s">
        <v>15</v>
      </c>
      <c r="I8919" t="s">
        <v>16</v>
      </c>
      <c r="J8919" t="s">
        <v>17</v>
      </c>
      <c r="K8919" t="s">
        <v>18</v>
      </c>
      <c r="L8919" t="s">
        <v>9496</v>
      </c>
      <c r="M8919" s="7">
        <v>2022</v>
      </c>
    </row>
    <row r="8920" spans="1:13" x14ac:dyDescent="0.35">
      <c r="A8920" t="s">
        <v>120</v>
      </c>
      <c r="B8920" t="s">
        <v>577</v>
      </c>
      <c r="C8920">
        <v>2008</v>
      </c>
      <c r="D8920">
        <v>507721</v>
      </c>
      <c r="E8920">
        <v>278346</v>
      </c>
      <c r="F8920" t="s">
        <v>14</v>
      </c>
      <c r="G8920">
        <v>12</v>
      </c>
      <c r="H8920" t="s">
        <v>15</v>
      </c>
      <c r="I8920" t="s">
        <v>16</v>
      </c>
      <c r="J8920" t="s">
        <v>37</v>
      </c>
      <c r="K8920" t="s">
        <v>18</v>
      </c>
      <c r="L8920" t="s">
        <v>9497</v>
      </c>
      <c r="M8920" s="7">
        <v>2022</v>
      </c>
    </row>
    <row r="8921" spans="1:13" x14ac:dyDescent="0.35">
      <c r="A8921" t="s">
        <v>39</v>
      </c>
      <c r="B8921" t="s">
        <v>43</v>
      </c>
      <c r="C8921">
        <v>2020</v>
      </c>
      <c r="D8921">
        <v>100838</v>
      </c>
      <c r="E8921">
        <v>139127</v>
      </c>
      <c r="F8921" t="s">
        <v>269</v>
      </c>
      <c r="G8921">
        <v>8</v>
      </c>
      <c r="H8921" t="s">
        <v>15</v>
      </c>
      <c r="I8921" t="s">
        <v>16</v>
      </c>
      <c r="J8921" t="s">
        <v>17</v>
      </c>
      <c r="K8921" t="s">
        <v>18</v>
      </c>
      <c r="L8921" t="s">
        <v>9498</v>
      </c>
      <c r="M8921" s="7">
        <v>2022</v>
      </c>
    </row>
    <row r="8922" spans="1:13" x14ac:dyDescent="0.35">
      <c r="A8922" t="s">
        <v>12</v>
      </c>
      <c r="B8922" t="s">
        <v>444</v>
      </c>
      <c r="C8922">
        <v>2008</v>
      </c>
      <c r="D8922">
        <v>85569</v>
      </c>
      <c r="E8922">
        <v>234068</v>
      </c>
      <c r="F8922" t="s">
        <v>313</v>
      </c>
      <c r="G8922">
        <v>4</v>
      </c>
      <c r="H8922" t="s">
        <v>36</v>
      </c>
      <c r="I8922" t="s">
        <v>16</v>
      </c>
      <c r="J8922" t="s">
        <v>37</v>
      </c>
      <c r="K8922" t="s">
        <v>18</v>
      </c>
      <c r="L8922" t="s">
        <v>9499</v>
      </c>
      <c r="M8922" s="7">
        <v>2022</v>
      </c>
    </row>
    <row r="8923" spans="1:13" x14ac:dyDescent="0.35">
      <c r="A8923" t="s">
        <v>52</v>
      </c>
      <c r="B8923" t="s">
        <v>193</v>
      </c>
      <c r="C8923">
        <v>2022</v>
      </c>
      <c r="D8923">
        <v>73463</v>
      </c>
      <c r="E8923">
        <v>27985</v>
      </c>
      <c r="F8923" t="s">
        <v>44</v>
      </c>
      <c r="G8923">
        <v>6</v>
      </c>
      <c r="H8923" t="s">
        <v>15</v>
      </c>
      <c r="I8923" t="s">
        <v>16</v>
      </c>
      <c r="J8923" t="s">
        <v>37</v>
      </c>
      <c r="K8923" t="s">
        <v>18</v>
      </c>
      <c r="L8923" t="s">
        <v>9500</v>
      </c>
      <c r="M8923" s="7">
        <v>2022</v>
      </c>
    </row>
    <row r="8924" spans="1:13" x14ac:dyDescent="0.35">
      <c r="A8924" t="s">
        <v>52</v>
      </c>
      <c r="B8924" t="s">
        <v>675</v>
      </c>
      <c r="C8924">
        <v>2007</v>
      </c>
      <c r="D8924">
        <v>1936958</v>
      </c>
      <c r="E8924">
        <v>114561</v>
      </c>
      <c r="F8924" t="s">
        <v>44</v>
      </c>
      <c r="G8924">
        <v>8</v>
      </c>
      <c r="H8924" t="s">
        <v>15</v>
      </c>
      <c r="I8924" t="s">
        <v>16</v>
      </c>
      <c r="J8924" t="s">
        <v>346</v>
      </c>
      <c r="K8924" t="s">
        <v>18</v>
      </c>
      <c r="L8924" t="s">
        <v>9501</v>
      </c>
      <c r="M8924" s="7">
        <v>2022</v>
      </c>
    </row>
    <row r="8925" spans="1:13" x14ac:dyDescent="0.35">
      <c r="A8925" t="s">
        <v>96</v>
      </c>
      <c r="B8925" t="s">
        <v>97</v>
      </c>
      <c r="C8925">
        <v>2018</v>
      </c>
      <c r="D8925">
        <v>293563</v>
      </c>
      <c r="E8925">
        <v>199571</v>
      </c>
      <c r="F8925" t="s">
        <v>22</v>
      </c>
      <c r="G8925">
        <v>6</v>
      </c>
      <c r="H8925" t="s">
        <v>15</v>
      </c>
      <c r="I8925" t="s">
        <v>16</v>
      </c>
      <c r="J8925" t="s">
        <v>37</v>
      </c>
      <c r="K8925" t="s">
        <v>18</v>
      </c>
      <c r="L8925" t="s">
        <v>9502</v>
      </c>
      <c r="M8925" s="7">
        <v>2022</v>
      </c>
    </row>
    <row r="8926" spans="1:13" x14ac:dyDescent="0.35">
      <c r="A8926" t="s">
        <v>96</v>
      </c>
      <c r="B8926" t="s">
        <v>97</v>
      </c>
      <c r="C8926">
        <v>2010</v>
      </c>
      <c r="D8926">
        <v>171191</v>
      </c>
      <c r="E8926">
        <v>99249</v>
      </c>
      <c r="F8926" t="s">
        <v>22</v>
      </c>
      <c r="G8926">
        <v>8</v>
      </c>
      <c r="H8926" t="s">
        <v>15</v>
      </c>
      <c r="I8926" t="s">
        <v>16</v>
      </c>
      <c r="J8926" t="s">
        <v>23</v>
      </c>
      <c r="K8926" t="s">
        <v>18</v>
      </c>
      <c r="L8926" t="s">
        <v>9503</v>
      </c>
      <c r="M8926" s="7">
        <v>2022</v>
      </c>
    </row>
    <row r="8927" spans="1:13" x14ac:dyDescent="0.35">
      <c r="A8927" t="s">
        <v>265</v>
      </c>
      <c r="B8927" t="s">
        <v>392</v>
      </c>
      <c r="C8927">
        <v>2007</v>
      </c>
      <c r="D8927">
        <v>231117</v>
      </c>
      <c r="E8927">
        <v>158440</v>
      </c>
      <c r="F8927" t="s">
        <v>22</v>
      </c>
      <c r="G8927">
        <v>6</v>
      </c>
      <c r="H8927" t="s">
        <v>15</v>
      </c>
      <c r="I8927" t="s">
        <v>16</v>
      </c>
      <c r="J8927" t="s">
        <v>78</v>
      </c>
      <c r="K8927" t="s">
        <v>18</v>
      </c>
      <c r="L8927" t="s">
        <v>9504</v>
      </c>
      <c r="M8927" s="7">
        <v>2022</v>
      </c>
    </row>
    <row r="8928" spans="1:13" x14ac:dyDescent="0.35">
      <c r="A8928" t="s">
        <v>30</v>
      </c>
      <c r="B8928" t="s">
        <v>31</v>
      </c>
      <c r="C8928">
        <v>2011</v>
      </c>
      <c r="D8928">
        <v>61254</v>
      </c>
      <c r="E8928">
        <v>22892</v>
      </c>
      <c r="F8928" t="s">
        <v>14</v>
      </c>
      <c r="G8928">
        <v>4</v>
      </c>
      <c r="H8928" t="s">
        <v>15</v>
      </c>
      <c r="I8928" t="s">
        <v>16</v>
      </c>
      <c r="J8928" t="s">
        <v>37</v>
      </c>
      <c r="K8928" t="s">
        <v>79</v>
      </c>
      <c r="L8928" t="s">
        <v>9505</v>
      </c>
      <c r="M8928" s="7">
        <v>2022</v>
      </c>
    </row>
    <row r="8929" spans="1:13" x14ac:dyDescent="0.35">
      <c r="A8929" t="s">
        <v>52</v>
      </c>
      <c r="B8929" t="s">
        <v>111</v>
      </c>
      <c r="C8929">
        <v>2005</v>
      </c>
      <c r="D8929">
        <v>35371</v>
      </c>
      <c r="E8929">
        <v>108350</v>
      </c>
      <c r="F8929" t="s">
        <v>14</v>
      </c>
      <c r="G8929">
        <v>12</v>
      </c>
      <c r="H8929" t="s">
        <v>15</v>
      </c>
      <c r="I8929" t="s">
        <v>16</v>
      </c>
      <c r="J8929" t="s">
        <v>49</v>
      </c>
      <c r="K8929" t="s">
        <v>50</v>
      </c>
      <c r="L8929" t="s">
        <v>9506</v>
      </c>
      <c r="M8929" s="7">
        <v>2022</v>
      </c>
    </row>
    <row r="8930" spans="1:13" x14ac:dyDescent="0.35">
      <c r="A8930" t="s">
        <v>76</v>
      </c>
      <c r="B8930" t="s">
        <v>1009</v>
      </c>
      <c r="C8930">
        <v>2006</v>
      </c>
      <c r="D8930">
        <v>64147</v>
      </c>
      <c r="E8930">
        <v>96666</v>
      </c>
      <c r="F8930" t="s">
        <v>1172</v>
      </c>
      <c r="G8930">
        <v>6</v>
      </c>
      <c r="H8930" t="s">
        <v>15</v>
      </c>
      <c r="I8930" t="s">
        <v>16</v>
      </c>
      <c r="J8930" t="s">
        <v>17</v>
      </c>
      <c r="K8930" t="s">
        <v>79</v>
      </c>
      <c r="L8930" t="s">
        <v>9507</v>
      </c>
      <c r="M8930" s="7">
        <v>2022</v>
      </c>
    </row>
    <row r="8931" spans="1:13" x14ac:dyDescent="0.35">
      <c r="A8931" t="s">
        <v>86</v>
      </c>
      <c r="B8931" t="s">
        <v>226</v>
      </c>
      <c r="C8931">
        <v>2018</v>
      </c>
      <c r="D8931">
        <v>35367</v>
      </c>
      <c r="E8931">
        <v>117034</v>
      </c>
      <c r="F8931" t="s">
        <v>14</v>
      </c>
      <c r="G8931">
        <v>8</v>
      </c>
      <c r="H8931" t="s">
        <v>15</v>
      </c>
      <c r="I8931" t="s">
        <v>16</v>
      </c>
      <c r="J8931" t="s">
        <v>37</v>
      </c>
      <c r="K8931" t="s">
        <v>18</v>
      </c>
      <c r="L8931" t="s">
        <v>9508</v>
      </c>
      <c r="M8931" s="7">
        <v>2022</v>
      </c>
    </row>
    <row r="8932" spans="1:13" x14ac:dyDescent="0.35">
      <c r="A8932" t="s">
        <v>30</v>
      </c>
      <c r="B8932" t="s">
        <v>966</v>
      </c>
      <c r="C8932">
        <v>2010</v>
      </c>
      <c r="D8932">
        <v>24045</v>
      </c>
      <c r="E8932">
        <v>108094</v>
      </c>
      <c r="F8932" t="s">
        <v>22</v>
      </c>
      <c r="G8932">
        <v>8</v>
      </c>
      <c r="H8932" t="s">
        <v>15</v>
      </c>
      <c r="I8932" t="s">
        <v>16</v>
      </c>
      <c r="J8932" t="s">
        <v>37</v>
      </c>
      <c r="K8932" t="s">
        <v>24</v>
      </c>
      <c r="L8932" t="s">
        <v>9509</v>
      </c>
      <c r="M8932" s="7">
        <v>2022</v>
      </c>
    </row>
    <row r="8933" spans="1:13" x14ac:dyDescent="0.35">
      <c r="A8933" t="s">
        <v>52</v>
      </c>
      <c r="B8933" t="s">
        <v>146</v>
      </c>
      <c r="C8933">
        <v>2007</v>
      </c>
      <c r="D8933">
        <v>89316</v>
      </c>
      <c r="E8933">
        <v>218676</v>
      </c>
      <c r="F8933" t="s">
        <v>14</v>
      </c>
      <c r="G8933">
        <v>4</v>
      </c>
      <c r="H8933" t="s">
        <v>15</v>
      </c>
      <c r="I8933" t="s">
        <v>16</v>
      </c>
      <c r="J8933" t="s">
        <v>17</v>
      </c>
      <c r="K8933" t="s">
        <v>18</v>
      </c>
      <c r="L8933" t="s">
        <v>9510</v>
      </c>
      <c r="M8933" s="7">
        <v>2022</v>
      </c>
    </row>
    <row r="8934" spans="1:13" x14ac:dyDescent="0.35">
      <c r="A8934" t="s">
        <v>52</v>
      </c>
      <c r="B8934" t="s">
        <v>53</v>
      </c>
      <c r="C8934">
        <v>2019</v>
      </c>
      <c r="D8934">
        <v>1112969</v>
      </c>
      <c r="E8934">
        <v>192295</v>
      </c>
      <c r="F8934" t="s">
        <v>22</v>
      </c>
      <c r="G8934">
        <v>8</v>
      </c>
      <c r="H8934" t="s">
        <v>15</v>
      </c>
      <c r="I8934" t="s">
        <v>16</v>
      </c>
      <c r="J8934" t="s">
        <v>37</v>
      </c>
      <c r="K8934" t="s">
        <v>18</v>
      </c>
      <c r="L8934" t="s">
        <v>9511</v>
      </c>
      <c r="M8934" s="7">
        <v>2022</v>
      </c>
    </row>
    <row r="8935" spans="1:13" x14ac:dyDescent="0.35">
      <c r="A8935" t="s">
        <v>160</v>
      </c>
      <c r="B8935" t="s">
        <v>702</v>
      </c>
      <c r="C8935">
        <v>2021</v>
      </c>
      <c r="D8935">
        <v>156496</v>
      </c>
      <c r="E8935">
        <v>28783</v>
      </c>
      <c r="F8935" t="s">
        <v>22</v>
      </c>
      <c r="G8935">
        <v>8</v>
      </c>
      <c r="H8935" t="s">
        <v>15</v>
      </c>
      <c r="I8935" t="s">
        <v>16</v>
      </c>
      <c r="J8935" t="s">
        <v>37</v>
      </c>
      <c r="K8935" t="s">
        <v>18</v>
      </c>
      <c r="L8935" t="s">
        <v>9512</v>
      </c>
      <c r="M8935" s="7">
        <v>2022</v>
      </c>
    </row>
    <row r="8936" spans="1:13" x14ac:dyDescent="0.35">
      <c r="A8936" t="s">
        <v>76</v>
      </c>
      <c r="B8936" t="s">
        <v>396</v>
      </c>
      <c r="C8936">
        <v>2008</v>
      </c>
      <c r="D8936">
        <v>391818</v>
      </c>
      <c r="E8936">
        <v>14319</v>
      </c>
      <c r="F8936" t="s">
        <v>22</v>
      </c>
      <c r="G8936">
        <v>8</v>
      </c>
      <c r="H8936" t="s">
        <v>15</v>
      </c>
      <c r="I8936" t="s">
        <v>16</v>
      </c>
      <c r="J8936" t="s">
        <v>78</v>
      </c>
      <c r="K8936" t="s">
        <v>18</v>
      </c>
      <c r="L8936" t="s">
        <v>9513</v>
      </c>
      <c r="M8936" s="7">
        <v>2022</v>
      </c>
    </row>
    <row r="8937" spans="1:13" x14ac:dyDescent="0.35">
      <c r="A8937" t="s">
        <v>52</v>
      </c>
      <c r="B8937" t="s">
        <v>379</v>
      </c>
      <c r="C8937">
        <v>2023</v>
      </c>
      <c r="D8937">
        <v>326679</v>
      </c>
      <c r="E8937">
        <v>96143</v>
      </c>
      <c r="F8937" t="s">
        <v>71</v>
      </c>
      <c r="G8937">
        <v>4</v>
      </c>
      <c r="H8937" t="s">
        <v>15</v>
      </c>
      <c r="I8937" t="s">
        <v>16</v>
      </c>
      <c r="J8937" t="s">
        <v>17</v>
      </c>
      <c r="K8937" t="s">
        <v>18</v>
      </c>
      <c r="L8937" t="s">
        <v>9514</v>
      </c>
      <c r="M8937" s="7">
        <v>2022</v>
      </c>
    </row>
    <row r="8938" spans="1:13" x14ac:dyDescent="0.35">
      <c r="A8938" t="s">
        <v>141</v>
      </c>
      <c r="B8938" t="s">
        <v>1335</v>
      </c>
      <c r="C8938">
        <v>2023</v>
      </c>
      <c r="D8938">
        <v>28227</v>
      </c>
      <c r="E8938">
        <v>93451</v>
      </c>
      <c r="F8938" t="s">
        <v>22</v>
      </c>
      <c r="G8938">
        <v>4</v>
      </c>
      <c r="H8938" t="s">
        <v>15</v>
      </c>
      <c r="I8938" t="s">
        <v>16</v>
      </c>
      <c r="J8938" t="s">
        <v>37</v>
      </c>
      <c r="K8938" t="s">
        <v>18</v>
      </c>
      <c r="L8938" t="s">
        <v>9515</v>
      </c>
      <c r="M8938" s="7">
        <v>2022</v>
      </c>
    </row>
    <row r="8939" spans="1:13" x14ac:dyDescent="0.35">
      <c r="A8939" t="s">
        <v>52</v>
      </c>
      <c r="B8939" t="s">
        <v>379</v>
      </c>
      <c r="C8939">
        <v>2006</v>
      </c>
      <c r="D8939">
        <v>170277</v>
      </c>
      <c r="E8939">
        <v>162264</v>
      </c>
      <c r="F8939" t="s">
        <v>22</v>
      </c>
      <c r="G8939">
        <v>4</v>
      </c>
      <c r="H8939" t="s">
        <v>15</v>
      </c>
      <c r="I8939" t="s">
        <v>16</v>
      </c>
      <c r="J8939" t="s">
        <v>78</v>
      </c>
      <c r="K8939" t="s">
        <v>18</v>
      </c>
      <c r="L8939" t="s">
        <v>9516</v>
      </c>
      <c r="M8939" s="7">
        <v>2022</v>
      </c>
    </row>
    <row r="8940" spans="1:13" x14ac:dyDescent="0.35">
      <c r="A8940" t="s">
        <v>126</v>
      </c>
      <c r="B8940" t="s">
        <v>157</v>
      </c>
      <c r="C8940">
        <v>2018</v>
      </c>
      <c r="D8940">
        <v>147369</v>
      </c>
      <c r="E8940">
        <v>103434</v>
      </c>
      <c r="F8940" t="s">
        <v>35</v>
      </c>
      <c r="G8940">
        <v>8</v>
      </c>
      <c r="H8940" t="s">
        <v>15</v>
      </c>
      <c r="I8940" t="s">
        <v>16</v>
      </c>
      <c r="J8940" t="s">
        <v>17</v>
      </c>
      <c r="K8940" t="s">
        <v>18</v>
      </c>
      <c r="L8940" t="s">
        <v>9517</v>
      </c>
      <c r="M8940" s="7">
        <v>2022</v>
      </c>
    </row>
    <row r="8941" spans="1:13" x14ac:dyDescent="0.35">
      <c r="A8941" t="s">
        <v>52</v>
      </c>
      <c r="B8941" t="s">
        <v>3538</v>
      </c>
      <c r="C8941">
        <v>2014</v>
      </c>
      <c r="D8941">
        <v>387262</v>
      </c>
      <c r="E8941">
        <v>97868</v>
      </c>
      <c r="F8941" t="s">
        <v>14</v>
      </c>
      <c r="G8941">
        <v>8</v>
      </c>
      <c r="H8941" t="s">
        <v>15</v>
      </c>
      <c r="I8941" t="s">
        <v>16</v>
      </c>
      <c r="J8941" t="s">
        <v>45</v>
      </c>
      <c r="K8941" t="s">
        <v>18</v>
      </c>
      <c r="L8941" t="s">
        <v>9518</v>
      </c>
      <c r="M8941" s="7">
        <v>2022</v>
      </c>
    </row>
    <row r="8942" spans="1:13" x14ac:dyDescent="0.35">
      <c r="A8942" t="s">
        <v>86</v>
      </c>
      <c r="B8942" t="s">
        <v>261</v>
      </c>
      <c r="C8942">
        <v>2020</v>
      </c>
      <c r="D8942">
        <v>22931</v>
      </c>
      <c r="E8942">
        <v>259045</v>
      </c>
      <c r="F8942" t="s">
        <v>14</v>
      </c>
      <c r="G8942">
        <v>4</v>
      </c>
      <c r="H8942" t="s">
        <v>15</v>
      </c>
      <c r="I8942" t="s">
        <v>16</v>
      </c>
      <c r="J8942" t="s">
        <v>45</v>
      </c>
      <c r="K8942" t="s">
        <v>18</v>
      </c>
      <c r="L8942" t="s">
        <v>9519</v>
      </c>
      <c r="M8942" s="7">
        <v>2022</v>
      </c>
    </row>
    <row r="8943" spans="1:13" x14ac:dyDescent="0.35">
      <c r="A8943" t="s">
        <v>52</v>
      </c>
      <c r="B8943" t="s">
        <v>111</v>
      </c>
      <c r="C8943">
        <v>2015</v>
      </c>
      <c r="D8943">
        <v>34247</v>
      </c>
      <c r="E8943">
        <v>119647</v>
      </c>
      <c r="F8943" t="s">
        <v>14</v>
      </c>
      <c r="G8943">
        <v>8</v>
      </c>
      <c r="H8943" t="s">
        <v>15</v>
      </c>
      <c r="I8943" t="s">
        <v>16</v>
      </c>
      <c r="J8943" t="s">
        <v>45</v>
      </c>
      <c r="K8943" t="s">
        <v>18</v>
      </c>
      <c r="L8943" t="s">
        <v>9520</v>
      </c>
      <c r="M8943" s="7">
        <v>2022</v>
      </c>
    </row>
    <row r="8944" spans="1:13" x14ac:dyDescent="0.35">
      <c r="A8944" t="s">
        <v>12</v>
      </c>
      <c r="B8944" t="s">
        <v>571</v>
      </c>
      <c r="C8944">
        <v>2014</v>
      </c>
      <c r="D8944">
        <v>160255</v>
      </c>
      <c r="E8944">
        <v>165988</v>
      </c>
      <c r="F8944" t="s">
        <v>22</v>
      </c>
      <c r="G8944">
        <v>6</v>
      </c>
      <c r="H8944" t="s">
        <v>15</v>
      </c>
      <c r="I8944" t="s">
        <v>16</v>
      </c>
      <c r="J8944" t="s">
        <v>37</v>
      </c>
      <c r="K8944" t="s">
        <v>18</v>
      </c>
      <c r="L8944" t="s">
        <v>9521</v>
      </c>
      <c r="M8944" s="7">
        <v>2022</v>
      </c>
    </row>
    <row r="8945" spans="1:13" x14ac:dyDescent="0.35">
      <c r="A8945" t="s">
        <v>52</v>
      </c>
      <c r="B8945" t="s">
        <v>514</v>
      </c>
      <c r="C8945">
        <v>2010</v>
      </c>
      <c r="D8945">
        <v>361466</v>
      </c>
      <c r="E8945">
        <v>198392</v>
      </c>
      <c r="F8945" t="s">
        <v>22</v>
      </c>
      <c r="G8945">
        <v>4</v>
      </c>
      <c r="H8945" t="s">
        <v>15</v>
      </c>
      <c r="I8945" t="s">
        <v>16</v>
      </c>
      <c r="J8945" t="s">
        <v>23</v>
      </c>
      <c r="K8945" t="s">
        <v>18</v>
      </c>
      <c r="L8945" t="s">
        <v>9522</v>
      </c>
      <c r="M8945" s="7">
        <v>2022</v>
      </c>
    </row>
    <row r="8946" spans="1:13" x14ac:dyDescent="0.35">
      <c r="A8946" t="s">
        <v>52</v>
      </c>
      <c r="B8946" t="s">
        <v>146</v>
      </c>
      <c r="C8946">
        <v>2007</v>
      </c>
      <c r="D8946">
        <v>240175</v>
      </c>
      <c r="E8946">
        <v>62142</v>
      </c>
      <c r="F8946" t="s">
        <v>14</v>
      </c>
      <c r="G8946">
        <v>8</v>
      </c>
      <c r="H8946" t="s">
        <v>15</v>
      </c>
      <c r="I8946" t="s">
        <v>16</v>
      </c>
      <c r="J8946" t="s">
        <v>17</v>
      </c>
      <c r="K8946" t="s">
        <v>18</v>
      </c>
      <c r="L8946" t="s">
        <v>9523</v>
      </c>
      <c r="M8946" s="7">
        <v>2022</v>
      </c>
    </row>
    <row r="8947" spans="1:13" x14ac:dyDescent="0.35">
      <c r="A8947" t="s">
        <v>174</v>
      </c>
      <c r="B8947" t="s">
        <v>175</v>
      </c>
      <c r="C8947">
        <v>2005</v>
      </c>
      <c r="D8947">
        <v>16100</v>
      </c>
      <c r="E8947">
        <v>263258</v>
      </c>
      <c r="F8947" t="s">
        <v>14</v>
      </c>
      <c r="G8947">
        <v>8</v>
      </c>
      <c r="H8947" t="s">
        <v>15</v>
      </c>
      <c r="I8947" t="s">
        <v>16</v>
      </c>
      <c r="J8947" t="s">
        <v>17</v>
      </c>
      <c r="K8947" t="s">
        <v>79</v>
      </c>
      <c r="L8947" t="s">
        <v>9524</v>
      </c>
      <c r="M8947" s="7">
        <v>2022</v>
      </c>
    </row>
    <row r="8948" spans="1:13" x14ac:dyDescent="0.35">
      <c r="A8948" t="s">
        <v>52</v>
      </c>
      <c r="B8948" t="s">
        <v>111</v>
      </c>
      <c r="C8948">
        <v>2020</v>
      </c>
      <c r="D8948">
        <v>103284</v>
      </c>
      <c r="E8948">
        <v>112154</v>
      </c>
      <c r="F8948" t="s">
        <v>14</v>
      </c>
      <c r="G8948">
        <v>8</v>
      </c>
      <c r="H8948" t="s">
        <v>15</v>
      </c>
      <c r="I8948" t="s">
        <v>16</v>
      </c>
      <c r="J8948" t="s">
        <v>23</v>
      </c>
      <c r="K8948" t="s">
        <v>18</v>
      </c>
      <c r="L8948" t="s">
        <v>9525</v>
      </c>
      <c r="M8948" s="7">
        <v>2022</v>
      </c>
    </row>
    <row r="8949" spans="1:13" x14ac:dyDescent="0.35">
      <c r="A8949" t="s">
        <v>52</v>
      </c>
      <c r="B8949" t="s">
        <v>111</v>
      </c>
      <c r="C8949">
        <v>2017</v>
      </c>
      <c r="D8949">
        <v>267679</v>
      </c>
      <c r="E8949">
        <v>157014</v>
      </c>
      <c r="F8949" t="s">
        <v>14</v>
      </c>
      <c r="G8949">
        <v>8</v>
      </c>
      <c r="H8949" t="s">
        <v>15</v>
      </c>
      <c r="I8949" t="s">
        <v>16</v>
      </c>
      <c r="J8949" t="s">
        <v>37</v>
      </c>
      <c r="K8949" t="s">
        <v>18</v>
      </c>
      <c r="L8949" t="s">
        <v>9526</v>
      </c>
      <c r="M8949" s="7">
        <v>2022</v>
      </c>
    </row>
    <row r="8950" spans="1:13" x14ac:dyDescent="0.35">
      <c r="A8950" t="s">
        <v>167</v>
      </c>
      <c r="B8950" t="s">
        <v>748</v>
      </c>
      <c r="C8950">
        <v>2023</v>
      </c>
      <c r="D8950">
        <v>34178</v>
      </c>
      <c r="E8950">
        <v>89293</v>
      </c>
      <c r="F8950" t="s">
        <v>14</v>
      </c>
      <c r="G8950">
        <v>5</v>
      </c>
      <c r="H8950" t="s">
        <v>15</v>
      </c>
      <c r="I8950" t="s">
        <v>16</v>
      </c>
      <c r="J8950" t="s">
        <v>78</v>
      </c>
      <c r="K8950" t="s">
        <v>24</v>
      </c>
      <c r="L8950" t="s">
        <v>9527</v>
      </c>
      <c r="M8950" s="7">
        <v>2022</v>
      </c>
    </row>
    <row r="8951" spans="1:13" x14ac:dyDescent="0.35">
      <c r="A8951" t="s">
        <v>197</v>
      </c>
      <c r="B8951" t="s">
        <v>1778</v>
      </c>
      <c r="C8951">
        <v>2017</v>
      </c>
      <c r="D8951">
        <v>60551</v>
      </c>
      <c r="E8951">
        <v>202796</v>
      </c>
      <c r="F8951" t="s">
        <v>14</v>
      </c>
      <c r="G8951">
        <v>6</v>
      </c>
      <c r="H8951" t="s">
        <v>15</v>
      </c>
      <c r="I8951" t="s">
        <v>16</v>
      </c>
      <c r="J8951" t="s">
        <v>17</v>
      </c>
      <c r="K8951" t="s">
        <v>18</v>
      </c>
      <c r="L8951" t="s">
        <v>9528</v>
      </c>
      <c r="M8951" s="7">
        <v>2022</v>
      </c>
    </row>
    <row r="8952" spans="1:13" x14ac:dyDescent="0.35">
      <c r="A8952" t="s">
        <v>86</v>
      </c>
      <c r="B8952" t="s">
        <v>250</v>
      </c>
      <c r="C8952">
        <v>2021</v>
      </c>
      <c r="D8952">
        <v>19311</v>
      </c>
      <c r="E8952">
        <v>154489</v>
      </c>
      <c r="F8952" t="s">
        <v>22</v>
      </c>
      <c r="G8952">
        <v>8</v>
      </c>
      <c r="H8952" t="s">
        <v>15</v>
      </c>
      <c r="I8952" t="s">
        <v>16</v>
      </c>
      <c r="J8952" t="s">
        <v>37</v>
      </c>
      <c r="K8952" t="s">
        <v>24</v>
      </c>
      <c r="L8952" t="s">
        <v>9529</v>
      </c>
      <c r="M8952" s="7">
        <v>2022</v>
      </c>
    </row>
    <row r="8953" spans="1:13" x14ac:dyDescent="0.35">
      <c r="A8953" t="s">
        <v>30</v>
      </c>
      <c r="B8953" t="s">
        <v>99</v>
      </c>
      <c r="C8953">
        <v>2005</v>
      </c>
      <c r="D8953">
        <v>25035</v>
      </c>
      <c r="E8953">
        <v>75283</v>
      </c>
      <c r="F8953" t="s">
        <v>14</v>
      </c>
      <c r="G8953">
        <v>4</v>
      </c>
      <c r="H8953" t="s">
        <v>15</v>
      </c>
      <c r="I8953" t="s">
        <v>16</v>
      </c>
      <c r="J8953" t="s">
        <v>37</v>
      </c>
      <c r="K8953" t="s">
        <v>18</v>
      </c>
      <c r="L8953" t="s">
        <v>9530</v>
      </c>
      <c r="M8953" s="7">
        <v>2022</v>
      </c>
    </row>
    <row r="8954" spans="1:13" x14ac:dyDescent="0.35">
      <c r="A8954" t="s">
        <v>89</v>
      </c>
      <c r="B8954" t="s">
        <v>309</v>
      </c>
      <c r="C8954">
        <v>2021</v>
      </c>
      <c r="D8954">
        <v>756776</v>
      </c>
      <c r="E8954">
        <v>283951</v>
      </c>
      <c r="F8954" t="s">
        <v>44</v>
      </c>
      <c r="G8954">
        <v>6</v>
      </c>
      <c r="H8954" t="s">
        <v>36</v>
      </c>
      <c r="I8954" t="s">
        <v>16</v>
      </c>
      <c r="J8954" t="s">
        <v>32</v>
      </c>
      <c r="K8954" t="s">
        <v>18</v>
      </c>
      <c r="L8954" t="s">
        <v>9531</v>
      </c>
      <c r="M8954" s="7">
        <v>2022</v>
      </c>
    </row>
    <row r="8955" spans="1:13" x14ac:dyDescent="0.35">
      <c r="A8955" t="s">
        <v>197</v>
      </c>
      <c r="B8955" t="s">
        <v>4604</v>
      </c>
      <c r="C8955">
        <v>2016</v>
      </c>
      <c r="D8955">
        <v>418353</v>
      </c>
      <c r="E8955">
        <v>54308</v>
      </c>
      <c r="F8955" t="s">
        <v>22</v>
      </c>
      <c r="G8955">
        <v>5</v>
      </c>
      <c r="H8955" t="s">
        <v>15</v>
      </c>
      <c r="I8955" t="s">
        <v>16</v>
      </c>
      <c r="J8955" t="s">
        <v>373</v>
      </c>
      <c r="K8955" t="s">
        <v>18</v>
      </c>
      <c r="L8955" t="s">
        <v>9532</v>
      </c>
      <c r="M8955" s="7">
        <v>2022</v>
      </c>
    </row>
    <row r="8956" spans="1:13" x14ac:dyDescent="0.35">
      <c r="A8956" t="s">
        <v>30</v>
      </c>
      <c r="B8956" t="s">
        <v>31</v>
      </c>
      <c r="C8956">
        <v>2020</v>
      </c>
      <c r="D8956">
        <v>35459</v>
      </c>
      <c r="E8956">
        <v>63362</v>
      </c>
      <c r="F8956" t="s">
        <v>14</v>
      </c>
      <c r="G8956">
        <v>4</v>
      </c>
      <c r="H8956" t="s">
        <v>15</v>
      </c>
      <c r="I8956" t="s">
        <v>16</v>
      </c>
      <c r="J8956" t="s">
        <v>23</v>
      </c>
      <c r="K8956" t="s">
        <v>79</v>
      </c>
      <c r="L8956" t="s">
        <v>9533</v>
      </c>
      <c r="M8956" s="7">
        <v>2022</v>
      </c>
    </row>
    <row r="8957" spans="1:13" x14ac:dyDescent="0.35">
      <c r="A8957" t="s">
        <v>117</v>
      </c>
      <c r="B8957" t="s">
        <v>144</v>
      </c>
      <c r="C8957">
        <v>2024</v>
      </c>
      <c r="D8957">
        <v>174758</v>
      </c>
      <c r="E8957">
        <v>35111</v>
      </c>
      <c r="F8957" t="s">
        <v>269</v>
      </c>
      <c r="G8957">
        <v>8</v>
      </c>
      <c r="H8957" t="s">
        <v>15</v>
      </c>
      <c r="I8957" t="s">
        <v>16</v>
      </c>
      <c r="J8957" t="s">
        <v>23</v>
      </c>
      <c r="K8957" t="s">
        <v>18</v>
      </c>
      <c r="L8957" t="s">
        <v>9534</v>
      </c>
      <c r="M8957" s="7">
        <v>2022</v>
      </c>
    </row>
    <row r="8958" spans="1:13" x14ac:dyDescent="0.35">
      <c r="A8958" t="s">
        <v>76</v>
      </c>
      <c r="B8958" t="s">
        <v>77</v>
      </c>
      <c r="C8958">
        <v>2016</v>
      </c>
      <c r="D8958">
        <v>25244</v>
      </c>
      <c r="E8958">
        <v>173411</v>
      </c>
      <c r="F8958" t="s">
        <v>22</v>
      </c>
      <c r="G8958">
        <v>6</v>
      </c>
      <c r="H8958" t="s">
        <v>15</v>
      </c>
      <c r="I8958" t="s">
        <v>16</v>
      </c>
      <c r="J8958" t="s">
        <v>32</v>
      </c>
      <c r="K8958" t="s">
        <v>79</v>
      </c>
      <c r="L8958" t="s">
        <v>9535</v>
      </c>
      <c r="M8958" s="7">
        <v>2022</v>
      </c>
    </row>
    <row r="8959" spans="1:13" x14ac:dyDescent="0.35">
      <c r="A8959" t="s">
        <v>96</v>
      </c>
      <c r="B8959" t="s">
        <v>665</v>
      </c>
      <c r="C8959">
        <v>2015</v>
      </c>
      <c r="D8959">
        <v>105220</v>
      </c>
      <c r="E8959">
        <v>205193</v>
      </c>
      <c r="F8959" t="s">
        <v>22</v>
      </c>
      <c r="G8959">
        <v>4</v>
      </c>
      <c r="H8959" t="s">
        <v>15</v>
      </c>
      <c r="I8959" t="s">
        <v>16</v>
      </c>
      <c r="J8959" t="s">
        <v>41</v>
      </c>
      <c r="K8959" t="s">
        <v>18</v>
      </c>
      <c r="L8959" t="s">
        <v>9536</v>
      </c>
      <c r="M8959" s="7">
        <v>2022</v>
      </c>
    </row>
    <row r="8960" spans="1:13" x14ac:dyDescent="0.35">
      <c r="A8960" t="s">
        <v>132</v>
      </c>
      <c r="B8960" t="s">
        <v>499</v>
      </c>
      <c r="C8960">
        <v>2015</v>
      </c>
      <c r="D8960">
        <v>26348</v>
      </c>
      <c r="E8960">
        <v>198980</v>
      </c>
      <c r="F8960" t="s">
        <v>14</v>
      </c>
      <c r="G8960">
        <v>4</v>
      </c>
      <c r="H8960" t="s">
        <v>15</v>
      </c>
      <c r="I8960" t="s">
        <v>16</v>
      </c>
      <c r="J8960" t="s">
        <v>37</v>
      </c>
      <c r="K8960" t="s">
        <v>18</v>
      </c>
      <c r="L8960" t="s">
        <v>9537</v>
      </c>
      <c r="M8960" s="7">
        <v>2022</v>
      </c>
    </row>
    <row r="8961" spans="1:13" x14ac:dyDescent="0.35">
      <c r="A8961" t="s">
        <v>96</v>
      </c>
      <c r="B8961" t="s">
        <v>359</v>
      </c>
      <c r="C8961">
        <v>2013</v>
      </c>
      <c r="D8961">
        <v>216436</v>
      </c>
      <c r="E8961">
        <v>60388</v>
      </c>
      <c r="F8961" t="s">
        <v>22</v>
      </c>
      <c r="G8961">
        <v>6</v>
      </c>
      <c r="H8961" t="s">
        <v>15</v>
      </c>
      <c r="I8961" t="s">
        <v>16</v>
      </c>
      <c r="J8961" t="s">
        <v>37</v>
      </c>
      <c r="K8961" t="s">
        <v>18</v>
      </c>
      <c r="L8961" t="s">
        <v>9538</v>
      </c>
      <c r="M8961" s="7">
        <v>2022</v>
      </c>
    </row>
    <row r="8962" spans="1:13" x14ac:dyDescent="0.35">
      <c r="A8962" t="s">
        <v>126</v>
      </c>
      <c r="B8962" t="s">
        <v>157</v>
      </c>
      <c r="C8962">
        <v>2014</v>
      </c>
      <c r="D8962">
        <v>190100</v>
      </c>
      <c r="E8962">
        <v>299760</v>
      </c>
      <c r="F8962" t="s">
        <v>35</v>
      </c>
      <c r="G8962">
        <v>6</v>
      </c>
      <c r="H8962" t="s">
        <v>15</v>
      </c>
      <c r="I8962" t="s">
        <v>16</v>
      </c>
      <c r="J8962" t="s">
        <v>41</v>
      </c>
      <c r="K8962" t="s">
        <v>18</v>
      </c>
      <c r="L8962" t="s">
        <v>9539</v>
      </c>
      <c r="M8962" s="7">
        <v>2022</v>
      </c>
    </row>
    <row r="8963" spans="1:13" x14ac:dyDescent="0.35">
      <c r="A8963" t="s">
        <v>30</v>
      </c>
      <c r="B8963" t="s">
        <v>647</v>
      </c>
      <c r="C8963">
        <v>2016</v>
      </c>
      <c r="D8963">
        <v>40568</v>
      </c>
      <c r="E8963">
        <v>279989</v>
      </c>
      <c r="F8963" t="s">
        <v>14</v>
      </c>
      <c r="G8963">
        <v>4</v>
      </c>
      <c r="H8963" t="s">
        <v>15</v>
      </c>
      <c r="I8963" t="s">
        <v>16</v>
      </c>
      <c r="J8963" t="s">
        <v>45</v>
      </c>
      <c r="K8963" t="s">
        <v>18</v>
      </c>
      <c r="L8963" t="s">
        <v>9540</v>
      </c>
      <c r="M8963" s="7">
        <v>2022</v>
      </c>
    </row>
    <row r="8964" spans="1:13" x14ac:dyDescent="0.35">
      <c r="A8964" t="s">
        <v>76</v>
      </c>
      <c r="B8964" t="s">
        <v>77</v>
      </c>
      <c r="C8964">
        <v>2022</v>
      </c>
      <c r="D8964">
        <v>132706</v>
      </c>
      <c r="E8964">
        <v>209298</v>
      </c>
      <c r="F8964" t="s">
        <v>22</v>
      </c>
      <c r="G8964">
        <v>6</v>
      </c>
      <c r="H8964" t="s">
        <v>15</v>
      </c>
      <c r="I8964" t="s">
        <v>16</v>
      </c>
      <c r="J8964" t="s">
        <v>37</v>
      </c>
      <c r="K8964" t="s">
        <v>24</v>
      </c>
      <c r="L8964" t="s">
        <v>9541</v>
      </c>
      <c r="M8964" s="7">
        <v>2022</v>
      </c>
    </row>
    <row r="8965" spans="1:13" x14ac:dyDescent="0.35">
      <c r="A8965" t="s">
        <v>3545</v>
      </c>
      <c r="B8965" t="s">
        <v>3546</v>
      </c>
      <c r="C8965">
        <v>2021</v>
      </c>
      <c r="D8965">
        <v>123230</v>
      </c>
      <c r="E8965">
        <v>68770</v>
      </c>
      <c r="F8965" t="s">
        <v>22</v>
      </c>
      <c r="G8965">
        <v>4</v>
      </c>
      <c r="H8965" t="s">
        <v>15</v>
      </c>
      <c r="I8965" t="s">
        <v>16</v>
      </c>
      <c r="J8965" t="s">
        <v>37</v>
      </c>
      <c r="K8965" t="s">
        <v>18</v>
      </c>
      <c r="L8965" t="s">
        <v>9542</v>
      </c>
      <c r="M8965" s="7">
        <v>2022</v>
      </c>
    </row>
    <row r="8966" spans="1:13" x14ac:dyDescent="0.35">
      <c r="A8966" t="s">
        <v>86</v>
      </c>
      <c r="B8966" t="s">
        <v>250</v>
      </c>
      <c r="C8966">
        <v>2015</v>
      </c>
      <c r="D8966">
        <v>41864</v>
      </c>
      <c r="E8966">
        <v>241466</v>
      </c>
      <c r="F8966" t="s">
        <v>22</v>
      </c>
      <c r="G8966">
        <v>8</v>
      </c>
      <c r="H8966" t="s">
        <v>15</v>
      </c>
      <c r="I8966" t="s">
        <v>16</v>
      </c>
      <c r="J8966" t="s">
        <v>37</v>
      </c>
      <c r="K8966" t="s">
        <v>18</v>
      </c>
      <c r="L8966" t="s">
        <v>9543</v>
      </c>
      <c r="M8966" s="7">
        <v>2022</v>
      </c>
    </row>
    <row r="8967" spans="1:13" x14ac:dyDescent="0.35">
      <c r="A8967" t="s">
        <v>96</v>
      </c>
      <c r="B8967" t="s">
        <v>97</v>
      </c>
      <c r="C8967">
        <v>2017</v>
      </c>
      <c r="D8967">
        <v>432972</v>
      </c>
      <c r="E8967">
        <v>154026</v>
      </c>
      <c r="F8967" t="s">
        <v>22</v>
      </c>
      <c r="G8967">
        <v>8</v>
      </c>
      <c r="H8967" t="s">
        <v>15</v>
      </c>
      <c r="I8967" t="s">
        <v>16</v>
      </c>
      <c r="J8967" t="s">
        <v>78</v>
      </c>
      <c r="K8967" t="s">
        <v>18</v>
      </c>
      <c r="L8967" t="s">
        <v>9544</v>
      </c>
      <c r="M8967" s="7">
        <v>2022</v>
      </c>
    </row>
    <row r="8968" spans="1:13" x14ac:dyDescent="0.35">
      <c r="A8968" t="s">
        <v>174</v>
      </c>
      <c r="B8968" t="s">
        <v>175</v>
      </c>
      <c r="C8968">
        <v>2019</v>
      </c>
      <c r="D8968">
        <v>133022</v>
      </c>
      <c r="E8968">
        <v>259437</v>
      </c>
      <c r="F8968" t="s">
        <v>22</v>
      </c>
      <c r="G8968">
        <v>8</v>
      </c>
      <c r="H8968" t="s">
        <v>15</v>
      </c>
      <c r="I8968" t="s">
        <v>16</v>
      </c>
      <c r="J8968" t="s">
        <v>49</v>
      </c>
      <c r="K8968" t="s">
        <v>79</v>
      </c>
      <c r="L8968" t="s">
        <v>9545</v>
      </c>
      <c r="M8968" s="7">
        <v>2022</v>
      </c>
    </row>
    <row r="8969" spans="1:13" x14ac:dyDescent="0.35">
      <c r="A8969" t="s">
        <v>39</v>
      </c>
      <c r="B8969" t="s">
        <v>43</v>
      </c>
      <c r="C8969">
        <v>2013</v>
      </c>
      <c r="D8969">
        <v>175816</v>
      </c>
      <c r="E8969">
        <v>53271</v>
      </c>
      <c r="F8969" t="s">
        <v>44</v>
      </c>
      <c r="G8969">
        <v>8</v>
      </c>
      <c r="H8969" t="s">
        <v>15</v>
      </c>
      <c r="I8969" t="s">
        <v>16</v>
      </c>
      <c r="J8969" t="s">
        <v>801</v>
      </c>
      <c r="K8969" t="s">
        <v>18</v>
      </c>
      <c r="L8969" t="s">
        <v>9546</v>
      </c>
      <c r="M8969" s="7">
        <v>2022</v>
      </c>
    </row>
    <row r="8970" spans="1:13" x14ac:dyDescent="0.35">
      <c r="A8970" t="s">
        <v>126</v>
      </c>
      <c r="B8970" t="s">
        <v>157</v>
      </c>
      <c r="C8970">
        <v>2009</v>
      </c>
      <c r="D8970">
        <v>271008</v>
      </c>
      <c r="E8970">
        <v>243993</v>
      </c>
      <c r="F8970" t="s">
        <v>222</v>
      </c>
      <c r="G8970">
        <v>8</v>
      </c>
      <c r="H8970" t="s">
        <v>15</v>
      </c>
      <c r="I8970" t="s">
        <v>16</v>
      </c>
      <c r="J8970" t="s">
        <v>23</v>
      </c>
      <c r="K8970" t="s">
        <v>18</v>
      </c>
      <c r="L8970" t="s">
        <v>9547</v>
      </c>
      <c r="M8970" s="7">
        <v>2022</v>
      </c>
    </row>
    <row r="8971" spans="1:13" x14ac:dyDescent="0.35">
      <c r="A8971" t="s">
        <v>39</v>
      </c>
      <c r="B8971" t="s">
        <v>40</v>
      </c>
      <c r="C8971">
        <v>2024</v>
      </c>
      <c r="D8971">
        <v>185073</v>
      </c>
      <c r="E8971">
        <v>42175</v>
      </c>
      <c r="F8971" t="s">
        <v>35</v>
      </c>
      <c r="G8971">
        <v>8</v>
      </c>
      <c r="H8971" t="s">
        <v>15</v>
      </c>
      <c r="I8971" t="s">
        <v>16</v>
      </c>
      <c r="J8971" t="s">
        <v>37</v>
      </c>
      <c r="K8971" t="s">
        <v>24</v>
      </c>
      <c r="L8971" t="s">
        <v>9548</v>
      </c>
      <c r="M8971" s="7">
        <v>2022</v>
      </c>
    </row>
    <row r="8972" spans="1:13" x14ac:dyDescent="0.35">
      <c r="A8972" t="s">
        <v>89</v>
      </c>
      <c r="B8972" t="s">
        <v>263</v>
      </c>
      <c r="C8972">
        <v>2014</v>
      </c>
      <c r="D8972">
        <v>218237</v>
      </c>
      <c r="E8972">
        <v>159235</v>
      </c>
      <c r="F8972" t="s">
        <v>44</v>
      </c>
      <c r="G8972">
        <v>4</v>
      </c>
      <c r="H8972" t="s">
        <v>15</v>
      </c>
      <c r="I8972" t="s">
        <v>16</v>
      </c>
      <c r="J8972" t="s">
        <v>17</v>
      </c>
      <c r="K8972" t="s">
        <v>18</v>
      </c>
      <c r="L8972" t="s">
        <v>9549</v>
      </c>
      <c r="M8972" s="7">
        <v>2022</v>
      </c>
    </row>
    <row r="8973" spans="1:13" x14ac:dyDescent="0.35">
      <c r="A8973" t="s">
        <v>52</v>
      </c>
      <c r="B8973" t="s">
        <v>111</v>
      </c>
      <c r="C8973">
        <v>2017</v>
      </c>
      <c r="D8973">
        <v>273443</v>
      </c>
      <c r="E8973">
        <v>120505</v>
      </c>
      <c r="F8973" t="s">
        <v>14</v>
      </c>
      <c r="G8973">
        <v>8</v>
      </c>
      <c r="H8973" t="s">
        <v>15</v>
      </c>
      <c r="I8973" t="s">
        <v>16</v>
      </c>
      <c r="J8973" t="s">
        <v>37</v>
      </c>
      <c r="K8973" t="s">
        <v>18</v>
      </c>
      <c r="L8973" t="s">
        <v>9550</v>
      </c>
      <c r="M8973" s="7">
        <v>2022</v>
      </c>
    </row>
    <row r="8974" spans="1:13" x14ac:dyDescent="0.35">
      <c r="A8974" t="s">
        <v>39</v>
      </c>
      <c r="B8974" t="s">
        <v>43</v>
      </c>
      <c r="C8974">
        <v>2010</v>
      </c>
      <c r="D8974">
        <v>83654</v>
      </c>
      <c r="E8974">
        <v>184185</v>
      </c>
      <c r="F8974" t="s">
        <v>44</v>
      </c>
      <c r="G8974">
        <v>6</v>
      </c>
      <c r="H8974" t="s">
        <v>15</v>
      </c>
      <c r="I8974" t="s">
        <v>16</v>
      </c>
      <c r="J8974" t="s">
        <v>23</v>
      </c>
      <c r="K8974" t="s">
        <v>18</v>
      </c>
      <c r="L8974" t="s">
        <v>9551</v>
      </c>
      <c r="M8974" s="7">
        <v>2022</v>
      </c>
    </row>
    <row r="8975" spans="1:13" x14ac:dyDescent="0.35">
      <c r="A8975" t="s">
        <v>141</v>
      </c>
      <c r="B8975" t="s">
        <v>1335</v>
      </c>
      <c r="C8975">
        <v>2019</v>
      </c>
      <c r="D8975">
        <v>58499</v>
      </c>
      <c r="E8975">
        <v>75725</v>
      </c>
      <c r="F8975" t="s">
        <v>22</v>
      </c>
      <c r="G8975">
        <v>4</v>
      </c>
      <c r="H8975" t="s">
        <v>15</v>
      </c>
      <c r="I8975" t="s">
        <v>16</v>
      </c>
      <c r="J8975" t="s">
        <v>32</v>
      </c>
      <c r="K8975" t="s">
        <v>18</v>
      </c>
      <c r="L8975" t="s">
        <v>9552</v>
      </c>
      <c r="M8975" s="7">
        <v>2022</v>
      </c>
    </row>
    <row r="8976" spans="1:13" x14ac:dyDescent="0.35">
      <c r="A8976" t="s">
        <v>20</v>
      </c>
      <c r="B8976" t="s">
        <v>171</v>
      </c>
      <c r="C8976">
        <v>2006</v>
      </c>
      <c r="D8976">
        <v>33293</v>
      </c>
      <c r="E8976">
        <v>70199</v>
      </c>
      <c r="F8976" t="s">
        <v>22</v>
      </c>
      <c r="G8976">
        <v>4</v>
      </c>
      <c r="H8976" t="s">
        <v>15</v>
      </c>
      <c r="I8976" t="s">
        <v>16</v>
      </c>
      <c r="J8976" t="s">
        <v>17</v>
      </c>
      <c r="K8976" t="s">
        <v>18</v>
      </c>
      <c r="L8976" t="s">
        <v>9553</v>
      </c>
      <c r="M8976" s="7">
        <v>2022</v>
      </c>
    </row>
    <row r="8977" spans="1:13" x14ac:dyDescent="0.35">
      <c r="A8977" t="s">
        <v>30</v>
      </c>
      <c r="B8977" t="s">
        <v>69</v>
      </c>
      <c r="C8977">
        <v>2012</v>
      </c>
      <c r="D8977">
        <v>129635</v>
      </c>
      <c r="E8977">
        <v>171317</v>
      </c>
      <c r="F8977" t="s">
        <v>22</v>
      </c>
      <c r="G8977">
        <v>6</v>
      </c>
      <c r="H8977" t="s">
        <v>15</v>
      </c>
      <c r="I8977" t="s">
        <v>16</v>
      </c>
      <c r="J8977" t="s">
        <v>37</v>
      </c>
      <c r="K8977" t="s">
        <v>18</v>
      </c>
      <c r="L8977" t="s">
        <v>9554</v>
      </c>
      <c r="M8977" s="7">
        <v>2022</v>
      </c>
    </row>
    <row r="8978" spans="1:13" x14ac:dyDescent="0.35">
      <c r="A8978" t="s">
        <v>141</v>
      </c>
      <c r="B8978" t="s">
        <v>388</v>
      </c>
      <c r="C8978">
        <v>2007</v>
      </c>
      <c r="D8978">
        <v>31724</v>
      </c>
      <c r="E8978">
        <v>207443</v>
      </c>
      <c r="F8978" t="s">
        <v>14</v>
      </c>
      <c r="G8978">
        <v>3</v>
      </c>
      <c r="H8978" t="s">
        <v>15</v>
      </c>
      <c r="I8978" t="s">
        <v>16</v>
      </c>
      <c r="J8978" t="s">
        <v>37</v>
      </c>
      <c r="K8978" t="s">
        <v>18</v>
      </c>
      <c r="L8978" t="s">
        <v>9555</v>
      </c>
      <c r="M8978" s="7">
        <v>2022</v>
      </c>
    </row>
    <row r="8979" spans="1:13" x14ac:dyDescent="0.35">
      <c r="A8979" t="s">
        <v>84</v>
      </c>
      <c r="B8979" t="s">
        <v>1694</v>
      </c>
      <c r="C8979">
        <v>2006</v>
      </c>
      <c r="D8979">
        <v>1124227</v>
      </c>
      <c r="E8979">
        <v>242433</v>
      </c>
      <c r="F8979" t="s">
        <v>44</v>
      </c>
      <c r="G8979">
        <v>12</v>
      </c>
      <c r="H8979" t="s">
        <v>15</v>
      </c>
      <c r="I8979" t="s">
        <v>16</v>
      </c>
      <c r="J8979" t="s">
        <v>37</v>
      </c>
      <c r="K8979" t="s">
        <v>18</v>
      </c>
      <c r="L8979" t="s">
        <v>9556</v>
      </c>
      <c r="M8979" s="7">
        <v>2022</v>
      </c>
    </row>
    <row r="8980" spans="1:13" x14ac:dyDescent="0.35">
      <c r="A8980" t="s">
        <v>12</v>
      </c>
      <c r="B8980" t="s">
        <v>58</v>
      </c>
      <c r="C8980">
        <v>2009</v>
      </c>
      <c r="D8980">
        <v>123051</v>
      </c>
      <c r="E8980">
        <v>281199</v>
      </c>
      <c r="F8980" t="s">
        <v>22</v>
      </c>
      <c r="G8980">
        <v>8</v>
      </c>
      <c r="H8980" t="s">
        <v>15</v>
      </c>
      <c r="I8980" t="s">
        <v>16</v>
      </c>
      <c r="J8980" t="s">
        <v>37</v>
      </c>
      <c r="K8980" t="s">
        <v>79</v>
      </c>
      <c r="L8980" t="s">
        <v>9557</v>
      </c>
      <c r="M8980" s="7">
        <v>2022</v>
      </c>
    </row>
    <row r="8981" spans="1:13" x14ac:dyDescent="0.35">
      <c r="A8981" t="s">
        <v>96</v>
      </c>
      <c r="B8981" t="s">
        <v>359</v>
      </c>
      <c r="C8981">
        <v>2021</v>
      </c>
      <c r="D8981">
        <v>117968</v>
      </c>
      <c r="E8981">
        <v>296307</v>
      </c>
      <c r="F8981" t="s">
        <v>22</v>
      </c>
      <c r="G8981">
        <v>8</v>
      </c>
      <c r="H8981" t="s">
        <v>15</v>
      </c>
      <c r="I8981" t="s">
        <v>16</v>
      </c>
      <c r="J8981" t="s">
        <v>37</v>
      </c>
      <c r="K8981" t="s">
        <v>24</v>
      </c>
      <c r="L8981" t="s">
        <v>9558</v>
      </c>
      <c r="M8981" s="7">
        <v>2022</v>
      </c>
    </row>
    <row r="8982" spans="1:13" x14ac:dyDescent="0.35">
      <c r="A8982" t="s">
        <v>30</v>
      </c>
      <c r="B8982" t="s">
        <v>421</v>
      </c>
      <c r="C8982">
        <v>2007</v>
      </c>
      <c r="D8982">
        <v>69943</v>
      </c>
      <c r="E8982">
        <v>188985</v>
      </c>
      <c r="F8982" t="s">
        <v>14</v>
      </c>
      <c r="G8982">
        <v>6</v>
      </c>
      <c r="H8982" t="s">
        <v>15</v>
      </c>
      <c r="I8982" t="s">
        <v>16</v>
      </c>
      <c r="J8982" t="s">
        <v>32</v>
      </c>
      <c r="K8982" t="s">
        <v>18</v>
      </c>
      <c r="L8982" t="s">
        <v>9559</v>
      </c>
      <c r="M8982" s="7">
        <v>2022</v>
      </c>
    </row>
    <row r="8983" spans="1:13" x14ac:dyDescent="0.35">
      <c r="A8983" t="s">
        <v>197</v>
      </c>
      <c r="B8983" t="s">
        <v>419</v>
      </c>
      <c r="C8983">
        <v>2006</v>
      </c>
      <c r="D8983">
        <v>123516</v>
      </c>
      <c r="E8983">
        <v>273099</v>
      </c>
      <c r="F8983" t="s">
        <v>14</v>
      </c>
      <c r="G8983">
        <v>6</v>
      </c>
      <c r="H8983" t="s">
        <v>15</v>
      </c>
      <c r="I8983" t="s">
        <v>16</v>
      </c>
      <c r="J8983" t="s">
        <v>23</v>
      </c>
      <c r="K8983" t="s">
        <v>18</v>
      </c>
      <c r="L8983" t="s">
        <v>9560</v>
      </c>
      <c r="M8983" s="7">
        <v>2022</v>
      </c>
    </row>
    <row r="8984" spans="1:13" x14ac:dyDescent="0.35">
      <c r="A8984" t="s">
        <v>30</v>
      </c>
      <c r="B8984" t="s">
        <v>31</v>
      </c>
      <c r="C8984">
        <v>2011</v>
      </c>
      <c r="D8984">
        <v>12020</v>
      </c>
      <c r="E8984">
        <v>195974</v>
      </c>
      <c r="F8984" t="s">
        <v>14</v>
      </c>
      <c r="G8984">
        <v>4</v>
      </c>
      <c r="H8984" t="s">
        <v>15</v>
      </c>
      <c r="I8984" t="s">
        <v>16</v>
      </c>
      <c r="J8984" t="s">
        <v>37</v>
      </c>
      <c r="K8984" t="s">
        <v>79</v>
      </c>
      <c r="L8984" t="s">
        <v>9561</v>
      </c>
      <c r="M8984" s="7">
        <v>2022</v>
      </c>
    </row>
    <row r="8985" spans="1:13" x14ac:dyDescent="0.35">
      <c r="A8985" t="s">
        <v>96</v>
      </c>
      <c r="B8985" t="s">
        <v>97</v>
      </c>
      <c r="C8985">
        <v>2005</v>
      </c>
      <c r="D8985">
        <v>202818</v>
      </c>
      <c r="E8985">
        <v>148955</v>
      </c>
      <c r="F8985" t="s">
        <v>22</v>
      </c>
      <c r="G8985">
        <v>8</v>
      </c>
      <c r="H8985" t="s">
        <v>15</v>
      </c>
      <c r="I8985" t="s">
        <v>16</v>
      </c>
      <c r="J8985" t="s">
        <v>37</v>
      </c>
      <c r="K8985" t="s">
        <v>18</v>
      </c>
      <c r="L8985" t="s">
        <v>9562</v>
      </c>
      <c r="M8985" s="7">
        <v>2022</v>
      </c>
    </row>
    <row r="8986" spans="1:13" x14ac:dyDescent="0.35">
      <c r="A8986" t="s">
        <v>96</v>
      </c>
      <c r="B8986" t="s">
        <v>97</v>
      </c>
      <c r="C8986">
        <v>2022</v>
      </c>
      <c r="D8986">
        <v>128667</v>
      </c>
      <c r="E8986">
        <v>82633</v>
      </c>
      <c r="F8986" t="s">
        <v>22</v>
      </c>
      <c r="G8986">
        <v>8</v>
      </c>
      <c r="H8986" t="s">
        <v>15</v>
      </c>
      <c r="I8986" t="s">
        <v>16</v>
      </c>
      <c r="J8986" t="s">
        <v>37</v>
      </c>
      <c r="K8986" t="s">
        <v>18</v>
      </c>
      <c r="L8986" t="s">
        <v>9563</v>
      </c>
      <c r="M8986" s="7">
        <v>2022</v>
      </c>
    </row>
    <row r="8987" spans="1:13" x14ac:dyDescent="0.35">
      <c r="A8987" t="s">
        <v>26</v>
      </c>
      <c r="B8987" t="s">
        <v>27</v>
      </c>
      <c r="C8987">
        <v>2012</v>
      </c>
      <c r="D8987">
        <v>168408</v>
      </c>
      <c r="E8987">
        <v>23306</v>
      </c>
      <c r="F8987" t="s">
        <v>74</v>
      </c>
      <c r="G8987">
        <v>4</v>
      </c>
      <c r="H8987" t="s">
        <v>15</v>
      </c>
      <c r="I8987" t="s">
        <v>16</v>
      </c>
      <c r="J8987" t="s">
        <v>17</v>
      </c>
      <c r="K8987" t="s">
        <v>18</v>
      </c>
      <c r="L8987" t="s">
        <v>9564</v>
      </c>
      <c r="M8987" s="7">
        <v>2022</v>
      </c>
    </row>
    <row r="8988" spans="1:13" x14ac:dyDescent="0.35">
      <c r="A8988" t="s">
        <v>12</v>
      </c>
      <c r="B8988" t="s">
        <v>58</v>
      </c>
      <c r="C8988">
        <v>2006</v>
      </c>
      <c r="D8988">
        <v>277801</v>
      </c>
      <c r="E8988">
        <v>140239</v>
      </c>
      <c r="F8988" t="s">
        <v>22</v>
      </c>
      <c r="G8988">
        <v>6</v>
      </c>
      <c r="H8988" t="s">
        <v>15</v>
      </c>
      <c r="I8988" t="s">
        <v>59</v>
      </c>
      <c r="J8988" t="s">
        <v>41</v>
      </c>
      <c r="K8988" t="s">
        <v>18</v>
      </c>
      <c r="L8988" t="s">
        <v>9565</v>
      </c>
      <c r="M8988" s="7">
        <v>2022</v>
      </c>
    </row>
    <row r="8989" spans="1:13" x14ac:dyDescent="0.35">
      <c r="A8989" t="s">
        <v>96</v>
      </c>
      <c r="B8989" t="s">
        <v>97</v>
      </c>
      <c r="C8989">
        <v>2014</v>
      </c>
      <c r="D8989">
        <v>238164</v>
      </c>
      <c r="E8989">
        <v>104474</v>
      </c>
      <c r="F8989" t="s">
        <v>22</v>
      </c>
      <c r="G8989">
        <v>8</v>
      </c>
      <c r="H8989" t="s">
        <v>15</v>
      </c>
      <c r="I8989" t="s">
        <v>16</v>
      </c>
      <c r="J8989" t="s">
        <v>17</v>
      </c>
      <c r="K8989" t="s">
        <v>259</v>
      </c>
      <c r="L8989" t="s">
        <v>9566</v>
      </c>
      <c r="M8989" s="7">
        <v>2022</v>
      </c>
    </row>
    <row r="8990" spans="1:13" x14ac:dyDescent="0.35">
      <c r="A8990" t="s">
        <v>30</v>
      </c>
      <c r="B8990" t="s">
        <v>544</v>
      </c>
      <c r="C8990">
        <v>2022</v>
      </c>
      <c r="D8990">
        <v>35044</v>
      </c>
      <c r="E8990">
        <v>98805</v>
      </c>
      <c r="F8990" t="s">
        <v>22</v>
      </c>
      <c r="G8990">
        <v>6</v>
      </c>
      <c r="H8990" t="s">
        <v>15</v>
      </c>
      <c r="I8990" t="s">
        <v>16</v>
      </c>
      <c r="J8990" t="s">
        <v>23</v>
      </c>
      <c r="K8990" t="s">
        <v>18</v>
      </c>
      <c r="L8990" t="s">
        <v>9567</v>
      </c>
      <c r="M8990" s="7">
        <v>2022</v>
      </c>
    </row>
    <row r="8991" spans="1:13" x14ac:dyDescent="0.35">
      <c r="A8991" t="s">
        <v>52</v>
      </c>
      <c r="B8991" t="s">
        <v>417</v>
      </c>
      <c r="C8991">
        <v>2014</v>
      </c>
      <c r="D8991">
        <v>165439</v>
      </c>
      <c r="E8991">
        <v>112575</v>
      </c>
      <c r="F8991" t="s">
        <v>22</v>
      </c>
      <c r="G8991">
        <v>6</v>
      </c>
      <c r="H8991" t="s">
        <v>15</v>
      </c>
      <c r="I8991" t="s">
        <v>16</v>
      </c>
      <c r="J8991" t="s">
        <v>37</v>
      </c>
      <c r="K8991" t="s">
        <v>18</v>
      </c>
      <c r="L8991" t="s">
        <v>9568</v>
      </c>
      <c r="M8991" s="7">
        <v>2022</v>
      </c>
    </row>
    <row r="8992" spans="1:13" x14ac:dyDescent="0.35">
      <c r="A8992" t="s">
        <v>12</v>
      </c>
      <c r="B8992" t="s">
        <v>177</v>
      </c>
      <c r="C8992">
        <v>2021</v>
      </c>
      <c r="D8992">
        <v>148695</v>
      </c>
      <c r="E8992">
        <v>236866</v>
      </c>
      <c r="F8992" t="s">
        <v>35</v>
      </c>
      <c r="G8992">
        <v>6</v>
      </c>
      <c r="H8992" t="s">
        <v>15</v>
      </c>
      <c r="I8992" t="s">
        <v>16</v>
      </c>
      <c r="J8992" t="s">
        <v>17</v>
      </c>
      <c r="K8992" t="s">
        <v>18</v>
      </c>
      <c r="L8992" t="s">
        <v>9569</v>
      </c>
      <c r="M8992" s="7">
        <v>2022</v>
      </c>
    </row>
    <row r="8993" spans="1:13" x14ac:dyDescent="0.35">
      <c r="A8993" t="s">
        <v>76</v>
      </c>
      <c r="B8993" t="s">
        <v>77</v>
      </c>
      <c r="C8993">
        <v>2012</v>
      </c>
      <c r="D8993">
        <v>84836</v>
      </c>
      <c r="E8993">
        <v>272221</v>
      </c>
      <c r="F8993" t="s">
        <v>22</v>
      </c>
      <c r="G8993">
        <v>8</v>
      </c>
      <c r="H8993" t="s">
        <v>15</v>
      </c>
      <c r="I8993" t="s">
        <v>16</v>
      </c>
      <c r="J8993" t="s">
        <v>297</v>
      </c>
      <c r="K8993" t="s">
        <v>18</v>
      </c>
      <c r="L8993" t="s">
        <v>9570</v>
      </c>
      <c r="M8993" s="7">
        <v>2022</v>
      </c>
    </row>
    <row r="8994" spans="1:13" x14ac:dyDescent="0.35">
      <c r="A8994" t="s">
        <v>136</v>
      </c>
      <c r="B8994" t="s">
        <v>137</v>
      </c>
      <c r="C8994">
        <v>2011</v>
      </c>
      <c r="D8994">
        <v>1427415</v>
      </c>
      <c r="E8994">
        <v>222466</v>
      </c>
      <c r="F8994" t="s">
        <v>22</v>
      </c>
      <c r="G8994">
        <v>8</v>
      </c>
      <c r="H8994" t="s">
        <v>15</v>
      </c>
      <c r="I8994" t="s">
        <v>16</v>
      </c>
      <c r="J8994" t="s">
        <v>45</v>
      </c>
      <c r="K8994" t="s">
        <v>18</v>
      </c>
      <c r="L8994" t="s">
        <v>9571</v>
      </c>
      <c r="M8994" s="7">
        <v>2022</v>
      </c>
    </row>
    <row r="8995" spans="1:13" x14ac:dyDescent="0.35">
      <c r="A8995" t="s">
        <v>39</v>
      </c>
      <c r="B8995" t="s">
        <v>207</v>
      </c>
      <c r="C8995">
        <v>2018</v>
      </c>
      <c r="D8995">
        <v>72921</v>
      </c>
      <c r="E8995">
        <v>240164</v>
      </c>
      <c r="F8995" t="s">
        <v>71</v>
      </c>
      <c r="G8995">
        <v>4</v>
      </c>
      <c r="H8995" t="s">
        <v>15</v>
      </c>
      <c r="I8995" t="s">
        <v>16</v>
      </c>
      <c r="J8995" t="s">
        <v>32</v>
      </c>
      <c r="K8995" t="s">
        <v>18</v>
      </c>
      <c r="L8995" t="s">
        <v>9572</v>
      </c>
      <c r="M8995" s="7">
        <v>2022</v>
      </c>
    </row>
    <row r="8996" spans="1:13" x14ac:dyDescent="0.35">
      <c r="A8996" t="s">
        <v>30</v>
      </c>
      <c r="B8996" t="s">
        <v>69</v>
      </c>
      <c r="C8996">
        <v>2010</v>
      </c>
      <c r="D8996">
        <v>178371</v>
      </c>
      <c r="E8996">
        <v>282315</v>
      </c>
      <c r="F8996" t="s">
        <v>22</v>
      </c>
      <c r="G8996">
        <v>6</v>
      </c>
      <c r="H8996" t="s">
        <v>15</v>
      </c>
      <c r="I8996" t="s">
        <v>16</v>
      </c>
      <c r="J8996" t="s">
        <v>17</v>
      </c>
      <c r="K8996" t="s">
        <v>18</v>
      </c>
      <c r="L8996" t="s">
        <v>9573</v>
      </c>
      <c r="M8996" s="7">
        <v>2022</v>
      </c>
    </row>
    <row r="8997" spans="1:13" x14ac:dyDescent="0.35">
      <c r="A8997" t="s">
        <v>52</v>
      </c>
      <c r="B8997" t="s">
        <v>53</v>
      </c>
      <c r="C8997">
        <v>2023</v>
      </c>
      <c r="D8997">
        <v>938084</v>
      </c>
      <c r="E8997">
        <v>81350</v>
      </c>
      <c r="F8997" t="s">
        <v>22</v>
      </c>
      <c r="G8997">
        <v>8</v>
      </c>
      <c r="H8997" t="s">
        <v>15</v>
      </c>
      <c r="I8997" t="s">
        <v>16</v>
      </c>
      <c r="J8997" t="s">
        <v>37</v>
      </c>
      <c r="K8997" t="s">
        <v>18</v>
      </c>
      <c r="L8997" t="s">
        <v>9574</v>
      </c>
      <c r="M8997" s="7">
        <v>2022</v>
      </c>
    </row>
    <row r="8998" spans="1:13" x14ac:dyDescent="0.35">
      <c r="A8998" t="s">
        <v>96</v>
      </c>
      <c r="B8998" t="s">
        <v>359</v>
      </c>
      <c r="C8998">
        <v>2013</v>
      </c>
      <c r="D8998">
        <v>141163</v>
      </c>
      <c r="E8998">
        <v>32420</v>
      </c>
      <c r="F8998" t="s">
        <v>269</v>
      </c>
      <c r="G8998">
        <v>8</v>
      </c>
      <c r="H8998" t="s">
        <v>15</v>
      </c>
      <c r="I8998" t="s">
        <v>16</v>
      </c>
      <c r="J8998" t="s">
        <v>37</v>
      </c>
      <c r="K8998" t="s">
        <v>323</v>
      </c>
      <c r="L8998" t="s">
        <v>9575</v>
      </c>
      <c r="M8998" s="7">
        <v>2022</v>
      </c>
    </row>
    <row r="8999" spans="1:13" x14ac:dyDescent="0.35">
      <c r="A8999" t="s">
        <v>86</v>
      </c>
      <c r="B8999" t="s">
        <v>261</v>
      </c>
      <c r="C8999">
        <v>2011</v>
      </c>
      <c r="D8999">
        <v>76276</v>
      </c>
      <c r="E8999">
        <v>283432</v>
      </c>
      <c r="F8999" t="s">
        <v>22</v>
      </c>
      <c r="G8999">
        <v>6</v>
      </c>
      <c r="H8999" t="s">
        <v>15</v>
      </c>
      <c r="I8999" t="s">
        <v>16</v>
      </c>
      <c r="J8999" t="s">
        <v>37</v>
      </c>
      <c r="K8999" t="s">
        <v>18</v>
      </c>
      <c r="L8999" t="s">
        <v>9576</v>
      </c>
      <c r="M8999" s="7">
        <v>2022</v>
      </c>
    </row>
    <row r="9000" spans="1:13" x14ac:dyDescent="0.35">
      <c r="A9000" t="s">
        <v>265</v>
      </c>
      <c r="B9000" t="s">
        <v>616</v>
      </c>
      <c r="C9000">
        <v>2008</v>
      </c>
      <c r="D9000">
        <v>110937</v>
      </c>
      <c r="E9000">
        <v>128133</v>
      </c>
      <c r="F9000" t="s">
        <v>14</v>
      </c>
      <c r="G9000">
        <v>6</v>
      </c>
      <c r="H9000" t="s">
        <v>15</v>
      </c>
      <c r="I9000" t="s">
        <v>16</v>
      </c>
      <c r="J9000" t="s">
        <v>45</v>
      </c>
      <c r="K9000" t="s">
        <v>18</v>
      </c>
      <c r="L9000" t="s">
        <v>9577</v>
      </c>
      <c r="M9000" s="7">
        <v>2022</v>
      </c>
    </row>
    <row r="9001" spans="1:13" x14ac:dyDescent="0.35">
      <c r="A9001" t="s">
        <v>12</v>
      </c>
      <c r="B9001" t="s">
        <v>58</v>
      </c>
      <c r="C9001">
        <v>2012</v>
      </c>
      <c r="D9001">
        <v>164514</v>
      </c>
      <c r="E9001">
        <v>148586</v>
      </c>
      <c r="F9001" t="s">
        <v>106</v>
      </c>
      <c r="G9001">
        <v>6</v>
      </c>
      <c r="H9001" t="s">
        <v>36</v>
      </c>
      <c r="I9001" t="s">
        <v>16</v>
      </c>
      <c r="J9001" t="s">
        <v>212</v>
      </c>
      <c r="K9001" t="s">
        <v>18</v>
      </c>
      <c r="L9001" t="s">
        <v>9578</v>
      </c>
      <c r="M9001" s="7">
        <v>2022</v>
      </c>
    </row>
    <row r="9002" spans="1:13" x14ac:dyDescent="0.35">
      <c r="A9002" t="s">
        <v>12</v>
      </c>
      <c r="B9002" t="s">
        <v>177</v>
      </c>
      <c r="C9002">
        <v>2012</v>
      </c>
      <c r="D9002">
        <v>78646</v>
      </c>
      <c r="E9002">
        <v>201549</v>
      </c>
      <c r="F9002" t="s">
        <v>35</v>
      </c>
      <c r="G9002">
        <v>4</v>
      </c>
      <c r="H9002" t="s">
        <v>36</v>
      </c>
      <c r="I9002" t="s">
        <v>16</v>
      </c>
      <c r="J9002" t="s">
        <v>37</v>
      </c>
      <c r="K9002" t="s">
        <v>18</v>
      </c>
      <c r="L9002" t="s">
        <v>9579</v>
      </c>
      <c r="M9002" s="7">
        <v>2022</v>
      </c>
    </row>
    <row r="9003" spans="1:13" x14ac:dyDescent="0.35">
      <c r="A9003" t="s">
        <v>89</v>
      </c>
      <c r="B9003" t="s">
        <v>656</v>
      </c>
      <c r="C9003">
        <v>2008</v>
      </c>
      <c r="D9003">
        <v>309049</v>
      </c>
      <c r="E9003">
        <v>201131</v>
      </c>
      <c r="F9003" t="s">
        <v>22</v>
      </c>
      <c r="G9003">
        <v>4</v>
      </c>
      <c r="H9003" t="s">
        <v>15</v>
      </c>
      <c r="I9003" t="s">
        <v>16</v>
      </c>
      <c r="J9003" t="s">
        <v>23</v>
      </c>
      <c r="K9003" t="s">
        <v>18</v>
      </c>
      <c r="L9003" t="s">
        <v>9580</v>
      </c>
      <c r="M9003" s="7">
        <v>2022</v>
      </c>
    </row>
    <row r="9004" spans="1:13" x14ac:dyDescent="0.35">
      <c r="A9004" t="s">
        <v>86</v>
      </c>
      <c r="B9004" t="s">
        <v>130</v>
      </c>
      <c r="C9004">
        <v>2005</v>
      </c>
      <c r="D9004">
        <v>56322</v>
      </c>
      <c r="E9004">
        <v>17574</v>
      </c>
      <c r="F9004" t="s">
        <v>14</v>
      </c>
      <c r="G9004">
        <v>6</v>
      </c>
      <c r="H9004" t="s">
        <v>15</v>
      </c>
      <c r="I9004" t="s">
        <v>16</v>
      </c>
      <c r="J9004" t="s">
        <v>49</v>
      </c>
      <c r="K9004" t="s">
        <v>18</v>
      </c>
      <c r="L9004" t="s">
        <v>9581</v>
      </c>
      <c r="M9004" s="7">
        <v>2022</v>
      </c>
    </row>
    <row r="9005" spans="1:13" x14ac:dyDescent="0.35">
      <c r="A9005" t="s">
        <v>30</v>
      </c>
      <c r="B9005" t="s">
        <v>544</v>
      </c>
      <c r="C9005">
        <v>2023</v>
      </c>
      <c r="D9005">
        <v>16324</v>
      </c>
      <c r="E9005">
        <v>127766</v>
      </c>
      <c r="F9005" t="s">
        <v>71</v>
      </c>
      <c r="G9005">
        <v>6</v>
      </c>
      <c r="H9005" t="s">
        <v>15</v>
      </c>
      <c r="I9005" t="s">
        <v>16</v>
      </c>
      <c r="J9005" t="s">
        <v>45</v>
      </c>
      <c r="K9005" t="s">
        <v>79</v>
      </c>
      <c r="L9005" t="s">
        <v>9582</v>
      </c>
      <c r="M9005" s="7">
        <v>2022</v>
      </c>
    </row>
    <row r="9006" spans="1:13" x14ac:dyDescent="0.35">
      <c r="A9006" t="s">
        <v>86</v>
      </c>
      <c r="B9006" t="s">
        <v>250</v>
      </c>
      <c r="C9006">
        <v>2005</v>
      </c>
      <c r="D9006">
        <v>61851</v>
      </c>
      <c r="E9006">
        <v>249538</v>
      </c>
      <c r="F9006" t="s">
        <v>22</v>
      </c>
      <c r="G9006">
        <v>6</v>
      </c>
      <c r="H9006" t="s">
        <v>15</v>
      </c>
      <c r="I9006" t="s">
        <v>16</v>
      </c>
      <c r="J9006" t="s">
        <v>37</v>
      </c>
      <c r="K9006" t="s">
        <v>18</v>
      </c>
      <c r="L9006" t="s">
        <v>9583</v>
      </c>
      <c r="M9006" s="7">
        <v>2022</v>
      </c>
    </row>
    <row r="9007" spans="1:13" x14ac:dyDescent="0.35">
      <c r="A9007" t="s">
        <v>86</v>
      </c>
      <c r="B9007" t="s">
        <v>261</v>
      </c>
      <c r="C9007">
        <v>2013</v>
      </c>
      <c r="D9007">
        <v>164293</v>
      </c>
      <c r="E9007">
        <v>65178</v>
      </c>
      <c r="F9007" t="s">
        <v>14</v>
      </c>
      <c r="G9007">
        <v>4</v>
      </c>
      <c r="H9007" t="s">
        <v>15</v>
      </c>
      <c r="I9007" t="s">
        <v>16</v>
      </c>
      <c r="J9007" t="s">
        <v>17</v>
      </c>
      <c r="K9007" t="s">
        <v>18</v>
      </c>
      <c r="L9007" t="s">
        <v>9584</v>
      </c>
      <c r="M9007" s="7">
        <v>2022</v>
      </c>
    </row>
    <row r="9008" spans="1:13" x14ac:dyDescent="0.35">
      <c r="A9008" t="s">
        <v>12</v>
      </c>
      <c r="B9008" t="s">
        <v>186</v>
      </c>
      <c r="C9008">
        <v>2014</v>
      </c>
      <c r="D9008">
        <v>42590</v>
      </c>
      <c r="E9008">
        <v>274228</v>
      </c>
      <c r="F9008" t="s">
        <v>22</v>
      </c>
      <c r="G9008">
        <v>4</v>
      </c>
      <c r="H9008" t="s">
        <v>15</v>
      </c>
      <c r="I9008" t="s">
        <v>16</v>
      </c>
      <c r="J9008" t="s">
        <v>37</v>
      </c>
      <c r="K9008" t="s">
        <v>18</v>
      </c>
      <c r="L9008" t="s">
        <v>9585</v>
      </c>
      <c r="M9008" s="7">
        <v>2022</v>
      </c>
    </row>
    <row r="9009" spans="1:13" x14ac:dyDescent="0.35">
      <c r="A9009" t="s">
        <v>160</v>
      </c>
      <c r="B9009" t="s">
        <v>702</v>
      </c>
      <c r="C9009">
        <v>2006</v>
      </c>
      <c r="D9009">
        <v>160251</v>
      </c>
      <c r="E9009">
        <v>83909</v>
      </c>
      <c r="F9009" t="s">
        <v>22</v>
      </c>
      <c r="G9009">
        <v>8</v>
      </c>
      <c r="H9009" t="s">
        <v>15</v>
      </c>
      <c r="I9009" t="s">
        <v>16</v>
      </c>
      <c r="J9009" t="s">
        <v>37</v>
      </c>
      <c r="K9009" t="s">
        <v>18</v>
      </c>
      <c r="L9009" t="s">
        <v>9586</v>
      </c>
      <c r="M9009" s="7">
        <v>2022</v>
      </c>
    </row>
    <row r="9010" spans="1:13" x14ac:dyDescent="0.35">
      <c r="A9010" t="s">
        <v>86</v>
      </c>
      <c r="B9010" t="s">
        <v>449</v>
      </c>
      <c r="C9010">
        <v>2005</v>
      </c>
      <c r="D9010">
        <v>114386</v>
      </c>
      <c r="E9010">
        <v>193732</v>
      </c>
      <c r="F9010" t="s">
        <v>14</v>
      </c>
      <c r="G9010">
        <v>3</v>
      </c>
      <c r="H9010" t="s">
        <v>15</v>
      </c>
      <c r="I9010" t="s">
        <v>16</v>
      </c>
      <c r="J9010" t="s">
        <v>37</v>
      </c>
      <c r="K9010" t="s">
        <v>18</v>
      </c>
      <c r="L9010" t="s">
        <v>9587</v>
      </c>
      <c r="M9010" s="7">
        <v>2022</v>
      </c>
    </row>
    <row r="9011" spans="1:13" x14ac:dyDescent="0.35">
      <c r="A9011" t="s">
        <v>26</v>
      </c>
      <c r="B9011" t="s">
        <v>27</v>
      </c>
      <c r="C9011">
        <v>2017</v>
      </c>
      <c r="D9011">
        <v>100865</v>
      </c>
      <c r="E9011">
        <v>171289</v>
      </c>
      <c r="F9011" t="s">
        <v>44</v>
      </c>
      <c r="G9011">
        <v>4</v>
      </c>
      <c r="H9011" t="s">
        <v>15</v>
      </c>
      <c r="I9011" t="s">
        <v>16</v>
      </c>
      <c r="J9011" t="s">
        <v>32</v>
      </c>
      <c r="K9011" t="s">
        <v>18</v>
      </c>
      <c r="L9011" t="s">
        <v>9588</v>
      </c>
      <c r="M9011" s="7">
        <v>2022</v>
      </c>
    </row>
    <row r="9012" spans="1:13" x14ac:dyDescent="0.35">
      <c r="A9012" t="s">
        <v>52</v>
      </c>
      <c r="B9012" t="s">
        <v>53</v>
      </c>
      <c r="C9012">
        <v>2015</v>
      </c>
      <c r="D9012">
        <v>584405</v>
      </c>
      <c r="E9012">
        <v>25799</v>
      </c>
      <c r="F9012" t="s">
        <v>22</v>
      </c>
      <c r="G9012">
        <v>8</v>
      </c>
      <c r="H9012" t="s">
        <v>15</v>
      </c>
      <c r="I9012" t="s">
        <v>16</v>
      </c>
      <c r="J9012" t="s">
        <v>17</v>
      </c>
      <c r="K9012" t="s">
        <v>18</v>
      </c>
      <c r="L9012" t="s">
        <v>9589</v>
      </c>
      <c r="M9012" s="7">
        <v>2022</v>
      </c>
    </row>
    <row r="9013" spans="1:13" x14ac:dyDescent="0.35">
      <c r="A9013" t="s">
        <v>76</v>
      </c>
      <c r="B9013" t="s">
        <v>77</v>
      </c>
      <c r="C9013">
        <v>2008</v>
      </c>
      <c r="D9013">
        <v>339924</v>
      </c>
      <c r="E9013">
        <v>125655</v>
      </c>
      <c r="F9013" t="s">
        <v>22</v>
      </c>
      <c r="G9013">
        <v>8</v>
      </c>
      <c r="H9013" t="s">
        <v>15</v>
      </c>
      <c r="I9013" t="s">
        <v>16</v>
      </c>
      <c r="J9013" t="s">
        <v>32</v>
      </c>
      <c r="K9013" t="s">
        <v>18</v>
      </c>
      <c r="L9013" t="s">
        <v>9590</v>
      </c>
      <c r="M9013" s="7">
        <v>2022</v>
      </c>
    </row>
    <row r="9014" spans="1:13" x14ac:dyDescent="0.35">
      <c r="A9014" t="s">
        <v>117</v>
      </c>
      <c r="B9014" t="s">
        <v>118</v>
      </c>
      <c r="C9014">
        <v>2015</v>
      </c>
      <c r="D9014">
        <v>121978</v>
      </c>
      <c r="E9014">
        <v>164839</v>
      </c>
      <c r="F9014" t="s">
        <v>14</v>
      </c>
      <c r="G9014">
        <v>8</v>
      </c>
      <c r="H9014" t="s">
        <v>15</v>
      </c>
      <c r="I9014" t="s">
        <v>16</v>
      </c>
      <c r="J9014" t="s">
        <v>78</v>
      </c>
      <c r="K9014" t="s">
        <v>79</v>
      </c>
      <c r="L9014" t="s">
        <v>9591</v>
      </c>
      <c r="M9014" s="7">
        <v>2022</v>
      </c>
    </row>
    <row r="9015" spans="1:13" x14ac:dyDescent="0.35">
      <c r="A9015" t="s">
        <v>12</v>
      </c>
      <c r="B9015" t="s">
        <v>73</v>
      </c>
      <c r="C9015">
        <v>2018</v>
      </c>
      <c r="D9015">
        <v>37176</v>
      </c>
      <c r="E9015">
        <v>51906</v>
      </c>
      <c r="F9015" t="s">
        <v>74</v>
      </c>
      <c r="G9015">
        <v>4</v>
      </c>
      <c r="H9015" t="s">
        <v>15</v>
      </c>
      <c r="I9015" t="s">
        <v>16</v>
      </c>
      <c r="J9015" t="s">
        <v>45</v>
      </c>
      <c r="K9015" t="s">
        <v>18</v>
      </c>
      <c r="L9015" t="s">
        <v>9592</v>
      </c>
      <c r="M9015" s="7">
        <v>2022</v>
      </c>
    </row>
    <row r="9016" spans="1:13" x14ac:dyDescent="0.35">
      <c r="A9016" t="s">
        <v>12</v>
      </c>
      <c r="B9016" t="s">
        <v>186</v>
      </c>
      <c r="C9016">
        <v>2018</v>
      </c>
      <c r="D9016">
        <v>68817</v>
      </c>
      <c r="E9016">
        <v>262223</v>
      </c>
      <c r="F9016" t="s">
        <v>22</v>
      </c>
      <c r="G9016">
        <v>6</v>
      </c>
      <c r="H9016" t="s">
        <v>15</v>
      </c>
      <c r="I9016" t="s">
        <v>16</v>
      </c>
      <c r="J9016" t="s">
        <v>37</v>
      </c>
      <c r="K9016" t="s">
        <v>18</v>
      </c>
      <c r="L9016" t="s">
        <v>9593</v>
      </c>
      <c r="M9016" s="7">
        <v>2022</v>
      </c>
    </row>
    <row r="9017" spans="1:13" x14ac:dyDescent="0.35">
      <c r="A9017" t="s">
        <v>197</v>
      </c>
      <c r="B9017" t="s">
        <v>419</v>
      </c>
      <c r="C9017">
        <v>2012</v>
      </c>
      <c r="D9017">
        <v>157546</v>
      </c>
      <c r="E9017">
        <v>123482</v>
      </c>
      <c r="F9017" t="s">
        <v>14</v>
      </c>
      <c r="G9017">
        <v>6</v>
      </c>
      <c r="H9017" t="s">
        <v>15</v>
      </c>
      <c r="I9017" t="s">
        <v>16</v>
      </c>
      <c r="J9017" t="s">
        <v>37</v>
      </c>
      <c r="K9017" t="s">
        <v>18</v>
      </c>
      <c r="L9017" t="s">
        <v>9594</v>
      </c>
      <c r="M9017" s="7">
        <v>2022</v>
      </c>
    </row>
    <row r="9018" spans="1:13" x14ac:dyDescent="0.35">
      <c r="A9018" t="s">
        <v>206</v>
      </c>
      <c r="B9018" t="s">
        <v>951</v>
      </c>
      <c r="C9018">
        <v>2018</v>
      </c>
      <c r="D9018">
        <v>1032207</v>
      </c>
      <c r="E9018">
        <v>212510</v>
      </c>
      <c r="F9018" t="s">
        <v>14</v>
      </c>
      <c r="G9018">
        <v>8</v>
      </c>
      <c r="H9018" t="s">
        <v>15</v>
      </c>
      <c r="I9018" t="s">
        <v>16</v>
      </c>
      <c r="J9018" t="s">
        <v>17</v>
      </c>
      <c r="K9018" t="s">
        <v>18</v>
      </c>
      <c r="L9018" t="s">
        <v>9595</v>
      </c>
      <c r="M9018" s="7">
        <v>2022</v>
      </c>
    </row>
    <row r="9019" spans="1:13" x14ac:dyDescent="0.35">
      <c r="A9019" t="s">
        <v>52</v>
      </c>
      <c r="B9019" t="s">
        <v>111</v>
      </c>
      <c r="C9019">
        <v>2007</v>
      </c>
      <c r="D9019">
        <v>20553</v>
      </c>
      <c r="E9019">
        <v>179246</v>
      </c>
      <c r="F9019" t="s">
        <v>14</v>
      </c>
      <c r="G9019">
        <v>6</v>
      </c>
      <c r="H9019" t="s">
        <v>15</v>
      </c>
      <c r="I9019" t="s">
        <v>16</v>
      </c>
      <c r="J9019" t="s">
        <v>17</v>
      </c>
      <c r="K9019" t="s">
        <v>466</v>
      </c>
      <c r="L9019" t="s">
        <v>9596</v>
      </c>
      <c r="M9019" s="7">
        <v>2022</v>
      </c>
    </row>
    <row r="9020" spans="1:13" x14ac:dyDescent="0.35">
      <c r="A9020" t="s">
        <v>12</v>
      </c>
      <c r="B9020" t="s">
        <v>186</v>
      </c>
      <c r="C9020">
        <v>2016</v>
      </c>
      <c r="D9020">
        <v>133848</v>
      </c>
      <c r="E9020">
        <v>123691</v>
      </c>
      <c r="F9020" t="s">
        <v>22</v>
      </c>
      <c r="G9020">
        <v>6</v>
      </c>
      <c r="H9020" t="s">
        <v>15</v>
      </c>
      <c r="I9020" t="s">
        <v>16</v>
      </c>
      <c r="J9020" t="s">
        <v>37</v>
      </c>
      <c r="K9020" t="s">
        <v>24</v>
      </c>
      <c r="L9020" t="s">
        <v>9597</v>
      </c>
      <c r="M9020" s="7">
        <v>2022</v>
      </c>
    </row>
    <row r="9021" spans="1:13" x14ac:dyDescent="0.35">
      <c r="A9021" t="s">
        <v>92</v>
      </c>
      <c r="B9021" t="s">
        <v>327</v>
      </c>
      <c r="C9021">
        <v>2007</v>
      </c>
      <c r="D9021">
        <v>140339</v>
      </c>
      <c r="E9021">
        <v>202743</v>
      </c>
      <c r="F9021" t="s">
        <v>14</v>
      </c>
      <c r="G9021">
        <v>12</v>
      </c>
      <c r="H9021" t="s">
        <v>15</v>
      </c>
      <c r="I9021" t="s">
        <v>16</v>
      </c>
      <c r="J9021" t="s">
        <v>17</v>
      </c>
      <c r="K9021" t="s">
        <v>18</v>
      </c>
      <c r="L9021" t="s">
        <v>9598</v>
      </c>
      <c r="M9021" s="7">
        <v>2022</v>
      </c>
    </row>
    <row r="9022" spans="1:13" x14ac:dyDescent="0.35">
      <c r="A9022" t="s">
        <v>52</v>
      </c>
      <c r="B9022" t="s">
        <v>417</v>
      </c>
      <c r="C9022">
        <v>2015</v>
      </c>
      <c r="D9022">
        <v>238586</v>
      </c>
      <c r="E9022">
        <v>156388</v>
      </c>
      <c r="F9022" t="s">
        <v>22</v>
      </c>
      <c r="G9022">
        <v>6</v>
      </c>
      <c r="H9022" t="s">
        <v>15</v>
      </c>
      <c r="I9022" t="s">
        <v>16</v>
      </c>
      <c r="J9022" t="s">
        <v>37</v>
      </c>
      <c r="K9022" t="s">
        <v>18</v>
      </c>
      <c r="L9022" t="s">
        <v>9599</v>
      </c>
      <c r="M9022" s="7">
        <v>2022</v>
      </c>
    </row>
    <row r="9023" spans="1:13" x14ac:dyDescent="0.35">
      <c r="A9023" t="s">
        <v>89</v>
      </c>
      <c r="B9023" t="s">
        <v>108</v>
      </c>
      <c r="C9023">
        <v>2020</v>
      </c>
      <c r="D9023">
        <v>537079</v>
      </c>
      <c r="E9023">
        <v>156261</v>
      </c>
      <c r="F9023" t="s">
        <v>44</v>
      </c>
      <c r="G9023">
        <v>6</v>
      </c>
      <c r="H9023" t="s">
        <v>15</v>
      </c>
      <c r="I9023" t="s">
        <v>16</v>
      </c>
      <c r="J9023" t="s">
        <v>37</v>
      </c>
      <c r="K9023" t="s">
        <v>466</v>
      </c>
      <c r="L9023" t="s">
        <v>9600</v>
      </c>
      <c r="M9023" s="7">
        <v>2022</v>
      </c>
    </row>
    <row r="9024" spans="1:13" x14ac:dyDescent="0.35">
      <c r="A9024" t="s">
        <v>132</v>
      </c>
      <c r="B9024" t="s">
        <v>2083</v>
      </c>
      <c r="C9024">
        <v>2021</v>
      </c>
      <c r="D9024">
        <v>56143</v>
      </c>
      <c r="E9024">
        <v>296628</v>
      </c>
      <c r="F9024" t="s">
        <v>269</v>
      </c>
      <c r="G9024">
        <v>6</v>
      </c>
      <c r="H9024" t="s">
        <v>15</v>
      </c>
      <c r="I9024" t="s">
        <v>16</v>
      </c>
      <c r="J9024" t="s">
        <v>37</v>
      </c>
      <c r="K9024" t="s">
        <v>18</v>
      </c>
      <c r="L9024" t="s">
        <v>9601</v>
      </c>
      <c r="M9024" s="7">
        <v>2022</v>
      </c>
    </row>
    <row r="9025" spans="1:13" x14ac:dyDescent="0.35">
      <c r="A9025" t="s">
        <v>174</v>
      </c>
      <c r="B9025" t="s">
        <v>430</v>
      </c>
      <c r="C9025">
        <v>2014</v>
      </c>
      <c r="D9025">
        <v>175748</v>
      </c>
      <c r="E9025">
        <v>232248</v>
      </c>
      <c r="F9025" t="s">
        <v>22</v>
      </c>
      <c r="G9025">
        <v>6</v>
      </c>
      <c r="H9025" t="s">
        <v>15</v>
      </c>
      <c r="I9025" t="s">
        <v>16</v>
      </c>
      <c r="J9025" t="s">
        <v>49</v>
      </c>
      <c r="K9025" t="s">
        <v>18</v>
      </c>
      <c r="L9025" t="s">
        <v>9602</v>
      </c>
      <c r="M9025" s="7">
        <v>2022</v>
      </c>
    </row>
    <row r="9026" spans="1:13" x14ac:dyDescent="0.35">
      <c r="A9026" t="s">
        <v>188</v>
      </c>
      <c r="B9026" t="s">
        <v>751</v>
      </c>
      <c r="C9026">
        <v>2017</v>
      </c>
      <c r="D9026">
        <v>53209</v>
      </c>
      <c r="E9026">
        <v>104784</v>
      </c>
      <c r="F9026" t="s">
        <v>14</v>
      </c>
      <c r="G9026">
        <v>4</v>
      </c>
      <c r="H9026" t="s">
        <v>15</v>
      </c>
      <c r="I9026" t="s">
        <v>16</v>
      </c>
      <c r="J9026" t="s">
        <v>37</v>
      </c>
      <c r="K9026" t="s">
        <v>18</v>
      </c>
      <c r="L9026" t="s">
        <v>9603</v>
      </c>
      <c r="M9026" s="7">
        <v>2022</v>
      </c>
    </row>
    <row r="9027" spans="1:13" x14ac:dyDescent="0.35">
      <c r="A9027" t="s">
        <v>136</v>
      </c>
      <c r="B9027" t="s">
        <v>137</v>
      </c>
      <c r="C9027">
        <v>2010</v>
      </c>
      <c r="D9027">
        <v>1856738</v>
      </c>
      <c r="E9027">
        <v>46744</v>
      </c>
      <c r="F9027" t="s">
        <v>22</v>
      </c>
      <c r="G9027">
        <v>8</v>
      </c>
      <c r="H9027" t="s">
        <v>15</v>
      </c>
      <c r="I9027" t="s">
        <v>16</v>
      </c>
      <c r="J9027" t="s">
        <v>373</v>
      </c>
      <c r="K9027" t="s">
        <v>18</v>
      </c>
      <c r="L9027" t="s">
        <v>9604</v>
      </c>
      <c r="M9027" s="7">
        <v>2022</v>
      </c>
    </row>
    <row r="9028" spans="1:13" x14ac:dyDescent="0.35">
      <c r="A9028" t="s">
        <v>52</v>
      </c>
      <c r="B9028" t="s">
        <v>53</v>
      </c>
      <c r="C9028">
        <v>2011</v>
      </c>
      <c r="D9028">
        <v>938584</v>
      </c>
      <c r="E9028">
        <v>105642</v>
      </c>
      <c r="F9028" t="s">
        <v>22</v>
      </c>
      <c r="G9028">
        <v>8</v>
      </c>
      <c r="H9028" t="s">
        <v>15</v>
      </c>
      <c r="I9028" t="s">
        <v>16</v>
      </c>
      <c r="J9028" t="s">
        <v>37</v>
      </c>
      <c r="K9028" t="s">
        <v>18</v>
      </c>
      <c r="L9028" t="s">
        <v>9605</v>
      </c>
      <c r="M9028" s="7">
        <v>2022</v>
      </c>
    </row>
    <row r="9029" spans="1:13" x14ac:dyDescent="0.35">
      <c r="A9029" t="s">
        <v>52</v>
      </c>
      <c r="B9029" t="s">
        <v>146</v>
      </c>
      <c r="C9029">
        <v>2008</v>
      </c>
      <c r="D9029">
        <v>101305</v>
      </c>
      <c r="E9029">
        <v>69178</v>
      </c>
      <c r="F9029" t="s">
        <v>14</v>
      </c>
      <c r="G9029">
        <v>4</v>
      </c>
      <c r="H9029" t="s">
        <v>15</v>
      </c>
      <c r="I9029" t="s">
        <v>16</v>
      </c>
      <c r="J9029" t="s">
        <v>17</v>
      </c>
      <c r="K9029" t="s">
        <v>18</v>
      </c>
      <c r="L9029" t="s">
        <v>9606</v>
      </c>
      <c r="M9029" s="7">
        <v>2022</v>
      </c>
    </row>
    <row r="9030" spans="1:13" x14ac:dyDescent="0.35">
      <c r="A9030" t="s">
        <v>30</v>
      </c>
      <c r="B9030" t="s">
        <v>544</v>
      </c>
      <c r="C9030">
        <v>2010</v>
      </c>
      <c r="D9030">
        <v>40934</v>
      </c>
      <c r="E9030">
        <v>153547</v>
      </c>
      <c r="F9030" t="s">
        <v>22</v>
      </c>
      <c r="G9030">
        <v>6</v>
      </c>
      <c r="H9030" t="s">
        <v>15</v>
      </c>
      <c r="I9030" t="s">
        <v>16</v>
      </c>
      <c r="J9030" t="s">
        <v>45</v>
      </c>
      <c r="K9030" t="s">
        <v>18</v>
      </c>
      <c r="L9030" t="s">
        <v>9607</v>
      </c>
      <c r="M9030" s="7">
        <v>2022</v>
      </c>
    </row>
    <row r="9031" spans="1:13" x14ac:dyDescent="0.35">
      <c r="A9031" t="s">
        <v>52</v>
      </c>
      <c r="B9031" t="s">
        <v>111</v>
      </c>
      <c r="C9031">
        <v>2010</v>
      </c>
      <c r="D9031">
        <v>61012</v>
      </c>
      <c r="E9031">
        <v>229449</v>
      </c>
      <c r="F9031" t="s">
        <v>14</v>
      </c>
      <c r="G9031">
        <v>6</v>
      </c>
      <c r="H9031" t="s">
        <v>15</v>
      </c>
      <c r="I9031" t="s">
        <v>16</v>
      </c>
      <c r="J9031" t="s">
        <v>41</v>
      </c>
      <c r="K9031" t="s">
        <v>18</v>
      </c>
      <c r="L9031" t="s">
        <v>9608</v>
      </c>
      <c r="M9031" s="7">
        <v>2022</v>
      </c>
    </row>
    <row r="9032" spans="1:13" x14ac:dyDescent="0.35">
      <c r="A9032" t="s">
        <v>86</v>
      </c>
      <c r="B9032" t="s">
        <v>261</v>
      </c>
      <c r="C9032">
        <v>2021</v>
      </c>
      <c r="D9032">
        <v>60821</v>
      </c>
      <c r="E9032">
        <v>208159</v>
      </c>
      <c r="F9032" t="s">
        <v>14</v>
      </c>
      <c r="G9032">
        <v>8</v>
      </c>
      <c r="H9032" t="s">
        <v>15</v>
      </c>
      <c r="I9032" t="s">
        <v>16</v>
      </c>
      <c r="J9032" t="s">
        <v>37</v>
      </c>
      <c r="K9032" t="s">
        <v>18</v>
      </c>
      <c r="L9032" t="s">
        <v>9609</v>
      </c>
      <c r="M9032" s="7">
        <v>2022</v>
      </c>
    </row>
    <row r="9033" spans="1:13" x14ac:dyDescent="0.35">
      <c r="A9033" t="s">
        <v>96</v>
      </c>
      <c r="B9033" t="s">
        <v>359</v>
      </c>
      <c r="C9033">
        <v>2008</v>
      </c>
      <c r="D9033">
        <v>385327</v>
      </c>
      <c r="E9033">
        <v>294866</v>
      </c>
      <c r="F9033" t="s">
        <v>22</v>
      </c>
      <c r="G9033">
        <v>6</v>
      </c>
      <c r="H9033" t="s">
        <v>15</v>
      </c>
      <c r="I9033" t="s">
        <v>16</v>
      </c>
      <c r="J9033" t="s">
        <v>17</v>
      </c>
      <c r="K9033" t="s">
        <v>18</v>
      </c>
      <c r="L9033" t="s">
        <v>9610</v>
      </c>
      <c r="M9033" s="7">
        <v>2022</v>
      </c>
    </row>
    <row r="9034" spans="1:13" x14ac:dyDescent="0.35">
      <c r="A9034" t="s">
        <v>120</v>
      </c>
      <c r="B9034" t="s">
        <v>474</v>
      </c>
      <c r="C9034">
        <v>2018</v>
      </c>
      <c r="D9034">
        <v>2041719</v>
      </c>
      <c r="E9034">
        <v>76994</v>
      </c>
      <c r="F9034" t="s">
        <v>22</v>
      </c>
      <c r="G9034">
        <v>12</v>
      </c>
      <c r="H9034" t="s">
        <v>15</v>
      </c>
      <c r="I9034" t="s">
        <v>16</v>
      </c>
      <c r="J9034" t="s">
        <v>37</v>
      </c>
      <c r="K9034" t="s">
        <v>18</v>
      </c>
      <c r="L9034" t="s">
        <v>9611</v>
      </c>
      <c r="M9034" s="7">
        <v>2022</v>
      </c>
    </row>
    <row r="9035" spans="1:13" x14ac:dyDescent="0.35">
      <c r="A9035" t="s">
        <v>52</v>
      </c>
      <c r="B9035" t="s">
        <v>204</v>
      </c>
      <c r="C9035">
        <v>2019</v>
      </c>
      <c r="D9035">
        <v>170714</v>
      </c>
      <c r="E9035">
        <v>135002</v>
      </c>
      <c r="F9035" t="s">
        <v>44</v>
      </c>
      <c r="G9035">
        <v>8</v>
      </c>
      <c r="H9035" t="s">
        <v>15</v>
      </c>
      <c r="I9035" t="s">
        <v>16</v>
      </c>
      <c r="J9035" t="s">
        <v>37</v>
      </c>
      <c r="K9035" t="s">
        <v>18</v>
      </c>
      <c r="L9035" t="s">
        <v>9612</v>
      </c>
      <c r="M9035" s="7">
        <v>2022</v>
      </c>
    </row>
    <row r="9036" spans="1:13" x14ac:dyDescent="0.35">
      <c r="A9036" t="s">
        <v>86</v>
      </c>
      <c r="B9036" t="s">
        <v>226</v>
      </c>
      <c r="C9036">
        <v>2007</v>
      </c>
      <c r="D9036">
        <v>189303</v>
      </c>
      <c r="E9036">
        <v>180931</v>
      </c>
      <c r="F9036" t="s">
        <v>14</v>
      </c>
      <c r="G9036">
        <v>8</v>
      </c>
      <c r="H9036" t="s">
        <v>15</v>
      </c>
      <c r="I9036" t="s">
        <v>16</v>
      </c>
      <c r="J9036" t="s">
        <v>37</v>
      </c>
      <c r="K9036" t="s">
        <v>18</v>
      </c>
      <c r="L9036" t="s">
        <v>9613</v>
      </c>
      <c r="M9036" s="7">
        <v>2022</v>
      </c>
    </row>
    <row r="9037" spans="1:13" x14ac:dyDescent="0.35">
      <c r="A9037" t="s">
        <v>126</v>
      </c>
      <c r="B9037" t="s">
        <v>157</v>
      </c>
      <c r="C9037">
        <v>2016</v>
      </c>
      <c r="D9037">
        <v>162507</v>
      </c>
      <c r="E9037">
        <v>52163</v>
      </c>
      <c r="F9037" t="s">
        <v>222</v>
      </c>
      <c r="G9037">
        <v>6</v>
      </c>
      <c r="H9037" t="s">
        <v>15</v>
      </c>
      <c r="I9037" t="s">
        <v>16</v>
      </c>
      <c r="J9037" t="s">
        <v>17</v>
      </c>
      <c r="K9037" t="s">
        <v>79</v>
      </c>
      <c r="L9037" t="s">
        <v>9614</v>
      </c>
      <c r="M9037" s="7">
        <v>2022</v>
      </c>
    </row>
    <row r="9038" spans="1:13" x14ac:dyDescent="0.35">
      <c r="A9038" t="s">
        <v>228</v>
      </c>
      <c r="B9038" t="s">
        <v>9126</v>
      </c>
      <c r="C9038">
        <v>2011</v>
      </c>
      <c r="D9038">
        <v>177491</v>
      </c>
      <c r="E9038">
        <v>144399</v>
      </c>
      <c r="F9038" t="s">
        <v>22</v>
      </c>
      <c r="G9038">
        <v>4</v>
      </c>
      <c r="H9038" t="s">
        <v>15</v>
      </c>
      <c r="I9038" t="s">
        <v>16</v>
      </c>
      <c r="J9038" t="s">
        <v>78</v>
      </c>
      <c r="K9038" t="s">
        <v>24</v>
      </c>
      <c r="L9038" t="s">
        <v>9615</v>
      </c>
      <c r="M9038" s="7">
        <v>2022</v>
      </c>
    </row>
    <row r="9039" spans="1:13" x14ac:dyDescent="0.35">
      <c r="A9039" t="s">
        <v>39</v>
      </c>
      <c r="B9039" t="s">
        <v>2397</v>
      </c>
      <c r="C9039">
        <v>2014</v>
      </c>
      <c r="D9039">
        <v>36710</v>
      </c>
      <c r="E9039">
        <v>16056</v>
      </c>
      <c r="F9039" t="s">
        <v>74</v>
      </c>
      <c r="G9039">
        <v>4</v>
      </c>
      <c r="H9039" t="s">
        <v>15</v>
      </c>
      <c r="I9039" t="s">
        <v>16</v>
      </c>
      <c r="J9039" t="s">
        <v>17</v>
      </c>
      <c r="K9039" t="s">
        <v>18</v>
      </c>
      <c r="L9039" t="s">
        <v>9616</v>
      </c>
      <c r="M9039" s="7">
        <v>2022</v>
      </c>
    </row>
    <row r="9040" spans="1:13" x14ac:dyDescent="0.35">
      <c r="A9040" t="s">
        <v>52</v>
      </c>
      <c r="B9040" t="s">
        <v>193</v>
      </c>
      <c r="C9040">
        <v>2022</v>
      </c>
      <c r="D9040">
        <v>223637</v>
      </c>
      <c r="E9040">
        <v>67257</v>
      </c>
      <c r="F9040" t="s">
        <v>14</v>
      </c>
      <c r="G9040">
        <v>4</v>
      </c>
      <c r="H9040" t="s">
        <v>15</v>
      </c>
      <c r="I9040" t="s">
        <v>16</v>
      </c>
      <c r="J9040" t="s">
        <v>23</v>
      </c>
      <c r="K9040" t="s">
        <v>18</v>
      </c>
      <c r="L9040" t="s">
        <v>9617</v>
      </c>
      <c r="M9040" s="7">
        <v>2022</v>
      </c>
    </row>
    <row r="9041" spans="1:13" x14ac:dyDescent="0.35">
      <c r="A9041" t="s">
        <v>86</v>
      </c>
      <c r="B9041" t="s">
        <v>503</v>
      </c>
      <c r="C9041">
        <v>2020</v>
      </c>
      <c r="D9041">
        <v>81644</v>
      </c>
      <c r="E9041">
        <v>130790</v>
      </c>
      <c r="F9041" t="s">
        <v>22</v>
      </c>
      <c r="G9041">
        <v>4</v>
      </c>
      <c r="H9041" t="s">
        <v>15</v>
      </c>
      <c r="I9041" t="s">
        <v>16</v>
      </c>
      <c r="J9041" t="s">
        <v>23</v>
      </c>
      <c r="K9041" t="s">
        <v>18</v>
      </c>
      <c r="L9041" t="s">
        <v>9618</v>
      </c>
      <c r="M9041" s="7">
        <v>2022</v>
      </c>
    </row>
    <row r="9042" spans="1:13" x14ac:dyDescent="0.35">
      <c r="A9042" t="s">
        <v>30</v>
      </c>
      <c r="B9042" t="s">
        <v>69</v>
      </c>
      <c r="C9042">
        <v>2012</v>
      </c>
      <c r="D9042">
        <v>297774</v>
      </c>
      <c r="E9042">
        <v>205258</v>
      </c>
      <c r="F9042" t="s">
        <v>22</v>
      </c>
      <c r="G9042">
        <v>8</v>
      </c>
      <c r="H9042" t="s">
        <v>15</v>
      </c>
      <c r="I9042" t="s">
        <v>16</v>
      </c>
      <c r="J9042" t="s">
        <v>45</v>
      </c>
      <c r="K9042" t="s">
        <v>18</v>
      </c>
      <c r="L9042" t="s">
        <v>9619</v>
      </c>
      <c r="M9042" s="7">
        <v>2022</v>
      </c>
    </row>
    <row r="9043" spans="1:13" x14ac:dyDescent="0.35">
      <c r="A9043" t="s">
        <v>12</v>
      </c>
      <c r="B9043" t="s">
        <v>961</v>
      </c>
      <c r="C9043">
        <v>2006</v>
      </c>
      <c r="D9043">
        <v>96068</v>
      </c>
      <c r="E9043">
        <v>102262</v>
      </c>
      <c r="F9043" t="s">
        <v>22</v>
      </c>
      <c r="G9043">
        <v>6</v>
      </c>
      <c r="H9043" t="s">
        <v>15</v>
      </c>
      <c r="I9043" t="s">
        <v>16</v>
      </c>
      <c r="J9043" t="s">
        <v>297</v>
      </c>
      <c r="K9043" t="s">
        <v>18</v>
      </c>
      <c r="L9043" t="s">
        <v>9620</v>
      </c>
      <c r="M9043" s="7">
        <v>2022</v>
      </c>
    </row>
    <row r="9044" spans="1:13" x14ac:dyDescent="0.35">
      <c r="A9044" t="s">
        <v>136</v>
      </c>
      <c r="B9044" t="s">
        <v>1570</v>
      </c>
      <c r="C9044">
        <v>2007</v>
      </c>
      <c r="D9044">
        <v>2710750</v>
      </c>
      <c r="E9044">
        <v>108072</v>
      </c>
      <c r="F9044" t="s">
        <v>106</v>
      </c>
      <c r="G9044">
        <v>12</v>
      </c>
      <c r="H9044" t="s">
        <v>15</v>
      </c>
      <c r="I9044" t="s">
        <v>16</v>
      </c>
      <c r="J9044" t="s">
        <v>32</v>
      </c>
      <c r="K9044" t="s">
        <v>18</v>
      </c>
      <c r="L9044" t="s">
        <v>9621</v>
      </c>
      <c r="M9044" s="7">
        <v>2022</v>
      </c>
    </row>
    <row r="9045" spans="1:13" x14ac:dyDescent="0.35">
      <c r="A9045" t="s">
        <v>92</v>
      </c>
      <c r="B9045" t="s">
        <v>201</v>
      </c>
      <c r="C9045">
        <v>2023</v>
      </c>
      <c r="D9045">
        <v>905664</v>
      </c>
      <c r="E9045">
        <v>185860</v>
      </c>
      <c r="F9045" t="s">
        <v>22</v>
      </c>
      <c r="G9045">
        <v>12</v>
      </c>
      <c r="H9045" t="s">
        <v>15</v>
      </c>
      <c r="I9045" t="s">
        <v>16</v>
      </c>
      <c r="J9045" t="s">
        <v>212</v>
      </c>
      <c r="K9045" t="s">
        <v>18</v>
      </c>
      <c r="L9045" t="s">
        <v>9622</v>
      </c>
      <c r="M9045" s="7">
        <v>2022</v>
      </c>
    </row>
    <row r="9046" spans="1:13" x14ac:dyDescent="0.35">
      <c r="A9046" t="s">
        <v>52</v>
      </c>
      <c r="B9046" t="s">
        <v>111</v>
      </c>
      <c r="C9046">
        <v>2023</v>
      </c>
      <c r="D9046">
        <v>553016</v>
      </c>
      <c r="E9046">
        <v>200757</v>
      </c>
      <c r="F9046" t="s">
        <v>14</v>
      </c>
      <c r="G9046">
        <v>6</v>
      </c>
      <c r="H9046" t="s">
        <v>15</v>
      </c>
      <c r="I9046" t="s">
        <v>16</v>
      </c>
      <c r="J9046" t="s">
        <v>23</v>
      </c>
      <c r="K9046" t="s">
        <v>18</v>
      </c>
      <c r="L9046" t="s">
        <v>9623</v>
      </c>
      <c r="M9046" s="7">
        <v>2022</v>
      </c>
    </row>
    <row r="9047" spans="1:13" x14ac:dyDescent="0.35">
      <c r="A9047" t="s">
        <v>89</v>
      </c>
      <c r="B9047" t="s">
        <v>517</v>
      </c>
      <c r="C9047">
        <v>2009</v>
      </c>
      <c r="D9047">
        <v>171069</v>
      </c>
      <c r="E9047">
        <v>170800</v>
      </c>
      <c r="F9047" t="s">
        <v>44</v>
      </c>
      <c r="G9047">
        <v>6</v>
      </c>
      <c r="H9047" t="s">
        <v>15</v>
      </c>
      <c r="I9047" t="s">
        <v>16</v>
      </c>
      <c r="J9047" t="s">
        <v>32</v>
      </c>
      <c r="K9047" t="s">
        <v>24</v>
      </c>
      <c r="L9047" t="s">
        <v>9624</v>
      </c>
      <c r="M9047" s="7">
        <v>2022</v>
      </c>
    </row>
    <row r="9048" spans="1:13" x14ac:dyDescent="0.35">
      <c r="A9048" t="s">
        <v>12</v>
      </c>
      <c r="B9048" t="s">
        <v>571</v>
      </c>
      <c r="C9048">
        <v>2024</v>
      </c>
      <c r="D9048">
        <v>70916</v>
      </c>
      <c r="E9048">
        <v>100719</v>
      </c>
      <c r="F9048" t="s">
        <v>22</v>
      </c>
      <c r="G9048">
        <v>6</v>
      </c>
      <c r="H9048" t="s">
        <v>15</v>
      </c>
      <c r="I9048" t="s">
        <v>16</v>
      </c>
      <c r="J9048" t="s">
        <v>373</v>
      </c>
      <c r="K9048" t="s">
        <v>18</v>
      </c>
      <c r="L9048" t="s">
        <v>9625</v>
      </c>
      <c r="M9048" s="7">
        <v>2022</v>
      </c>
    </row>
    <row r="9049" spans="1:13" x14ac:dyDescent="0.35">
      <c r="A9049" t="s">
        <v>197</v>
      </c>
      <c r="B9049" t="s">
        <v>3627</v>
      </c>
      <c r="C9049">
        <v>2016</v>
      </c>
      <c r="D9049">
        <v>76334</v>
      </c>
      <c r="E9049">
        <v>113803</v>
      </c>
      <c r="F9049" t="s">
        <v>269</v>
      </c>
      <c r="G9049">
        <v>8</v>
      </c>
      <c r="H9049" t="s">
        <v>15</v>
      </c>
      <c r="I9049" t="s">
        <v>16</v>
      </c>
      <c r="J9049" t="s">
        <v>17</v>
      </c>
      <c r="K9049" t="s">
        <v>18</v>
      </c>
      <c r="L9049" t="s">
        <v>9626</v>
      </c>
      <c r="M9049" s="7">
        <v>2022</v>
      </c>
    </row>
    <row r="9050" spans="1:13" x14ac:dyDescent="0.35">
      <c r="A9050" t="s">
        <v>12</v>
      </c>
      <c r="B9050" t="s">
        <v>58</v>
      </c>
      <c r="C9050">
        <v>2008</v>
      </c>
      <c r="D9050">
        <v>67510</v>
      </c>
      <c r="E9050">
        <v>216074</v>
      </c>
      <c r="F9050" t="s">
        <v>22</v>
      </c>
      <c r="G9050">
        <v>8</v>
      </c>
      <c r="H9050" t="s">
        <v>15</v>
      </c>
      <c r="I9050" t="s">
        <v>16</v>
      </c>
      <c r="J9050" t="s">
        <v>37</v>
      </c>
      <c r="K9050" t="s">
        <v>79</v>
      </c>
      <c r="L9050" t="s">
        <v>9627</v>
      </c>
      <c r="M9050" s="7">
        <v>2022</v>
      </c>
    </row>
    <row r="9051" spans="1:13" x14ac:dyDescent="0.35">
      <c r="A9051" t="s">
        <v>55</v>
      </c>
      <c r="B9051" t="s">
        <v>5885</v>
      </c>
      <c r="C9051">
        <v>2022</v>
      </c>
      <c r="D9051">
        <v>39365</v>
      </c>
      <c r="E9051">
        <v>218046</v>
      </c>
      <c r="F9051" t="s">
        <v>22</v>
      </c>
      <c r="G9051">
        <v>6</v>
      </c>
      <c r="H9051" t="s">
        <v>15</v>
      </c>
      <c r="I9051" t="s">
        <v>16</v>
      </c>
      <c r="J9051" t="s">
        <v>37</v>
      </c>
      <c r="K9051" t="s">
        <v>18</v>
      </c>
      <c r="L9051" t="s">
        <v>9628</v>
      </c>
      <c r="M9051" s="7">
        <v>2022</v>
      </c>
    </row>
    <row r="9052" spans="1:13" x14ac:dyDescent="0.35">
      <c r="A9052" t="s">
        <v>30</v>
      </c>
      <c r="B9052" t="s">
        <v>69</v>
      </c>
      <c r="C9052">
        <v>2016</v>
      </c>
      <c r="D9052">
        <v>87582</v>
      </c>
      <c r="E9052">
        <v>245921</v>
      </c>
      <c r="F9052" t="s">
        <v>22</v>
      </c>
      <c r="G9052">
        <v>8</v>
      </c>
      <c r="H9052" t="s">
        <v>15</v>
      </c>
      <c r="I9052" t="s">
        <v>16</v>
      </c>
      <c r="J9052" t="s">
        <v>37</v>
      </c>
      <c r="K9052" t="s">
        <v>18</v>
      </c>
      <c r="L9052" t="s">
        <v>9629</v>
      </c>
      <c r="M9052" s="7">
        <v>2022</v>
      </c>
    </row>
    <row r="9053" spans="1:13" x14ac:dyDescent="0.35">
      <c r="A9053" t="s">
        <v>141</v>
      </c>
      <c r="B9053" t="s">
        <v>2272</v>
      </c>
      <c r="C9053">
        <v>2019</v>
      </c>
      <c r="D9053">
        <v>57359</v>
      </c>
      <c r="E9053">
        <v>290591</v>
      </c>
      <c r="F9053" t="s">
        <v>22</v>
      </c>
      <c r="G9053">
        <v>4</v>
      </c>
      <c r="H9053" t="s">
        <v>15</v>
      </c>
      <c r="I9053" t="s">
        <v>16</v>
      </c>
      <c r="J9053" t="s">
        <v>37</v>
      </c>
      <c r="K9053" t="s">
        <v>18</v>
      </c>
      <c r="L9053" t="s">
        <v>9630</v>
      </c>
      <c r="M9053" s="7">
        <v>2022</v>
      </c>
    </row>
    <row r="9054" spans="1:13" x14ac:dyDescent="0.35">
      <c r="A9054" t="s">
        <v>89</v>
      </c>
      <c r="B9054" t="s">
        <v>90</v>
      </c>
      <c r="C9054">
        <v>2005</v>
      </c>
      <c r="D9054">
        <v>90294</v>
      </c>
      <c r="E9054">
        <v>172641</v>
      </c>
      <c r="F9054" t="s">
        <v>22</v>
      </c>
      <c r="G9054">
        <v>8</v>
      </c>
      <c r="H9054" t="s">
        <v>15</v>
      </c>
      <c r="I9054" t="s">
        <v>16</v>
      </c>
      <c r="J9054" t="s">
        <v>32</v>
      </c>
      <c r="K9054" t="s">
        <v>79</v>
      </c>
      <c r="L9054" t="s">
        <v>9631</v>
      </c>
      <c r="M9054" s="7">
        <v>2022</v>
      </c>
    </row>
    <row r="9055" spans="1:13" x14ac:dyDescent="0.35">
      <c r="A9055" t="s">
        <v>132</v>
      </c>
      <c r="B9055" t="s">
        <v>774</v>
      </c>
      <c r="C9055">
        <v>2012</v>
      </c>
      <c r="D9055">
        <v>23238</v>
      </c>
      <c r="E9055">
        <v>289023</v>
      </c>
      <c r="F9055" t="s">
        <v>71</v>
      </c>
      <c r="G9055">
        <v>4</v>
      </c>
      <c r="H9055" t="s">
        <v>15</v>
      </c>
      <c r="I9055" t="s">
        <v>16</v>
      </c>
      <c r="J9055" t="s">
        <v>37</v>
      </c>
      <c r="K9055" t="s">
        <v>79</v>
      </c>
      <c r="L9055" t="s">
        <v>9632</v>
      </c>
      <c r="M9055" s="7">
        <v>2022</v>
      </c>
    </row>
    <row r="9056" spans="1:13" x14ac:dyDescent="0.35">
      <c r="A9056" t="s">
        <v>484</v>
      </c>
      <c r="B9056" t="s">
        <v>207</v>
      </c>
      <c r="C9056">
        <v>2011</v>
      </c>
      <c r="D9056">
        <v>642874</v>
      </c>
      <c r="E9056">
        <v>45452</v>
      </c>
      <c r="F9056" t="s">
        <v>44</v>
      </c>
      <c r="G9056">
        <v>8</v>
      </c>
      <c r="H9056" t="s">
        <v>15</v>
      </c>
      <c r="I9056" t="s">
        <v>16</v>
      </c>
      <c r="J9056" t="s">
        <v>346</v>
      </c>
      <c r="K9056" t="s">
        <v>18</v>
      </c>
      <c r="L9056" t="s">
        <v>9633</v>
      </c>
      <c r="M9056" s="7">
        <v>2022</v>
      </c>
    </row>
    <row r="9057" spans="1:13" x14ac:dyDescent="0.35">
      <c r="A9057" t="s">
        <v>52</v>
      </c>
      <c r="B9057" t="s">
        <v>67</v>
      </c>
      <c r="C9057">
        <v>2012</v>
      </c>
      <c r="D9057">
        <v>68557</v>
      </c>
      <c r="E9057">
        <v>211866</v>
      </c>
      <c r="F9057" t="s">
        <v>14</v>
      </c>
      <c r="G9057">
        <v>8</v>
      </c>
      <c r="H9057" t="s">
        <v>15</v>
      </c>
      <c r="I9057" t="s">
        <v>16</v>
      </c>
      <c r="J9057" t="s">
        <v>37</v>
      </c>
      <c r="K9057" t="s">
        <v>24</v>
      </c>
      <c r="L9057" t="s">
        <v>9634</v>
      </c>
      <c r="M9057" s="7">
        <v>2022</v>
      </c>
    </row>
    <row r="9058" spans="1:13" x14ac:dyDescent="0.35">
      <c r="A9058" t="s">
        <v>96</v>
      </c>
      <c r="B9058" t="s">
        <v>359</v>
      </c>
      <c r="C9058">
        <v>2020</v>
      </c>
      <c r="D9058">
        <v>348500</v>
      </c>
      <c r="E9058">
        <v>119180</v>
      </c>
      <c r="F9058" t="s">
        <v>22</v>
      </c>
      <c r="G9058">
        <v>4</v>
      </c>
      <c r="H9058" t="s">
        <v>15</v>
      </c>
      <c r="I9058" t="s">
        <v>16</v>
      </c>
      <c r="J9058" t="s">
        <v>17</v>
      </c>
      <c r="K9058" t="s">
        <v>18</v>
      </c>
      <c r="L9058" t="s">
        <v>9635</v>
      </c>
      <c r="M9058" s="7">
        <v>2022</v>
      </c>
    </row>
    <row r="9059" spans="1:13" x14ac:dyDescent="0.35">
      <c r="A9059" t="s">
        <v>52</v>
      </c>
      <c r="B9059" t="s">
        <v>193</v>
      </c>
      <c r="C9059">
        <v>2013</v>
      </c>
      <c r="D9059">
        <v>163993</v>
      </c>
      <c r="E9059">
        <v>267309</v>
      </c>
      <c r="F9059" t="s">
        <v>14</v>
      </c>
      <c r="G9059">
        <v>4</v>
      </c>
      <c r="H9059" t="s">
        <v>15</v>
      </c>
      <c r="I9059" t="s">
        <v>16</v>
      </c>
      <c r="J9059" t="s">
        <v>37</v>
      </c>
      <c r="K9059" t="s">
        <v>79</v>
      </c>
      <c r="L9059" t="s">
        <v>9636</v>
      </c>
      <c r="M9059" s="7">
        <v>2022</v>
      </c>
    </row>
    <row r="9060" spans="1:13" x14ac:dyDescent="0.35">
      <c r="A9060" t="s">
        <v>30</v>
      </c>
      <c r="B9060" t="s">
        <v>69</v>
      </c>
      <c r="C9060">
        <v>2019</v>
      </c>
      <c r="D9060">
        <v>64722</v>
      </c>
      <c r="E9060">
        <v>158751</v>
      </c>
      <c r="F9060" t="s">
        <v>22</v>
      </c>
      <c r="G9060">
        <v>8</v>
      </c>
      <c r="H9060" t="s">
        <v>15</v>
      </c>
      <c r="I9060" t="s">
        <v>16</v>
      </c>
      <c r="J9060" t="s">
        <v>297</v>
      </c>
      <c r="K9060" t="s">
        <v>18</v>
      </c>
      <c r="L9060" t="s">
        <v>9637</v>
      </c>
      <c r="M9060" s="7">
        <v>2022</v>
      </c>
    </row>
    <row r="9061" spans="1:13" x14ac:dyDescent="0.35">
      <c r="A9061" t="s">
        <v>63</v>
      </c>
      <c r="B9061">
        <v>6</v>
      </c>
      <c r="C9061">
        <v>2010</v>
      </c>
      <c r="D9061">
        <v>16211</v>
      </c>
      <c r="E9061">
        <v>282567</v>
      </c>
      <c r="F9061" t="s">
        <v>14</v>
      </c>
      <c r="G9061">
        <v>6</v>
      </c>
      <c r="H9061" t="s">
        <v>15</v>
      </c>
      <c r="I9061" t="s">
        <v>16</v>
      </c>
      <c r="J9061" t="s">
        <v>17</v>
      </c>
      <c r="K9061" t="s">
        <v>18</v>
      </c>
      <c r="L9061" t="s">
        <v>9638</v>
      </c>
      <c r="M9061" s="7">
        <v>2022</v>
      </c>
    </row>
    <row r="9062" spans="1:13" x14ac:dyDescent="0.35">
      <c r="A9062" t="s">
        <v>96</v>
      </c>
      <c r="B9062" t="s">
        <v>359</v>
      </c>
      <c r="C9062">
        <v>2005</v>
      </c>
      <c r="D9062">
        <v>237658</v>
      </c>
      <c r="E9062">
        <v>266941</v>
      </c>
      <c r="F9062" t="s">
        <v>22</v>
      </c>
      <c r="G9062">
        <v>8</v>
      </c>
      <c r="H9062" t="s">
        <v>15</v>
      </c>
      <c r="I9062" t="s">
        <v>16</v>
      </c>
      <c r="J9062" t="s">
        <v>17</v>
      </c>
      <c r="K9062" t="s">
        <v>18</v>
      </c>
      <c r="L9062" t="s">
        <v>9639</v>
      </c>
      <c r="M9062" s="7">
        <v>2022</v>
      </c>
    </row>
    <row r="9063" spans="1:13" x14ac:dyDescent="0.35">
      <c r="A9063" t="s">
        <v>228</v>
      </c>
      <c r="B9063" t="s">
        <v>4114</v>
      </c>
      <c r="C9063">
        <v>2018</v>
      </c>
      <c r="D9063">
        <v>93002</v>
      </c>
      <c r="E9063">
        <v>129779</v>
      </c>
      <c r="F9063" t="s">
        <v>44</v>
      </c>
      <c r="G9063">
        <v>8</v>
      </c>
      <c r="H9063" t="s">
        <v>15</v>
      </c>
      <c r="I9063" t="s">
        <v>16</v>
      </c>
      <c r="J9063" t="s">
        <v>45</v>
      </c>
      <c r="K9063" t="s">
        <v>18</v>
      </c>
      <c r="L9063" t="s">
        <v>9640</v>
      </c>
      <c r="M9063" s="7">
        <v>2022</v>
      </c>
    </row>
    <row r="9064" spans="1:13" x14ac:dyDescent="0.35">
      <c r="A9064" t="s">
        <v>197</v>
      </c>
      <c r="B9064" t="s">
        <v>1517</v>
      </c>
      <c r="C9064">
        <v>2013</v>
      </c>
      <c r="D9064">
        <v>51223</v>
      </c>
      <c r="E9064">
        <v>36275</v>
      </c>
      <c r="F9064" t="s">
        <v>14</v>
      </c>
      <c r="G9064">
        <v>6</v>
      </c>
      <c r="H9064" t="s">
        <v>15</v>
      </c>
      <c r="I9064" t="s">
        <v>16</v>
      </c>
      <c r="J9064" t="s">
        <v>37</v>
      </c>
      <c r="K9064" t="s">
        <v>18</v>
      </c>
      <c r="L9064" t="s">
        <v>9641</v>
      </c>
      <c r="M9064" s="7">
        <v>2022</v>
      </c>
    </row>
    <row r="9065" spans="1:13" x14ac:dyDescent="0.35">
      <c r="A9065" t="s">
        <v>86</v>
      </c>
      <c r="B9065" t="s">
        <v>226</v>
      </c>
      <c r="C9065">
        <v>2020</v>
      </c>
      <c r="D9065">
        <v>54446</v>
      </c>
      <c r="E9065">
        <v>221281</v>
      </c>
      <c r="F9065" t="s">
        <v>14</v>
      </c>
      <c r="G9065">
        <v>8</v>
      </c>
      <c r="H9065" t="s">
        <v>15</v>
      </c>
      <c r="I9065" t="s">
        <v>16</v>
      </c>
      <c r="J9065" t="s">
        <v>17</v>
      </c>
      <c r="K9065" t="s">
        <v>18</v>
      </c>
      <c r="L9065" t="s">
        <v>9642</v>
      </c>
      <c r="M9065" s="7">
        <v>2022</v>
      </c>
    </row>
    <row r="9066" spans="1:13" x14ac:dyDescent="0.35">
      <c r="A9066" t="s">
        <v>120</v>
      </c>
      <c r="B9066" t="s">
        <v>474</v>
      </c>
      <c r="C9066">
        <v>2014</v>
      </c>
      <c r="D9066">
        <v>1623196</v>
      </c>
      <c r="E9066">
        <v>155076</v>
      </c>
      <c r="F9066" t="s">
        <v>22</v>
      </c>
      <c r="G9066">
        <v>12</v>
      </c>
      <c r="H9066" t="s">
        <v>15</v>
      </c>
      <c r="I9066" t="s">
        <v>16</v>
      </c>
      <c r="J9066" t="s">
        <v>37</v>
      </c>
      <c r="K9066" t="s">
        <v>18</v>
      </c>
      <c r="L9066" t="s">
        <v>9643</v>
      </c>
      <c r="M9066" s="7">
        <v>2022</v>
      </c>
    </row>
    <row r="9067" spans="1:13" x14ac:dyDescent="0.35">
      <c r="A9067" t="s">
        <v>206</v>
      </c>
      <c r="B9067" t="s">
        <v>207</v>
      </c>
      <c r="C9067">
        <v>2024</v>
      </c>
      <c r="D9067">
        <v>1405967</v>
      </c>
      <c r="E9067">
        <v>77514</v>
      </c>
      <c r="F9067" t="s">
        <v>22</v>
      </c>
      <c r="G9067">
        <v>8</v>
      </c>
      <c r="H9067" t="s">
        <v>15</v>
      </c>
      <c r="I9067" t="s">
        <v>16</v>
      </c>
      <c r="J9067" t="s">
        <v>78</v>
      </c>
      <c r="K9067" t="s">
        <v>18</v>
      </c>
      <c r="L9067" t="s">
        <v>9644</v>
      </c>
      <c r="M9067" s="7">
        <v>2022</v>
      </c>
    </row>
    <row r="9068" spans="1:13" x14ac:dyDescent="0.35">
      <c r="A9068" t="s">
        <v>52</v>
      </c>
      <c r="B9068" t="s">
        <v>379</v>
      </c>
      <c r="C9068">
        <v>2014</v>
      </c>
      <c r="D9068">
        <v>172329</v>
      </c>
      <c r="E9068">
        <v>238573</v>
      </c>
      <c r="F9068" t="s">
        <v>22</v>
      </c>
      <c r="G9068">
        <v>6</v>
      </c>
      <c r="H9068" t="s">
        <v>15</v>
      </c>
      <c r="I9068" t="s">
        <v>16</v>
      </c>
      <c r="J9068" t="s">
        <v>78</v>
      </c>
      <c r="K9068" t="s">
        <v>18</v>
      </c>
      <c r="L9068" t="s">
        <v>9645</v>
      </c>
      <c r="M9068" s="7">
        <v>2022</v>
      </c>
    </row>
    <row r="9069" spans="1:13" x14ac:dyDescent="0.35">
      <c r="A9069" t="s">
        <v>76</v>
      </c>
      <c r="B9069" t="s">
        <v>1009</v>
      </c>
      <c r="C9069">
        <v>2008</v>
      </c>
      <c r="D9069">
        <v>125950</v>
      </c>
      <c r="E9069">
        <v>184764</v>
      </c>
      <c r="F9069" t="s">
        <v>22</v>
      </c>
      <c r="G9069">
        <v>6</v>
      </c>
      <c r="H9069" t="s">
        <v>15</v>
      </c>
      <c r="I9069" t="s">
        <v>16</v>
      </c>
      <c r="J9069" t="s">
        <v>23</v>
      </c>
      <c r="K9069" t="s">
        <v>24</v>
      </c>
      <c r="L9069" t="s">
        <v>9646</v>
      </c>
      <c r="M9069" s="7">
        <v>2022</v>
      </c>
    </row>
    <row r="9070" spans="1:13" x14ac:dyDescent="0.35">
      <c r="A9070" t="s">
        <v>52</v>
      </c>
      <c r="B9070" t="s">
        <v>514</v>
      </c>
      <c r="C9070">
        <v>2014</v>
      </c>
      <c r="D9070">
        <v>496243</v>
      </c>
      <c r="E9070">
        <v>131606</v>
      </c>
      <c r="F9070" t="s">
        <v>313</v>
      </c>
      <c r="G9070">
        <v>4</v>
      </c>
      <c r="H9070" t="s">
        <v>15</v>
      </c>
      <c r="I9070" t="s">
        <v>16</v>
      </c>
      <c r="J9070" t="s">
        <v>17</v>
      </c>
      <c r="K9070" t="s">
        <v>18</v>
      </c>
      <c r="L9070" t="s">
        <v>9647</v>
      </c>
      <c r="M9070" s="7">
        <v>2022</v>
      </c>
    </row>
    <row r="9071" spans="1:13" x14ac:dyDescent="0.35">
      <c r="A9071" t="s">
        <v>132</v>
      </c>
      <c r="B9071" t="s">
        <v>2083</v>
      </c>
      <c r="C9071">
        <v>2005</v>
      </c>
      <c r="D9071">
        <v>41478</v>
      </c>
      <c r="E9071">
        <v>191881</v>
      </c>
      <c r="F9071" t="s">
        <v>22</v>
      </c>
      <c r="G9071">
        <v>4</v>
      </c>
      <c r="H9071" t="s">
        <v>15</v>
      </c>
      <c r="I9071" t="s">
        <v>59</v>
      </c>
      <c r="J9071" t="s">
        <v>37</v>
      </c>
      <c r="K9071" t="s">
        <v>18</v>
      </c>
      <c r="L9071" t="s">
        <v>9648</v>
      </c>
      <c r="M9071" s="7">
        <v>2022</v>
      </c>
    </row>
    <row r="9072" spans="1:13" x14ac:dyDescent="0.35">
      <c r="A9072" t="s">
        <v>52</v>
      </c>
      <c r="B9072" t="s">
        <v>210</v>
      </c>
      <c r="C9072">
        <v>2014</v>
      </c>
      <c r="D9072">
        <v>992124</v>
      </c>
      <c r="E9072">
        <v>196269</v>
      </c>
      <c r="F9072" t="s">
        <v>22</v>
      </c>
      <c r="G9072">
        <v>8</v>
      </c>
      <c r="H9072" t="s">
        <v>15</v>
      </c>
      <c r="I9072" t="s">
        <v>16</v>
      </c>
      <c r="J9072" t="s">
        <v>17</v>
      </c>
      <c r="K9072" t="s">
        <v>18</v>
      </c>
      <c r="L9072" t="s">
        <v>9649</v>
      </c>
      <c r="M9072" s="7">
        <v>2022</v>
      </c>
    </row>
    <row r="9073" spans="1:13" x14ac:dyDescent="0.35">
      <c r="A9073" t="s">
        <v>174</v>
      </c>
      <c r="B9073" t="s">
        <v>430</v>
      </c>
      <c r="C9073">
        <v>2017</v>
      </c>
      <c r="D9073">
        <v>47485</v>
      </c>
      <c r="E9073">
        <v>241839</v>
      </c>
      <c r="F9073" t="s">
        <v>22</v>
      </c>
      <c r="G9073">
        <v>6</v>
      </c>
      <c r="H9073" t="s">
        <v>15</v>
      </c>
      <c r="I9073" t="s">
        <v>16</v>
      </c>
      <c r="J9073" t="s">
        <v>17</v>
      </c>
      <c r="K9073" t="s">
        <v>18</v>
      </c>
      <c r="L9073" t="s">
        <v>9650</v>
      </c>
      <c r="M9073" s="7">
        <v>2022</v>
      </c>
    </row>
    <row r="9074" spans="1:13" x14ac:dyDescent="0.35">
      <c r="A9074" t="s">
        <v>117</v>
      </c>
      <c r="B9074" t="s">
        <v>118</v>
      </c>
      <c r="C9074">
        <v>2015</v>
      </c>
      <c r="D9074">
        <v>19797</v>
      </c>
      <c r="E9074">
        <v>65691</v>
      </c>
      <c r="F9074" t="s">
        <v>14</v>
      </c>
      <c r="G9074">
        <v>8</v>
      </c>
      <c r="H9074" t="s">
        <v>15</v>
      </c>
      <c r="I9074" t="s">
        <v>16</v>
      </c>
      <c r="J9074" t="s">
        <v>17</v>
      </c>
      <c r="K9074" t="s">
        <v>18</v>
      </c>
      <c r="L9074" t="s">
        <v>9651</v>
      </c>
      <c r="M9074" s="7">
        <v>2022</v>
      </c>
    </row>
    <row r="9075" spans="1:13" x14ac:dyDescent="0.35">
      <c r="A9075" t="s">
        <v>30</v>
      </c>
      <c r="B9075" t="s">
        <v>1363</v>
      </c>
      <c r="C9075">
        <v>2012</v>
      </c>
      <c r="D9075">
        <v>51007</v>
      </c>
      <c r="E9075">
        <v>105773</v>
      </c>
      <c r="F9075" t="s">
        <v>14</v>
      </c>
      <c r="G9075">
        <v>4</v>
      </c>
      <c r="H9075" t="s">
        <v>15</v>
      </c>
      <c r="I9075" t="s">
        <v>16</v>
      </c>
      <c r="J9075" t="s">
        <v>41</v>
      </c>
      <c r="K9075" t="s">
        <v>18</v>
      </c>
      <c r="L9075" t="s">
        <v>9652</v>
      </c>
      <c r="M9075" s="7">
        <v>2022</v>
      </c>
    </row>
    <row r="9076" spans="1:13" x14ac:dyDescent="0.35">
      <c r="A9076" t="s">
        <v>12</v>
      </c>
      <c r="B9076" t="s">
        <v>58</v>
      </c>
      <c r="C9076">
        <v>2011</v>
      </c>
      <c r="D9076">
        <v>60903</v>
      </c>
      <c r="E9076">
        <v>283451</v>
      </c>
      <c r="F9076" t="s">
        <v>179</v>
      </c>
      <c r="G9076">
        <v>6</v>
      </c>
      <c r="H9076" t="s">
        <v>15</v>
      </c>
      <c r="I9076" t="s">
        <v>16</v>
      </c>
      <c r="J9076" t="s">
        <v>49</v>
      </c>
      <c r="K9076" t="s">
        <v>79</v>
      </c>
      <c r="L9076" t="s">
        <v>9653</v>
      </c>
      <c r="M9076" s="7">
        <v>2022</v>
      </c>
    </row>
    <row r="9077" spans="1:13" x14ac:dyDescent="0.35">
      <c r="A9077" t="s">
        <v>114</v>
      </c>
      <c r="B9077" t="s">
        <v>383</v>
      </c>
      <c r="C9077">
        <v>2016</v>
      </c>
      <c r="D9077">
        <v>66914</v>
      </c>
      <c r="E9077">
        <v>292023</v>
      </c>
      <c r="F9077" t="s">
        <v>14</v>
      </c>
      <c r="G9077">
        <v>4</v>
      </c>
      <c r="H9077" t="s">
        <v>15</v>
      </c>
      <c r="I9077" t="s">
        <v>16</v>
      </c>
      <c r="J9077" t="s">
        <v>37</v>
      </c>
      <c r="K9077" t="s">
        <v>18</v>
      </c>
      <c r="L9077" t="s">
        <v>9654</v>
      </c>
      <c r="M9077" s="7">
        <v>2022</v>
      </c>
    </row>
    <row r="9078" spans="1:13" x14ac:dyDescent="0.35">
      <c r="A9078" t="s">
        <v>12</v>
      </c>
      <c r="B9078" t="s">
        <v>58</v>
      </c>
      <c r="C9078">
        <v>2015</v>
      </c>
      <c r="D9078">
        <v>266049</v>
      </c>
      <c r="E9078">
        <v>157996</v>
      </c>
      <c r="F9078" t="s">
        <v>22</v>
      </c>
      <c r="G9078">
        <v>6</v>
      </c>
      <c r="H9078" t="s">
        <v>15</v>
      </c>
      <c r="I9078" t="s">
        <v>16</v>
      </c>
      <c r="J9078" t="s">
        <v>37</v>
      </c>
      <c r="K9078" t="s">
        <v>18</v>
      </c>
      <c r="L9078" t="s">
        <v>9655</v>
      </c>
      <c r="M9078" s="7">
        <v>2022</v>
      </c>
    </row>
    <row r="9079" spans="1:13" x14ac:dyDescent="0.35">
      <c r="A9079" t="s">
        <v>197</v>
      </c>
      <c r="B9079" t="s">
        <v>239</v>
      </c>
      <c r="C9079">
        <v>2014</v>
      </c>
      <c r="D9079">
        <v>60748</v>
      </c>
      <c r="E9079">
        <v>296239</v>
      </c>
      <c r="F9079" t="s">
        <v>22</v>
      </c>
      <c r="G9079">
        <v>6</v>
      </c>
      <c r="H9079" t="s">
        <v>15</v>
      </c>
      <c r="I9079" t="s">
        <v>16</v>
      </c>
      <c r="J9079" t="s">
        <v>41</v>
      </c>
      <c r="K9079" t="s">
        <v>18</v>
      </c>
      <c r="L9079" t="s">
        <v>9656</v>
      </c>
      <c r="M9079" s="7">
        <v>2022</v>
      </c>
    </row>
    <row r="9080" spans="1:13" x14ac:dyDescent="0.35">
      <c r="A9080" t="s">
        <v>89</v>
      </c>
      <c r="B9080" t="s">
        <v>263</v>
      </c>
      <c r="C9080">
        <v>2020</v>
      </c>
      <c r="D9080">
        <v>306291</v>
      </c>
      <c r="E9080">
        <v>171146</v>
      </c>
      <c r="F9080" t="s">
        <v>44</v>
      </c>
      <c r="G9080">
        <v>4</v>
      </c>
      <c r="H9080" t="s">
        <v>15</v>
      </c>
      <c r="I9080" t="s">
        <v>16</v>
      </c>
      <c r="J9080" t="s">
        <v>23</v>
      </c>
      <c r="K9080" t="s">
        <v>18</v>
      </c>
      <c r="L9080" t="s">
        <v>9657</v>
      </c>
      <c r="M9080" s="7">
        <v>2022</v>
      </c>
    </row>
    <row r="9081" spans="1:13" x14ac:dyDescent="0.35">
      <c r="A9081" t="s">
        <v>3545</v>
      </c>
      <c r="B9081" t="s">
        <v>3546</v>
      </c>
      <c r="C9081">
        <v>2013</v>
      </c>
      <c r="D9081">
        <v>80983</v>
      </c>
      <c r="E9081">
        <v>228383</v>
      </c>
      <c r="F9081" t="s">
        <v>22</v>
      </c>
      <c r="G9081">
        <v>4</v>
      </c>
      <c r="H9081" t="s">
        <v>15</v>
      </c>
      <c r="I9081" t="s">
        <v>16</v>
      </c>
      <c r="J9081" t="s">
        <v>32</v>
      </c>
      <c r="K9081" t="s">
        <v>18</v>
      </c>
      <c r="L9081" t="s">
        <v>9658</v>
      </c>
      <c r="M9081" s="7">
        <v>2022</v>
      </c>
    </row>
    <row r="9082" spans="1:13" x14ac:dyDescent="0.35">
      <c r="A9082" t="s">
        <v>55</v>
      </c>
      <c r="B9082" t="s">
        <v>352</v>
      </c>
      <c r="C9082">
        <v>2005</v>
      </c>
      <c r="D9082">
        <v>136916</v>
      </c>
      <c r="E9082">
        <v>49832</v>
      </c>
      <c r="F9082" t="s">
        <v>22</v>
      </c>
      <c r="G9082">
        <v>8</v>
      </c>
      <c r="H9082" t="s">
        <v>15</v>
      </c>
      <c r="I9082" t="s">
        <v>16</v>
      </c>
      <c r="J9082" t="s">
        <v>37</v>
      </c>
      <c r="K9082" t="s">
        <v>18</v>
      </c>
      <c r="L9082" t="s">
        <v>9659</v>
      </c>
      <c r="M9082" s="7">
        <v>2022</v>
      </c>
    </row>
    <row r="9083" spans="1:13" x14ac:dyDescent="0.35">
      <c r="A9083" t="s">
        <v>52</v>
      </c>
      <c r="B9083" t="s">
        <v>146</v>
      </c>
      <c r="C9083">
        <v>2018</v>
      </c>
      <c r="D9083">
        <v>242208</v>
      </c>
      <c r="E9083">
        <v>170515</v>
      </c>
      <c r="F9083" t="s">
        <v>44</v>
      </c>
      <c r="G9083">
        <v>4</v>
      </c>
      <c r="H9083" t="s">
        <v>15</v>
      </c>
      <c r="I9083" t="s">
        <v>16</v>
      </c>
      <c r="J9083" t="s">
        <v>23</v>
      </c>
      <c r="K9083" t="s">
        <v>18</v>
      </c>
      <c r="L9083" t="s">
        <v>9660</v>
      </c>
      <c r="M9083" s="7">
        <v>2022</v>
      </c>
    </row>
    <row r="9084" spans="1:13" x14ac:dyDescent="0.35">
      <c r="A9084" t="s">
        <v>20</v>
      </c>
      <c r="B9084" t="s">
        <v>171</v>
      </c>
      <c r="C9084">
        <v>2005</v>
      </c>
      <c r="D9084">
        <v>51432</v>
      </c>
      <c r="E9084">
        <v>218065</v>
      </c>
      <c r="F9084" t="s">
        <v>22</v>
      </c>
      <c r="G9084">
        <v>4</v>
      </c>
      <c r="H9084" t="s">
        <v>15</v>
      </c>
      <c r="I9084" t="s">
        <v>16</v>
      </c>
      <c r="J9084" t="s">
        <v>23</v>
      </c>
      <c r="K9084" t="s">
        <v>18</v>
      </c>
      <c r="L9084" t="s">
        <v>9661</v>
      </c>
      <c r="M9084" s="7">
        <v>2022</v>
      </c>
    </row>
    <row r="9085" spans="1:13" x14ac:dyDescent="0.35">
      <c r="A9085" t="s">
        <v>167</v>
      </c>
      <c r="B9085" t="s">
        <v>974</v>
      </c>
      <c r="C9085">
        <v>2014</v>
      </c>
      <c r="D9085">
        <v>62435</v>
      </c>
      <c r="E9085">
        <v>271425</v>
      </c>
      <c r="F9085" t="s">
        <v>74</v>
      </c>
      <c r="G9085">
        <v>4</v>
      </c>
      <c r="H9085" t="s">
        <v>15</v>
      </c>
      <c r="I9085" t="s">
        <v>16</v>
      </c>
      <c r="J9085" t="s">
        <v>37</v>
      </c>
      <c r="K9085" t="s">
        <v>79</v>
      </c>
      <c r="L9085" t="s">
        <v>9662</v>
      </c>
      <c r="M9085" s="7">
        <v>2022</v>
      </c>
    </row>
    <row r="9086" spans="1:13" x14ac:dyDescent="0.35">
      <c r="A9086" t="s">
        <v>197</v>
      </c>
      <c r="B9086" t="s">
        <v>239</v>
      </c>
      <c r="C9086">
        <v>2006</v>
      </c>
      <c r="D9086">
        <v>110823</v>
      </c>
      <c r="E9086">
        <v>255892</v>
      </c>
      <c r="F9086" t="s">
        <v>22</v>
      </c>
      <c r="G9086">
        <v>6</v>
      </c>
      <c r="H9086" t="s">
        <v>15</v>
      </c>
      <c r="I9086" t="s">
        <v>16</v>
      </c>
      <c r="J9086" t="s">
        <v>37</v>
      </c>
      <c r="K9086" t="s">
        <v>18</v>
      </c>
      <c r="L9086" t="s">
        <v>9663</v>
      </c>
      <c r="M9086" s="7">
        <v>2022</v>
      </c>
    </row>
    <row r="9087" spans="1:13" x14ac:dyDescent="0.35">
      <c r="A9087" t="s">
        <v>96</v>
      </c>
      <c r="B9087" t="s">
        <v>359</v>
      </c>
      <c r="C9087">
        <v>2010</v>
      </c>
      <c r="D9087">
        <v>46125</v>
      </c>
      <c r="E9087">
        <v>68168</v>
      </c>
      <c r="F9087" t="s">
        <v>22</v>
      </c>
      <c r="G9087">
        <v>8</v>
      </c>
      <c r="H9087" t="s">
        <v>15</v>
      </c>
      <c r="I9087" t="s">
        <v>16</v>
      </c>
      <c r="J9087" t="s">
        <v>17</v>
      </c>
      <c r="K9087" t="s">
        <v>18</v>
      </c>
      <c r="L9087" t="s">
        <v>9664</v>
      </c>
      <c r="M9087" s="7">
        <v>2022</v>
      </c>
    </row>
    <row r="9088" spans="1:13" x14ac:dyDescent="0.35">
      <c r="A9088" t="s">
        <v>167</v>
      </c>
      <c r="B9088" t="s">
        <v>1026</v>
      </c>
      <c r="C9088">
        <v>2013</v>
      </c>
      <c r="D9088">
        <v>28753</v>
      </c>
      <c r="E9088">
        <v>30447</v>
      </c>
      <c r="F9088" t="s">
        <v>22</v>
      </c>
      <c r="G9088">
        <v>6</v>
      </c>
      <c r="H9088" t="s">
        <v>15</v>
      </c>
      <c r="I9088" t="s">
        <v>16</v>
      </c>
      <c r="J9088" t="s">
        <v>23</v>
      </c>
      <c r="K9088" t="s">
        <v>18</v>
      </c>
      <c r="L9088" t="s">
        <v>9665</v>
      </c>
      <c r="M9088" s="7">
        <v>2022</v>
      </c>
    </row>
    <row r="9089" spans="1:13" x14ac:dyDescent="0.35">
      <c r="A9089" t="s">
        <v>52</v>
      </c>
      <c r="B9089" t="s">
        <v>53</v>
      </c>
      <c r="C9089">
        <v>2013</v>
      </c>
      <c r="D9089">
        <v>765571</v>
      </c>
      <c r="E9089">
        <v>61415</v>
      </c>
      <c r="F9089" t="s">
        <v>22</v>
      </c>
      <c r="G9089">
        <v>8</v>
      </c>
      <c r="H9089" t="s">
        <v>15</v>
      </c>
      <c r="I9089" t="s">
        <v>16</v>
      </c>
      <c r="J9089" t="s">
        <v>422</v>
      </c>
      <c r="K9089" t="s">
        <v>18</v>
      </c>
      <c r="L9089" t="s">
        <v>9666</v>
      </c>
      <c r="M9089" s="7">
        <v>2022</v>
      </c>
    </row>
    <row r="9090" spans="1:13" x14ac:dyDescent="0.35">
      <c r="A9090" t="s">
        <v>126</v>
      </c>
      <c r="B9090" t="s">
        <v>350</v>
      </c>
      <c r="C9090">
        <v>2009</v>
      </c>
      <c r="D9090">
        <v>65092</v>
      </c>
      <c r="E9090">
        <v>221514</v>
      </c>
      <c r="F9090" t="s">
        <v>44</v>
      </c>
      <c r="G9090">
        <v>8</v>
      </c>
      <c r="H9090" t="s">
        <v>15</v>
      </c>
      <c r="I9090" t="s">
        <v>16</v>
      </c>
      <c r="J9090" t="s">
        <v>17</v>
      </c>
      <c r="K9090" t="s">
        <v>18</v>
      </c>
      <c r="L9090" t="s">
        <v>9667</v>
      </c>
      <c r="M9090" s="7">
        <v>2022</v>
      </c>
    </row>
    <row r="9091" spans="1:13" x14ac:dyDescent="0.35">
      <c r="A9091" t="s">
        <v>89</v>
      </c>
      <c r="B9091" t="s">
        <v>309</v>
      </c>
      <c r="C9091">
        <v>2013</v>
      </c>
      <c r="D9091">
        <v>156017</v>
      </c>
      <c r="E9091">
        <v>132468</v>
      </c>
      <c r="F9091" t="s">
        <v>44</v>
      </c>
      <c r="G9091">
        <v>6</v>
      </c>
      <c r="H9091" t="s">
        <v>15</v>
      </c>
      <c r="I9091" t="s">
        <v>16</v>
      </c>
      <c r="J9091" t="s">
        <v>45</v>
      </c>
      <c r="K9091" t="s">
        <v>18</v>
      </c>
      <c r="L9091" t="s">
        <v>9668</v>
      </c>
      <c r="M9091" s="7">
        <v>2022</v>
      </c>
    </row>
    <row r="9092" spans="1:13" x14ac:dyDescent="0.35">
      <c r="A9092" t="s">
        <v>39</v>
      </c>
      <c r="B9092" t="s">
        <v>40</v>
      </c>
      <c r="C9092">
        <v>2016</v>
      </c>
      <c r="D9092">
        <v>187519</v>
      </c>
      <c r="E9092">
        <v>295691</v>
      </c>
      <c r="F9092" t="s">
        <v>35</v>
      </c>
      <c r="G9092">
        <v>8</v>
      </c>
      <c r="H9092" t="s">
        <v>15</v>
      </c>
      <c r="I9092" t="s">
        <v>16</v>
      </c>
      <c r="J9092" t="s">
        <v>37</v>
      </c>
      <c r="K9092" t="s">
        <v>18</v>
      </c>
      <c r="L9092" t="s">
        <v>9669</v>
      </c>
      <c r="M9092" s="7">
        <v>2022</v>
      </c>
    </row>
    <row r="9093" spans="1:13" x14ac:dyDescent="0.35">
      <c r="A9093" t="s">
        <v>30</v>
      </c>
      <c r="B9093" t="s">
        <v>1029</v>
      </c>
      <c r="C9093">
        <v>2009</v>
      </c>
      <c r="D9093">
        <v>32294</v>
      </c>
      <c r="E9093">
        <v>116641</v>
      </c>
      <c r="F9093" t="s">
        <v>74</v>
      </c>
      <c r="G9093">
        <v>4</v>
      </c>
      <c r="H9093" t="s">
        <v>15</v>
      </c>
      <c r="I9093" t="s">
        <v>16</v>
      </c>
      <c r="J9093" t="s">
        <v>37</v>
      </c>
      <c r="K9093" t="s">
        <v>18</v>
      </c>
      <c r="L9093" t="s">
        <v>9670</v>
      </c>
      <c r="M9093" s="7">
        <v>2022</v>
      </c>
    </row>
    <row r="9094" spans="1:13" x14ac:dyDescent="0.35">
      <c r="A9094" t="s">
        <v>96</v>
      </c>
      <c r="B9094" t="s">
        <v>97</v>
      </c>
      <c r="C9094">
        <v>2022</v>
      </c>
      <c r="D9094">
        <v>343461</v>
      </c>
      <c r="E9094">
        <v>84405</v>
      </c>
      <c r="F9094" t="s">
        <v>22</v>
      </c>
      <c r="G9094">
        <v>8</v>
      </c>
      <c r="H9094" t="s">
        <v>15</v>
      </c>
      <c r="I9094" t="s">
        <v>16</v>
      </c>
      <c r="J9094" t="s">
        <v>78</v>
      </c>
      <c r="K9094" t="s">
        <v>24</v>
      </c>
      <c r="L9094" t="s">
        <v>9671</v>
      </c>
      <c r="M9094" s="7">
        <v>2022</v>
      </c>
    </row>
    <row r="9095" spans="1:13" x14ac:dyDescent="0.35">
      <c r="A9095" t="s">
        <v>52</v>
      </c>
      <c r="B9095" t="s">
        <v>5698</v>
      </c>
      <c r="C9095">
        <v>2023</v>
      </c>
      <c r="D9095">
        <v>15237</v>
      </c>
      <c r="E9095">
        <v>34212</v>
      </c>
      <c r="F9095" t="s">
        <v>44</v>
      </c>
      <c r="G9095">
        <v>6</v>
      </c>
      <c r="H9095" t="s">
        <v>15</v>
      </c>
      <c r="I9095" t="s">
        <v>16</v>
      </c>
      <c r="J9095" t="s">
        <v>37</v>
      </c>
      <c r="K9095" t="s">
        <v>18</v>
      </c>
      <c r="L9095" t="s">
        <v>9672</v>
      </c>
      <c r="M9095" s="7">
        <v>2022</v>
      </c>
    </row>
    <row r="9096" spans="1:13" x14ac:dyDescent="0.35">
      <c r="A9096" t="s">
        <v>117</v>
      </c>
      <c r="B9096" t="s">
        <v>118</v>
      </c>
      <c r="C9096">
        <v>2021</v>
      </c>
      <c r="D9096">
        <v>172266</v>
      </c>
      <c r="E9096">
        <v>282590</v>
      </c>
      <c r="F9096" t="s">
        <v>14</v>
      </c>
      <c r="G9096">
        <v>6</v>
      </c>
      <c r="H9096" t="s">
        <v>15</v>
      </c>
      <c r="I9096" t="s">
        <v>16</v>
      </c>
      <c r="J9096" t="s">
        <v>37</v>
      </c>
      <c r="K9096" t="s">
        <v>18</v>
      </c>
      <c r="L9096" t="s">
        <v>9673</v>
      </c>
      <c r="M9096" s="7">
        <v>2022</v>
      </c>
    </row>
    <row r="9097" spans="1:13" x14ac:dyDescent="0.35">
      <c r="A9097" t="s">
        <v>188</v>
      </c>
      <c r="B9097" t="s">
        <v>2705</v>
      </c>
      <c r="C9097">
        <v>2022</v>
      </c>
      <c r="D9097">
        <v>40307</v>
      </c>
      <c r="E9097">
        <v>274700</v>
      </c>
      <c r="F9097" t="s">
        <v>22</v>
      </c>
      <c r="G9097">
        <v>6</v>
      </c>
      <c r="H9097" t="s">
        <v>15</v>
      </c>
      <c r="I9097" t="s">
        <v>16</v>
      </c>
      <c r="J9097" t="s">
        <v>23</v>
      </c>
      <c r="K9097" t="s">
        <v>18</v>
      </c>
      <c r="L9097" t="s">
        <v>9674</v>
      </c>
      <c r="M9097" s="7">
        <v>2022</v>
      </c>
    </row>
    <row r="9098" spans="1:13" x14ac:dyDescent="0.35">
      <c r="A9098" t="s">
        <v>206</v>
      </c>
      <c r="B9098" t="s">
        <v>207</v>
      </c>
      <c r="C9098">
        <v>2013</v>
      </c>
      <c r="D9098">
        <v>1099644</v>
      </c>
      <c r="E9098">
        <v>248866</v>
      </c>
      <c r="F9098" t="s">
        <v>14</v>
      </c>
      <c r="G9098">
        <v>8</v>
      </c>
      <c r="H9098" t="s">
        <v>15</v>
      </c>
      <c r="I9098" t="s">
        <v>16</v>
      </c>
      <c r="J9098" t="s">
        <v>78</v>
      </c>
      <c r="K9098" t="s">
        <v>18</v>
      </c>
      <c r="L9098" t="s">
        <v>9675</v>
      </c>
      <c r="M9098" s="7">
        <v>2022</v>
      </c>
    </row>
    <row r="9099" spans="1:13" x14ac:dyDescent="0.35">
      <c r="A9099" t="s">
        <v>484</v>
      </c>
      <c r="B9099" t="s">
        <v>6982</v>
      </c>
      <c r="C9099">
        <v>2013</v>
      </c>
      <c r="D9099">
        <v>451741</v>
      </c>
      <c r="E9099">
        <v>85598</v>
      </c>
      <c r="F9099" t="s">
        <v>44</v>
      </c>
      <c r="G9099">
        <v>8</v>
      </c>
      <c r="H9099" t="s">
        <v>15</v>
      </c>
      <c r="I9099" t="s">
        <v>16</v>
      </c>
      <c r="J9099" t="s">
        <v>373</v>
      </c>
      <c r="K9099" t="s">
        <v>18</v>
      </c>
      <c r="L9099" t="s">
        <v>9676</v>
      </c>
      <c r="M9099" s="7">
        <v>2022</v>
      </c>
    </row>
    <row r="9100" spans="1:13" x14ac:dyDescent="0.35">
      <c r="A9100" t="s">
        <v>30</v>
      </c>
      <c r="B9100" t="s">
        <v>69</v>
      </c>
      <c r="C9100">
        <v>2020</v>
      </c>
      <c r="D9100">
        <v>128800</v>
      </c>
      <c r="E9100">
        <v>164712</v>
      </c>
      <c r="F9100" t="s">
        <v>22</v>
      </c>
      <c r="G9100">
        <v>6</v>
      </c>
      <c r="H9100" t="s">
        <v>15</v>
      </c>
      <c r="I9100" t="s">
        <v>16</v>
      </c>
      <c r="J9100" t="s">
        <v>45</v>
      </c>
      <c r="K9100" t="s">
        <v>18</v>
      </c>
      <c r="L9100" t="s">
        <v>9677</v>
      </c>
      <c r="M9100" s="7">
        <v>2022</v>
      </c>
    </row>
    <row r="9101" spans="1:13" x14ac:dyDescent="0.35">
      <c r="A9101" t="s">
        <v>4355</v>
      </c>
      <c r="B9101" t="s">
        <v>4356</v>
      </c>
      <c r="C9101">
        <v>2022</v>
      </c>
      <c r="D9101">
        <v>73682</v>
      </c>
      <c r="E9101">
        <v>20668</v>
      </c>
      <c r="F9101" t="s">
        <v>22</v>
      </c>
      <c r="G9101">
        <v>4</v>
      </c>
      <c r="H9101" t="s">
        <v>15</v>
      </c>
      <c r="I9101" t="s">
        <v>16</v>
      </c>
      <c r="J9101" t="s">
        <v>37</v>
      </c>
      <c r="K9101" t="s">
        <v>18</v>
      </c>
      <c r="L9101" t="s">
        <v>9678</v>
      </c>
      <c r="M9101" s="7">
        <v>2022</v>
      </c>
    </row>
    <row r="9102" spans="1:13" x14ac:dyDescent="0.35">
      <c r="A9102" t="s">
        <v>164</v>
      </c>
      <c r="B9102" t="s">
        <v>6915</v>
      </c>
      <c r="C9102">
        <v>2018</v>
      </c>
      <c r="D9102">
        <v>73225</v>
      </c>
      <c r="E9102">
        <v>232503</v>
      </c>
      <c r="F9102" t="s">
        <v>74</v>
      </c>
      <c r="G9102">
        <v>4</v>
      </c>
      <c r="H9102" t="s">
        <v>15</v>
      </c>
      <c r="I9102" t="s">
        <v>16</v>
      </c>
      <c r="J9102" t="s">
        <v>37</v>
      </c>
      <c r="K9102" t="s">
        <v>18</v>
      </c>
      <c r="L9102" t="s">
        <v>9679</v>
      </c>
      <c r="M9102" s="7">
        <v>2022</v>
      </c>
    </row>
    <row r="9103" spans="1:13" x14ac:dyDescent="0.35">
      <c r="A9103" t="s">
        <v>12</v>
      </c>
      <c r="B9103" t="s">
        <v>58</v>
      </c>
      <c r="C9103">
        <v>2014</v>
      </c>
      <c r="D9103">
        <v>302691</v>
      </c>
      <c r="E9103">
        <v>138915</v>
      </c>
      <c r="F9103" t="s">
        <v>22</v>
      </c>
      <c r="G9103">
        <v>8</v>
      </c>
      <c r="H9103" t="s">
        <v>15</v>
      </c>
      <c r="I9103" t="s">
        <v>16</v>
      </c>
      <c r="J9103" t="s">
        <v>23</v>
      </c>
      <c r="K9103" t="s">
        <v>18</v>
      </c>
      <c r="L9103" t="s">
        <v>9680</v>
      </c>
      <c r="M9103" s="7">
        <v>2022</v>
      </c>
    </row>
    <row r="9104" spans="1:13" x14ac:dyDescent="0.35">
      <c r="A9104" t="s">
        <v>132</v>
      </c>
      <c r="B9104" t="s">
        <v>985</v>
      </c>
      <c r="C9104">
        <v>2016</v>
      </c>
      <c r="D9104">
        <v>62432</v>
      </c>
      <c r="E9104">
        <v>80314</v>
      </c>
      <c r="F9104" t="s">
        <v>313</v>
      </c>
      <c r="G9104">
        <v>4</v>
      </c>
      <c r="H9104" t="s">
        <v>36</v>
      </c>
      <c r="I9104" t="s">
        <v>16</v>
      </c>
      <c r="J9104" t="s">
        <v>37</v>
      </c>
      <c r="K9104" t="s">
        <v>18</v>
      </c>
      <c r="L9104" t="s">
        <v>9681</v>
      </c>
      <c r="M9104" s="7">
        <v>2022</v>
      </c>
    </row>
    <row r="9105" spans="1:13" x14ac:dyDescent="0.35">
      <c r="A9105" t="s">
        <v>30</v>
      </c>
      <c r="B9105" t="s">
        <v>31</v>
      </c>
      <c r="C9105">
        <v>2014</v>
      </c>
      <c r="D9105">
        <v>30489</v>
      </c>
      <c r="E9105">
        <v>61415</v>
      </c>
      <c r="F9105" t="s">
        <v>14</v>
      </c>
      <c r="G9105">
        <v>4</v>
      </c>
      <c r="H9105" t="s">
        <v>15</v>
      </c>
      <c r="I9105" t="s">
        <v>16</v>
      </c>
      <c r="J9105" t="s">
        <v>37</v>
      </c>
      <c r="K9105" t="s">
        <v>259</v>
      </c>
      <c r="L9105" t="s">
        <v>9682</v>
      </c>
      <c r="M9105" s="7">
        <v>2022</v>
      </c>
    </row>
    <row r="9106" spans="1:13" x14ac:dyDescent="0.35">
      <c r="A9106" t="s">
        <v>136</v>
      </c>
      <c r="B9106" t="s">
        <v>598</v>
      </c>
      <c r="C9106">
        <v>2007</v>
      </c>
      <c r="D9106">
        <v>1480427</v>
      </c>
      <c r="E9106">
        <v>265379</v>
      </c>
      <c r="F9106" t="s">
        <v>28</v>
      </c>
      <c r="G9106">
        <v>10</v>
      </c>
      <c r="H9106" t="s">
        <v>15</v>
      </c>
      <c r="I9106" t="s">
        <v>16</v>
      </c>
      <c r="J9106" t="s">
        <v>37</v>
      </c>
      <c r="K9106" t="s">
        <v>18</v>
      </c>
      <c r="L9106" t="s">
        <v>9683</v>
      </c>
      <c r="M9106" s="7">
        <v>2022</v>
      </c>
    </row>
    <row r="9107" spans="1:13" x14ac:dyDescent="0.35">
      <c r="A9107" t="s">
        <v>52</v>
      </c>
      <c r="B9107" t="s">
        <v>123</v>
      </c>
      <c r="C9107">
        <v>2017</v>
      </c>
      <c r="D9107">
        <v>102231</v>
      </c>
      <c r="E9107">
        <v>131445</v>
      </c>
      <c r="F9107" t="s">
        <v>14</v>
      </c>
      <c r="G9107">
        <v>4</v>
      </c>
      <c r="H9107" t="s">
        <v>15</v>
      </c>
      <c r="I9107" t="s">
        <v>16</v>
      </c>
      <c r="J9107" t="s">
        <v>37</v>
      </c>
      <c r="K9107" t="s">
        <v>18</v>
      </c>
      <c r="L9107" t="s">
        <v>9684</v>
      </c>
      <c r="M9107" s="7">
        <v>2022</v>
      </c>
    </row>
    <row r="9108" spans="1:13" x14ac:dyDescent="0.35">
      <c r="A9108" t="s">
        <v>76</v>
      </c>
      <c r="B9108" t="s">
        <v>77</v>
      </c>
      <c r="C9108">
        <v>2012</v>
      </c>
      <c r="D9108">
        <v>414770</v>
      </c>
      <c r="E9108">
        <v>83802</v>
      </c>
      <c r="F9108" t="s">
        <v>22</v>
      </c>
      <c r="G9108">
        <v>8</v>
      </c>
      <c r="H9108" t="s">
        <v>15</v>
      </c>
      <c r="I9108" t="s">
        <v>16</v>
      </c>
      <c r="J9108" t="s">
        <v>23</v>
      </c>
      <c r="K9108" t="s">
        <v>18</v>
      </c>
      <c r="L9108" t="s">
        <v>9685</v>
      </c>
      <c r="M9108" s="7">
        <v>2022</v>
      </c>
    </row>
    <row r="9109" spans="1:13" x14ac:dyDescent="0.35">
      <c r="A9109" t="s">
        <v>52</v>
      </c>
      <c r="B9109" t="s">
        <v>53</v>
      </c>
      <c r="C9109">
        <v>2021</v>
      </c>
      <c r="D9109">
        <v>2610365</v>
      </c>
      <c r="E9109">
        <v>149424</v>
      </c>
      <c r="F9109" t="s">
        <v>179</v>
      </c>
      <c r="G9109">
        <v>8</v>
      </c>
      <c r="H9109" t="s">
        <v>15</v>
      </c>
      <c r="I9109" t="s">
        <v>16</v>
      </c>
      <c r="J9109" t="s">
        <v>17</v>
      </c>
      <c r="K9109" t="s">
        <v>18</v>
      </c>
      <c r="L9109" t="s">
        <v>9686</v>
      </c>
      <c r="M9109" s="7">
        <v>2022</v>
      </c>
    </row>
    <row r="9110" spans="1:13" x14ac:dyDescent="0.35">
      <c r="A9110" t="s">
        <v>52</v>
      </c>
      <c r="B9110" t="s">
        <v>210</v>
      </c>
      <c r="C9110">
        <v>2015</v>
      </c>
      <c r="D9110">
        <v>176745</v>
      </c>
      <c r="E9110">
        <v>95655</v>
      </c>
      <c r="F9110" t="s">
        <v>22</v>
      </c>
      <c r="G9110">
        <v>8</v>
      </c>
      <c r="H9110" t="s">
        <v>15</v>
      </c>
      <c r="I9110" t="s">
        <v>16</v>
      </c>
      <c r="J9110" t="s">
        <v>37</v>
      </c>
      <c r="K9110" t="s">
        <v>18</v>
      </c>
      <c r="L9110" t="s">
        <v>9687</v>
      </c>
      <c r="M9110" s="7">
        <v>2022</v>
      </c>
    </row>
    <row r="9111" spans="1:13" x14ac:dyDescent="0.35">
      <c r="A9111" t="s">
        <v>39</v>
      </c>
      <c r="B9111" t="s">
        <v>40</v>
      </c>
      <c r="C9111">
        <v>2024</v>
      </c>
      <c r="D9111">
        <v>107639</v>
      </c>
      <c r="E9111">
        <v>41914</v>
      </c>
      <c r="F9111" t="s">
        <v>35</v>
      </c>
      <c r="G9111">
        <v>8</v>
      </c>
      <c r="H9111" t="s">
        <v>15</v>
      </c>
      <c r="I9111" t="s">
        <v>16</v>
      </c>
      <c r="J9111" t="s">
        <v>17</v>
      </c>
      <c r="K9111" t="s">
        <v>18</v>
      </c>
      <c r="L9111" t="s">
        <v>9688</v>
      </c>
      <c r="M9111" s="7">
        <v>2022</v>
      </c>
    </row>
    <row r="9112" spans="1:13" x14ac:dyDescent="0.35">
      <c r="A9112" t="s">
        <v>30</v>
      </c>
      <c r="B9112" t="s">
        <v>31</v>
      </c>
      <c r="C9112">
        <v>2019</v>
      </c>
      <c r="D9112">
        <v>24043</v>
      </c>
      <c r="E9112">
        <v>35605</v>
      </c>
      <c r="F9112" t="s">
        <v>14</v>
      </c>
      <c r="G9112">
        <v>4</v>
      </c>
      <c r="H9112" t="s">
        <v>15</v>
      </c>
      <c r="I9112" t="s">
        <v>16</v>
      </c>
      <c r="J9112" t="s">
        <v>37</v>
      </c>
      <c r="K9112" t="s">
        <v>259</v>
      </c>
      <c r="L9112" t="s">
        <v>9689</v>
      </c>
      <c r="M9112" s="7">
        <v>2022</v>
      </c>
    </row>
    <row r="9113" spans="1:13" x14ac:dyDescent="0.35">
      <c r="A9113" t="s">
        <v>96</v>
      </c>
      <c r="B9113" t="s">
        <v>97</v>
      </c>
      <c r="C9113">
        <v>2014</v>
      </c>
      <c r="D9113">
        <v>210940</v>
      </c>
      <c r="E9113">
        <v>130054</v>
      </c>
      <c r="F9113" t="s">
        <v>71</v>
      </c>
      <c r="G9113">
        <v>8</v>
      </c>
      <c r="H9113" t="s">
        <v>15</v>
      </c>
      <c r="I9113" t="s">
        <v>16</v>
      </c>
      <c r="J9113" t="s">
        <v>37</v>
      </c>
      <c r="K9113" t="s">
        <v>18</v>
      </c>
      <c r="L9113" t="s">
        <v>9690</v>
      </c>
      <c r="M9113" s="7">
        <v>2022</v>
      </c>
    </row>
    <row r="9114" spans="1:13" x14ac:dyDescent="0.35">
      <c r="A9114" t="s">
        <v>12</v>
      </c>
      <c r="B9114" t="s">
        <v>186</v>
      </c>
      <c r="C9114">
        <v>2006</v>
      </c>
      <c r="D9114">
        <v>100734</v>
      </c>
      <c r="E9114">
        <v>237052</v>
      </c>
      <c r="F9114" t="s">
        <v>22</v>
      </c>
      <c r="G9114">
        <v>4</v>
      </c>
      <c r="H9114" t="s">
        <v>15</v>
      </c>
      <c r="I9114" t="s">
        <v>16</v>
      </c>
      <c r="J9114" t="s">
        <v>37</v>
      </c>
      <c r="K9114" t="s">
        <v>18</v>
      </c>
      <c r="L9114" t="s">
        <v>9691</v>
      </c>
      <c r="M9114" s="7">
        <v>2022</v>
      </c>
    </row>
    <row r="9115" spans="1:13" x14ac:dyDescent="0.35">
      <c r="A9115" t="s">
        <v>52</v>
      </c>
      <c r="B9115" t="s">
        <v>146</v>
      </c>
      <c r="C9115">
        <v>2021</v>
      </c>
      <c r="D9115">
        <v>118619</v>
      </c>
      <c r="E9115">
        <v>248962</v>
      </c>
      <c r="F9115" t="s">
        <v>14</v>
      </c>
      <c r="G9115">
        <v>4</v>
      </c>
      <c r="H9115" t="s">
        <v>15</v>
      </c>
      <c r="I9115" t="s">
        <v>16</v>
      </c>
      <c r="J9115" t="s">
        <v>17</v>
      </c>
      <c r="K9115" t="s">
        <v>18</v>
      </c>
      <c r="L9115" t="s">
        <v>9692</v>
      </c>
      <c r="M9115" s="7">
        <v>2022</v>
      </c>
    </row>
    <row r="9116" spans="1:13" x14ac:dyDescent="0.35">
      <c r="A9116" t="s">
        <v>160</v>
      </c>
      <c r="B9116" t="s">
        <v>161</v>
      </c>
      <c r="C9116">
        <v>2021</v>
      </c>
      <c r="D9116">
        <v>57500</v>
      </c>
      <c r="E9116">
        <v>103184</v>
      </c>
      <c r="F9116" t="s">
        <v>22</v>
      </c>
      <c r="G9116">
        <v>8</v>
      </c>
      <c r="H9116" t="s">
        <v>15</v>
      </c>
      <c r="I9116" t="s">
        <v>16</v>
      </c>
      <c r="J9116" t="s">
        <v>17</v>
      </c>
      <c r="K9116" t="s">
        <v>24</v>
      </c>
      <c r="L9116" t="s">
        <v>9693</v>
      </c>
      <c r="M9116" s="7">
        <v>2022</v>
      </c>
    </row>
    <row r="9117" spans="1:13" x14ac:dyDescent="0.35">
      <c r="A9117" t="s">
        <v>132</v>
      </c>
      <c r="B9117" t="s">
        <v>774</v>
      </c>
      <c r="C9117">
        <v>2006</v>
      </c>
      <c r="D9117">
        <v>52813</v>
      </c>
      <c r="E9117">
        <v>203332</v>
      </c>
      <c r="F9117" t="s">
        <v>14</v>
      </c>
      <c r="G9117">
        <v>4</v>
      </c>
      <c r="H9117" t="s">
        <v>15</v>
      </c>
      <c r="I9117" t="s">
        <v>16</v>
      </c>
      <c r="J9117" t="s">
        <v>45</v>
      </c>
      <c r="K9117" t="s">
        <v>18</v>
      </c>
      <c r="L9117" t="s">
        <v>9694</v>
      </c>
      <c r="M9117" s="7">
        <v>2022</v>
      </c>
    </row>
    <row r="9118" spans="1:13" x14ac:dyDescent="0.35">
      <c r="A9118" t="s">
        <v>12</v>
      </c>
      <c r="B9118" t="s">
        <v>186</v>
      </c>
      <c r="C9118">
        <v>2010</v>
      </c>
      <c r="D9118">
        <v>119696</v>
      </c>
      <c r="E9118">
        <v>201617</v>
      </c>
      <c r="F9118" t="s">
        <v>22</v>
      </c>
      <c r="G9118">
        <v>6</v>
      </c>
      <c r="H9118" t="s">
        <v>15</v>
      </c>
      <c r="I9118" t="s">
        <v>16</v>
      </c>
      <c r="J9118" t="s">
        <v>23</v>
      </c>
      <c r="K9118" t="s">
        <v>18</v>
      </c>
      <c r="L9118" t="s">
        <v>9695</v>
      </c>
      <c r="M9118" s="7">
        <v>2022</v>
      </c>
    </row>
    <row r="9119" spans="1:13" x14ac:dyDescent="0.35">
      <c r="A9119" t="s">
        <v>86</v>
      </c>
      <c r="B9119" t="s">
        <v>226</v>
      </c>
      <c r="C9119">
        <v>2010</v>
      </c>
      <c r="D9119">
        <v>38723</v>
      </c>
      <c r="E9119">
        <v>254939</v>
      </c>
      <c r="F9119" t="s">
        <v>14</v>
      </c>
      <c r="G9119">
        <v>6</v>
      </c>
      <c r="H9119" t="s">
        <v>15</v>
      </c>
      <c r="I9119" t="s">
        <v>16</v>
      </c>
      <c r="J9119" t="s">
        <v>37</v>
      </c>
      <c r="K9119" t="s">
        <v>79</v>
      </c>
      <c r="L9119" t="s">
        <v>9696</v>
      </c>
      <c r="M9119" s="7">
        <v>2022</v>
      </c>
    </row>
    <row r="9120" spans="1:13" x14ac:dyDescent="0.35">
      <c r="A9120" t="s">
        <v>183</v>
      </c>
      <c r="B9120" t="s">
        <v>184</v>
      </c>
      <c r="C9120">
        <v>2011</v>
      </c>
      <c r="D9120">
        <v>32734</v>
      </c>
      <c r="E9120">
        <v>178676</v>
      </c>
      <c r="F9120" t="s">
        <v>14</v>
      </c>
      <c r="G9120">
        <v>4</v>
      </c>
      <c r="H9120" t="s">
        <v>15</v>
      </c>
      <c r="I9120" t="s">
        <v>16</v>
      </c>
      <c r="J9120" t="s">
        <v>23</v>
      </c>
      <c r="K9120" t="s">
        <v>24</v>
      </c>
      <c r="L9120" t="s">
        <v>9697</v>
      </c>
      <c r="M9120" s="7">
        <v>2022</v>
      </c>
    </row>
    <row r="9121" spans="1:13" x14ac:dyDescent="0.35">
      <c r="A9121" t="s">
        <v>55</v>
      </c>
      <c r="B9121" t="s">
        <v>4040</v>
      </c>
      <c r="C9121">
        <v>2013</v>
      </c>
      <c r="D9121">
        <v>42235</v>
      </c>
      <c r="E9121">
        <v>65343</v>
      </c>
      <c r="F9121" t="s">
        <v>22</v>
      </c>
      <c r="G9121">
        <v>6</v>
      </c>
      <c r="H9121" t="s">
        <v>15</v>
      </c>
      <c r="I9121" t="s">
        <v>16</v>
      </c>
      <c r="J9121" t="s">
        <v>45</v>
      </c>
      <c r="K9121" t="s">
        <v>24</v>
      </c>
      <c r="L9121" t="s">
        <v>9698</v>
      </c>
      <c r="M9121" s="7">
        <v>2022</v>
      </c>
    </row>
    <row r="9122" spans="1:13" x14ac:dyDescent="0.35">
      <c r="A9122" t="s">
        <v>120</v>
      </c>
      <c r="B9122" t="s">
        <v>474</v>
      </c>
      <c r="C9122">
        <v>2009</v>
      </c>
      <c r="D9122">
        <v>2855048</v>
      </c>
      <c r="E9122">
        <v>114433</v>
      </c>
      <c r="F9122" t="s">
        <v>22</v>
      </c>
      <c r="G9122">
        <v>12</v>
      </c>
      <c r="H9122" t="s">
        <v>15</v>
      </c>
      <c r="I9122" t="s">
        <v>16</v>
      </c>
      <c r="J9122" t="s">
        <v>37</v>
      </c>
      <c r="K9122" t="s">
        <v>18</v>
      </c>
      <c r="L9122" t="s">
        <v>9699</v>
      </c>
      <c r="M9122" s="7">
        <v>2022</v>
      </c>
    </row>
    <row r="9123" spans="1:13" x14ac:dyDescent="0.35">
      <c r="A9123" t="s">
        <v>197</v>
      </c>
      <c r="B9123" t="s">
        <v>239</v>
      </c>
      <c r="C9123">
        <v>2009</v>
      </c>
      <c r="D9123">
        <v>181084</v>
      </c>
      <c r="E9123">
        <v>21799</v>
      </c>
      <c r="F9123" t="s">
        <v>22</v>
      </c>
      <c r="G9123">
        <v>4</v>
      </c>
      <c r="H9123" t="s">
        <v>15</v>
      </c>
      <c r="I9123" t="s">
        <v>16</v>
      </c>
      <c r="J9123" t="s">
        <v>23</v>
      </c>
      <c r="K9123" t="s">
        <v>18</v>
      </c>
      <c r="L9123" t="s">
        <v>9700</v>
      </c>
      <c r="M9123" s="7">
        <v>2022</v>
      </c>
    </row>
    <row r="9124" spans="1:13" x14ac:dyDescent="0.35">
      <c r="A9124" t="s">
        <v>52</v>
      </c>
      <c r="B9124" t="s">
        <v>4926</v>
      </c>
      <c r="C9124">
        <v>2022</v>
      </c>
      <c r="D9124">
        <v>16885</v>
      </c>
      <c r="E9124">
        <v>135286</v>
      </c>
      <c r="F9124" t="s">
        <v>44</v>
      </c>
      <c r="G9124">
        <v>8</v>
      </c>
      <c r="H9124" t="s">
        <v>15</v>
      </c>
      <c r="I9124" t="s">
        <v>16</v>
      </c>
      <c r="J9124" t="s">
        <v>37</v>
      </c>
      <c r="K9124" t="s">
        <v>18</v>
      </c>
      <c r="L9124" t="s">
        <v>9701</v>
      </c>
      <c r="M9124" s="7">
        <v>2022</v>
      </c>
    </row>
    <row r="9125" spans="1:13" x14ac:dyDescent="0.35">
      <c r="A9125" t="s">
        <v>12</v>
      </c>
      <c r="B9125" t="s">
        <v>1146</v>
      </c>
      <c r="C9125">
        <v>2017</v>
      </c>
      <c r="D9125">
        <v>170289</v>
      </c>
      <c r="E9125">
        <v>214516</v>
      </c>
      <c r="F9125" t="s">
        <v>35</v>
      </c>
      <c r="G9125">
        <v>8</v>
      </c>
      <c r="H9125" t="s">
        <v>15</v>
      </c>
      <c r="I9125" t="s">
        <v>16</v>
      </c>
      <c r="J9125" t="s">
        <v>23</v>
      </c>
      <c r="K9125" t="s">
        <v>18</v>
      </c>
      <c r="L9125" t="s">
        <v>9702</v>
      </c>
      <c r="M9125" s="7">
        <v>2022</v>
      </c>
    </row>
    <row r="9126" spans="1:13" x14ac:dyDescent="0.35">
      <c r="A9126" t="s">
        <v>89</v>
      </c>
      <c r="B9126" t="s">
        <v>90</v>
      </c>
      <c r="C9126">
        <v>2011</v>
      </c>
      <c r="D9126">
        <v>206459</v>
      </c>
      <c r="E9126">
        <v>105806</v>
      </c>
      <c r="F9126" t="s">
        <v>22</v>
      </c>
      <c r="G9126">
        <v>6</v>
      </c>
      <c r="H9126" t="s">
        <v>15</v>
      </c>
      <c r="I9126" t="s">
        <v>16</v>
      </c>
      <c r="J9126" t="s">
        <v>17</v>
      </c>
      <c r="K9126" t="s">
        <v>18</v>
      </c>
      <c r="L9126" t="s">
        <v>9703</v>
      </c>
      <c r="M9126" s="7">
        <v>2022</v>
      </c>
    </row>
    <row r="9127" spans="1:13" x14ac:dyDescent="0.35">
      <c r="A9127" t="s">
        <v>114</v>
      </c>
      <c r="B9127" t="s">
        <v>234</v>
      </c>
      <c r="C9127">
        <v>2008</v>
      </c>
      <c r="D9127">
        <v>87883</v>
      </c>
      <c r="E9127">
        <v>108461</v>
      </c>
      <c r="F9127" t="s">
        <v>22</v>
      </c>
      <c r="G9127">
        <v>4</v>
      </c>
      <c r="H9127" t="s">
        <v>15</v>
      </c>
      <c r="I9127" t="s">
        <v>16</v>
      </c>
      <c r="J9127" t="s">
        <v>17</v>
      </c>
      <c r="K9127" t="s">
        <v>18</v>
      </c>
      <c r="L9127" t="s">
        <v>9704</v>
      </c>
      <c r="M9127" s="7">
        <v>2022</v>
      </c>
    </row>
    <row r="9128" spans="1:13" x14ac:dyDescent="0.35">
      <c r="A9128" t="s">
        <v>89</v>
      </c>
      <c r="B9128" t="s">
        <v>90</v>
      </c>
      <c r="C9128">
        <v>2018</v>
      </c>
      <c r="D9128">
        <v>615979</v>
      </c>
      <c r="E9128">
        <v>168661</v>
      </c>
      <c r="F9128" t="s">
        <v>22</v>
      </c>
      <c r="G9128">
        <v>8</v>
      </c>
      <c r="H9128" t="s">
        <v>15</v>
      </c>
      <c r="I9128" t="s">
        <v>16</v>
      </c>
      <c r="J9128" t="s">
        <v>17</v>
      </c>
      <c r="K9128" t="s">
        <v>18</v>
      </c>
      <c r="L9128" t="s">
        <v>9705</v>
      </c>
      <c r="M9128" s="7">
        <v>2022</v>
      </c>
    </row>
    <row r="9129" spans="1:13" x14ac:dyDescent="0.35">
      <c r="A9129" t="s">
        <v>52</v>
      </c>
      <c r="B9129" t="s">
        <v>111</v>
      </c>
      <c r="C9129">
        <v>2018</v>
      </c>
      <c r="D9129">
        <v>184971</v>
      </c>
      <c r="E9129">
        <v>175793</v>
      </c>
      <c r="F9129" t="s">
        <v>14</v>
      </c>
      <c r="G9129">
        <v>8</v>
      </c>
      <c r="H9129" t="s">
        <v>15</v>
      </c>
      <c r="I9129" t="s">
        <v>16</v>
      </c>
      <c r="J9129" t="s">
        <v>78</v>
      </c>
      <c r="K9129" t="s">
        <v>79</v>
      </c>
      <c r="L9129" t="s">
        <v>9706</v>
      </c>
      <c r="M9129" s="7">
        <v>2022</v>
      </c>
    </row>
    <row r="9130" spans="1:13" x14ac:dyDescent="0.35">
      <c r="A9130" t="s">
        <v>136</v>
      </c>
      <c r="B9130" t="s">
        <v>598</v>
      </c>
      <c r="C9130">
        <v>2018</v>
      </c>
      <c r="D9130">
        <v>936833</v>
      </c>
      <c r="E9130">
        <v>104779</v>
      </c>
      <c r="F9130" t="s">
        <v>269</v>
      </c>
      <c r="G9130">
        <v>10</v>
      </c>
      <c r="H9130" t="s">
        <v>15</v>
      </c>
      <c r="I9130" t="s">
        <v>16</v>
      </c>
      <c r="J9130" t="s">
        <v>801</v>
      </c>
      <c r="K9130" t="s">
        <v>18</v>
      </c>
      <c r="L9130" t="s">
        <v>9707</v>
      </c>
      <c r="M9130" s="7">
        <v>2022</v>
      </c>
    </row>
    <row r="9131" spans="1:13" x14ac:dyDescent="0.35">
      <c r="A9131" t="s">
        <v>76</v>
      </c>
      <c r="B9131" t="s">
        <v>521</v>
      </c>
      <c r="C9131">
        <v>2007</v>
      </c>
      <c r="D9131">
        <v>46930</v>
      </c>
      <c r="E9131">
        <v>225140</v>
      </c>
      <c r="F9131" t="s">
        <v>22</v>
      </c>
      <c r="G9131">
        <v>6</v>
      </c>
      <c r="H9131" t="s">
        <v>15</v>
      </c>
      <c r="I9131" t="s">
        <v>16</v>
      </c>
      <c r="J9131" t="s">
        <v>23</v>
      </c>
      <c r="K9131" t="s">
        <v>79</v>
      </c>
      <c r="L9131" t="s">
        <v>9708</v>
      </c>
      <c r="M9131" s="7">
        <v>2022</v>
      </c>
    </row>
    <row r="9132" spans="1:13" x14ac:dyDescent="0.35">
      <c r="A9132" t="s">
        <v>86</v>
      </c>
      <c r="B9132" t="s">
        <v>1036</v>
      </c>
      <c r="C9132">
        <v>2020</v>
      </c>
      <c r="D9132">
        <v>370234</v>
      </c>
      <c r="E9132">
        <v>93850</v>
      </c>
      <c r="F9132" t="s">
        <v>44</v>
      </c>
      <c r="G9132">
        <v>8</v>
      </c>
      <c r="H9132" t="s">
        <v>15</v>
      </c>
      <c r="I9132" t="s">
        <v>16</v>
      </c>
      <c r="J9132" t="s">
        <v>78</v>
      </c>
      <c r="K9132" t="s">
        <v>18</v>
      </c>
      <c r="L9132" t="s">
        <v>9709</v>
      </c>
      <c r="M9132" s="7">
        <v>2022</v>
      </c>
    </row>
    <row r="9133" spans="1:13" x14ac:dyDescent="0.35">
      <c r="A9133" t="s">
        <v>126</v>
      </c>
      <c r="B9133" t="s">
        <v>631</v>
      </c>
      <c r="C9133">
        <v>2018</v>
      </c>
      <c r="D9133">
        <v>62651</v>
      </c>
      <c r="E9133">
        <v>60098</v>
      </c>
      <c r="F9133" t="s">
        <v>22</v>
      </c>
      <c r="G9133">
        <v>6</v>
      </c>
      <c r="H9133" t="s">
        <v>15</v>
      </c>
      <c r="I9133" t="s">
        <v>16</v>
      </c>
      <c r="J9133" t="s">
        <v>37</v>
      </c>
      <c r="K9133" t="s">
        <v>18</v>
      </c>
      <c r="L9133" t="s">
        <v>9710</v>
      </c>
      <c r="M9133" s="7">
        <v>2022</v>
      </c>
    </row>
    <row r="9134" spans="1:13" x14ac:dyDescent="0.35">
      <c r="A9134" t="s">
        <v>52</v>
      </c>
      <c r="B9134" t="s">
        <v>111</v>
      </c>
      <c r="C9134">
        <v>2012</v>
      </c>
      <c r="D9134">
        <v>31627</v>
      </c>
      <c r="E9134">
        <v>143735</v>
      </c>
      <c r="F9134" t="s">
        <v>14</v>
      </c>
      <c r="G9134">
        <v>8</v>
      </c>
      <c r="H9134" t="s">
        <v>15</v>
      </c>
      <c r="I9134" t="s">
        <v>16</v>
      </c>
      <c r="J9134" t="s">
        <v>45</v>
      </c>
      <c r="K9134" t="s">
        <v>18</v>
      </c>
      <c r="L9134" t="s">
        <v>9711</v>
      </c>
      <c r="M9134" s="7">
        <v>2022</v>
      </c>
    </row>
    <row r="9135" spans="1:13" x14ac:dyDescent="0.35">
      <c r="A9135" t="s">
        <v>126</v>
      </c>
      <c r="B9135" t="s">
        <v>218</v>
      </c>
      <c r="C9135">
        <v>2008</v>
      </c>
      <c r="D9135">
        <v>324358</v>
      </c>
      <c r="E9135">
        <v>275396</v>
      </c>
      <c r="F9135" t="s">
        <v>22</v>
      </c>
      <c r="G9135">
        <v>6</v>
      </c>
      <c r="H9135" t="s">
        <v>15</v>
      </c>
      <c r="I9135" t="s">
        <v>16</v>
      </c>
      <c r="J9135" t="s">
        <v>94</v>
      </c>
      <c r="K9135" t="s">
        <v>50</v>
      </c>
      <c r="L9135" t="s">
        <v>9712</v>
      </c>
      <c r="M9135" s="7">
        <v>2022</v>
      </c>
    </row>
    <row r="9136" spans="1:13" x14ac:dyDescent="0.35">
      <c r="A9136" t="s">
        <v>52</v>
      </c>
      <c r="B9136" t="s">
        <v>1804</v>
      </c>
      <c r="C9136">
        <v>2020</v>
      </c>
      <c r="D9136">
        <v>58640</v>
      </c>
      <c r="E9136">
        <v>106196</v>
      </c>
      <c r="F9136" t="s">
        <v>44</v>
      </c>
      <c r="G9136">
        <v>8</v>
      </c>
      <c r="H9136" t="s">
        <v>15</v>
      </c>
      <c r="I9136" t="s">
        <v>16</v>
      </c>
      <c r="J9136" t="s">
        <v>32</v>
      </c>
      <c r="K9136" t="s">
        <v>82</v>
      </c>
      <c r="L9136" t="s">
        <v>9713</v>
      </c>
      <c r="M9136" s="7">
        <v>2022</v>
      </c>
    </row>
    <row r="9137" spans="1:13" x14ac:dyDescent="0.35">
      <c r="A9137" t="s">
        <v>188</v>
      </c>
      <c r="B9137" t="s">
        <v>9714</v>
      </c>
      <c r="C9137">
        <v>2005</v>
      </c>
      <c r="D9137">
        <v>79919</v>
      </c>
      <c r="E9137">
        <v>115112</v>
      </c>
      <c r="F9137" t="s">
        <v>22</v>
      </c>
      <c r="G9137">
        <v>4</v>
      </c>
      <c r="H9137" t="s">
        <v>15</v>
      </c>
      <c r="I9137" t="s">
        <v>16</v>
      </c>
      <c r="J9137" t="s">
        <v>297</v>
      </c>
      <c r="K9137" t="s">
        <v>24</v>
      </c>
      <c r="L9137" t="s">
        <v>9715</v>
      </c>
      <c r="M9137" s="7">
        <v>2022</v>
      </c>
    </row>
    <row r="9138" spans="1:13" x14ac:dyDescent="0.35">
      <c r="A9138" t="s">
        <v>167</v>
      </c>
      <c r="B9138" t="s">
        <v>168</v>
      </c>
      <c r="C9138">
        <v>2014</v>
      </c>
      <c r="D9138">
        <v>79465</v>
      </c>
      <c r="E9138">
        <v>296673</v>
      </c>
      <c r="F9138" t="s">
        <v>22</v>
      </c>
      <c r="G9138">
        <v>4</v>
      </c>
      <c r="H9138" t="s">
        <v>15</v>
      </c>
      <c r="I9138" t="s">
        <v>16</v>
      </c>
      <c r="J9138" t="s">
        <v>41</v>
      </c>
      <c r="K9138" t="s">
        <v>18</v>
      </c>
      <c r="L9138" t="s">
        <v>9716</v>
      </c>
      <c r="M9138" s="7">
        <v>2022</v>
      </c>
    </row>
    <row r="9139" spans="1:13" x14ac:dyDescent="0.35">
      <c r="A9139" t="s">
        <v>167</v>
      </c>
      <c r="B9139" t="s">
        <v>414</v>
      </c>
      <c r="C9139">
        <v>2020</v>
      </c>
      <c r="D9139">
        <v>62972</v>
      </c>
      <c r="E9139">
        <v>268119</v>
      </c>
      <c r="F9139" t="s">
        <v>74</v>
      </c>
      <c r="G9139">
        <v>4</v>
      </c>
      <c r="H9139" t="s">
        <v>15</v>
      </c>
      <c r="I9139" t="s">
        <v>16</v>
      </c>
      <c r="J9139" t="s">
        <v>37</v>
      </c>
      <c r="K9139" t="s">
        <v>79</v>
      </c>
      <c r="L9139" t="s">
        <v>9717</v>
      </c>
      <c r="M9139" s="7">
        <v>2022</v>
      </c>
    </row>
    <row r="9140" spans="1:13" x14ac:dyDescent="0.35">
      <c r="A9140" t="s">
        <v>174</v>
      </c>
      <c r="B9140" t="s">
        <v>175</v>
      </c>
      <c r="C9140">
        <v>2023</v>
      </c>
      <c r="D9140">
        <v>354802</v>
      </c>
      <c r="E9140">
        <v>201929</v>
      </c>
      <c r="F9140" t="s">
        <v>22</v>
      </c>
      <c r="G9140">
        <v>8</v>
      </c>
      <c r="H9140" t="s">
        <v>15</v>
      </c>
      <c r="I9140" t="s">
        <v>16</v>
      </c>
      <c r="J9140" t="s">
        <v>17</v>
      </c>
      <c r="K9140" t="s">
        <v>24</v>
      </c>
      <c r="L9140" t="s">
        <v>9718</v>
      </c>
      <c r="M9140" s="7">
        <v>2022</v>
      </c>
    </row>
    <row r="9141" spans="1:13" x14ac:dyDescent="0.35">
      <c r="A9141" t="s">
        <v>52</v>
      </c>
      <c r="B9141" t="s">
        <v>193</v>
      </c>
      <c r="C9141">
        <v>2006</v>
      </c>
      <c r="D9141">
        <v>312501</v>
      </c>
      <c r="E9141">
        <v>20037</v>
      </c>
      <c r="F9141" t="s">
        <v>14</v>
      </c>
      <c r="G9141">
        <v>4</v>
      </c>
      <c r="H9141" t="s">
        <v>15</v>
      </c>
      <c r="I9141" t="s">
        <v>16</v>
      </c>
      <c r="J9141" t="s">
        <v>23</v>
      </c>
      <c r="K9141" t="s">
        <v>18</v>
      </c>
      <c r="L9141" t="s">
        <v>9719</v>
      </c>
      <c r="M9141" s="7">
        <v>2022</v>
      </c>
    </row>
    <row r="9142" spans="1:13" x14ac:dyDescent="0.35">
      <c r="A9142" t="s">
        <v>117</v>
      </c>
      <c r="B9142" t="s">
        <v>549</v>
      </c>
      <c r="C9142">
        <v>2006</v>
      </c>
      <c r="D9142">
        <v>49414</v>
      </c>
      <c r="E9142">
        <v>126823</v>
      </c>
      <c r="F9142" t="s">
        <v>35</v>
      </c>
      <c r="G9142">
        <v>8</v>
      </c>
      <c r="H9142" t="s">
        <v>15</v>
      </c>
      <c r="I9142" t="s">
        <v>16</v>
      </c>
      <c r="J9142" t="s">
        <v>37</v>
      </c>
      <c r="K9142" t="s">
        <v>18</v>
      </c>
      <c r="L9142" t="s">
        <v>9720</v>
      </c>
      <c r="M9142" s="7">
        <v>2022</v>
      </c>
    </row>
    <row r="9143" spans="1:13" x14ac:dyDescent="0.35">
      <c r="A9143" t="s">
        <v>117</v>
      </c>
      <c r="B9143" t="s">
        <v>549</v>
      </c>
      <c r="C9143">
        <v>2016</v>
      </c>
      <c r="D9143">
        <v>339158</v>
      </c>
      <c r="E9143">
        <v>92115</v>
      </c>
      <c r="F9143" t="s">
        <v>35</v>
      </c>
      <c r="G9143">
        <v>8</v>
      </c>
      <c r="H9143" t="s">
        <v>15</v>
      </c>
      <c r="I9143" t="s">
        <v>16</v>
      </c>
      <c r="J9143" t="s">
        <v>17</v>
      </c>
      <c r="K9143" t="s">
        <v>18</v>
      </c>
      <c r="L9143" t="s">
        <v>9721</v>
      </c>
      <c r="M9143" s="7">
        <v>2022</v>
      </c>
    </row>
    <row r="9144" spans="1:13" x14ac:dyDescent="0.35">
      <c r="A9144" t="s">
        <v>96</v>
      </c>
      <c r="B9144" t="s">
        <v>359</v>
      </c>
      <c r="C9144">
        <v>2014</v>
      </c>
      <c r="D9144">
        <v>148378</v>
      </c>
      <c r="E9144">
        <v>145807</v>
      </c>
      <c r="F9144" t="s">
        <v>71</v>
      </c>
      <c r="G9144">
        <v>6</v>
      </c>
      <c r="H9144" t="s">
        <v>15</v>
      </c>
      <c r="I9144" t="s">
        <v>16</v>
      </c>
      <c r="J9144" t="s">
        <v>49</v>
      </c>
      <c r="K9144" t="s">
        <v>18</v>
      </c>
      <c r="L9144" t="s">
        <v>9722</v>
      </c>
      <c r="M9144" s="7">
        <v>2022</v>
      </c>
    </row>
    <row r="9145" spans="1:13" x14ac:dyDescent="0.35">
      <c r="A9145" t="s">
        <v>117</v>
      </c>
      <c r="B9145" t="s">
        <v>118</v>
      </c>
      <c r="C9145">
        <v>2008</v>
      </c>
      <c r="D9145">
        <v>19717</v>
      </c>
      <c r="E9145">
        <v>56673</v>
      </c>
      <c r="F9145" t="s">
        <v>14</v>
      </c>
      <c r="G9145">
        <v>6</v>
      </c>
      <c r="H9145" t="s">
        <v>15</v>
      </c>
      <c r="I9145" t="s">
        <v>16</v>
      </c>
      <c r="J9145" t="s">
        <v>32</v>
      </c>
      <c r="K9145" t="s">
        <v>18</v>
      </c>
      <c r="L9145" t="s">
        <v>9723</v>
      </c>
      <c r="M9145" s="7">
        <v>2022</v>
      </c>
    </row>
    <row r="9146" spans="1:13" x14ac:dyDescent="0.35">
      <c r="A9146" t="s">
        <v>183</v>
      </c>
      <c r="B9146" t="s">
        <v>2155</v>
      </c>
      <c r="C9146">
        <v>2010</v>
      </c>
      <c r="D9146">
        <v>97904</v>
      </c>
      <c r="E9146">
        <v>223423</v>
      </c>
      <c r="F9146" t="s">
        <v>22</v>
      </c>
      <c r="G9146">
        <v>4</v>
      </c>
      <c r="H9146" t="s">
        <v>15</v>
      </c>
      <c r="I9146" t="s">
        <v>16</v>
      </c>
      <c r="J9146" t="s">
        <v>17</v>
      </c>
      <c r="K9146" t="s">
        <v>18</v>
      </c>
      <c r="L9146" t="s">
        <v>9724</v>
      </c>
      <c r="M9146" s="7">
        <v>2022</v>
      </c>
    </row>
    <row r="9147" spans="1:13" x14ac:dyDescent="0.35">
      <c r="A9147" t="s">
        <v>20</v>
      </c>
      <c r="B9147" t="s">
        <v>171</v>
      </c>
      <c r="C9147">
        <v>2024</v>
      </c>
      <c r="D9147">
        <v>47218</v>
      </c>
      <c r="E9147">
        <v>230351</v>
      </c>
      <c r="F9147" t="s">
        <v>22</v>
      </c>
      <c r="G9147">
        <v>4</v>
      </c>
      <c r="H9147" t="s">
        <v>15</v>
      </c>
      <c r="I9147" t="s">
        <v>16</v>
      </c>
      <c r="J9147" t="s">
        <v>17</v>
      </c>
      <c r="K9147" t="s">
        <v>18</v>
      </c>
      <c r="L9147" t="s">
        <v>9725</v>
      </c>
      <c r="M9147" s="7">
        <v>2022</v>
      </c>
    </row>
    <row r="9148" spans="1:13" x14ac:dyDescent="0.35">
      <c r="A9148" t="s">
        <v>281</v>
      </c>
      <c r="B9148" t="s">
        <v>282</v>
      </c>
      <c r="C9148">
        <v>2005</v>
      </c>
      <c r="D9148">
        <v>238320</v>
      </c>
      <c r="E9148">
        <v>222144</v>
      </c>
      <c r="F9148" t="s">
        <v>14</v>
      </c>
      <c r="H9148" t="s">
        <v>15</v>
      </c>
      <c r="I9148" t="s">
        <v>283</v>
      </c>
      <c r="J9148" t="s">
        <v>37</v>
      </c>
      <c r="K9148" t="s">
        <v>18</v>
      </c>
      <c r="L9148" t="s">
        <v>9726</v>
      </c>
      <c r="M9148" s="7">
        <v>2022</v>
      </c>
    </row>
    <row r="9149" spans="1:13" x14ac:dyDescent="0.35">
      <c r="A9149" t="s">
        <v>174</v>
      </c>
      <c r="B9149" t="s">
        <v>479</v>
      </c>
      <c r="C9149">
        <v>2017</v>
      </c>
      <c r="D9149">
        <v>36671</v>
      </c>
      <c r="E9149">
        <v>76891</v>
      </c>
      <c r="F9149" t="s">
        <v>44</v>
      </c>
      <c r="G9149">
        <v>6</v>
      </c>
      <c r="H9149" t="s">
        <v>15</v>
      </c>
      <c r="I9149" t="s">
        <v>16</v>
      </c>
      <c r="J9149" t="s">
        <v>45</v>
      </c>
      <c r="K9149" t="s">
        <v>18</v>
      </c>
      <c r="L9149" t="s">
        <v>9727</v>
      </c>
      <c r="M9149" s="7">
        <v>2022</v>
      </c>
    </row>
    <row r="9150" spans="1:13" x14ac:dyDescent="0.35">
      <c r="A9150" t="s">
        <v>174</v>
      </c>
      <c r="B9150" t="s">
        <v>175</v>
      </c>
      <c r="C9150">
        <v>2013</v>
      </c>
      <c r="D9150">
        <v>85402</v>
      </c>
      <c r="E9150">
        <v>245603</v>
      </c>
      <c r="F9150" t="s">
        <v>22</v>
      </c>
      <c r="G9150">
        <v>8</v>
      </c>
      <c r="H9150" t="s">
        <v>15</v>
      </c>
      <c r="I9150" t="s">
        <v>16</v>
      </c>
      <c r="J9150" t="s">
        <v>17</v>
      </c>
      <c r="K9150" t="s">
        <v>79</v>
      </c>
      <c r="L9150" t="s">
        <v>9728</v>
      </c>
      <c r="M9150" s="7">
        <v>2022</v>
      </c>
    </row>
    <row r="9151" spans="1:13" x14ac:dyDescent="0.35">
      <c r="A9151" t="s">
        <v>30</v>
      </c>
      <c r="B9151" t="s">
        <v>99</v>
      </c>
      <c r="C9151">
        <v>2021</v>
      </c>
      <c r="D9151">
        <v>31462</v>
      </c>
      <c r="E9151">
        <v>95440</v>
      </c>
      <c r="F9151" t="s">
        <v>14</v>
      </c>
      <c r="G9151">
        <v>4</v>
      </c>
      <c r="H9151" t="s">
        <v>15</v>
      </c>
      <c r="I9151" t="s">
        <v>16</v>
      </c>
      <c r="J9151" t="s">
        <v>37</v>
      </c>
      <c r="K9151" t="s">
        <v>79</v>
      </c>
      <c r="L9151" t="s">
        <v>9729</v>
      </c>
      <c r="M9151" s="7">
        <v>2022</v>
      </c>
    </row>
    <row r="9152" spans="1:13" x14ac:dyDescent="0.35">
      <c r="A9152" t="s">
        <v>20</v>
      </c>
      <c r="B9152" t="s">
        <v>1802</v>
      </c>
      <c r="C9152">
        <v>2007</v>
      </c>
      <c r="D9152">
        <v>41169</v>
      </c>
      <c r="E9152">
        <v>79292</v>
      </c>
      <c r="F9152" t="s">
        <v>74</v>
      </c>
      <c r="G9152">
        <v>4</v>
      </c>
      <c r="H9152" t="s">
        <v>15</v>
      </c>
      <c r="I9152" t="s">
        <v>16</v>
      </c>
      <c r="J9152" t="s">
        <v>45</v>
      </c>
      <c r="K9152" t="s">
        <v>18</v>
      </c>
      <c r="L9152" t="s">
        <v>9730</v>
      </c>
      <c r="M9152" s="7">
        <v>2022</v>
      </c>
    </row>
    <row r="9153" spans="1:13" x14ac:dyDescent="0.35">
      <c r="A9153" t="s">
        <v>160</v>
      </c>
      <c r="B9153" t="s">
        <v>702</v>
      </c>
      <c r="C9153">
        <v>2013</v>
      </c>
      <c r="D9153">
        <v>119772</v>
      </c>
      <c r="E9153">
        <v>120276</v>
      </c>
      <c r="F9153" t="s">
        <v>22</v>
      </c>
      <c r="G9153">
        <v>8</v>
      </c>
      <c r="H9153" t="s">
        <v>15</v>
      </c>
      <c r="I9153" t="s">
        <v>16</v>
      </c>
      <c r="J9153" t="s">
        <v>37</v>
      </c>
      <c r="K9153" t="s">
        <v>18</v>
      </c>
      <c r="L9153" t="s">
        <v>9731</v>
      </c>
      <c r="M9153" s="7">
        <v>2022</v>
      </c>
    </row>
    <row r="9154" spans="1:13" x14ac:dyDescent="0.35">
      <c r="A9154" t="s">
        <v>96</v>
      </c>
      <c r="B9154" t="s">
        <v>359</v>
      </c>
      <c r="C9154">
        <v>2020</v>
      </c>
      <c r="D9154">
        <v>118740</v>
      </c>
      <c r="E9154">
        <v>119540</v>
      </c>
      <c r="F9154" t="s">
        <v>22</v>
      </c>
      <c r="G9154">
        <v>8</v>
      </c>
      <c r="H9154" t="s">
        <v>15</v>
      </c>
      <c r="I9154" t="s">
        <v>16</v>
      </c>
      <c r="J9154" t="s">
        <v>37</v>
      </c>
      <c r="K9154" t="s">
        <v>18</v>
      </c>
      <c r="L9154" t="s">
        <v>9732</v>
      </c>
      <c r="M9154" s="7">
        <v>2022</v>
      </c>
    </row>
    <row r="9155" spans="1:13" x14ac:dyDescent="0.35">
      <c r="A9155" t="s">
        <v>52</v>
      </c>
      <c r="B9155" t="s">
        <v>146</v>
      </c>
      <c r="C9155">
        <v>2016</v>
      </c>
      <c r="D9155">
        <v>168308</v>
      </c>
      <c r="E9155">
        <v>188966</v>
      </c>
      <c r="F9155" t="s">
        <v>44</v>
      </c>
      <c r="G9155">
        <v>4</v>
      </c>
      <c r="H9155" t="s">
        <v>15</v>
      </c>
      <c r="I9155" t="s">
        <v>16</v>
      </c>
      <c r="J9155" t="s">
        <v>23</v>
      </c>
      <c r="K9155" t="s">
        <v>18</v>
      </c>
      <c r="L9155" t="s">
        <v>9733</v>
      </c>
      <c r="M9155" s="7">
        <v>2022</v>
      </c>
    </row>
    <row r="9156" spans="1:13" x14ac:dyDescent="0.35">
      <c r="A9156" t="s">
        <v>52</v>
      </c>
      <c r="B9156" t="s">
        <v>193</v>
      </c>
      <c r="C9156">
        <v>2022</v>
      </c>
      <c r="D9156">
        <v>418382</v>
      </c>
      <c r="E9156">
        <v>54755</v>
      </c>
      <c r="F9156" t="s">
        <v>14</v>
      </c>
      <c r="G9156">
        <v>4</v>
      </c>
      <c r="H9156" t="s">
        <v>15</v>
      </c>
      <c r="I9156" t="s">
        <v>16</v>
      </c>
      <c r="J9156" t="s">
        <v>37</v>
      </c>
      <c r="K9156" t="s">
        <v>18</v>
      </c>
      <c r="L9156" t="s">
        <v>9734</v>
      </c>
      <c r="M9156" s="7">
        <v>2022</v>
      </c>
    </row>
    <row r="9157" spans="1:13" x14ac:dyDescent="0.35">
      <c r="A9157" t="s">
        <v>86</v>
      </c>
      <c r="B9157" t="s">
        <v>734</v>
      </c>
      <c r="C9157">
        <v>2023</v>
      </c>
      <c r="D9157">
        <v>261092</v>
      </c>
      <c r="E9157">
        <v>122584</v>
      </c>
      <c r="F9157" t="s">
        <v>22</v>
      </c>
      <c r="G9157">
        <v>4</v>
      </c>
      <c r="H9157" t="s">
        <v>15</v>
      </c>
      <c r="I9157" t="s">
        <v>16</v>
      </c>
      <c r="J9157" t="s">
        <v>17</v>
      </c>
      <c r="K9157" t="s">
        <v>18</v>
      </c>
      <c r="L9157" t="s">
        <v>9735</v>
      </c>
      <c r="M9157" s="7">
        <v>2022</v>
      </c>
    </row>
    <row r="9158" spans="1:13" x14ac:dyDescent="0.35">
      <c r="A9158" t="s">
        <v>92</v>
      </c>
      <c r="B9158" t="s">
        <v>93</v>
      </c>
      <c r="C9158">
        <v>2012</v>
      </c>
      <c r="D9158">
        <v>597907</v>
      </c>
      <c r="E9158">
        <v>113567</v>
      </c>
      <c r="F9158" t="s">
        <v>28</v>
      </c>
      <c r="G9158">
        <v>12</v>
      </c>
      <c r="H9158" t="s">
        <v>15</v>
      </c>
      <c r="I9158" t="s">
        <v>16</v>
      </c>
      <c r="J9158" t="s">
        <v>94</v>
      </c>
      <c r="K9158" t="s">
        <v>18</v>
      </c>
      <c r="L9158" t="s">
        <v>9736</v>
      </c>
      <c r="M9158" s="7">
        <v>2022</v>
      </c>
    </row>
    <row r="9159" spans="1:13" x14ac:dyDescent="0.35">
      <c r="A9159" t="s">
        <v>96</v>
      </c>
      <c r="B9159" t="s">
        <v>97</v>
      </c>
      <c r="C9159">
        <v>2018</v>
      </c>
      <c r="D9159">
        <v>191132</v>
      </c>
      <c r="E9159">
        <v>266646</v>
      </c>
      <c r="F9159" t="s">
        <v>22</v>
      </c>
      <c r="G9159">
        <v>8</v>
      </c>
      <c r="H9159" t="s">
        <v>15</v>
      </c>
      <c r="I9159" t="s">
        <v>16</v>
      </c>
      <c r="J9159" t="s">
        <v>17</v>
      </c>
      <c r="K9159" t="s">
        <v>18</v>
      </c>
      <c r="L9159" t="s">
        <v>9737</v>
      </c>
      <c r="M9159" s="7">
        <v>2022</v>
      </c>
    </row>
    <row r="9160" spans="1:13" x14ac:dyDescent="0.35">
      <c r="A9160" t="s">
        <v>126</v>
      </c>
      <c r="B9160" t="s">
        <v>350</v>
      </c>
      <c r="C9160">
        <v>2024</v>
      </c>
      <c r="D9160">
        <v>55823</v>
      </c>
      <c r="E9160">
        <v>293691</v>
      </c>
      <c r="F9160" t="s">
        <v>269</v>
      </c>
      <c r="G9160">
        <v>8</v>
      </c>
      <c r="H9160" t="s">
        <v>15</v>
      </c>
      <c r="I9160" t="s">
        <v>16</v>
      </c>
      <c r="J9160" t="s">
        <v>45</v>
      </c>
      <c r="K9160" t="s">
        <v>18</v>
      </c>
      <c r="L9160" t="s">
        <v>9738</v>
      </c>
      <c r="M9160" s="7">
        <v>2022</v>
      </c>
    </row>
    <row r="9161" spans="1:13" x14ac:dyDescent="0.35">
      <c r="A9161" t="s">
        <v>89</v>
      </c>
      <c r="B9161" t="s">
        <v>309</v>
      </c>
      <c r="C9161">
        <v>2008</v>
      </c>
      <c r="D9161">
        <v>503080</v>
      </c>
      <c r="E9161">
        <v>239527</v>
      </c>
      <c r="F9161" t="s">
        <v>269</v>
      </c>
      <c r="G9161">
        <v>6</v>
      </c>
      <c r="H9161" t="s">
        <v>15</v>
      </c>
      <c r="I9161" t="s">
        <v>16</v>
      </c>
      <c r="J9161" t="s">
        <v>346</v>
      </c>
      <c r="K9161" t="s">
        <v>18</v>
      </c>
      <c r="L9161" t="s">
        <v>9739</v>
      </c>
      <c r="M9161" s="7">
        <v>2022</v>
      </c>
    </row>
    <row r="9162" spans="1:13" x14ac:dyDescent="0.35">
      <c r="A9162" t="s">
        <v>92</v>
      </c>
      <c r="B9162" t="s">
        <v>93</v>
      </c>
      <c r="C9162">
        <v>2023</v>
      </c>
      <c r="D9162">
        <v>1111395</v>
      </c>
      <c r="E9162">
        <v>194778</v>
      </c>
      <c r="F9162" t="s">
        <v>28</v>
      </c>
      <c r="G9162">
        <v>12</v>
      </c>
      <c r="H9162" t="s">
        <v>15</v>
      </c>
      <c r="I9162" t="s">
        <v>16</v>
      </c>
      <c r="J9162" t="s">
        <v>78</v>
      </c>
      <c r="K9162" t="s">
        <v>18</v>
      </c>
      <c r="L9162" t="s">
        <v>9740</v>
      </c>
      <c r="M9162" s="7">
        <v>2022</v>
      </c>
    </row>
    <row r="9163" spans="1:13" x14ac:dyDescent="0.35">
      <c r="A9163" t="s">
        <v>52</v>
      </c>
      <c r="B9163" t="s">
        <v>67</v>
      </c>
      <c r="C9163">
        <v>2007</v>
      </c>
      <c r="D9163">
        <v>275789</v>
      </c>
      <c r="E9163">
        <v>251312</v>
      </c>
      <c r="F9163" t="s">
        <v>14</v>
      </c>
      <c r="G9163">
        <v>6</v>
      </c>
      <c r="H9163" t="s">
        <v>15</v>
      </c>
      <c r="I9163" t="s">
        <v>16</v>
      </c>
      <c r="J9163" t="s">
        <v>23</v>
      </c>
      <c r="K9163" t="s">
        <v>18</v>
      </c>
      <c r="L9163" t="s">
        <v>9741</v>
      </c>
      <c r="M9163" s="7">
        <v>2022</v>
      </c>
    </row>
    <row r="9164" spans="1:13" x14ac:dyDescent="0.35">
      <c r="A9164" t="s">
        <v>47</v>
      </c>
      <c r="B9164" t="s">
        <v>982</v>
      </c>
      <c r="C9164">
        <v>2018</v>
      </c>
      <c r="D9164">
        <v>228858</v>
      </c>
      <c r="E9164">
        <v>37661</v>
      </c>
      <c r="F9164" t="s">
        <v>269</v>
      </c>
      <c r="G9164">
        <v>4</v>
      </c>
      <c r="H9164" t="s">
        <v>15</v>
      </c>
      <c r="I9164" t="s">
        <v>16</v>
      </c>
      <c r="J9164" t="s">
        <v>17</v>
      </c>
      <c r="K9164" t="s">
        <v>18</v>
      </c>
      <c r="L9164" t="s">
        <v>9742</v>
      </c>
      <c r="M9164" s="7">
        <v>2022</v>
      </c>
    </row>
    <row r="9165" spans="1:13" x14ac:dyDescent="0.35">
      <c r="A9165" t="s">
        <v>47</v>
      </c>
      <c r="B9165" t="s">
        <v>256</v>
      </c>
      <c r="C9165">
        <v>2024</v>
      </c>
      <c r="D9165">
        <v>554401</v>
      </c>
      <c r="E9165">
        <v>173011</v>
      </c>
      <c r="F9165" t="s">
        <v>22</v>
      </c>
      <c r="G9165">
        <v>8</v>
      </c>
      <c r="H9165" t="s">
        <v>15</v>
      </c>
      <c r="I9165" t="s">
        <v>16</v>
      </c>
      <c r="J9165" t="s">
        <v>17</v>
      </c>
      <c r="K9165" t="s">
        <v>18</v>
      </c>
      <c r="L9165" t="s">
        <v>9743</v>
      </c>
      <c r="M9165" s="7">
        <v>2022</v>
      </c>
    </row>
    <row r="9166" spans="1:13" x14ac:dyDescent="0.35">
      <c r="A9166" t="s">
        <v>120</v>
      </c>
      <c r="B9166" t="s">
        <v>474</v>
      </c>
      <c r="C9166">
        <v>2019</v>
      </c>
      <c r="D9166">
        <v>1810915</v>
      </c>
      <c r="E9166">
        <v>198609</v>
      </c>
      <c r="F9166" t="s">
        <v>22</v>
      </c>
      <c r="G9166">
        <v>12</v>
      </c>
      <c r="H9166" t="s">
        <v>15</v>
      </c>
      <c r="I9166" t="s">
        <v>16</v>
      </c>
      <c r="J9166" t="s">
        <v>37</v>
      </c>
      <c r="K9166" t="s">
        <v>18</v>
      </c>
      <c r="L9166" t="s">
        <v>9744</v>
      </c>
      <c r="M9166" s="7">
        <v>2022</v>
      </c>
    </row>
    <row r="9167" spans="1:13" x14ac:dyDescent="0.35">
      <c r="A9167" t="s">
        <v>508</v>
      </c>
      <c r="B9167" t="s">
        <v>1519</v>
      </c>
      <c r="C9167">
        <v>2005</v>
      </c>
      <c r="D9167">
        <v>42727</v>
      </c>
      <c r="E9167">
        <v>289290</v>
      </c>
      <c r="F9167" t="s">
        <v>44</v>
      </c>
      <c r="G9167">
        <v>4</v>
      </c>
      <c r="H9167" t="s">
        <v>36</v>
      </c>
      <c r="I9167" t="s">
        <v>16</v>
      </c>
      <c r="J9167" t="s">
        <v>32</v>
      </c>
      <c r="K9167" t="s">
        <v>323</v>
      </c>
      <c r="L9167" t="s">
        <v>9745</v>
      </c>
      <c r="M9167" s="7">
        <v>2022</v>
      </c>
    </row>
    <row r="9168" spans="1:13" x14ac:dyDescent="0.35">
      <c r="A9168" t="s">
        <v>84</v>
      </c>
      <c r="B9168" t="s">
        <v>1226</v>
      </c>
      <c r="C9168">
        <v>2008</v>
      </c>
      <c r="D9168">
        <v>2584291</v>
      </c>
      <c r="E9168">
        <v>282424</v>
      </c>
      <c r="F9168" t="s">
        <v>106</v>
      </c>
      <c r="G9168">
        <v>12</v>
      </c>
      <c r="H9168" t="s">
        <v>15</v>
      </c>
      <c r="I9168" t="s">
        <v>16</v>
      </c>
      <c r="J9168" t="s">
        <v>37</v>
      </c>
      <c r="K9168" t="s">
        <v>18</v>
      </c>
      <c r="L9168" t="s">
        <v>9746</v>
      </c>
      <c r="M9168" s="7">
        <v>2022</v>
      </c>
    </row>
    <row r="9169" spans="1:13" x14ac:dyDescent="0.35">
      <c r="A9169" t="s">
        <v>52</v>
      </c>
      <c r="B9169" t="s">
        <v>53</v>
      </c>
      <c r="C9169">
        <v>2012</v>
      </c>
      <c r="D9169">
        <v>925707</v>
      </c>
      <c r="E9169">
        <v>185773</v>
      </c>
      <c r="F9169" t="s">
        <v>22</v>
      </c>
      <c r="G9169">
        <v>8</v>
      </c>
      <c r="H9169" t="s">
        <v>15</v>
      </c>
      <c r="I9169" t="s">
        <v>16</v>
      </c>
      <c r="J9169" t="s">
        <v>17</v>
      </c>
      <c r="K9169" t="s">
        <v>18</v>
      </c>
      <c r="L9169" t="s">
        <v>9747</v>
      </c>
      <c r="M9169" s="7">
        <v>2022</v>
      </c>
    </row>
    <row r="9170" spans="1:13" x14ac:dyDescent="0.35">
      <c r="A9170" t="s">
        <v>86</v>
      </c>
      <c r="B9170" t="s">
        <v>261</v>
      </c>
      <c r="C9170">
        <v>2016</v>
      </c>
      <c r="D9170">
        <v>25496</v>
      </c>
      <c r="E9170">
        <v>204654</v>
      </c>
      <c r="F9170" t="s">
        <v>14</v>
      </c>
      <c r="G9170">
        <v>6</v>
      </c>
      <c r="H9170" t="s">
        <v>15</v>
      </c>
      <c r="I9170" t="s">
        <v>16</v>
      </c>
      <c r="J9170" t="s">
        <v>37</v>
      </c>
      <c r="K9170" t="s">
        <v>18</v>
      </c>
      <c r="L9170" t="s">
        <v>9748</v>
      </c>
      <c r="M9170" s="7">
        <v>2022</v>
      </c>
    </row>
    <row r="9171" spans="1:13" x14ac:dyDescent="0.35">
      <c r="A9171" t="s">
        <v>52</v>
      </c>
      <c r="B9171" t="s">
        <v>146</v>
      </c>
      <c r="C9171">
        <v>2020</v>
      </c>
      <c r="D9171">
        <v>368568</v>
      </c>
      <c r="E9171">
        <v>99059</v>
      </c>
      <c r="F9171" t="s">
        <v>14</v>
      </c>
      <c r="G9171">
        <v>4</v>
      </c>
      <c r="H9171" t="s">
        <v>15</v>
      </c>
      <c r="I9171" t="s">
        <v>16</v>
      </c>
      <c r="J9171" t="s">
        <v>78</v>
      </c>
      <c r="K9171" t="s">
        <v>18</v>
      </c>
      <c r="L9171" t="s">
        <v>9749</v>
      </c>
      <c r="M9171" s="7">
        <v>2022</v>
      </c>
    </row>
    <row r="9172" spans="1:13" x14ac:dyDescent="0.35">
      <c r="A9172" t="s">
        <v>30</v>
      </c>
      <c r="B9172" t="s">
        <v>69</v>
      </c>
      <c r="C9172">
        <v>2011</v>
      </c>
      <c r="D9172">
        <v>68805</v>
      </c>
      <c r="E9172">
        <v>208704</v>
      </c>
      <c r="F9172" t="s">
        <v>22</v>
      </c>
      <c r="G9172">
        <v>8</v>
      </c>
      <c r="H9172" t="s">
        <v>15</v>
      </c>
      <c r="I9172" t="s">
        <v>16</v>
      </c>
      <c r="J9172" t="s">
        <v>37</v>
      </c>
      <c r="K9172" t="s">
        <v>79</v>
      </c>
      <c r="L9172" t="s">
        <v>9750</v>
      </c>
      <c r="M9172" s="7">
        <v>2022</v>
      </c>
    </row>
    <row r="9173" spans="1:13" x14ac:dyDescent="0.35">
      <c r="A9173" t="s">
        <v>76</v>
      </c>
      <c r="B9173" t="s">
        <v>1009</v>
      </c>
      <c r="C9173">
        <v>2022</v>
      </c>
      <c r="D9173">
        <v>98105</v>
      </c>
      <c r="E9173">
        <v>109396</v>
      </c>
      <c r="F9173" t="s">
        <v>22</v>
      </c>
      <c r="G9173">
        <v>6</v>
      </c>
      <c r="H9173" t="s">
        <v>15</v>
      </c>
      <c r="I9173" t="s">
        <v>16</v>
      </c>
      <c r="J9173" t="s">
        <v>37</v>
      </c>
      <c r="K9173" t="s">
        <v>259</v>
      </c>
      <c r="L9173" t="s">
        <v>9751</v>
      </c>
      <c r="M9173" s="7">
        <v>2022</v>
      </c>
    </row>
    <row r="9174" spans="1:13" x14ac:dyDescent="0.35">
      <c r="A9174" t="s">
        <v>86</v>
      </c>
      <c r="B9174" t="s">
        <v>226</v>
      </c>
      <c r="C9174">
        <v>2015</v>
      </c>
      <c r="D9174">
        <v>522282</v>
      </c>
      <c r="E9174">
        <v>278680</v>
      </c>
      <c r="F9174" t="s">
        <v>14</v>
      </c>
      <c r="G9174">
        <v>8</v>
      </c>
      <c r="H9174" t="s">
        <v>15</v>
      </c>
      <c r="I9174" t="s">
        <v>16</v>
      </c>
      <c r="J9174" t="s">
        <v>17</v>
      </c>
      <c r="K9174" t="s">
        <v>18</v>
      </c>
      <c r="L9174" t="s">
        <v>9752</v>
      </c>
      <c r="M9174" s="7">
        <v>2022</v>
      </c>
    </row>
    <row r="9175" spans="1:13" x14ac:dyDescent="0.35">
      <c r="A9175" t="s">
        <v>160</v>
      </c>
      <c r="B9175" t="s">
        <v>161</v>
      </c>
      <c r="C9175">
        <v>2011</v>
      </c>
      <c r="D9175">
        <v>168325</v>
      </c>
      <c r="E9175">
        <v>114700</v>
      </c>
      <c r="F9175" t="s">
        <v>22</v>
      </c>
      <c r="G9175">
        <v>8</v>
      </c>
      <c r="H9175" t="s">
        <v>15</v>
      </c>
      <c r="I9175" t="s">
        <v>16</v>
      </c>
      <c r="J9175" t="s">
        <v>17</v>
      </c>
      <c r="K9175" t="s">
        <v>79</v>
      </c>
      <c r="L9175" t="s">
        <v>9753</v>
      </c>
      <c r="M9175" s="7">
        <v>2022</v>
      </c>
    </row>
    <row r="9176" spans="1:13" x14ac:dyDescent="0.35">
      <c r="A9176" t="s">
        <v>174</v>
      </c>
      <c r="B9176" t="s">
        <v>430</v>
      </c>
      <c r="C9176">
        <v>2018</v>
      </c>
      <c r="D9176">
        <v>171680</v>
      </c>
      <c r="E9176">
        <v>137587</v>
      </c>
      <c r="F9176" t="s">
        <v>22</v>
      </c>
      <c r="G9176">
        <v>6</v>
      </c>
      <c r="H9176" t="s">
        <v>15</v>
      </c>
      <c r="I9176" t="s">
        <v>16</v>
      </c>
      <c r="J9176" t="s">
        <v>23</v>
      </c>
      <c r="K9176" t="s">
        <v>79</v>
      </c>
      <c r="L9176" t="s">
        <v>9754</v>
      </c>
      <c r="M9176" s="7">
        <v>2022</v>
      </c>
    </row>
    <row r="9177" spans="1:13" x14ac:dyDescent="0.35">
      <c r="A9177" t="s">
        <v>52</v>
      </c>
      <c r="B9177" t="s">
        <v>214</v>
      </c>
      <c r="C9177">
        <v>2010</v>
      </c>
      <c r="D9177">
        <v>316622</v>
      </c>
      <c r="E9177">
        <v>207129</v>
      </c>
      <c r="F9177" t="s">
        <v>44</v>
      </c>
      <c r="G9177">
        <v>6</v>
      </c>
      <c r="H9177" t="s">
        <v>15</v>
      </c>
      <c r="I9177" t="s">
        <v>16</v>
      </c>
      <c r="J9177" t="s">
        <v>37</v>
      </c>
      <c r="K9177" t="s">
        <v>18</v>
      </c>
      <c r="L9177" t="s">
        <v>9755</v>
      </c>
      <c r="M9177" s="7">
        <v>2022</v>
      </c>
    </row>
    <row r="9178" spans="1:13" x14ac:dyDescent="0.35">
      <c r="A9178" t="s">
        <v>96</v>
      </c>
      <c r="B9178" t="s">
        <v>359</v>
      </c>
      <c r="C9178">
        <v>2021</v>
      </c>
      <c r="D9178">
        <v>227856</v>
      </c>
      <c r="E9178">
        <v>150856</v>
      </c>
      <c r="F9178" t="s">
        <v>22</v>
      </c>
      <c r="G9178">
        <v>8</v>
      </c>
      <c r="H9178" t="s">
        <v>15</v>
      </c>
      <c r="I9178" t="s">
        <v>16</v>
      </c>
      <c r="J9178" t="s">
        <v>78</v>
      </c>
      <c r="K9178" t="s">
        <v>18</v>
      </c>
      <c r="L9178" t="s">
        <v>9756</v>
      </c>
      <c r="M9178" s="7">
        <v>2022</v>
      </c>
    </row>
    <row r="9179" spans="1:13" x14ac:dyDescent="0.35">
      <c r="A9179" t="s">
        <v>167</v>
      </c>
      <c r="B9179" t="s">
        <v>207</v>
      </c>
      <c r="C9179">
        <v>2017</v>
      </c>
      <c r="D9179">
        <v>162088</v>
      </c>
      <c r="E9179">
        <v>93916</v>
      </c>
      <c r="F9179" t="s">
        <v>22</v>
      </c>
      <c r="H9179" t="s">
        <v>15</v>
      </c>
      <c r="I9179" t="s">
        <v>283</v>
      </c>
      <c r="J9179" t="s">
        <v>78</v>
      </c>
      <c r="K9179" t="s">
        <v>18</v>
      </c>
      <c r="L9179" t="s">
        <v>9757</v>
      </c>
      <c r="M9179" s="7">
        <v>2022</v>
      </c>
    </row>
    <row r="9180" spans="1:13" x14ac:dyDescent="0.35">
      <c r="A9180" t="s">
        <v>265</v>
      </c>
      <c r="B9180" t="s">
        <v>754</v>
      </c>
      <c r="C9180">
        <v>2011</v>
      </c>
      <c r="D9180">
        <v>159845</v>
      </c>
      <c r="E9180">
        <v>61830</v>
      </c>
      <c r="F9180" t="s">
        <v>44</v>
      </c>
      <c r="G9180">
        <v>8</v>
      </c>
      <c r="H9180" t="s">
        <v>15</v>
      </c>
      <c r="I9180" t="s">
        <v>16</v>
      </c>
      <c r="J9180" t="s">
        <v>78</v>
      </c>
      <c r="K9180" t="s">
        <v>18</v>
      </c>
      <c r="L9180" t="s">
        <v>9758</v>
      </c>
      <c r="M9180" s="7">
        <v>2022</v>
      </c>
    </row>
    <row r="9181" spans="1:13" x14ac:dyDescent="0.35">
      <c r="A9181" t="s">
        <v>30</v>
      </c>
      <c r="B9181" t="s">
        <v>1363</v>
      </c>
      <c r="C9181">
        <v>2005</v>
      </c>
      <c r="D9181">
        <v>52532</v>
      </c>
      <c r="E9181">
        <v>117824</v>
      </c>
      <c r="F9181" t="s">
        <v>14</v>
      </c>
      <c r="G9181">
        <v>4</v>
      </c>
      <c r="H9181" t="s">
        <v>15</v>
      </c>
      <c r="I9181" t="s">
        <v>16</v>
      </c>
      <c r="J9181" t="s">
        <v>37</v>
      </c>
      <c r="K9181" t="s">
        <v>18</v>
      </c>
      <c r="L9181" t="s">
        <v>9759</v>
      </c>
      <c r="M9181" s="7">
        <v>2022</v>
      </c>
    </row>
    <row r="9182" spans="1:13" x14ac:dyDescent="0.35">
      <c r="A9182" t="s">
        <v>52</v>
      </c>
      <c r="B9182" t="s">
        <v>193</v>
      </c>
      <c r="C9182">
        <v>2017</v>
      </c>
      <c r="D9182">
        <v>219577</v>
      </c>
      <c r="E9182">
        <v>113474</v>
      </c>
      <c r="F9182" t="s">
        <v>14</v>
      </c>
      <c r="G9182">
        <v>4</v>
      </c>
      <c r="H9182" t="s">
        <v>15</v>
      </c>
      <c r="I9182" t="s">
        <v>16</v>
      </c>
      <c r="J9182" t="s">
        <v>37</v>
      </c>
      <c r="K9182" t="s">
        <v>18</v>
      </c>
      <c r="L9182" t="s">
        <v>9760</v>
      </c>
      <c r="M9182" s="7">
        <v>2022</v>
      </c>
    </row>
    <row r="9183" spans="1:13" x14ac:dyDescent="0.35">
      <c r="A9183" t="s">
        <v>52</v>
      </c>
      <c r="B9183" t="s">
        <v>193</v>
      </c>
      <c r="C9183">
        <v>2019</v>
      </c>
      <c r="D9183">
        <v>189335</v>
      </c>
      <c r="E9183">
        <v>97834</v>
      </c>
      <c r="F9183" t="s">
        <v>14</v>
      </c>
      <c r="G9183">
        <v>4</v>
      </c>
      <c r="H9183" t="s">
        <v>15</v>
      </c>
      <c r="I9183" t="s">
        <v>16</v>
      </c>
      <c r="J9183" t="s">
        <v>17</v>
      </c>
      <c r="K9183" t="s">
        <v>18</v>
      </c>
      <c r="L9183" t="s">
        <v>9761</v>
      </c>
      <c r="M9183" s="7">
        <v>2022</v>
      </c>
    </row>
    <row r="9184" spans="1:13" x14ac:dyDescent="0.35">
      <c r="A9184" t="s">
        <v>30</v>
      </c>
      <c r="B9184" t="s">
        <v>69</v>
      </c>
      <c r="C9184">
        <v>2021</v>
      </c>
      <c r="D9184">
        <v>163227</v>
      </c>
      <c r="E9184">
        <v>101651</v>
      </c>
      <c r="F9184" t="s">
        <v>22</v>
      </c>
      <c r="G9184">
        <v>6</v>
      </c>
      <c r="H9184" t="s">
        <v>36</v>
      </c>
      <c r="I9184" t="s">
        <v>16</v>
      </c>
      <c r="J9184" t="s">
        <v>37</v>
      </c>
      <c r="K9184" t="s">
        <v>24</v>
      </c>
      <c r="L9184" t="s">
        <v>9762</v>
      </c>
      <c r="M9184" s="7">
        <v>2022</v>
      </c>
    </row>
    <row r="9185" spans="1:13" x14ac:dyDescent="0.35">
      <c r="A9185" t="s">
        <v>52</v>
      </c>
      <c r="B9185" t="s">
        <v>101</v>
      </c>
      <c r="C9185">
        <v>2011</v>
      </c>
      <c r="D9185">
        <v>121594</v>
      </c>
      <c r="E9185">
        <v>60014</v>
      </c>
      <c r="F9185" t="s">
        <v>22</v>
      </c>
      <c r="G9185">
        <v>8</v>
      </c>
      <c r="H9185" t="s">
        <v>15</v>
      </c>
      <c r="I9185" t="s">
        <v>16</v>
      </c>
      <c r="J9185" t="s">
        <v>37</v>
      </c>
      <c r="K9185" t="s">
        <v>18</v>
      </c>
      <c r="L9185" t="s">
        <v>9763</v>
      </c>
      <c r="M9185" s="7">
        <v>2022</v>
      </c>
    </row>
    <row r="9186" spans="1:13" x14ac:dyDescent="0.35">
      <c r="A9186" t="s">
        <v>126</v>
      </c>
      <c r="B9186" t="s">
        <v>290</v>
      </c>
      <c r="C9186">
        <v>2013</v>
      </c>
      <c r="D9186">
        <v>10152</v>
      </c>
      <c r="E9186">
        <v>211157</v>
      </c>
      <c r="F9186" t="s">
        <v>74</v>
      </c>
      <c r="G9186">
        <v>4</v>
      </c>
      <c r="H9186" t="s">
        <v>15</v>
      </c>
      <c r="I9186" t="s">
        <v>16</v>
      </c>
      <c r="J9186" t="s">
        <v>23</v>
      </c>
      <c r="K9186" t="s">
        <v>18</v>
      </c>
      <c r="L9186" t="s">
        <v>9764</v>
      </c>
      <c r="M9186" s="7">
        <v>2022</v>
      </c>
    </row>
    <row r="9187" spans="1:13" x14ac:dyDescent="0.35">
      <c r="A9187" t="s">
        <v>126</v>
      </c>
      <c r="B9187" t="s">
        <v>350</v>
      </c>
      <c r="C9187">
        <v>2005</v>
      </c>
      <c r="D9187">
        <v>283950</v>
      </c>
      <c r="E9187">
        <v>279619</v>
      </c>
      <c r="F9187" t="s">
        <v>44</v>
      </c>
      <c r="G9187">
        <v>8</v>
      </c>
      <c r="H9187" t="s">
        <v>15</v>
      </c>
      <c r="I9187" t="s">
        <v>16</v>
      </c>
      <c r="J9187" t="s">
        <v>45</v>
      </c>
      <c r="K9187" t="s">
        <v>18</v>
      </c>
      <c r="L9187" t="s">
        <v>9765</v>
      </c>
      <c r="M9187" s="7">
        <v>2022</v>
      </c>
    </row>
    <row r="9188" spans="1:13" x14ac:dyDescent="0.35">
      <c r="A9188" t="s">
        <v>55</v>
      </c>
      <c r="B9188" t="s">
        <v>352</v>
      </c>
      <c r="C9188">
        <v>2018</v>
      </c>
      <c r="D9188">
        <v>194567</v>
      </c>
      <c r="E9188">
        <v>291966</v>
      </c>
      <c r="F9188" t="s">
        <v>22</v>
      </c>
      <c r="G9188">
        <v>8</v>
      </c>
      <c r="H9188" t="s">
        <v>15</v>
      </c>
      <c r="I9188" t="s">
        <v>16</v>
      </c>
      <c r="J9188" t="s">
        <v>23</v>
      </c>
      <c r="K9188" t="s">
        <v>18</v>
      </c>
      <c r="L9188" t="s">
        <v>9766</v>
      </c>
      <c r="M9188" s="7">
        <v>2022</v>
      </c>
    </row>
    <row r="9189" spans="1:13" x14ac:dyDescent="0.35">
      <c r="A9189" t="s">
        <v>52</v>
      </c>
      <c r="B9189" t="s">
        <v>53</v>
      </c>
      <c r="C9189">
        <v>2020</v>
      </c>
      <c r="D9189">
        <v>163503</v>
      </c>
      <c r="E9189">
        <v>48536</v>
      </c>
      <c r="F9189" t="s">
        <v>22</v>
      </c>
      <c r="G9189">
        <v>8</v>
      </c>
      <c r="H9189" t="s">
        <v>15</v>
      </c>
      <c r="I9189" t="s">
        <v>16</v>
      </c>
      <c r="J9189" t="s">
        <v>23</v>
      </c>
      <c r="K9189" t="s">
        <v>18</v>
      </c>
      <c r="L9189" t="s">
        <v>9767</v>
      </c>
      <c r="M9189" s="7">
        <v>2022</v>
      </c>
    </row>
    <row r="9190" spans="1:13" x14ac:dyDescent="0.35">
      <c r="A9190" t="s">
        <v>126</v>
      </c>
      <c r="B9190" t="s">
        <v>739</v>
      </c>
      <c r="C9190">
        <v>2013</v>
      </c>
      <c r="D9190">
        <v>17016</v>
      </c>
      <c r="E9190">
        <v>278229</v>
      </c>
      <c r="F9190" t="s">
        <v>14</v>
      </c>
      <c r="G9190">
        <v>4</v>
      </c>
      <c r="H9190" t="s">
        <v>15</v>
      </c>
      <c r="I9190" t="s">
        <v>16</v>
      </c>
      <c r="J9190" t="s">
        <v>32</v>
      </c>
      <c r="K9190" t="s">
        <v>18</v>
      </c>
      <c r="L9190" t="s">
        <v>9768</v>
      </c>
      <c r="M9190" s="7">
        <v>2022</v>
      </c>
    </row>
    <row r="9191" spans="1:13" x14ac:dyDescent="0.35">
      <c r="A9191" t="s">
        <v>96</v>
      </c>
      <c r="B9191" t="s">
        <v>273</v>
      </c>
      <c r="C9191">
        <v>2024</v>
      </c>
      <c r="D9191">
        <v>169093</v>
      </c>
      <c r="E9191">
        <v>233719</v>
      </c>
      <c r="F9191" t="s">
        <v>22</v>
      </c>
      <c r="G9191">
        <v>4</v>
      </c>
      <c r="H9191" t="s">
        <v>15</v>
      </c>
      <c r="I9191" t="s">
        <v>16</v>
      </c>
      <c r="J9191" t="s">
        <v>17</v>
      </c>
      <c r="K9191" t="s">
        <v>18</v>
      </c>
      <c r="L9191" t="s">
        <v>9769</v>
      </c>
      <c r="M9191" s="7">
        <v>2022</v>
      </c>
    </row>
    <row r="9192" spans="1:13" x14ac:dyDescent="0.35">
      <c r="A9192" t="s">
        <v>52</v>
      </c>
      <c r="B9192" t="s">
        <v>111</v>
      </c>
      <c r="C9192">
        <v>2021</v>
      </c>
      <c r="D9192">
        <v>205382</v>
      </c>
      <c r="E9192">
        <v>47984</v>
      </c>
      <c r="F9192" t="s">
        <v>14</v>
      </c>
      <c r="G9192">
        <v>8</v>
      </c>
      <c r="H9192" t="s">
        <v>15</v>
      </c>
      <c r="I9192" t="s">
        <v>16</v>
      </c>
      <c r="J9192" t="s">
        <v>17</v>
      </c>
      <c r="K9192" t="s">
        <v>18</v>
      </c>
      <c r="L9192" t="s">
        <v>9770</v>
      </c>
      <c r="M9192" s="7">
        <v>2022</v>
      </c>
    </row>
    <row r="9193" spans="1:13" x14ac:dyDescent="0.35">
      <c r="A9193" t="s">
        <v>52</v>
      </c>
      <c r="B9193" t="s">
        <v>53</v>
      </c>
      <c r="C9193">
        <v>2018</v>
      </c>
      <c r="D9193">
        <v>1206285</v>
      </c>
      <c r="E9193">
        <v>195775</v>
      </c>
      <c r="F9193" t="s">
        <v>22</v>
      </c>
      <c r="G9193">
        <v>8</v>
      </c>
      <c r="H9193" t="s">
        <v>15</v>
      </c>
      <c r="I9193" t="s">
        <v>16</v>
      </c>
      <c r="J9193" t="s">
        <v>23</v>
      </c>
      <c r="K9193" t="s">
        <v>18</v>
      </c>
      <c r="L9193" t="s">
        <v>9771</v>
      </c>
      <c r="M9193" s="7">
        <v>2022</v>
      </c>
    </row>
    <row r="9194" spans="1:13" x14ac:dyDescent="0.35">
      <c r="A9194" t="s">
        <v>86</v>
      </c>
      <c r="B9194" t="s">
        <v>2207</v>
      </c>
      <c r="C9194">
        <v>2012</v>
      </c>
      <c r="D9194">
        <v>154511</v>
      </c>
      <c r="E9194">
        <v>159323</v>
      </c>
      <c r="F9194" t="s">
        <v>14</v>
      </c>
      <c r="G9194">
        <v>8</v>
      </c>
      <c r="H9194" t="s">
        <v>15</v>
      </c>
      <c r="I9194" t="s">
        <v>16</v>
      </c>
      <c r="J9194" t="s">
        <v>23</v>
      </c>
      <c r="K9194" t="s">
        <v>18</v>
      </c>
      <c r="L9194" t="s">
        <v>9772</v>
      </c>
      <c r="M9194" s="7">
        <v>2022</v>
      </c>
    </row>
    <row r="9195" spans="1:13" x14ac:dyDescent="0.35">
      <c r="A9195" t="s">
        <v>174</v>
      </c>
      <c r="B9195" t="s">
        <v>175</v>
      </c>
      <c r="C9195">
        <v>2012</v>
      </c>
      <c r="D9195">
        <v>279972</v>
      </c>
      <c r="E9195">
        <v>17657</v>
      </c>
      <c r="F9195" t="s">
        <v>22</v>
      </c>
      <c r="G9195">
        <v>8</v>
      </c>
      <c r="H9195" t="s">
        <v>15</v>
      </c>
      <c r="I9195" t="s">
        <v>16</v>
      </c>
      <c r="J9195" t="s">
        <v>37</v>
      </c>
      <c r="K9195" t="s">
        <v>18</v>
      </c>
      <c r="L9195" t="s">
        <v>9773</v>
      </c>
      <c r="M9195" s="7">
        <v>2022</v>
      </c>
    </row>
    <row r="9196" spans="1:13" x14ac:dyDescent="0.35">
      <c r="A9196" t="s">
        <v>84</v>
      </c>
      <c r="B9196" t="s">
        <v>4333</v>
      </c>
      <c r="C9196">
        <v>2015</v>
      </c>
      <c r="D9196">
        <v>1167560</v>
      </c>
      <c r="E9196">
        <v>289168</v>
      </c>
      <c r="F9196" t="s">
        <v>269</v>
      </c>
      <c r="G9196">
        <v>8</v>
      </c>
      <c r="H9196" t="s">
        <v>15</v>
      </c>
      <c r="I9196" t="s">
        <v>16</v>
      </c>
      <c r="J9196" t="s">
        <v>17</v>
      </c>
      <c r="K9196" t="s">
        <v>18</v>
      </c>
      <c r="L9196" t="s">
        <v>9774</v>
      </c>
      <c r="M9196" s="7">
        <v>2022</v>
      </c>
    </row>
    <row r="9197" spans="1:13" x14ac:dyDescent="0.35">
      <c r="A9197" t="s">
        <v>12</v>
      </c>
      <c r="B9197" t="s">
        <v>58</v>
      </c>
      <c r="C9197">
        <v>2018</v>
      </c>
      <c r="D9197">
        <v>178018</v>
      </c>
      <c r="E9197">
        <v>144261</v>
      </c>
      <c r="F9197" t="s">
        <v>35</v>
      </c>
      <c r="G9197">
        <v>6</v>
      </c>
      <c r="H9197" t="s">
        <v>36</v>
      </c>
      <c r="I9197" t="s">
        <v>59</v>
      </c>
      <c r="J9197" t="s">
        <v>37</v>
      </c>
      <c r="K9197" t="s">
        <v>18</v>
      </c>
      <c r="L9197" t="s">
        <v>9775</v>
      </c>
      <c r="M9197" s="7">
        <v>2022</v>
      </c>
    </row>
    <row r="9198" spans="1:13" x14ac:dyDescent="0.35">
      <c r="A9198" t="s">
        <v>55</v>
      </c>
      <c r="B9198" t="s">
        <v>618</v>
      </c>
      <c r="C9198">
        <v>2008</v>
      </c>
      <c r="D9198">
        <v>83366</v>
      </c>
      <c r="E9198">
        <v>287473</v>
      </c>
      <c r="F9198" t="s">
        <v>14</v>
      </c>
      <c r="G9198">
        <v>6</v>
      </c>
      <c r="H9198" t="s">
        <v>15</v>
      </c>
      <c r="I9198" t="s">
        <v>16</v>
      </c>
      <c r="J9198" t="s">
        <v>23</v>
      </c>
      <c r="K9198" t="s">
        <v>18</v>
      </c>
      <c r="L9198" t="s">
        <v>9776</v>
      </c>
      <c r="M9198" s="7">
        <v>2022</v>
      </c>
    </row>
    <row r="9199" spans="1:13" x14ac:dyDescent="0.35">
      <c r="A9199" t="s">
        <v>126</v>
      </c>
      <c r="B9199" t="s">
        <v>785</v>
      </c>
      <c r="C9199">
        <v>2006</v>
      </c>
      <c r="D9199">
        <v>128394</v>
      </c>
      <c r="E9199">
        <v>198076</v>
      </c>
      <c r="F9199" t="s">
        <v>22</v>
      </c>
      <c r="G9199">
        <v>6</v>
      </c>
      <c r="H9199" t="s">
        <v>15</v>
      </c>
      <c r="I9199" t="s">
        <v>16</v>
      </c>
      <c r="J9199" t="s">
        <v>37</v>
      </c>
      <c r="K9199" t="s">
        <v>18</v>
      </c>
      <c r="L9199" t="s">
        <v>9777</v>
      </c>
      <c r="M9199" s="7">
        <v>2022</v>
      </c>
    </row>
    <row r="9200" spans="1:13" x14ac:dyDescent="0.35">
      <c r="A9200" t="s">
        <v>30</v>
      </c>
      <c r="B9200" t="s">
        <v>4205</v>
      </c>
      <c r="C9200">
        <v>2009</v>
      </c>
      <c r="D9200">
        <v>38564</v>
      </c>
      <c r="E9200">
        <v>48324</v>
      </c>
      <c r="F9200" t="s">
        <v>44</v>
      </c>
      <c r="G9200">
        <v>6</v>
      </c>
      <c r="H9200" t="s">
        <v>36</v>
      </c>
      <c r="I9200" t="s">
        <v>16</v>
      </c>
      <c r="J9200" t="s">
        <v>41</v>
      </c>
      <c r="K9200" t="s">
        <v>627</v>
      </c>
      <c r="L9200" t="s">
        <v>9778</v>
      </c>
      <c r="M9200" s="7">
        <v>2022</v>
      </c>
    </row>
    <row r="9201" spans="1:13" x14ac:dyDescent="0.35">
      <c r="A9201" t="s">
        <v>174</v>
      </c>
      <c r="B9201" t="s">
        <v>479</v>
      </c>
      <c r="C9201">
        <v>2022</v>
      </c>
      <c r="D9201">
        <v>29920</v>
      </c>
      <c r="E9201">
        <v>50925</v>
      </c>
      <c r="F9201" t="s">
        <v>14</v>
      </c>
      <c r="G9201">
        <v>6</v>
      </c>
      <c r="H9201" t="s">
        <v>15</v>
      </c>
      <c r="I9201" t="s">
        <v>16</v>
      </c>
      <c r="J9201" t="s">
        <v>23</v>
      </c>
      <c r="K9201" t="s">
        <v>79</v>
      </c>
      <c r="L9201" t="s">
        <v>9779</v>
      </c>
      <c r="M9201" s="7">
        <v>2022</v>
      </c>
    </row>
    <row r="9202" spans="1:13" x14ac:dyDescent="0.35">
      <c r="A9202" t="s">
        <v>197</v>
      </c>
      <c r="B9202" t="s">
        <v>239</v>
      </c>
      <c r="C9202">
        <v>2021</v>
      </c>
      <c r="D9202">
        <v>174814</v>
      </c>
      <c r="E9202">
        <v>93246</v>
      </c>
      <c r="F9202" t="s">
        <v>22</v>
      </c>
      <c r="G9202">
        <v>6</v>
      </c>
      <c r="H9202" t="s">
        <v>15</v>
      </c>
      <c r="I9202" t="s">
        <v>16</v>
      </c>
      <c r="J9202" t="s">
        <v>212</v>
      </c>
      <c r="K9202" t="s">
        <v>18</v>
      </c>
      <c r="L9202" t="s">
        <v>9780</v>
      </c>
      <c r="M9202" s="7">
        <v>2022</v>
      </c>
    </row>
    <row r="9203" spans="1:13" x14ac:dyDescent="0.35">
      <c r="A9203" t="s">
        <v>52</v>
      </c>
      <c r="B9203" t="s">
        <v>67</v>
      </c>
      <c r="C9203">
        <v>2009</v>
      </c>
      <c r="D9203">
        <v>159075</v>
      </c>
      <c r="E9203">
        <v>114590</v>
      </c>
      <c r="F9203" t="s">
        <v>269</v>
      </c>
      <c r="G9203">
        <v>6</v>
      </c>
      <c r="H9203" t="s">
        <v>15</v>
      </c>
      <c r="I9203" t="s">
        <v>16</v>
      </c>
      <c r="J9203" t="s">
        <v>17</v>
      </c>
      <c r="K9203" t="s">
        <v>18</v>
      </c>
      <c r="L9203" t="s">
        <v>9781</v>
      </c>
      <c r="M9203" s="7">
        <v>2022</v>
      </c>
    </row>
    <row r="9204" spans="1:13" x14ac:dyDescent="0.35">
      <c r="A9204" t="s">
        <v>26</v>
      </c>
      <c r="B9204" t="s">
        <v>1957</v>
      </c>
      <c r="C9204">
        <v>2007</v>
      </c>
      <c r="D9204">
        <v>53517</v>
      </c>
      <c r="E9204">
        <v>222725</v>
      </c>
      <c r="F9204" t="s">
        <v>44</v>
      </c>
      <c r="G9204">
        <v>4</v>
      </c>
      <c r="H9204" t="s">
        <v>15</v>
      </c>
      <c r="I9204" t="s">
        <v>16</v>
      </c>
      <c r="J9204" t="s">
        <v>212</v>
      </c>
      <c r="K9204" t="s">
        <v>18</v>
      </c>
      <c r="L9204" t="s">
        <v>9782</v>
      </c>
      <c r="M9204" s="7">
        <v>2022</v>
      </c>
    </row>
    <row r="9205" spans="1:13" x14ac:dyDescent="0.35">
      <c r="A9205" t="s">
        <v>30</v>
      </c>
      <c r="B9205" t="s">
        <v>65</v>
      </c>
      <c r="C9205">
        <v>2018</v>
      </c>
      <c r="D9205">
        <v>46925</v>
      </c>
      <c r="E9205">
        <v>245208</v>
      </c>
      <c r="F9205" t="s">
        <v>22</v>
      </c>
      <c r="G9205">
        <v>4</v>
      </c>
      <c r="H9205" t="s">
        <v>15</v>
      </c>
      <c r="I9205" t="s">
        <v>16</v>
      </c>
      <c r="J9205" t="s">
        <v>37</v>
      </c>
      <c r="K9205" t="s">
        <v>24</v>
      </c>
      <c r="L9205" t="s">
        <v>9783</v>
      </c>
      <c r="M9205" s="7">
        <v>2022</v>
      </c>
    </row>
    <row r="9206" spans="1:13" x14ac:dyDescent="0.35">
      <c r="A9206" t="s">
        <v>52</v>
      </c>
      <c r="B9206" t="s">
        <v>53</v>
      </c>
      <c r="C9206">
        <v>2012</v>
      </c>
      <c r="D9206">
        <v>1250817</v>
      </c>
      <c r="E9206">
        <v>100733</v>
      </c>
      <c r="F9206" t="s">
        <v>22</v>
      </c>
      <c r="G9206">
        <v>8</v>
      </c>
      <c r="H9206" t="s">
        <v>15</v>
      </c>
      <c r="I9206" t="s">
        <v>16</v>
      </c>
      <c r="J9206" t="s">
        <v>78</v>
      </c>
      <c r="K9206" t="s">
        <v>18</v>
      </c>
      <c r="L9206" t="s">
        <v>9784</v>
      </c>
      <c r="M9206" s="7">
        <v>2022</v>
      </c>
    </row>
    <row r="9207" spans="1:13" x14ac:dyDescent="0.35">
      <c r="A9207" t="s">
        <v>52</v>
      </c>
      <c r="B9207" t="s">
        <v>193</v>
      </c>
      <c r="C9207">
        <v>2024</v>
      </c>
      <c r="D9207">
        <v>35256</v>
      </c>
      <c r="E9207">
        <v>288776</v>
      </c>
      <c r="F9207" t="s">
        <v>14</v>
      </c>
      <c r="G9207">
        <v>8</v>
      </c>
      <c r="H9207" t="s">
        <v>15</v>
      </c>
      <c r="I9207" t="s">
        <v>16</v>
      </c>
      <c r="J9207" t="s">
        <v>17</v>
      </c>
      <c r="K9207" t="s">
        <v>18</v>
      </c>
      <c r="L9207" t="s">
        <v>9785</v>
      </c>
      <c r="M9207" s="7">
        <v>2022</v>
      </c>
    </row>
    <row r="9208" spans="1:13" x14ac:dyDescent="0.35">
      <c r="A9208" t="s">
        <v>132</v>
      </c>
      <c r="B9208" t="s">
        <v>216</v>
      </c>
      <c r="C9208">
        <v>2020</v>
      </c>
      <c r="D9208">
        <v>35841</v>
      </c>
      <c r="E9208">
        <v>33167</v>
      </c>
      <c r="F9208" t="s">
        <v>14</v>
      </c>
      <c r="G9208">
        <v>4</v>
      </c>
      <c r="H9208" t="s">
        <v>15</v>
      </c>
      <c r="I9208" t="s">
        <v>16</v>
      </c>
      <c r="J9208" t="s">
        <v>17</v>
      </c>
      <c r="K9208" t="s">
        <v>79</v>
      </c>
      <c r="L9208" t="s">
        <v>9786</v>
      </c>
      <c r="M9208" s="7">
        <v>2022</v>
      </c>
    </row>
    <row r="9209" spans="1:13" x14ac:dyDescent="0.35">
      <c r="A9209" t="s">
        <v>30</v>
      </c>
      <c r="B9209" t="s">
        <v>69</v>
      </c>
      <c r="C9209">
        <v>2016</v>
      </c>
      <c r="D9209">
        <v>271843</v>
      </c>
      <c r="E9209">
        <v>51538</v>
      </c>
      <c r="F9209" t="s">
        <v>22</v>
      </c>
      <c r="G9209">
        <v>8</v>
      </c>
      <c r="H9209" t="s">
        <v>15</v>
      </c>
      <c r="I9209" t="s">
        <v>16</v>
      </c>
      <c r="J9209" t="s">
        <v>212</v>
      </c>
      <c r="K9209" t="s">
        <v>24</v>
      </c>
      <c r="L9209" t="s">
        <v>9787</v>
      </c>
      <c r="M9209" s="7">
        <v>2022</v>
      </c>
    </row>
    <row r="9210" spans="1:13" x14ac:dyDescent="0.35">
      <c r="A9210" t="s">
        <v>20</v>
      </c>
      <c r="B9210" t="s">
        <v>1279</v>
      </c>
      <c r="C9210">
        <v>2011</v>
      </c>
      <c r="D9210">
        <v>64091</v>
      </c>
      <c r="E9210">
        <v>81380</v>
      </c>
      <c r="F9210" t="s">
        <v>14</v>
      </c>
      <c r="G9210">
        <v>4</v>
      </c>
      <c r="H9210" t="s">
        <v>15</v>
      </c>
      <c r="I9210" t="s">
        <v>16</v>
      </c>
      <c r="J9210" t="s">
        <v>78</v>
      </c>
      <c r="K9210" t="s">
        <v>79</v>
      </c>
      <c r="L9210" t="s">
        <v>9788</v>
      </c>
      <c r="M9210" s="7">
        <v>2022</v>
      </c>
    </row>
    <row r="9211" spans="1:13" x14ac:dyDescent="0.35">
      <c r="A9211" t="s">
        <v>52</v>
      </c>
      <c r="B9211" t="s">
        <v>111</v>
      </c>
      <c r="C9211">
        <v>2024</v>
      </c>
      <c r="D9211">
        <v>24820</v>
      </c>
      <c r="E9211">
        <v>18486</v>
      </c>
      <c r="F9211" t="s">
        <v>14</v>
      </c>
      <c r="G9211">
        <v>8</v>
      </c>
      <c r="H9211" t="s">
        <v>15</v>
      </c>
      <c r="I9211" t="s">
        <v>16</v>
      </c>
      <c r="J9211" t="s">
        <v>37</v>
      </c>
      <c r="K9211" t="s">
        <v>18</v>
      </c>
      <c r="L9211" t="s">
        <v>9789</v>
      </c>
      <c r="M9211" s="7">
        <v>2022</v>
      </c>
    </row>
    <row r="9212" spans="1:13" x14ac:dyDescent="0.35">
      <c r="A9212" t="s">
        <v>96</v>
      </c>
      <c r="B9212" t="s">
        <v>1740</v>
      </c>
      <c r="C9212">
        <v>2005</v>
      </c>
      <c r="D9212">
        <v>76260</v>
      </c>
      <c r="E9212">
        <v>46591</v>
      </c>
      <c r="F9212" t="s">
        <v>22</v>
      </c>
      <c r="G9212">
        <v>6</v>
      </c>
      <c r="H9212" t="s">
        <v>15</v>
      </c>
      <c r="I9212" t="s">
        <v>16</v>
      </c>
      <c r="J9212" t="s">
        <v>17</v>
      </c>
      <c r="K9212" t="s">
        <v>18</v>
      </c>
      <c r="L9212" t="s">
        <v>9790</v>
      </c>
      <c r="M9212" s="7">
        <v>2022</v>
      </c>
    </row>
    <row r="9213" spans="1:13" x14ac:dyDescent="0.35">
      <c r="A9213" t="s">
        <v>167</v>
      </c>
      <c r="B9213" t="s">
        <v>592</v>
      </c>
      <c r="C9213">
        <v>2011</v>
      </c>
      <c r="D9213">
        <v>50314</v>
      </c>
      <c r="E9213">
        <v>125804</v>
      </c>
      <c r="F9213" t="s">
        <v>14</v>
      </c>
      <c r="G9213">
        <v>5</v>
      </c>
      <c r="H9213" t="s">
        <v>15</v>
      </c>
      <c r="I9213" t="s">
        <v>16</v>
      </c>
      <c r="J9213" t="s">
        <v>45</v>
      </c>
      <c r="K9213" t="s">
        <v>79</v>
      </c>
      <c r="L9213" t="s">
        <v>9791</v>
      </c>
      <c r="M9213" s="7">
        <v>2022</v>
      </c>
    </row>
    <row r="9214" spans="1:13" x14ac:dyDescent="0.35">
      <c r="A9214" t="s">
        <v>84</v>
      </c>
      <c r="B9214" t="s">
        <v>6439</v>
      </c>
      <c r="C9214">
        <v>2019</v>
      </c>
      <c r="D9214">
        <v>536167</v>
      </c>
      <c r="E9214">
        <v>140559</v>
      </c>
      <c r="F9214" t="s">
        <v>106</v>
      </c>
      <c r="G9214">
        <v>8</v>
      </c>
      <c r="H9214" t="s">
        <v>15</v>
      </c>
      <c r="I9214" t="s">
        <v>16</v>
      </c>
      <c r="J9214" t="s">
        <v>32</v>
      </c>
      <c r="K9214" t="s">
        <v>18</v>
      </c>
      <c r="L9214" t="s">
        <v>9792</v>
      </c>
      <c r="M9214" s="7">
        <v>2022</v>
      </c>
    </row>
    <row r="9215" spans="1:13" x14ac:dyDescent="0.35">
      <c r="A9215" t="s">
        <v>12</v>
      </c>
      <c r="B9215" t="s">
        <v>58</v>
      </c>
      <c r="C9215">
        <v>2017</v>
      </c>
      <c r="D9215">
        <v>237283</v>
      </c>
      <c r="E9215">
        <v>70381</v>
      </c>
      <c r="F9215" t="s">
        <v>22</v>
      </c>
      <c r="G9215">
        <v>8</v>
      </c>
      <c r="H9215" t="s">
        <v>15</v>
      </c>
      <c r="I9215" t="s">
        <v>16</v>
      </c>
      <c r="J9215" t="s">
        <v>37</v>
      </c>
      <c r="K9215" t="s">
        <v>24</v>
      </c>
      <c r="L9215" t="s">
        <v>9793</v>
      </c>
      <c r="M9215" s="7">
        <v>2022</v>
      </c>
    </row>
    <row r="9216" spans="1:13" x14ac:dyDescent="0.35">
      <c r="A9216" t="s">
        <v>265</v>
      </c>
      <c r="B9216" t="s">
        <v>616</v>
      </c>
      <c r="C9216">
        <v>2012</v>
      </c>
      <c r="D9216">
        <v>287449</v>
      </c>
      <c r="E9216">
        <v>250439</v>
      </c>
      <c r="F9216" t="s">
        <v>14</v>
      </c>
      <c r="G9216">
        <v>6</v>
      </c>
      <c r="H9216" t="s">
        <v>15</v>
      </c>
      <c r="I9216" t="s">
        <v>16</v>
      </c>
      <c r="J9216" t="s">
        <v>17</v>
      </c>
      <c r="K9216" t="s">
        <v>18</v>
      </c>
      <c r="L9216" t="s">
        <v>9794</v>
      </c>
      <c r="M9216" s="7">
        <v>2022</v>
      </c>
    </row>
    <row r="9217" spans="1:13" x14ac:dyDescent="0.35">
      <c r="A9217" t="s">
        <v>988</v>
      </c>
      <c r="B9217" t="s">
        <v>4262</v>
      </c>
      <c r="C9217">
        <v>2017</v>
      </c>
      <c r="D9217">
        <v>20665</v>
      </c>
      <c r="E9217">
        <v>261963</v>
      </c>
      <c r="F9217" t="s">
        <v>14</v>
      </c>
      <c r="G9217">
        <v>6</v>
      </c>
      <c r="H9217" t="s">
        <v>15</v>
      </c>
      <c r="I9217" t="s">
        <v>16</v>
      </c>
      <c r="J9217" t="s">
        <v>45</v>
      </c>
      <c r="K9217" t="s">
        <v>18</v>
      </c>
      <c r="L9217" t="s">
        <v>9795</v>
      </c>
      <c r="M9217" s="7">
        <v>2022</v>
      </c>
    </row>
    <row r="9218" spans="1:13" x14ac:dyDescent="0.35">
      <c r="A9218" t="s">
        <v>117</v>
      </c>
      <c r="B9218" t="s">
        <v>549</v>
      </c>
      <c r="C9218">
        <v>2022</v>
      </c>
      <c r="D9218">
        <v>193512</v>
      </c>
      <c r="E9218">
        <v>104140</v>
      </c>
      <c r="F9218" t="s">
        <v>35</v>
      </c>
      <c r="G9218">
        <v>8</v>
      </c>
      <c r="H9218" t="s">
        <v>15</v>
      </c>
      <c r="I9218" t="s">
        <v>16</v>
      </c>
      <c r="J9218" t="s">
        <v>17</v>
      </c>
      <c r="K9218" t="s">
        <v>18</v>
      </c>
      <c r="L9218" t="s">
        <v>9796</v>
      </c>
      <c r="M9218" s="7">
        <v>2022</v>
      </c>
    </row>
    <row r="9219" spans="1:13" x14ac:dyDescent="0.35">
      <c r="A9219" t="s">
        <v>12</v>
      </c>
      <c r="B9219" t="s">
        <v>186</v>
      </c>
      <c r="C9219">
        <v>2005</v>
      </c>
      <c r="D9219">
        <v>75002</v>
      </c>
      <c r="E9219">
        <v>172967</v>
      </c>
      <c r="F9219" t="s">
        <v>22</v>
      </c>
      <c r="G9219">
        <v>4</v>
      </c>
      <c r="H9219" t="s">
        <v>15</v>
      </c>
      <c r="I9219" t="s">
        <v>16</v>
      </c>
      <c r="J9219" t="s">
        <v>37</v>
      </c>
      <c r="K9219" t="s">
        <v>18</v>
      </c>
      <c r="L9219" t="s">
        <v>9797</v>
      </c>
      <c r="M9219" s="7">
        <v>2022</v>
      </c>
    </row>
    <row r="9220" spans="1:13" x14ac:dyDescent="0.35">
      <c r="A9220" t="s">
        <v>86</v>
      </c>
      <c r="B9220" t="s">
        <v>130</v>
      </c>
      <c r="C9220">
        <v>2020</v>
      </c>
      <c r="D9220">
        <v>130049</v>
      </c>
      <c r="E9220">
        <v>227370</v>
      </c>
      <c r="F9220" t="s">
        <v>14</v>
      </c>
      <c r="G9220">
        <v>6</v>
      </c>
      <c r="H9220" t="s">
        <v>15</v>
      </c>
      <c r="I9220" t="s">
        <v>16</v>
      </c>
      <c r="J9220" t="s">
        <v>41</v>
      </c>
      <c r="K9220" t="s">
        <v>18</v>
      </c>
      <c r="L9220" t="s">
        <v>9798</v>
      </c>
      <c r="M9220" s="7">
        <v>2022</v>
      </c>
    </row>
    <row r="9221" spans="1:13" x14ac:dyDescent="0.35">
      <c r="A9221" t="s">
        <v>86</v>
      </c>
      <c r="B9221" t="s">
        <v>250</v>
      </c>
      <c r="C9221">
        <v>2009</v>
      </c>
      <c r="D9221">
        <v>85825</v>
      </c>
      <c r="E9221">
        <v>161779</v>
      </c>
      <c r="F9221" t="s">
        <v>22</v>
      </c>
      <c r="G9221">
        <v>6</v>
      </c>
      <c r="H9221" t="s">
        <v>15</v>
      </c>
      <c r="I9221" t="s">
        <v>16</v>
      </c>
      <c r="J9221" t="s">
        <v>37</v>
      </c>
      <c r="K9221" t="s">
        <v>18</v>
      </c>
      <c r="L9221" t="s">
        <v>9799</v>
      </c>
      <c r="M9221" s="7">
        <v>2022</v>
      </c>
    </row>
    <row r="9222" spans="1:13" x14ac:dyDescent="0.35">
      <c r="A9222" t="s">
        <v>30</v>
      </c>
      <c r="B9222" t="s">
        <v>69</v>
      </c>
      <c r="C9222">
        <v>2021</v>
      </c>
      <c r="D9222">
        <v>291407</v>
      </c>
      <c r="E9222">
        <v>53596</v>
      </c>
      <c r="F9222" t="s">
        <v>22</v>
      </c>
      <c r="G9222">
        <v>8</v>
      </c>
      <c r="H9222" t="s">
        <v>15</v>
      </c>
      <c r="I9222" t="s">
        <v>16</v>
      </c>
      <c r="J9222" t="s">
        <v>212</v>
      </c>
      <c r="K9222" t="s">
        <v>18</v>
      </c>
      <c r="L9222" t="s">
        <v>9800</v>
      </c>
      <c r="M9222" s="7">
        <v>2022</v>
      </c>
    </row>
    <row r="9223" spans="1:13" x14ac:dyDescent="0.35">
      <c r="A9223" t="s">
        <v>197</v>
      </c>
      <c r="B9223" t="s">
        <v>4284</v>
      </c>
      <c r="C9223">
        <v>2015</v>
      </c>
      <c r="D9223">
        <v>180482</v>
      </c>
      <c r="E9223">
        <v>37826</v>
      </c>
      <c r="F9223" t="s">
        <v>1172</v>
      </c>
      <c r="G9223">
        <v>8</v>
      </c>
      <c r="H9223" t="s">
        <v>15</v>
      </c>
      <c r="I9223" t="s">
        <v>16</v>
      </c>
      <c r="J9223" t="s">
        <v>23</v>
      </c>
      <c r="K9223" t="s">
        <v>18</v>
      </c>
      <c r="L9223" t="s">
        <v>9801</v>
      </c>
      <c r="M9223" s="7">
        <v>2022</v>
      </c>
    </row>
    <row r="9224" spans="1:13" x14ac:dyDescent="0.35">
      <c r="A9224" t="s">
        <v>89</v>
      </c>
      <c r="B9224" t="s">
        <v>90</v>
      </c>
      <c r="C9224">
        <v>2019</v>
      </c>
      <c r="D9224">
        <v>99327</v>
      </c>
      <c r="E9224">
        <v>21337</v>
      </c>
      <c r="F9224" t="s">
        <v>22</v>
      </c>
      <c r="G9224">
        <v>6</v>
      </c>
      <c r="H9224" t="s">
        <v>15</v>
      </c>
      <c r="I9224" t="s">
        <v>16</v>
      </c>
      <c r="J9224" t="s">
        <v>37</v>
      </c>
      <c r="K9224" t="s">
        <v>24</v>
      </c>
      <c r="L9224" t="s">
        <v>9802</v>
      </c>
      <c r="M9224" s="7">
        <v>2022</v>
      </c>
    </row>
    <row r="9225" spans="1:13" x14ac:dyDescent="0.35">
      <c r="A9225" t="s">
        <v>20</v>
      </c>
      <c r="B9225" t="s">
        <v>3079</v>
      </c>
      <c r="C9225">
        <v>2016</v>
      </c>
      <c r="D9225">
        <v>37528</v>
      </c>
      <c r="E9225">
        <v>36814</v>
      </c>
      <c r="F9225" t="s">
        <v>22</v>
      </c>
      <c r="G9225">
        <v>6</v>
      </c>
      <c r="H9225" t="s">
        <v>15</v>
      </c>
      <c r="I9225" t="s">
        <v>16</v>
      </c>
      <c r="J9225" t="s">
        <v>17</v>
      </c>
      <c r="K9225" t="s">
        <v>18</v>
      </c>
      <c r="L9225" t="s">
        <v>9803</v>
      </c>
      <c r="M9225" s="7">
        <v>2022</v>
      </c>
    </row>
    <row r="9226" spans="1:13" x14ac:dyDescent="0.35">
      <c r="A9226" t="s">
        <v>167</v>
      </c>
      <c r="B9226" t="s">
        <v>748</v>
      </c>
      <c r="C9226">
        <v>2013</v>
      </c>
      <c r="D9226">
        <v>22167</v>
      </c>
      <c r="E9226">
        <v>133948</v>
      </c>
      <c r="F9226" t="s">
        <v>14</v>
      </c>
      <c r="G9226">
        <v>5</v>
      </c>
      <c r="H9226" t="s">
        <v>15</v>
      </c>
      <c r="I9226" t="s">
        <v>16</v>
      </c>
      <c r="J9226" t="s">
        <v>32</v>
      </c>
      <c r="K9226" t="s">
        <v>24</v>
      </c>
      <c r="L9226" t="s">
        <v>9804</v>
      </c>
      <c r="M9226" s="7">
        <v>2022</v>
      </c>
    </row>
    <row r="9227" spans="1:13" x14ac:dyDescent="0.35">
      <c r="A9227" t="s">
        <v>197</v>
      </c>
      <c r="B9227" t="s">
        <v>2210</v>
      </c>
      <c r="C9227">
        <v>2016</v>
      </c>
      <c r="D9227">
        <v>298078</v>
      </c>
      <c r="E9227">
        <v>291252</v>
      </c>
      <c r="F9227" t="s">
        <v>28</v>
      </c>
      <c r="G9227">
        <v>8</v>
      </c>
      <c r="H9227" t="s">
        <v>15</v>
      </c>
      <c r="I9227" t="s">
        <v>16</v>
      </c>
      <c r="J9227" t="s">
        <v>37</v>
      </c>
      <c r="K9227" t="s">
        <v>18</v>
      </c>
      <c r="L9227" t="s">
        <v>9805</v>
      </c>
      <c r="M9227" s="7">
        <v>2022</v>
      </c>
    </row>
    <row r="9228" spans="1:13" x14ac:dyDescent="0.35">
      <c r="A9228" t="s">
        <v>136</v>
      </c>
      <c r="B9228" t="s">
        <v>598</v>
      </c>
      <c r="C9228">
        <v>2006</v>
      </c>
      <c r="D9228">
        <v>1309844</v>
      </c>
      <c r="E9228">
        <v>51391</v>
      </c>
      <c r="F9228" t="s">
        <v>269</v>
      </c>
      <c r="G9228">
        <v>10</v>
      </c>
      <c r="H9228" t="s">
        <v>15</v>
      </c>
      <c r="I9228" t="s">
        <v>16</v>
      </c>
      <c r="J9228" t="s">
        <v>78</v>
      </c>
      <c r="K9228" t="s">
        <v>18</v>
      </c>
      <c r="L9228" t="s">
        <v>9806</v>
      </c>
      <c r="M9228" s="7">
        <v>2022</v>
      </c>
    </row>
    <row r="9229" spans="1:13" x14ac:dyDescent="0.35">
      <c r="A9229" t="s">
        <v>84</v>
      </c>
      <c r="B9229" t="s">
        <v>6439</v>
      </c>
      <c r="C9229">
        <v>2014</v>
      </c>
      <c r="D9229">
        <v>412848</v>
      </c>
      <c r="E9229">
        <v>15508</v>
      </c>
      <c r="F9229" t="s">
        <v>106</v>
      </c>
      <c r="G9229">
        <v>8</v>
      </c>
      <c r="H9229" t="s">
        <v>15</v>
      </c>
      <c r="I9229" t="s">
        <v>16</v>
      </c>
      <c r="J9229" t="s">
        <v>45</v>
      </c>
      <c r="K9229" t="s">
        <v>18</v>
      </c>
      <c r="L9229" t="s">
        <v>9807</v>
      </c>
      <c r="M9229" s="7">
        <v>2022</v>
      </c>
    </row>
    <row r="9230" spans="1:13" x14ac:dyDescent="0.35">
      <c r="A9230" t="s">
        <v>96</v>
      </c>
      <c r="B9230" t="s">
        <v>320</v>
      </c>
      <c r="C9230">
        <v>2020</v>
      </c>
      <c r="D9230">
        <v>19488</v>
      </c>
      <c r="E9230">
        <v>177693</v>
      </c>
      <c r="F9230" t="s">
        <v>22</v>
      </c>
      <c r="G9230">
        <v>6</v>
      </c>
      <c r="H9230" t="s">
        <v>15</v>
      </c>
      <c r="I9230" t="s">
        <v>16</v>
      </c>
      <c r="J9230" t="s">
        <v>78</v>
      </c>
      <c r="K9230" t="s">
        <v>18</v>
      </c>
      <c r="L9230" t="s">
        <v>9808</v>
      </c>
      <c r="M9230" s="7">
        <v>2022</v>
      </c>
    </row>
    <row r="9231" spans="1:13" x14ac:dyDescent="0.35">
      <c r="A9231" t="s">
        <v>496</v>
      </c>
      <c r="B9231" t="s">
        <v>565</v>
      </c>
      <c r="C9231">
        <v>2019</v>
      </c>
      <c r="D9231">
        <v>143463</v>
      </c>
      <c r="E9231">
        <v>220986</v>
      </c>
      <c r="F9231" t="s">
        <v>14</v>
      </c>
      <c r="G9231">
        <v>4</v>
      </c>
      <c r="H9231" t="s">
        <v>15</v>
      </c>
      <c r="I9231" t="s">
        <v>16</v>
      </c>
      <c r="J9231" t="s">
        <v>17</v>
      </c>
      <c r="K9231" t="s">
        <v>18</v>
      </c>
      <c r="L9231" t="s">
        <v>9809</v>
      </c>
      <c r="M9231" s="7">
        <v>2022</v>
      </c>
    </row>
    <row r="9232" spans="1:13" x14ac:dyDescent="0.35">
      <c r="A9232" t="s">
        <v>86</v>
      </c>
      <c r="B9232" t="s">
        <v>250</v>
      </c>
      <c r="C9232">
        <v>2008</v>
      </c>
      <c r="D9232">
        <v>348791</v>
      </c>
      <c r="E9232">
        <v>121990</v>
      </c>
      <c r="F9232" t="s">
        <v>22</v>
      </c>
      <c r="G9232">
        <v>6</v>
      </c>
      <c r="H9232" t="s">
        <v>15</v>
      </c>
      <c r="I9232" t="s">
        <v>16</v>
      </c>
      <c r="J9232" t="s">
        <v>17</v>
      </c>
      <c r="K9232" t="s">
        <v>18</v>
      </c>
      <c r="L9232" t="s">
        <v>9810</v>
      </c>
      <c r="M9232" s="7">
        <v>2022</v>
      </c>
    </row>
    <row r="9233" spans="1:13" x14ac:dyDescent="0.35">
      <c r="A9233" t="s">
        <v>12</v>
      </c>
      <c r="B9233" t="s">
        <v>186</v>
      </c>
      <c r="C9233">
        <v>2010</v>
      </c>
      <c r="D9233">
        <v>57652</v>
      </c>
      <c r="E9233">
        <v>193289</v>
      </c>
      <c r="F9233" t="s">
        <v>22</v>
      </c>
      <c r="G9233">
        <v>6</v>
      </c>
      <c r="H9233" t="s">
        <v>15</v>
      </c>
      <c r="I9233" t="s">
        <v>16</v>
      </c>
      <c r="J9233" t="s">
        <v>37</v>
      </c>
      <c r="K9233" t="s">
        <v>79</v>
      </c>
      <c r="L9233" t="s">
        <v>9811</v>
      </c>
      <c r="M9233" s="7">
        <v>2022</v>
      </c>
    </row>
    <row r="9234" spans="1:13" x14ac:dyDescent="0.35">
      <c r="A9234" t="s">
        <v>12</v>
      </c>
      <c r="B9234" t="s">
        <v>444</v>
      </c>
      <c r="C9234">
        <v>2020</v>
      </c>
      <c r="D9234">
        <v>88977</v>
      </c>
      <c r="E9234">
        <v>267046</v>
      </c>
      <c r="F9234" t="s">
        <v>313</v>
      </c>
      <c r="G9234">
        <v>4</v>
      </c>
      <c r="H9234" t="s">
        <v>36</v>
      </c>
      <c r="I9234" t="s">
        <v>16</v>
      </c>
      <c r="J9234" t="s">
        <v>37</v>
      </c>
      <c r="K9234" t="s">
        <v>79</v>
      </c>
      <c r="L9234" t="s">
        <v>9812</v>
      </c>
      <c r="M9234" s="7">
        <v>2022</v>
      </c>
    </row>
    <row r="9235" spans="1:13" x14ac:dyDescent="0.35">
      <c r="A9235" t="s">
        <v>30</v>
      </c>
      <c r="B9235" t="s">
        <v>9109</v>
      </c>
      <c r="C9235">
        <v>2006</v>
      </c>
      <c r="D9235">
        <v>29608</v>
      </c>
      <c r="E9235">
        <v>262018</v>
      </c>
      <c r="F9235" t="s">
        <v>313</v>
      </c>
      <c r="G9235">
        <v>6</v>
      </c>
      <c r="H9235" t="s">
        <v>15</v>
      </c>
      <c r="I9235" t="s">
        <v>16</v>
      </c>
      <c r="J9235" t="s">
        <v>45</v>
      </c>
      <c r="K9235" t="s">
        <v>18</v>
      </c>
      <c r="L9235" t="s">
        <v>9813</v>
      </c>
      <c r="M9235" s="7">
        <v>2022</v>
      </c>
    </row>
    <row r="9236" spans="1:13" x14ac:dyDescent="0.35">
      <c r="A9236" t="s">
        <v>52</v>
      </c>
      <c r="B9236" t="s">
        <v>210</v>
      </c>
      <c r="C9236">
        <v>2006</v>
      </c>
      <c r="D9236">
        <v>1205562</v>
      </c>
      <c r="E9236">
        <v>19789</v>
      </c>
      <c r="F9236" t="s">
        <v>22</v>
      </c>
      <c r="G9236">
        <v>8</v>
      </c>
      <c r="H9236" t="s">
        <v>15</v>
      </c>
      <c r="I9236" t="s">
        <v>16</v>
      </c>
      <c r="J9236" t="s">
        <v>17</v>
      </c>
      <c r="K9236" t="s">
        <v>18</v>
      </c>
      <c r="L9236" t="s">
        <v>9814</v>
      </c>
      <c r="M9236" s="7">
        <v>2022</v>
      </c>
    </row>
    <row r="9237" spans="1:13" x14ac:dyDescent="0.35">
      <c r="A9237" t="s">
        <v>265</v>
      </c>
      <c r="B9237" t="s">
        <v>392</v>
      </c>
      <c r="C9237">
        <v>2020</v>
      </c>
      <c r="D9237">
        <v>248540</v>
      </c>
      <c r="E9237">
        <v>214945</v>
      </c>
      <c r="F9237" t="s">
        <v>22</v>
      </c>
      <c r="G9237">
        <v>6</v>
      </c>
      <c r="H9237" t="s">
        <v>15</v>
      </c>
      <c r="I9237" t="s">
        <v>16</v>
      </c>
      <c r="J9237" t="s">
        <v>23</v>
      </c>
      <c r="K9237" t="s">
        <v>18</v>
      </c>
      <c r="L9237" t="s">
        <v>9815</v>
      </c>
      <c r="M9237" s="7">
        <v>2022</v>
      </c>
    </row>
    <row r="9238" spans="1:13" x14ac:dyDescent="0.35">
      <c r="A9238" t="s">
        <v>52</v>
      </c>
      <c r="B9238" t="s">
        <v>214</v>
      </c>
      <c r="C9238">
        <v>2010</v>
      </c>
      <c r="D9238">
        <v>564326</v>
      </c>
      <c r="E9238">
        <v>161144</v>
      </c>
      <c r="F9238" t="s">
        <v>44</v>
      </c>
      <c r="G9238">
        <v>8</v>
      </c>
      <c r="H9238" t="s">
        <v>15</v>
      </c>
      <c r="I9238" t="s">
        <v>16</v>
      </c>
      <c r="J9238" t="s">
        <v>37</v>
      </c>
      <c r="K9238" t="s">
        <v>18</v>
      </c>
      <c r="L9238" t="s">
        <v>9816</v>
      </c>
      <c r="M9238" s="7">
        <v>2022</v>
      </c>
    </row>
    <row r="9239" spans="1:13" x14ac:dyDescent="0.35">
      <c r="A9239" t="s">
        <v>96</v>
      </c>
      <c r="B9239" t="s">
        <v>665</v>
      </c>
      <c r="C9239">
        <v>2018</v>
      </c>
      <c r="D9239">
        <v>75153</v>
      </c>
      <c r="E9239">
        <v>138837</v>
      </c>
      <c r="F9239" t="s">
        <v>22</v>
      </c>
      <c r="G9239">
        <v>4</v>
      </c>
      <c r="H9239" t="s">
        <v>15</v>
      </c>
      <c r="I9239" t="s">
        <v>16</v>
      </c>
      <c r="J9239" t="s">
        <v>37</v>
      </c>
      <c r="K9239" t="s">
        <v>18</v>
      </c>
      <c r="L9239" t="s">
        <v>9817</v>
      </c>
      <c r="M9239" s="7">
        <v>2022</v>
      </c>
    </row>
    <row r="9240" spans="1:13" x14ac:dyDescent="0.35">
      <c r="A9240" t="s">
        <v>52</v>
      </c>
      <c r="B9240" t="s">
        <v>210</v>
      </c>
      <c r="C9240">
        <v>2021</v>
      </c>
      <c r="D9240">
        <v>1465751</v>
      </c>
      <c r="E9240">
        <v>196778</v>
      </c>
      <c r="F9240" t="s">
        <v>22</v>
      </c>
      <c r="G9240">
        <v>8</v>
      </c>
      <c r="H9240" t="s">
        <v>15</v>
      </c>
      <c r="I9240" t="s">
        <v>16</v>
      </c>
      <c r="J9240" t="s">
        <v>37</v>
      </c>
      <c r="K9240" t="s">
        <v>18</v>
      </c>
      <c r="L9240" t="s">
        <v>9818</v>
      </c>
      <c r="M9240" s="7">
        <v>2022</v>
      </c>
    </row>
    <row r="9241" spans="1:13" x14ac:dyDescent="0.35">
      <c r="A9241" t="s">
        <v>30</v>
      </c>
      <c r="B9241" t="s">
        <v>69</v>
      </c>
      <c r="C9241">
        <v>2014</v>
      </c>
      <c r="D9241">
        <v>211317</v>
      </c>
      <c r="E9241">
        <v>47975</v>
      </c>
      <c r="F9241" t="s">
        <v>22</v>
      </c>
      <c r="G9241">
        <v>8</v>
      </c>
      <c r="H9241" t="s">
        <v>15</v>
      </c>
      <c r="I9241" t="s">
        <v>16</v>
      </c>
      <c r="J9241" t="s">
        <v>45</v>
      </c>
      <c r="K9241" t="s">
        <v>18</v>
      </c>
      <c r="L9241" t="s">
        <v>9819</v>
      </c>
      <c r="M9241" s="7">
        <v>2022</v>
      </c>
    </row>
    <row r="9242" spans="1:13" x14ac:dyDescent="0.35">
      <c r="A9242" t="s">
        <v>132</v>
      </c>
      <c r="B9242" t="s">
        <v>2083</v>
      </c>
      <c r="C9242">
        <v>2023</v>
      </c>
      <c r="D9242">
        <v>48030</v>
      </c>
      <c r="E9242">
        <v>239551</v>
      </c>
      <c r="F9242" t="s">
        <v>22</v>
      </c>
      <c r="G9242">
        <v>4</v>
      </c>
      <c r="H9242" t="s">
        <v>15</v>
      </c>
      <c r="I9242" t="s">
        <v>16</v>
      </c>
      <c r="J9242" t="s">
        <v>23</v>
      </c>
      <c r="K9242" t="s">
        <v>18</v>
      </c>
      <c r="L9242" t="s">
        <v>9820</v>
      </c>
      <c r="M9242" s="7">
        <v>2022</v>
      </c>
    </row>
    <row r="9243" spans="1:13" x14ac:dyDescent="0.35">
      <c r="A9243" t="s">
        <v>197</v>
      </c>
      <c r="B9243" t="s">
        <v>239</v>
      </c>
      <c r="C9243">
        <v>2013</v>
      </c>
      <c r="D9243">
        <v>55944</v>
      </c>
      <c r="E9243">
        <v>65118</v>
      </c>
      <c r="F9243" t="s">
        <v>22</v>
      </c>
      <c r="G9243">
        <v>6</v>
      </c>
      <c r="H9243" t="s">
        <v>15</v>
      </c>
      <c r="I9243" t="s">
        <v>16</v>
      </c>
      <c r="J9243" t="s">
        <v>23</v>
      </c>
      <c r="K9243" t="s">
        <v>18</v>
      </c>
      <c r="L9243" t="s">
        <v>9821</v>
      </c>
      <c r="M9243" s="7">
        <v>2022</v>
      </c>
    </row>
    <row r="9244" spans="1:13" x14ac:dyDescent="0.35">
      <c r="A9244" t="s">
        <v>63</v>
      </c>
      <c r="B9244">
        <v>6</v>
      </c>
      <c r="C9244">
        <v>2005</v>
      </c>
      <c r="D9244">
        <v>14949</v>
      </c>
      <c r="E9244">
        <v>161178</v>
      </c>
      <c r="F9244" t="s">
        <v>14</v>
      </c>
      <c r="G9244">
        <v>6</v>
      </c>
      <c r="H9244" t="s">
        <v>15</v>
      </c>
      <c r="I9244" t="s">
        <v>16</v>
      </c>
      <c r="J9244" t="s">
        <v>17</v>
      </c>
      <c r="K9244" t="s">
        <v>18</v>
      </c>
      <c r="L9244" t="s">
        <v>9822</v>
      </c>
      <c r="M9244" s="7">
        <v>2022</v>
      </c>
    </row>
    <row r="9245" spans="1:13" x14ac:dyDescent="0.35">
      <c r="A9245" t="s">
        <v>136</v>
      </c>
      <c r="B9245" t="s">
        <v>598</v>
      </c>
      <c r="C9245">
        <v>2008</v>
      </c>
      <c r="D9245">
        <v>1225197</v>
      </c>
      <c r="E9245">
        <v>104648</v>
      </c>
      <c r="F9245" t="s">
        <v>28</v>
      </c>
      <c r="G9245">
        <v>10</v>
      </c>
      <c r="H9245" t="s">
        <v>15</v>
      </c>
      <c r="I9245" t="s">
        <v>16</v>
      </c>
      <c r="J9245" t="s">
        <v>373</v>
      </c>
      <c r="K9245" t="s">
        <v>18</v>
      </c>
      <c r="L9245" t="s">
        <v>9823</v>
      </c>
      <c r="M9245" s="7">
        <v>2022</v>
      </c>
    </row>
    <row r="9246" spans="1:13" x14ac:dyDescent="0.35">
      <c r="A9246" t="s">
        <v>55</v>
      </c>
      <c r="B9246" t="s">
        <v>352</v>
      </c>
      <c r="C9246">
        <v>2006</v>
      </c>
      <c r="D9246">
        <v>87860</v>
      </c>
      <c r="E9246">
        <v>259169</v>
      </c>
      <c r="F9246" t="s">
        <v>22</v>
      </c>
      <c r="G9246">
        <v>8</v>
      </c>
      <c r="H9246" t="s">
        <v>15</v>
      </c>
      <c r="I9246" t="s">
        <v>16</v>
      </c>
      <c r="J9246" t="s">
        <v>37</v>
      </c>
      <c r="K9246" t="s">
        <v>18</v>
      </c>
      <c r="L9246" t="s">
        <v>9824</v>
      </c>
      <c r="M9246" s="7">
        <v>2022</v>
      </c>
    </row>
    <row r="9247" spans="1:13" x14ac:dyDescent="0.35">
      <c r="A9247" t="s">
        <v>76</v>
      </c>
      <c r="B9247" t="s">
        <v>1009</v>
      </c>
      <c r="C9247">
        <v>2007</v>
      </c>
      <c r="D9247">
        <v>86594</v>
      </c>
      <c r="E9247">
        <v>53704</v>
      </c>
      <c r="F9247" t="s">
        <v>22</v>
      </c>
      <c r="G9247">
        <v>4</v>
      </c>
      <c r="H9247" t="s">
        <v>15</v>
      </c>
      <c r="I9247" t="s">
        <v>16</v>
      </c>
      <c r="J9247" t="s">
        <v>37</v>
      </c>
      <c r="K9247" t="s">
        <v>18</v>
      </c>
      <c r="L9247" t="s">
        <v>9825</v>
      </c>
      <c r="M9247" s="7">
        <v>2022</v>
      </c>
    </row>
    <row r="9248" spans="1:13" x14ac:dyDescent="0.35">
      <c r="A9248" t="s">
        <v>86</v>
      </c>
      <c r="B9248" t="s">
        <v>226</v>
      </c>
      <c r="C9248">
        <v>2024</v>
      </c>
      <c r="D9248">
        <v>35126</v>
      </c>
      <c r="E9248">
        <v>211735</v>
      </c>
      <c r="F9248" t="s">
        <v>14</v>
      </c>
      <c r="G9248">
        <v>6</v>
      </c>
      <c r="H9248" t="s">
        <v>15</v>
      </c>
      <c r="I9248" t="s">
        <v>16</v>
      </c>
      <c r="J9248" t="s">
        <v>78</v>
      </c>
      <c r="K9248" t="s">
        <v>18</v>
      </c>
      <c r="L9248" t="s">
        <v>9826</v>
      </c>
      <c r="M9248" s="7">
        <v>2022</v>
      </c>
    </row>
    <row r="9249" spans="1:13" x14ac:dyDescent="0.35">
      <c r="A9249" t="s">
        <v>89</v>
      </c>
      <c r="B9249" t="s">
        <v>309</v>
      </c>
      <c r="C9249">
        <v>2010</v>
      </c>
      <c r="D9249">
        <v>218810</v>
      </c>
      <c r="E9249">
        <v>257515</v>
      </c>
      <c r="F9249" t="s">
        <v>44</v>
      </c>
      <c r="G9249">
        <v>6</v>
      </c>
      <c r="H9249" t="s">
        <v>15</v>
      </c>
      <c r="I9249" t="s">
        <v>16</v>
      </c>
      <c r="J9249" t="s">
        <v>45</v>
      </c>
      <c r="K9249" t="s">
        <v>18</v>
      </c>
      <c r="L9249" t="s">
        <v>9827</v>
      </c>
      <c r="M9249" s="7">
        <v>2022</v>
      </c>
    </row>
    <row r="9250" spans="1:13" x14ac:dyDescent="0.35">
      <c r="A9250" t="s">
        <v>89</v>
      </c>
      <c r="B9250" t="s">
        <v>90</v>
      </c>
      <c r="C9250">
        <v>2007</v>
      </c>
      <c r="D9250">
        <v>28098</v>
      </c>
      <c r="E9250">
        <v>221272</v>
      </c>
      <c r="F9250" t="s">
        <v>22</v>
      </c>
      <c r="G9250">
        <v>8</v>
      </c>
      <c r="H9250" t="s">
        <v>15</v>
      </c>
      <c r="I9250" t="s">
        <v>16</v>
      </c>
      <c r="J9250" t="s">
        <v>37</v>
      </c>
      <c r="K9250" t="s">
        <v>79</v>
      </c>
      <c r="L9250" t="s">
        <v>9828</v>
      </c>
      <c r="M9250" s="7">
        <v>2022</v>
      </c>
    </row>
    <row r="9251" spans="1:13" x14ac:dyDescent="0.35">
      <c r="A9251" t="s">
        <v>52</v>
      </c>
      <c r="B9251" t="s">
        <v>193</v>
      </c>
      <c r="C9251">
        <v>2024</v>
      </c>
      <c r="D9251">
        <v>41803</v>
      </c>
      <c r="E9251">
        <v>159595</v>
      </c>
      <c r="F9251" t="s">
        <v>14</v>
      </c>
      <c r="G9251">
        <v>6</v>
      </c>
      <c r="H9251" t="s">
        <v>15</v>
      </c>
      <c r="I9251" t="s">
        <v>16</v>
      </c>
      <c r="J9251" t="s">
        <v>37</v>
      </c>
      <c r="K9251" t="s">
        <v>18</v>
      </c>
      <c r="L9251" t="s">
        <v>9829</v>
      </c>
      <c r="M9251" s="7">
        <v>2022</v>
      </c>
    </row>
    <row r="9252" spans="1:13" x14ac:dyDescent="0.35">
      <c r="A9252" t="s">
        <v>76</v>
      </c>
      <c r="B9252" t="s">
        <v>1152</v>
      </c>
      <c r="C9252">
        <v>2022</v>
      </c>
      <c r="D9252">
        <v>176537</v>
      </c>
      <c r="E9252">
        <v>88935</v>
      </c>
      <c r="F9252" t="s">
        <v>35</v>
      </c>
      <c r="G9252">
        <v>6</v>
      </c>
      <c r="H9252" t="s">
        <v>15</v>
      </c>
      <c r="I9252" t="s">
        <v>16</v>
      </c>
      <c r="J9252" t="s">
        <v>32</v>
      </c>
      <c r="K9252" t="s">
        <v>18</v>
      </c>
      <c r="L9252" t="s">
        <v>9830</v>
      </c>
      <c r="M9252" s="7">
        <v>2022</v>
      </c>
    </row>
    <row r="9253" spans="1:13" x14ac:dyDescent="0.35">
      <c r="A9253" t="s">
        <v>174</v>
      </c>
      <c r="B9253" t="s">
        <v>430</v>
      </c>
      <c r="C9253">
        <v>2022</v>
      </c>
      <c r="D9253">
        <v>194634</v>
      </c>
      <c r="E9253">
        <v>101713</v>
      </c>
      <c r="F9253" t="s">
        <v>22</v>
      </c>
      <c r="G9253">
        <v>6</v>
      </c>
      <c r="H9253" t="s">
        <v>15</v>
      </c>
      <c r="I9253" t="s">
        <v>16</v>
      </c>
      <c r="J9253" t="s">
        <v>49</v>
      </c>
      <c r="K9253" t="s">
        <v>18</v>
      </c>
      <c r="L9253" t="s">
        <v>9831</v>
      </c>
      <c r="M9253" s="7">
        <v>2022</v>
      </c>
    </row>
    <row r="9254" spans="1:13" x14ac:dyDescent="0.35">
      <c r="A9254" t="s">
        <v>12</v>
      </c>
      <c r="B9254" t="s">
        <v>73</v>
      </c>
      <c r="C9254">
        <v>2006</v>
      </c>
      <c r="D9254">
        <v>39395</v>
      </c>
      <c r="E9254">
        <v>202616</v>
      </c>
      <c r="F9254" t="s">
        <v>14</v>
      </c>
      <c r="G9254">
        <v>4</v>
      </c>
      <c r="H9254" t="s">
        <v>15</v>
      </c>
      <c r="I9254" t="s">
        <v>16</v>
      </c>
      <c r="J9254" t="s">
        <v>17</v>
      </c>
      <c r="K9254" t="s">
        <v>18</v>
      </c>
      <c r="L9254" t="s">
        <v>9832</v>
      </c>
      <c r="M9254" s="7">
        <v>2022</v>
      </c>
    </row>
    <row r="9255" spans="1:13" x14ac:dyDescent="0.35">
      <c r="A9255" t="s">
        <v>20</v>
      </c>
      <c r="B9255" t="s">
        <v>820</v>
      </c>
      <c r="C9255">
        <v>2023</v>
      </c>
      <c r="D9255">
        <v>57066</v>
      </c>
      <c r="E9255">
        <v>287597</v>
      </c>
      <c r="F9255" t="s">
        <v>74</v>
      </c>
      <c r="G9255">
        <v>4</v>
      </c>
      <c r="H9255" t="s">
        <v>15</v>
      </c>
      <c r="I9255" t="s">
        <v>16</v>
      </c>
      <c r="J9255" t="s">
        <v>45</v>
      </c>
      <c r="K9255" t="s">
        <v>18</v>
      </c>
      <c r="L9255" t="s">
        <v>9833</v>
      </c>
      <c r="M9255" s="7">
        <v>2022</v>
      </c>
    </row>
    <row r="9256" spans="1:13" x14ac:dyDescent="0.35">
      <c r="A9256" t="s">
        <v>52</v>
      </c>
      <c r="B9256" t="s">
        <v>111</v>
      </c>
      <c r="C9256">
        <v>2012</v>
      </c>
      <c r="D9256">
        <v>698687</v>
      </c>
      <c r="E9256">
        <v>111462</v>
      </c>
      <c r="F9256" t="s">
        <v>14</v>
      </c>
      <c r="G9256">
        <v>6</v>
      </c>
      <c r="H9256" t="s">
        <v>15</v>
      </c>
      <c r="I9256" t="s">
        <v>16</v>
      </c>
      <c r="J9256" t="s">
        <v>23</v>
      </c>
      <c r="K9256" t="s">
        <v>18</v>
      </c>
      <c r="L9256" t="s">
        <v>9834</v>
      </c>
      <c r="M9256" s="7">
        <v>2022</v>
      </c>
    </row>
    <row r="9257" spans="1:13" x14ac:dyDescent="0.35">
      <c r="A9257" t="s">
        <v>12</v>
      </c>
      <c r="B9257" t="s">
        <v>186</v>
      </c>
      <c r="C9257">
        <v>2005</v>
      </c>
      <c r="D9257">
        <v>117382</v>
      </c>
      <c r="E9257">
        <v>160475</v>
      </c>
      <c r="F9257" t="s">
        <v>22</v>
      </c>
      <c r="G9257">
        <v>6</v>
      </c>
      <c r="H9257" t="s">
        <v>15</v>
      </c>
      <c r="I9257" t="s">
        <v>16</v>
      </c>
      <c r="J9257" t="s">
        <v>37</v>
      </c>
      <c r="K9257" t="s">
        <v>18</v>
      </c>
      <c r="L9257" t="s">
        <v>9835</v>
      </c>
      <c r="M9257" s="7">
        <v>2022</v>
      </c>
    </row>
    <row r="9258" spans="1:13" x14ac:dyDescent="0.35">
      <c r="A9258" t="s">
        <v>30</v>
      </c>
      <c r="B9258" t="s">
        <v>69</v>
      </c>
      <c r="C9258">
        <v>2012</v>
      </c>
      <c r="D9258">
        <v>122955</v>
      </c>
      <c r="E9258">
        <v>171036</v>
      </c>
      <c r="F9258" t="s">
        <v>22</v>
      </c>
      <c r="G9258">
        <v>6</v>
      </c>
      <c r="H9258" t="s">
        <v>15</v>
      </c>
      <c r="I9258" t="s">
        <v>16</v>
      </c>
      <c r="J9258" t="s">
        <v>212</v>
      </c>
      <c r="K9258" t="s">
        <v>24</v>
      </c>
      <c r="L9258" t="s">
        <v>9836</v>
      </c>
      <c r="M9258" s="7">
        <v>2022</v>
      </c>
    </row>
    <row r="9259" spans="1:13" x14ac:dyDescent="0.35">
      <c r="A9259" t="s">
        <v>12</v>
      </c>
      <c r="B9259" t="s">
        <v>696</v>
      </c>
      <c r="C9259">
        <v>2022</v>
      </c>
      <c r="D9259">
        <v>14215</v>
      </c>
      <c r="E9259">
        <v>68017</v>
      </c>
      <c r="F9259" t="s">
        <v>14</v>
      </c>
      <c r="G9259">
        <v>4</v>
      </c>
      <c r="H9259" t="s">
        <v>15</v>
      </c>
      <c r="I9259" t="s">
        <v>16</v>
      </c>
      <c r="J9259" t="s">
        <v>32</v>
      </c>
      <c r="K9259" t="s">
        <v>259</v>
      </c>
      <c r="L9259" t="s">
        <v>9837</v>
      </c>
      <c r="M9259" s="7">
        <v>2022</v>
      </c>
    </row>
    <row r="9260" spans="1:13" x14ac:dyDescent="0.35">
      <c r="A9260" t="s">
        <v>52</v>
      </c>
      <c r="B9260" t="s">
        <v>146</v>
      </c>
      <c r="C9260">
        <v>2009</v>
      </c>
      <c r="D9260">
        <v>428505</v>
      </c>
      <c r="E9260">
        <v>236155</v>
      </c>
      <c r="F9260" t="s">
        <v>44</v>
      </c>
      <c r="G9260">
        <v>8</v>
      </c>
      <c r="H9260" t="s">
        <v>15</v>
      </c>
      <c r="I9260" t="s">
        <v>16</v>
      </c>
      <c r="J9260" t="s">
        <v>23</v>
      </c>
      <c r="K9260" t="s">
        <v>18</v>
      </c>
      <c r="L9260" t="s">
        <v>9838</v>
      </c>
      <c r="M9260" s="7">
        <v>2022</v>
      </c>
    </row>
    <row r="9261" spans="1:13" x14ac:dyDescent="0.35">
      <c r="A9261" t="s">
        <v>160</v>
      </c>
      <c r="B9261" t="s">
        <v>702</v>
      </c>
      <c r="C9261">
        <v>2024</v>
      </c>
      <c r="D9261">
        <v>212041</v>
      </c>
      <c r="E9261">
        <v>200363</v>
      </c>
      <c r="F9261" t="s">
        <v>35</v>
      </c>
      <c r="G9261">
        <v>8</v>
      </c>
      <c r="H9261" t="s">
        <v>15</v>
      </c>
      <c r="I9261" t="s">
        <v>16</v>
      </c>
      <c r="J9261" t="s">
        <v>17</v>
      </c>
      <c r="K9261" t="s">
        <v>18</v>
      </c>
      <c r="L9261" t="s">
        <v>9839</v>
      </c>
      <c r="M9261" s="7">
        <v>2022</v>
      </c>
    </row>
    <row r="9262" spans="1:13" x14ac:dyDescent="0.35">
      <c r="A9262" t="s">
        <v>12</v>
      </c>
      <c r="B9262" t="s">
        <v>571</v>
      </c>
      <c r="C9262">
        <v>2008</v>
      </c>
      <c r="D9262">
        <v>121067</v>
      </c>
      <c r="E9262">
        <v>114498</v>
      </c>
      <c r="F9262" t="s">
        <v>22</v>
      </c>
      <c r="G9262">
        <v>6</v>
      </c>
      <c r="H9262" t="s">
        <v>15</v>
      </c>
      <c r="I9262" t="s">
        <v>16</v>
      </c>
      <c r="J9262" t="s">
        <v>17</v>
      </c>
      <c r="K9262" t="s">
        <v>24</v>
      </c>
      <c r="L9262" t="s">
        <v>9840</v>
      </c>
      <c r="M9262" s="7">
        <v>2022</v>
      </c>
    </row>
    <row r="9263" spans="1:13" x14ac:dyDescent="0.35">
      <c r="A9263" t="s">
        <v>12</v>
      </c>
      <c r="B9263" t="s">
        <v>1146</v>
      </c>
      <c r="C9263">
        <v>2008</v>
      </c>
      <c r="D9263">
        <v>286157</v>
      </c>
      <c r="E9263">
        <v>61690</v>
      </c>
      <c r="F9263" t="s">
        <v>22</v>
      </c>
      <c r="G9263">
        <v>6</v>
      </c>
      <c r="H9263" t="s">
        <v>15</v>
      </c>
      <c r="I9263" t="s">
        <v>16</v>
      </c>
      <c r="J9263" t="s">
        <v>32</v>
      </c>
      <c r="K9263" t="s">
        <v>24</v>
      </c>
      <c r="L9263" t="s">
        <v>9841</v>
      </c>
      <c r="M9263" s="7">
        <v>2022</v>
      </c>
    </row>
    <row r="9264" spans="1:13" x14ac:dyDescent="0.35">
      <c r="A9264" t="s">
        <v>30</v>
      </c>
      <c r="B9264" t="s">
        <v>544</v>
      </c>
      <c r="C9264">
        <v>2005</v>
      </c>
      <c r="D9264">
        <v>27133</v>
      </c>
      <c r="E9264">
        <v>266127</v>
      </c>
      <c r="F9264" t="s">
        <v>1172</v>
      </c>
      <c r="G9264">
        <v>6</v>
      </c>
      <c r="H9264" t="s">
        <v>15</v>
      </c>
      <c r="I9264" t="s">
        <v>16</v>
      </c>
      <c r="J9264" t="s">
        <v>37</v>
      </c>
      <c r="K9264" t="s">
        <v>18</v>
      </c>
      <c r="L9264" t="s">
        <v>9842</v>
      </c>
      <c r="M9264" s="7">
        <v>2022</v>
      </c>
    </row>
    <row r="9265" spans="1:13" x14ac:dyDescent="0.35">
      <c r="A9265" t="s">
        <v>63</v>
      </c>
      <c r="B9265">
        <v>3</v>
      </c>
      <c r="C9265">
        <v>2019</v>
      </c>
      <c r="D9265">
        <v>43920</v>
      </c>
      <c r="E9265">
        <v>218084</v>
      </c>
      <c r="F9265" t="s">
        <v>14</v>
      </c>
      <c r="G9265">
        <v>4</v>
      </c>
      <c r="H9265" t="s">
        <v>15</v>
      </c>
      <c r="I9265" t="s">
        <v>16</v>
      </c>
      <c r="J9265" t="s">
        <v>23</v>
      </c>
      <c r="K9265" t="s">
        <v>18</v>
      </c>
      <c r="L9265" t="s">
        <v>9843</v>
      </c>
      <c r="M9265" s="7">
        <v>2022</v>
      </c>
    </row>
    <row r="9266" spans="1:13" x14ac:dyDescent="0.35">
      <c r="A9266" t="s">
        <v>167</v>
      </c>
      <c r="B9266" t="s">
        <v>6253</v>
      </c>
      <c r="C9266">
        <v>2024</v>
      </c>
      <c r="D9266">
        <v>36066</v>
      </c>
      <c r="E9266">
        <v>98597</v>
      </c>
      <c r="F9266" t="s">
        <v>313</v>
      </c>
      <c r="G9266">
        <v>4</v>
      </c>
      <c r="H9266" t="s">
        <v>36</v>
      </c>
      <c r="I9266" t="s">
        <v>16</v>
      </c>
      <c r="J9266" t="s">
        <v>37</v>
      </c>
      <c r="K9266" t="s">
        <v>18</v>
      </c>
      <c r="L9266" t="s">
        <v>9844</v>
      </c>
      <c r="M9266" s="7">
        <v>2022</v>
      </c>
    </row>
    <row r="9267" spans="1:13" x14ac:dyDescent="0.35">
      <c r="A9267" t="s">
        <v>303</v>
      </c>
      <c r="B9267" t="s">
        <v>207</v>
      </c>
      <c r="C9267">
        <v>2018</v>
      </c>
      <c r="D9267">
        <v>46517</v>
      </c>
      <c r="E9267">
        <v>184741</v>
      </c>
      <c r="F9267" t="s">
        <v>44</v>
      </c>
      <c r="G9267">
        <v>4</v>
      </c>
      <c r="H9267" t="s">
        <v>36</v>
      </c>
      <c r="I9267" t="s">
        <v>16</v>
      </c>
      <c r="J9267" t="s">
        <v>17</v>
      </c>
      <c r="K9267" t="s">
        <v>18</v>
      </c>
      <c r="L9267" t="s">
        <v>9845</v>
      </c>
      <c r="M9267" s="7">
        <v>2022</v>
      </c>
    </row>
    <row r="9268" spans="1:13" x14ac:dyDescent="0.35">
      <c r="A9268" t="s">
        <v>1081</v>
      </c>
      <c r="B9268" t="s">
        <v>1082</v>
      </c>
      <c r="C9268">
        <v>2019</v>
      </c>
      <c r="D9268">
        <v>44109</v>
      </c>
      <c r="E9268">
        <v>221436</v>
      </c>
      <c r="F9268" t="s">
        <v>14</v>
      </c>
      <c r="G9268">
        <v>6</v>
      </c>
      <c r="H9268" t="s">
        <v>15</v>
      </c>
      <c r="I9268" t="s">
        <v>16</v>
      </c>
      <c r="J9268" t="s">
        <v>17</v>
      </c>
      <c r="K9268" t="s">
        <v>18</v>
      </c>
      <c r="L9268" t="s">
        <v>9846</v>
      </c>
      <c r="M9268" s="7">
        <v>2022</v>
      </c>
    </row>
    <row r="9269" spans="1:13" x14ac:dyDescent="0.35">
      <c r="A9269" t="s">
        <v>197</v>
      </c>
      <c r="B9269" t="s">
        <v>1778</v>
      </c>
      <c r="C9269">
        <v>2008</v>
      </c>
      <c r="D9269">
        <v>48500</v>
      </c>
      <c r="E9269">
        <v>88861</v>
      </c>
      <c r="F9269" t="s">
        <v>14</v>
      </c>
      <c r="G9269">
        <v>6</v>
      </c>
      <c r="H9269" t="s">
        <v>15</v>
      </c>
      <c r="I9269" t="s">
        <v>16</v>
      </c>
      <c r="J9269" t="s">
        <v>17</v>
      </c>
      <c r="K9269" t="s">
        <v>18</v>
      </c>
      <c r="L9269" t="s">
        <v>9847</v>
      </c>
      <c r="M9269" s="7">
        <v>2022</v>
      </c>
    </row>
    <row r="9270" spans="1:13" x14ac:dyDescent="0.35">
      <c r="A9270" t="s">
        <v>265</v>
      </c>
      <c r="B9270" t="s">
        <v>392</v>
      </c>
      <c r="C9270">
        <v>2023</v>
      </c>
      <c r="D9270">
        <v>314706</v>
      </c>
      <c r="E9270">
        <v>110317</v>
      </c>
      <c r="F9270" t="s">
        <v>22</v>
      </c>
      <c r="G9270">
        <v>6</v>
      </c>
      <c r="H9270" t="s">
        <v>15</v>
      </c>
      <c r="I9270" t="s">
        <v>16</v>
      </c>
      <c r="J9270" t="s">
        <v>37</v>
      </c>
      <c r="K9270" t="s">
        <v>18</v>
      </c>
      <c r="L9270" t="s">
        <v>9848</v>
      </c>
      <c r="M9270" s="7">
        <v>2022</v>
      </c>
    </row>
    <row r="9271" spans="1:13" x14ac:dyDescent="0.35">
      <c r="A9271" t="s">
        <v>12</v>
      </c>
      <c r="B9271" t="s">
        <v>1419</v>
      </c>
      <c r="C9271">
        <v>2021</v>
      </c>
      <c r="D9271">
        <v>17996</v>
      </c>
      <c r="E9271">
        <v>294854</v>
      </c>
      <c r="F9271" t="s">
        <v>22</v>
      </c>
      <c r="G9271">
        <v>4</v>
      </c>
      <c r="H9271" t="s">
        <v>15</v>
      </c>
      <c r="I9271" t="s">
        <v>16</v>
      </c>
      <c r="J9271" t="s">
        <v>37</v>
      </c>
      <c r="K9271" t="s">
        <v>18</v>
      </c>
      <c r="L9271" t="s">
        <v>9849</v>
      </c>
      <c r="M9271" s="7">
        <v>2022</v>
      </c>
    </row>
    <row r="9272" spans="1:13" x14ac:dyDescent="0.35">
      <c r="A9272" t="s">
        <v>174</v>
      </c>
      <c r="B9272" t="s">
        <v>242</v>
      </c>
      <c r="C9272">
        <v>2008</v>
      </c>
      <c r="D9272">
        <v>133273</v>
      </c>
      <c r="E9272">
        <v>38240</v>
      </c>
      <c r="F9272" t="s">
        <v>14</v>
      </c>
      <c r="G9272">
        <v>8</v>
      </c>
      <c r="H9272" t="s">
        <v>15</v>
      </c>
      <c r="I9272" t="s">
        <v>16</v>
      </c>
      <c r="J9272" t="s">
        <v>37</v>
      </c>
      <c r="K9272" t="s">
        <v>79</v>
      </c>
      <c r="L9272" t="s">
        <v>9850</v>
      </c>
      <c r="M9272" s="7">
        <v>2022</v>
      </c>
    </row>
    <row r="9273" spans="1:13" x14ac:dyDescent="0.35">
      <c r="A9273" t="s">
        <v>132</v>
      </c>
      <c r="B9273" t="s">
        <v>216</v>
      </c>
      <c r="C9273">
        <v>2008</v>
      </c>
      <c r="D9273">
        <v>92460</v>
      </c>
      <c r="E9273">
        <v>292779</v>
      </c>
      <c r="F9273" t="s">
        <v>14</v>
      </c>
      <c r="G9273">
        <v>4</v>
      </c>
      <c r="H9273" t="s">
        <v>15</v>
      </c>
      <c r="I9273" t="s">
        <v>16</v>
      </c>
      <c r="J9273" t="s">
        <v>45</v>
      </c>
      <c r="K9273" t="s">
        <v>18</v>
      </c>
      <c r="L9273" t="s">
        <v>9851</v>
      </c>
      <c r="M9273" s="7">
        <v>2022</v>
      </c>
    </row>
    <row r="9274" spans="1:13" x14ac:dyDescent="0.35">
      <c r="A9274" t="s">
        <v>76</v>
      </c>
      <c r="B9274" t="s">
        <v>77</v>
      </c>
      <c r="C9274">
        <v>2014</v>
      </c>
      <c r="D9274">
        <v>85151</v>
      </c>
      <c r="E9274">
        <v>217789</v>
      </c>
      <c r="F9274" t="s">
        <v>22</v>
      </c>
      <c r="G9274">
        <v>6</v>
      </c>
      <c r="H9274" t="s">
        <v>15</v>
      </c>
      <c r="I9274" t="s">
        <v>16</v>
      </c>
      <c r="J9274" t="s">
        <v>37</v>
      </c>
      <c r="K9274" t="s">
        <v>18</v>
      </c>
      <c r="L9274" t="s">
        <v>9852</v>
      </c>
      <c r="M9274" s="7">
        <v>2022</v>
      </c>
    </row>
    <row r="9275" spans="1:13" x14ac:dyDescent="0.35">
      <c r="A9275" t="s">
        <v>52</v>
      </c>
      <c r="B9275" t="s">
        <v>4926</v>
      </c>
      <c r="C9275">
        <v>2006</v>
      </c>
      <c r="D9275">
        <v>17649</v>
      </c>
      <c r="E9275">
        <v>295517</v>
      </c>
      <c r="F9275" t="s">
        <v>44</v>
      </c>
      <c r="G9275">
        <v>8</v>
      </c>
      <c r="H9275" t="s">
        <v>15</v>
      </c>
      <c r="I9275" t="s">
        <v>16</v>
      </c>
      <c r="J9275" t="s">
        <v>78</v>
      </c>
      <c r="K9275" t="s">
        <v>18</v>
      </c>
      <c r="L9275" t="s">
        <v>9853</v>
      </c>
      <c r="M9275" s="7">
        <v>2022</v>
      </c>
    </row>
    <row r="9276" spans="1:13" x14ac:dyDescent="0.35">
      <c r="A9276" t="s">
        <v>12</v>
      </c>
      <c r="B9276" t="s">
        <v>58</v>
      </c>
      <c r="C9276">
        <v>2015</v>
      </c>
      <c r="D9276">
        <v>96559</v>
      </c>
      <c r="E9276">
        <v>90521</v>
      </c>
      <c r="F9276" t="s">
        <v>22</v>
      </c>
      <c r="G9276">
        <v>8</v>
      </c>
      <c r="H9276" t="s">
        <v>15</v>
      </c>
      <c r="I9276" t="s">
        <v>16</v>
      </c>
      <c r="J9276" t="s">
        <v>17</v>
      </c>
      <c r="K9276" t="s">
        <v>18</v>
      </c>
      <c r="L9276" t="s">
        <v>9854</v>
      </c>
      <c r="M9276" s="7">
        <v>2022</v>
      </c>
    </row>
    <row r="9277" spans="1:13" x14ac:dyDescent="0.35">
      <c r="A9277" t="s">
        <v>126</v>
      </c>
      <c r="B9277" t="s">
        <v>350</v>
      </c>
      <c r="C9277">
        <v>2008</v>
      </c>
      <c r="D9277">
        <v>77575</v>
      </c>
      <c r="E9277">
        <v>138069</v>
      </c>
      <c r="F9277" t="s">
        <v>269</v>
      </c>
      <c r="G9277">
        <v>4</v>
      </c>
      <c r="H9277" t="s">
        <v>15</v>
      </c>
      <c r="I9277" t="s">
        <v>16</v>
      </c>
      <c r="J9277" t="s">
        <v>32</v>
      </c>
      <c r="K9277" t="s">
        <v>18</v>
      </c>
      <c r="L9277" t="s">
        <v>9855</v>
      </c>
      <c r="M9277" s="7">
        <v>2022</v>
      </c>
    </row>
    <row r="9278" spans="1:13" x14ac:dyDescent="0.35">
      <c r="A9278" t="s">
        <v>52</v>
      </c>
      <c r="B9278" t="s">
        <v>379</v>
      </c>
      <c r="C9278">
        <v>2010</v>
      </c>
      <c r="D9278">
        <v>125749</v>
      </c>
      <c r="E9278">
        <v>230429</v>
      </c>
      <c r="F9278" t="s">
        <v>22</v>
      </c>
      <c r="G9278">
        <v>4</v>
      </c>
      <c r="H9278" t="s">
        <v>15</v>
      </c>
      <c r="I9278" t="s">
        <v>16</v>
      </c>
      <c r="J9278" t="s">
        <v>37</v>
      </c>
      <c r="K9278" t="s">
        <v>18</v>
      </c>
      <c r="L9278" t="s">
        <v>9856</v>
      </c>
      <c r="M9278" s="7">
        <v>2022</v>
      </c>
    </row>
    <row r="9279" spans="1:13" x14ac:dyDescent="0.35">
      <c r="A9279" t="s">
        <v>12</v>
      </c>
      <c r="B9279" t="s">
        <v>476</v>
      </c>
      <c r="C9279">
        <v>2015</v>
      </c>
      <c r="D9279">
        <v>71155</v>
      </c>
      <c r="E9279">
        <v>12562</v>
      </c>
      <c r="F9279" t="s">
        <v>22</v>
      </c>
      <c r="G9279">
        <v>4</v>
      </c>
      <c r="H9279" t="s">
        <v>15</v>
      </c>
      <c r="I9279" t="s">
        <v>16</v>
      </c>
      <c r="J9279" t="s">
        <v>37</v>
      </c>
      <c r="K9279" t="s">
        <v>18</v>
      </c>
      <c r="L9279" t="s">
        <v>9857</v>
      </c>
      <c r="M9279" s="7">
        <v>2022</v>
      </c>
    </row>
    <row r="9280" spans="1:13" x14ac:dyDescent="0.35">
      <c r="A9280" t="s">
        <v>52</v>
      </c>
      <c r="B9280" t="s">
        <v>111</v>
      </c>
      <c r="C9280">
        <v>2021</v>
      </c>
      <c r="D9280">
        <v>128019</v>
      </c>
      <c r="E9280">
        <v>273779</v>
      </c>
      <c r="F9280" t="s">
        <v>14</v>
      </c>
      <c r="G9280">
        <v>6</v>
      </c>
      <c r="H9280" t="s">
        <v>15</v>
      </c>
      <c r="I9280" t="s">
        <v>16</v>
      </c>
      <c r="J9280" t="s">
        <v>78</v>
      </c>
      <c r="K9280" t="s">
        <v>79</v>
      </c>
      <c r="L9280" t="s">
        <v>9858</v>
      </c>
      <c r="M9280" s="7">
        <v>2022</v>
      </c>
    </row>
    <row r="9281" spans="1:13" x14ac:dyDescent="0.35">
      <c r="A9281" t="s">
        <v>30</v>
      </c>
      <c r="B9281" t="s">
        <v>69</v>
      </c>
      <c r="C9281">
        <v>2014</v>
      </c>
      <c r="D9281">
        <v>95718</v>
      </c>
      <c r="E9281">
        <v>20026</v>
      </c>
      <c r="F9281" t="s">
        <v>22</v>
      </c>
      <c r="G9281">
        <v>8</v>
      </c>
      <c r="H9281" t="s">
        <v>15</v>
      </c>
      <c r="I9281" t="s">
        <v>16</v>
      </c>
      <c r="J9281" t="s">
        <v>23</v>
      </c>
      <c r="K9281" t="s">
        <v>627</v>
      </c>
      <c r="L9281" t="s">
        <v>9859</v>
      </c>
      <c r="M9281" s="7">
        <v>2022</v>
      </c>
    </row>
    <row r="9282" spans="1:13" x14ac:dyDescent="0.35">
      <c r="A9282" t="s">
        <v>30</v>
      </c>
      <c r="B9282" t="s">
        <v>421</v>
      </c>
      <c r="C9282">
        <v>2014</v>
      </c>
      <c r="D9282">
        <v>50333</v>
      </c>
      <c r="E9282">
        <v>49029</v>
      </c>
      <c r="F9282" t="s">
        <v>14</v>
      </c>
      <c r="G9282">
        <v>6</v>
      </c>
      <c r="H9282" t="s">
        <v>15</v>
      </c>
      <c r="I9282" t="s">
        <v>16</v>
      </c>
      <c r="J9282" t="s">
        <v>23</v>
      </c>
      <c r="K9282" t="s">
        <v>79</v>
      </c>
      <c r="L9282" t="s">
        <v>9860</v>
      </c>
      <c r="M9282" s="7">
        <v>2022</v>
      </c>
    </row>
    <row r="9283" spans="1:13" x14ac:dyDescent="0.35">
      <c r="A9283" t="s">
        <v>52</v>
      </c>
      <c r="B9283" t="s">
        <v>193</v>
      </c>
      <c r="C9283">
        <v>2021</v>
      </c>
      <c r="D9283">
        <v>376090</v>
      </c>
      <c r="E9283">
        <v>273401</v>
      </c>
      <c r="F9283" t="s">
        <v>14</v>
      </c>
      <c r="G9283">
        <v>4</v>
      </c>
      <c r="H9283" t="s">
        <v>15</v>
      </c>
      <c r="I9283" t="s">
        <v>16</v>
      </c>
      <c r="J9283" t="s">
        <v>17</v>
      </c>
      <c r="K9283" t="s">
        <v>18</v>
      </c>
      <c r="L9283" t="s">
        <v>9861</v>
      </c>
      <c r="M9283" s="7">
        <v>2022</v>
      </c>
    </row>
    <row r="9284" spans="1:13" x14ac:dyDescent="0.35">
      <c r="A9284" t="s">
        <v>30</v>
      </c>
      <c r="B9284" t="s">
        <v>69</v>
      </c>
      <c r="C9284">
        <v>2017</v>
      </c>
      <c r="D9284">
        <v>88932</v>
      </c>
      <c r="E9284">
        <v>20946</v>
      </c>
      <c r="F9284" t="s">
        <v>22</v>
      </c>
      <c r="G9284">
        <v>6</v>
      </c>
      <c r="H9284" t="s">
        <v>15</v>
      </c>
      <c r="I9284" t="s">
        <v>16</v>
      </c>
      <c r="J9284" t="s">
        <v>45</v>
      </c>
      <c r="K9284" t="s">
        <v>18</v>
      </c>
      <c r="L9284" t="s">
        <v>9862</v>
      </c>
      <c r="M9284" s="7">
        <v>2022</v>
      </c>
    </row>
    <row r="9285" spans="1:13" x14ac:dyDescent="0.35">
      <c r="A9285" t="s">
        <v>63</v>
      </c>
      <c r="B9285" t="s">
        <v>364</v>
      </c>
      <c r="C9285">
        <v>2017</v>
      </c>
      <c r="D9285">
        <v>16599</v>
      </c>
      <c r="E9285">
        <v>93775</v>
      </c>
      <c r="F9285" t="s">
        <v>22</v>
      </c>
      <c r="G9285">
        <v>6</v>
      </c>
      <c r="H9285" t="s">
        <v>15</v>
      </c>
      <c r="I9285" t="s">
        <v>16</v>
      </c>
      <c r="J9285" t="s">
        <v>41</v>
      </c>
      <c r="K9285" t="s">
        <v>79</v>
      </c>
      <c r="L9285" t="s">
        <v>9863</v>
      </c>
      <c r="M9285" s="7">
        <v>2022</v>
      </c>
    </row>
    <row r="9286" spans="1:13" x14ac:dyDescent="0.35">
      <c r="A9286" t="s">
        <v>12</v>
      </c>
      <c r="B9286" t="s">
        <v>961</v>
      </c>
      <c r="C9286">
        <v>2009</v>
      </c>
      <c r="D9286">
        <v>90825</v>
      </c>
      <c r="E9286">
        <v>197495</v>
      </c>
      <c r="F9286" t="s">
        <v>22</v>
      </c>
      <c r="G9286">
        <v>6</v>
      </c>
      <c r="H9286" t="s">
        <v>15</v>
      </c>
      <c r="I9286" t="s">
        <v>16</v>
      </c>
      <c r="J9286" t="s">
        <v>23</v>
      </c>
      <c r="K9286" t="s">
        <v>18</v>
      </c>
      <c r="L9286" t="s">
        <v>9864</v>
      </c>
      <c r="M9286" s="7">
        <v>2022</v>
      </c>
    </row>
    <row r="9287" spans="1:13" x14ac:dyDescent="0.35">
      <c r="A9287" t="s">
        <v>52</v>
      </c>
      <c r="B9287" t="s">
        <v>111</v>
      </c>
      <c r="C9287">
        <v>2012</v>
      </c>
      <c r="D9287">
        <v>186728</v>
      </c>
      <c r="E9287">
        <v>238144</v>
      </c>
      <c r="F9287" t="s">
        <v>14</v>
      </c>
      <c r="G9287">
        <v>8</v>
      </c>
      <c r="H9287" t="s">
        <v>15</v>
      </c>
      <c r="I9287" t="s">
        <v>16</v>
      </c>
      <c r="J9287" t="s">
        <v>17</v>
      </c>
      <c r="K9287" t="s">
        <v>18</v>
      </c>
      <c r="L9287" t="s">
        <v>9865</v>
      </c>
      <c r="M9287" s="7">
        <v>2022</v>
      </c>
    </row>
    <row r="9288" spans="1:13" x14ac:dyDescent="0.35">
      <c r="A9288" t="s">
        <v>265</v>
      </c>
      <c r="B9288" t="s">
        <v>392</v>
      </c>
      <c r="C9288">
        <v>2020</v>
      </c>
      <c r="D9288">
        <v>228768</v>
      </c>
      <c r="E9288">
        <v>75394</v>
      </c>
      <c r="F9288" t="s">
        <v>22</v>
      </c>
      <c r="G9288">
        <v>6</v>
      </c>
      <c r="H9288" t="s">
        <v>15</v>
      </c>
      <c r="I9288" t="s">
        <v>16</v>
      </c>
      <c r="J9288" t="s">
        <v>78</v>
      </c>
      <c r="K9288" t="s">
        <v>18</v>
      </c>
      <c r="L9288" t="s">
        <v>9866</v>
      </c>
      <c r="M9288" s="7">
        <v>2022</v>
      </c>
    </row>
    <row r="9289" spans="1:13" x14ac:dyDescent="0.35">
      <c r="A9289" t="s">
        <v>141</v>
      </c>
      <c r="B9289" t="s">
        <v>2272</v>
      </c>
      <c r="C9289">
        <v>2021</v>
      </c>
      <c r="D9289">
        <v>26841</v>
      </c>
      <c r="E9289">
        <v>15009</v>
      </c>
      <c r="F9289" t="s">
        <v>71</v>
      </c>
      <c r="G9289">
        <v>6</v>
      </c>
      <c r="H9289" t="s">
        <v>15</v>
      </c>
      <c r="I9289" t="s">
        <v>16</v>
      </c>
      <c r="J9289" t="s">
        <v>17</v>
      </c>
      <c r="K9289" t="s">
        <v>18</v>
      </c>
      <c r="L9289" t="s">
        <v>9867</v>
      </c>
      <c r="M9289" s="7">
        <v>2022</v>
      </c>
    </row>
    <row r="9290" spans="1:13" x14ac:dyDescent="0.35">
      <c r="A9290" t="s">
        <v>52</v>
      </c>
      <c r="B9290" t="s">
        <v>67</v>
      </c>
      <c r="C9290">
        <v>2008</v>
      </c>
      <c r="D9290">
        <v>88942</v>
      </c>
      <c r="E9290">
        <v>148848</v>
      </c>
      <c r="F9290" t="s">
        <v>14</v>
      </c>
      <c r="G9290">
        <v>8</v>
      </c>
      <c r="H9290" t="s">
        <v>15</v>
      </c>
      <c r="I9290" t="s">
        <v>16</v>
      </c>
      <c r="J9290" t="s">
        <v>37</v>
      </c>
      <c r="K9290" t="s">
        <v>18</v>
      </c>
      <c r="L9290" t="s">
        <v>9868</v>
      </c>
      <c r="M9290" s="7">
        <v>2022</v>
      </c>
    </row>
    <row r="9291" spans="1:13" x14ac:dyDescent="0.35">
      <c r="A9291" t="s">
        <v>126</v>
      </c>
      <c r="B9291" t="s">
        <v>631</v>
      </c>
      <c r="C9291">
        <v>2010</v>
      </c>
      <c r="D9291">
        <v>49636</v>
      </c>
      <c r="E9291">
        <v>142016</v>
      </c>
      <c r="F9291" t="s">
        <v>22</v>
      </c>
      <c r="G9291">
        <v>6</v>
      </c>
      <c r="H9291" t="s">
        <v>15</v>
      </c>
      <c r="I9291" t="s">
        <v>16</v>
      </c>
      <c r="J9291" t="s">
        <v>45</v>
      </c>
      <c r="K9291" t="s">
        <v>18</v>
      </c>
      <c r="L9291" t="s">
        <v>9869</v>
      </c>
      <c r="M9291" s="7">
        <v>2022</v>
      </c>
    </row>
    <row r="9292" spans="1:13" x14ac:dyDescent="0.35">
      <c r="A9292" t="s">
        <v>52</v>
      </c>
      <c r="B9292" t="s">
        <v>53</v>
      </c>
      <c r="C9292">
        <v>2014</v>
      </c>
      <c r="D9292">
        <v>820688</v>
      </c>
      <c r="E9292">
        <v>45315</v>
      </c>
      <c r="F9292" t="s">
        <v>22</v>
      </c>
      <c r="G9292">
        <v>8</v>
      </c>
      <c r="H9292" t="s">
        <v>15</v>
      </c>
      <c r="I9292" t="s">
        <v>16</v>
      </c>
      <c r="J9292" t="s">
        <v>45</v>
      </c>
      <c r="K9292" t="s">
        <v>18</v>
      </c>
      <c r="L9292" t="s">
        <v>9870</v>
      </c>
      <c r="M9292" s="7">
        <v>2022</v>
      </c>
    </row>
    <row r="9293" spans="1:13" x14ac:dyDescent="0.35">
      <c r="A9293" t="s">
        <v>126</v>
      </c>
      <c r="B9293" t="s">
        <v>350</v>
      </c>
      <c r="C9293">
        <v>2012</v>
      </c>
      <c r="D9293">
        <v>59671</v>
      </c>
      <c r="E9293">
        <v>94038</v>
      </c>
      <c r="F9293" t="s">
        <v>28</v>
      </c>
      <c r="G9293">
        <v>4</v>
      </c>
      <c r="H9293" t="s">
        <v>15</v>
      </c>
      <c r="I9293" t="s">
        <v>16</v>
      </c>
      <c r="J9293" t="s">
        <v>37</v>
      </c>
      <c r="K9293" t="s">
        <v>18</v>
      </c>
      <c r="L9293" t="s">
        <v>9871</v>
      </c>
      <c r="M9293" s="7">
        <v>2022</v>
      </c>
    </row>
    <row r="9294" spans="1:13" x14ac:dyDescent="0.35">
      <c r="A9294" t="s">
        <v>96</v>
      </c>
      <c r="B9294" t="s">
        <v>97</v>
      </c>
      <c r="C9294">
        <v>2008</v>
      </c>
      <c r="D9294">
        <v>164765</v>
      </c>
      <c r="E9294">
        <v>119026</v>
      </c>
      <c r="F9294" t="s">
        <v>22</v>
      </c>
      <c r="G9294">
        <v>8</v>
      </c>
      <c r="H9294" t="s">
        <v>15</v>
      </c>
      <c r="I9294" t="s">
        <v>16</v>
      </c>
      <c r="J9294" t="s">
        <v>17</v>
      </c>
      <c r="K9294" t="s">
        <v>18</v>
      </c>
      <c r="L9294" t="s">
        <v>9872</v>
      </c>
      <c r="M9294" s="7">
        <v>2022</v>
      </c>
    </row>
    <row r="9295" spans="1:13" x14ac:dyDescent="0.35">
      <c r="A9295" t="s">
        <v>12</v>
      </c>
      <c r="B9295" t="s">
        <v>73</v>
      </c>
      <c r="C9295">
        <v>2023</v>
      </c>
      <c r="D9295">
        <v>49661</v>
      </c>
      <c r="E9295">
        <v>213444</v>
      </c>
      <c r="F9295" t="s">
        <v>14</v>
      </c>
      <c r="G9295">
        <v>4</v>
      </c>
      <c r="H9295" t="s">
        <v>15</v>
      </c>
      <c r="I9295" t="s">
        <v>16</v>
      </c>
      <c r="J9295" t="s">
        <v>37</v>
      </c>
      <c r="K9295" t="s">
        <v>18</v>
      </c>
      <c r="L9295" t="s">
        <v>9873</v>
      </c>
      <c r="M9295" s="7">
        <v>2022</v>
      </c>
    </row>
    <row r="9296" spans="1:13" x14ac:dyDescent="0.35">
      <c r="A9296" t="s">
        <v>96</v>
      </c>
      <c r="B9296" t="s">
        <v>97</v>
      </c>
      <c r="C9296">
        <v>2020</v>
      </c>
      <c r="D9296">
        <v>328822</v>
      </c>
      <c r="E9296">
        <v>159848</v>
      </c>
      <c r="F9296" t="s">
        <v>22</v>
      </c>
      <c r="G9296">
        <v>8</v>
      </c>
      <c r="H9296" t="s">
        <v>15</v>
      </c>
      <c r="I9296" t="s">
        <v>16</v>
      </c>
      <c r="J9296" t="s">
        <v>17</v>
      </c>
      <c r="K9296" t="s">
        <v>18</v>
      </c>
      <c r="L9296" t="s">
        <v>9874</v>
      </c>
      <c r="M9296" s="7">
        <v>2022</v>
      </c>
    </row>
    <row r="9297" spans="1:13" x14ac:dyDescent="0.35">
      <c r="A9297" t="s">
        <v>39</v>
      </c>
      <c r="B9297" t="s">
        <v>40</v>
      </c>
      <c r="C9297">
        <v>2007</v>
      </c>
      <c r="D9297">
        <v>148628</v>
      </c>
      <c r="E9297">
        <v>172761</v>
      </c>
      <c r="F9297" t="s">
        <v>22</v>
      </c>
      <c r="G9297">
        <v>8</v>
      </c>
      <c r="H9297" t="s">
        <v>15</v>
      </c>
      <c r="I9297" t="s">
        <v>16</v>
      </c>
      <c r="J9297" t="s">
        <v>37</v>
      </c>
      <c r="K9297" t="s">
        <v>79</v>
      </c>
      <c r="L9297" t="s">
        <v>9875</v>
      </c>
      <c r="M9297" s="7">
        <v>2022</v>
      </c>
    </row>
    <row r="9298" spans="1:13" x14ac:dyDescent="0.35">
      <c r="A9298" t="s">
        <v>30</v>
      </c>
      <c r="B9298" t="s">
        <v>6452</v>
      </c>
      <c r="C9298">
        <v>2022</v>
      </c>
      <c r="D9298">
        <v>115294</v>
      </c>
      <c r="E9298">
        <v>72564</v>
      </c>
      <c r="F9298" t="s">
        <v>22</v>
      </c>
      <c r="G9298">
        <v>4</v>
      </c>
      <c r="H9298" t="s">
        <v>15</v>
      </c>
      <c r="I9298" t="s">
        <v>16</v>
      </c>
      <c r="J9298" t="s">
        <v>23</v>
      </c>
      <c r="K9298" t="s">
        <v>79</v>
      </c>
      <c r="L9298" t="s">
        <v>9876</v>
      </c>
      <c r="M9298" s="7">
        <v>2022</v>
      </c>
    </row>
    <row r="9299" spans="1:13" x14ac:dyDescent="0.35">
      <c r="A9299" t="s">
        <v>265</v>
      </c>
      <c r="B9299" t="s">
        <v>392</v>
      </c>
      <c r="C9299">
        <v>2017</v>
      </c>
      <c r="D9299">
        <v>321214</v>
      </c>
      <c r="E9299">
        <v>276430</v>
      </c>
      <c r="F9299" t="s">
        <v>22</v>
      </c>
      <c r="G9299">
        <v>6</v>
      </c>
      <c r="H9299" t="s">
        <v>15</v>
      </c>
      <c r="I9299" t="s">
        <v>16</v>
      </c>
      <c r="J9299" t="s">
        <v>37</v>
      </c>
      <c r="K9299" t="s">
        <v>18</v>
      </c>
      <c r="L9299" t="s">
        <v>9877</v>
      </c>
      <c r="M9299" s="7">
        <v>2022</v>
      </c>
    </row>
    <row r="9300" spans="1:13" x14ac:dyDescent="0.35">
      <c r="A9300" t="s">
        <v>12</v>
      </c>
      <c r="B9300" t="s">
        <v>58</v>
      </c>
      <c r="C9300">
        <v>2014</v>
      </c>
      <c r="D9300">
        <v>204095</v>
      </c>
      <c r="E9300">
        <v>140045</v>
      </c>
      <c r="F9300" t="s">
        <v>22</v>
      </c>
      <c r="G9300">
        <v>8</v>
      </c>
      <c r="H9300" t="s">
        <v>15</v>
      </c>
      <c r="I9300" t="s">
        <v>16</v>
      </c>
      <c r="J9300" t="s">
        <v>37</v>
      </c>
      <c r="K9300" t="s">
        <v>18</v>
      </c>
      <c r="L9300" t="s">
        <v>9878</v>
      </c>
      <c r="M9300" s="7">
        <v>2022</v>
      </c>
    </row>
    <row r="9301" spans="1:13" x14ac:dyDescent="0.35">
      <c r="A9301" t="s">
        <v>30</v>
      </c>
      <c r="B9301" t="s">
        <v>31</v>
      </c>
      <c r="C9301">
        <v>2023</v>
      </c>
      <c r="D9301">
        <v>55467</v>
      </c>
      <c r="E9301">
        <v>42065</v>
      </c>
      <c r="F9301" t="s">
        <v>14</v>
      </c>
      <c r="G9301">
        <v>4</v>
      </c>
      <c r="H9301" t="s">
        <v>15</v>
      </c>
      <c r="I9301" t="s">
        <v>16</v>
      </c>
      <c r="J9301" t="s">
        <v>37</v>
      </c>
      <c r="K9301" t="s">
        <v>79</v>
      </c>
      <c r="L9301" t="s">
        <v>9879</v>
      </c>
      <c r="M9301" s="7">
        <v>2022</v>
      </c>
    </row>
    <row r="9302" spans="1:13" x14ac:dyDescent="0.35">
      <c r="A9302" t="s">
        <v>52</v>
      </c>
      <c r="B9302" t="s">
        <v>2400</v>
      </c>
      <c r="C9302">
        <v>2018</v>
      </c>
      <c r="D9302">
        <v>332248</v>
      </c>
      <c r="E9302">
        <v>140807</v>
      </c>
      <c r="F9302" t="s">
        <v>22</v>
      </c>
      <c r="G9302">
        <v>4</v>
      </c>
      <c r="H9302" t="s">
        <v>15</v>
      </c>
      <c r="I9302" t="s">
        <v>16</v>
      </c>
      <c r="J9302" t="s">
        <v>17</v>
      </c>
      <c r="K9302" t="s">
        <v>18</v>
      </c>
      <c r="L9302" t="s">
        <v>9880</v>
      </c>
      <c r="M9302" s="7">
        <v>2022</v>
      </c>
    </row>
    <row r="9303" spans="1:13" x14ac:dyDescent="0.35">
      <c r="A9303" t="s">
        <v>141</v>
      </c>
      <c r="B9303" t="s">
        <v>9437</v>
      </c>
      <c r="C9303">
        <v>2005</v>
      </c>
      <c r="D9303">
        <v>51963</v>
      </c>
      <c r="E9303">
        <v>181227</v>
      </c>
      <c r="F9303" t="s">
        <v>22</v>
      </c>
      <c r="G9303">
        <v>4</v>
      </c>
      <c r="H9303" t="s">
        <v>15</v>
      </c>
      <c r="I9303" t="s">
        <v>16</v>
      </c>
      <c r="J9303" t="s">
        <v>17</v>
      </c>
      <c r="K9303" t="s">
        <v>18</v>
      </c>
      <c r="L9303" t="s">
        <v>9881</v>
      </c>
      <c r="M9303" s="7">
        <v>2022</v>
      </c>
    </row>
    <row r="9304" spans="1:13" x14ac:dyDescent="0.35">
      <c r="A9304" t="s">
        <v>12</v>
      </c>
      <c r="B9304" t="s">
        <v>5331</v>
      </c>
      <c r="C9304">
        <v>2024</v>
      </c>
      <c r="D9304">
        <v>30801</v>
      </c>
      <c r="E9304">
        <v>34791</v>
      </c>
      <c r="F9304" t="s">
        <v>44</v>
      </c>
      <c r="G9304">
        <v>4</v>
      </c>
      <c r="H9304" t="s">
        <v>15</v>
      </c>
      <c r="I9304" t="s">
        <v>16</v>
      </c>
      <c r="J9304" t="s">
        <v>32</v>
      </c>
      <c r="K9304" t="s">
        <v>18</v>
      </c>
      <c r="L9304" t="s">
        <v>9882</v>
      </c>
      <c r="M9304" s="7">
        <v>2022</v>
      </c>
    </row>
    <row r="9305" spans="1:13" x14ac:dyDescent="0.35">
      <c r="A9305" t="s">
        <v>76</v>
      </c>
      <c r="B9305" t="s">
        <v>77</v>
      </c>
      <c r="C9305">
        <v>2006</v>
      </c>
      <c r="D9305">
        <v>138164</v>
      </c>
      <c r="E9305">
        <v>63021</v>
      </c>
      <c r="F9305" t="s">
        <v>22</v>
      </c>
      <c r="G9305">
        <v>6</v>
      </c>
      <c r="H9305" t="s">
        <v>15</v>
      </c>
      <c r="I9305" t="s">
        <v>16</v>
      </c>
      <c r="J9305" t="s">
        <v>37</v>
      </c>
      <c r="K9305" t="s">
        <v>18</v>
      </c>
      <c r="L9305" t="s">
        <v>9883</v>
      </c>
      <c r="M9305" s="7">
        <v>2022</v>
      </c>
    </row>
    <row r="9306" spans="1:13" x14ac:dyDescent="0.35">
      <c r="A9306" t="s">
        <v>52</v>
      </c>
      <c r="B9306" t="s">
        <v>53</v>
      </c>
      <c r="C9306">
        <v>2005</v>
      </c>
      <c r="D9306">
        <v>1095213</v>
      </c>
      <c r="E9306">
        <v>269779</v>
      </c>
      <c r="F9306" t="s">
        <v>22</v>
      </c>
      <c r="G9306">
        <v>8</v>
      </c>
      <c r="H9306" t="s">
        <v>15</v>
      </c>
      <c r="I9306" t="s">
        <v>16</v>
      </c>
      <c r="J9306" t="s">
        <v>23</v>
      </c>
      <c r="K9306" t="s">
        <v>18</v>
      </c>
      <c r="L9306" t="s">
        <v>9884</v>
      </c>
      <c r="M9306" s="7">
        <v>2022</v>
      </c>
    </row>
    <row r="9307" spans="1:13" x14ac:dyDescent="0.35">
      <c r="A9307" t="s">
        <v>96</v>
      </c>
      <c r="B9307" t="s">
        <v>97</v>
      </c>
      <c r="C9307">
        <v>2018</v>
      </c>
      <c r="D9307">
        <v>225160</v>
      </c>
      <c r="E9307">
        <v>73993</v>
      </c>
      <c r="F9307" t="s">
        <v>22</v>
      </c>
      <c r="G9307">
        <v>8</v>
      </c>
      <c r="H9307" t="s">
        <v>15</v>
      </c>
      <c r="I9307" t="s">
        <v>16</v>
      </c>
      <c r="J9307" t="s">
        <v>17</v>
      </c>
      <c r="K9307" t="s">
        <v>18</v>
      </c>
      <c r="L9307" t="s">
        <v>9885</v>
      </c>
      <c r="M9307" s="7">
        <v>2022</v>
      </c>
    </row>
    <row r="9308" spans="1:13" x14ac:dyDescent="0.35">
      <c r="A9308" t="s">
        <v>126</v>
      </c>
      <c r="B9308" t="s">
        <v>350</v>
      </c>
      <c r="C9308">
        <v>2010</v>
      </c>
      <c r="D9308">
        <v>61962</v>
      </c>
      <c r="E9308">
        <v>209545</v>
      </c>
      <c r="F9308" t="s">
        <v>44</v>
      </c>
      <c r="G9308">
        <v>4</v>
      </c>
      <c r="H9308" t="s">
        <v>15</v>
      </c>
      <c r="I9308" t="s">
        <v>16</v>
      </c>
      <c r="J9308" t="s">
        <v>346</v>
      </c>
      <c r="K9308" t="s">
        <v>79</v>
      </c>
      <c r="L9308" t="s">
        <v>9886</v>
      </c>
      <c r="M9308" s="7">
        <v>2022</v>
      </c>
    </row>
    <row r="9309" spans="1:13" x14ac:dyDescent="0.35">
      <c r="A9309" t="s">
        <v>126</v>
      </c>
      <c r="B9309" t="s">
        <v>127</v>
      </c>
      <c r="C9309">
        <v>2023</v>
      </c>
      <c r="D9309">
        <v>95710</v>
      </c>
      <c r="E9309">
        <v>132664</v>
      </c>
      <c r="F9309" t="s">
        <v>22</v>
      </c>
      <c r="G9309">
        <v>6</v>
      </c>
      <c r="H9309" t="s">
        <v>15</v>
      </c>
      <c r="I9309" t="s">
        <v>16</v>
      </c>
      <c r="J9309" t="s">
        <v>32</v>
      </c>
      <c r="K9309" t="s">
        <v>18</v>
      </c>
      <c r="L9309" t="s">
        <v>9887</v>
      </c>
      <c r="M9309" s="7">
        <v>2022</v>
      </c>
    </row>
    <row r="9310" spans="1:13" x14ac:dyDescent="0.35">
      <c r="A9310" t="s">
        <v>114</v>
      </c>
      <c r="B9310" t="s">
        <v>2929</v>
      </c>
      <c r="C9310">
        <v>2017</v>
      </c>
      <c r="D9310">
        <v>52445</v>
      </c>
      <c r="E9310">
        <v>33089</v>
      </c>
      <c r="F9310" t="s">
        <v>22</v>
      </c>
      <c r="G9310">
        <v>6</v>
      </c>
      <c r="H9310" t="s">
        <v>15</v>
      </c>
      <c r="I9310" t="s">
        <v>16</v>
      </c>
      <c r="J9310" t="s">
        <v>23</v>
      </c>
      <c r="K9310" t="s">
        <v>18</v>
      </c>
      <c r="L9310" t="s">
        <v>9888</v>
      </c>
      <c r="M9310" s="7">
        <v>2022</v>
      </c>
    </row>
    <row r="9311" spans="1:13" x14ac:dyDescent="0.35">
      <c r="A9311" t="s">
        <v>174</v>
      </c>
      <c r="B9311" t="s">
        <v>479</v>
      </c>
      <c r="C9311">
        <v>2012</v>
      </c>
      <c r="D9311">
        <v>159130</v>
      </c>
      <c r="E9311">
        <v>226825</v>
      </c>
      <c r="F9311" t="s">
        <v>14</v>
      </c>
      <c r="G9311">
        <v>6</v>
      </c>
      <c r="H9311" t="s">
        <v>15</v>
      </c>
      <c r="I9311" t="s">
        <v>16</v>
      </c>
      <c r="J9311" t="s">
        <v>17</v>
      </c>
      <c r="K9311" t="s">
        <v>18</v>
      </c>
      <c r="L9311" t="s">
        <v>9889</v>
      </c>
      <c r="M9311" s="7">
        <v>2022</v>
      </c>
    </row>
    <row r="9312" spans="1:13" x14ac:dyDescent="0.35">
      <c r="A9312" t="s">
        <v>86</v>
      </c>
      <c r="B9312" t="s">
        <v>250</v>
      </c>
      <c r="C9312">
        <v>2007</v>
      </c>
      <c r="D9312">
        <v>48485</v>
      </c>
      <c r="E9312">
        <v>80478</v>
      </c>
      <c r="F9312" t="s">
        <v>22</v>
      </c>
      <c r="G9312">
        <v>8</v>
      </c>
      <c r="H9312" t="s">
        <v>15</v>
      </c>
      <c r="I9312" t="s">
        <v>16</v>
      </c>
      <c r="J9312" t="s">
        <v>37</v>
      </c>
      <c r="K9312" t="s">
        <v>18</v>
      </c>
      <c r="L9312" t="s">
        <v>9890</v>
      </c>
      <c r="M9312" s="7">
        <v>2022</v>
      </c>
    </row>
    <row r="9313" spans="1:13" x14ac:dyDescent="0.35">
      <c r="A9313" t="s">
        <v>30</v>
      </c>
      <c r="B9313" t="s">
        <v>99</v>
      </c>
      <c r="C9313">
        <v>2023</v>
      </c>
      <c r="D9313">
        <v>9321</v>
      </c>
      <c r="E9313">
        <v>193683</v>
      </c>
      <c r="F9313" t="s">
        <v>14</v>
      </c>
      <c r="G9313">
        <v>4</v>
      </c>
      <c r="H9313" t="s">
        <v>15</v>
      </c>
      <c r="I9313" t="s">
        <v>16</v>
      </c>
      <c r="J9313" t="s">
        <v>45</v>
      </c>
      <c r="K9313" t="s">
        <v>259</v>
      </c>
      <c r="L9313" t="s">
        <v>9891</v>
      </c>
      <c r="M9313" s="7">
        <v>2022</v>
      </c>
    </row>
    <row r="9314" spans="1:13" x14ac:dyDescent="0.35">
      <c r="A9314" t="s">
        <v>96</v>
      </c>
      <c r="B9314" t="s">
        <v>354</v>
      </c>
      <c r="C9314">
        <v>2012</v>
      </c>
      <c r="D9314">
        <v>274477</v>
      </c>
      <c r="E9314">
        <v>249103</v>
      </c>
      <c r="F9314" t="s">
        <v>22</v>
      </c>
      <c r="G9314">
        <v>4</v>
      </c>
      <c r="H9314" t="s">
        <v>36</v>
      </c>
      <c r="I9314" t="s">
        <v>59</v>
      </c>
      <c r="J9314" t="s">
        <v>23</v>
      </c>
      <c r="K9314" t="s">
        <v>18</v>
      </c>
      <c r="L9314" t="s">
        <v>9892</v>
      </c>
      <c r="M9314" s="7">
        <v>2022</v>
      </c>
    </row>
    <row r="9315" spans="1:13" x14ac:dyDescent="0.35">
      <c r="A9315" t="s">
        <v>89</v>
      </c>
      <c r="B9315" t="s">
        <v>90</v>
      </c>
      <c r="C9315">
        <v>2020</v>
      </c>
      <c r="D9315">
        <v>84319</v>
      </c>
      <c r="E9315">
        <v>152943</v>
      </c>
      <c r="F9315" t="s">
        <v>22</v>
      </c>
      <c r="G9315">
        <v>6</v>
      </c>
      <c r="H9315" t="s">
        <v>15</v>
      </c>
      <c r="I9315" t="s">
        <v>16</v>
      </c>
      <c r="J9315" t="s">
        <v>37</v>
      </c>
      <c r="K9315" t="s">
        <v>18</v>
      </c>
      <c r="L9315" t="s">
        <v>9893</v>
      </c>
      <c r="M9315" s="7">
        <v>2022</v>
      </c>
    </row>
    <row r="9316" spans="1:13" x14ac:dyDescent="0.35">
      <c r="A9316" t="s">
        <v>52</v>
      </c>
      <c r="B9316" t="s">
        <v>193</v>
      </c>
      <c r="C9316">
        <v>2016</v>
      </c>
      <c r="D9316">
        <v>32523</v>
      </c>
      <c r="E9316">
        <v>83119</v>
      </c>
      <c r="F9316" t="s">
        <v>14</v>
      </c>
      <c r="G9316">
        <v>6</v>
      </c>
      <c r="H9316" t="s">
        <v>15</v>
      </c>
      <c r="I9316" t="s">
        <v>16</v>
      </c>
      <c r="J9316" t="s">
        <v>37</v>
      </c>
      <c r="K9316" t="s">
        <v>79</v>
      </c>
      <c r="L9316" t="s">
        <v>9894</v>
      </c>
      <c r="M9316" s="7">
        <v>2022</v>
      </c>
    </row>
    <row r="9317" spans="1:13" x14ac:dyDescent="0.35">
      <c r="A9317" t="s">
        <v>20</v>
      </c>
      <c r="B9317" t="s">
        <v>1400</v>
      </c>
      <c r="C9317">
        <v>2010</v>
      </c>
      <c r="D9317">
        <v>13354</v>
      </c>
      <c r="E9317">
        <v>212292</v>
      </c>
      <c r="F9317" t="s">
        <v>179</v>
      </c>
      <c r="G9317">
        <v>6</v>
      </c>
      <c r="H9317" t="s">
        <v>15</v>
      </c>
      <c r="I9317" t="s">
        <v>16</v>
      </c>
      <c r="J9317" t="s">
        <v>212</v>
      </c>
      <c r="K9317" t="s">
        <v>18</v>
      </c>
      <c r="L9317" t="s">
        <v>9895</v>
      </c>
      <c r="M9317" s="7">
        <v>2022</v>
      </c>
    </row>
    <row r="9318" spans="1:13" x14ac:dyDescent="0.35">
      <c r="A9318" t="s">
        <v>174</v>
      </c>
      <c r="B9318" t="s">
        <v>430</v>
      </c>
      <c r="C9318">
        <v>2010</v>
      </c>
      <c r="D9318">
        <v>51775</v>
      </c>
      <c r="E9318">
        <v>52282</v>
      </c>
      <c r="F9318" t="s">
        <v>71</v>
      </c>
      <c r="G9318">
        <v>6</v>
      </c>
      <c r="H9318" t="s">
        <v>15</v>
      </c>
      <c r="I9318" t="s">
        <v>16</v>
      </c>
      <c r="J9318" t="s">
        <v>45</v>
      </c>
      <c r="K9318" t="s">
        <v>18</v>
      </c>
      <c r="L9318" t="s">
        <v>9896</v>
      </c>
      <c r="M9318" s="7">
        <v>2022</v>
      </c>
    </row>
    <row r="9319" spans="1:13" x14ac:dyDescent="0.35">
      <c r="A9319" t="s">
        <v>12</v>
      </c>
      <c r="B9319" t="s">
        <v>177</v>
      </c>
      <c r="C9319">
        <v>2013</v>
      </c>
      <c r="D9319">
        <v>37056</v>
      </c>
      <c r="E9319">
        <v>215742</v>
      </c>
      <c r="F9319" t="s">
        <v>35</v>
      </c>
      <c r="G9319">
        <v>4</v>
      </c>
      <c r="H9319" t="s">
        <v>36</v>
      </c>
      <c r="I9319" t="s">
        <v>16</v>
      </c>
      <c r="J9319" t="s">
        <v>37</v>
      </c>
      <c r="K9319" t="s">
        <v>18</v>
      </c>
      <c r="L9319" t="s">
        <v>9897</v>
      </c>
      <c r="M9319" s="7">
        <v>2022</v>
      </c>
    </row>
    <row r="9320" spans="1:13" x14ac:dyDescent="0.35">
      <c r="A9320" t="s">
        <v>55</v>
      </c>
      <c r="B9320" t="s">
        <v>352</v>
      </c>
      <c r="C9320">
        <v>2020</v>
      </c>
      <c r="D9320">
        <v>134310</v>
      </c>
      <c r="E9320">
        <v>85833</v>
      </c>
      <c r="F9320" t="s">
        <v>71</v>
      </c>
      <c r="G9320">
        <v>8</v>
      </c>
      <c r="H9320" t="s">
        <v>15</v>
      </c>
      <c r="I9320" t="s">
        <v>16</v>
      </c>
      <c r="J9320" t="s">
        <v>23</v>
      </c>
      <c r="K9320" t="s">
        <v>18</v>
      </c>
      <c r="L9320" t="s">
        <v>9898</v>
      </c>
      <c r="M9320" s="7">
        <v>2022</v>
      </c>
    </row>
    <row r="9321" spans="1:13" x14ac:dyDescent="0.35">
      <c r="A9321" t="s">
        <v>30</v>
      </c>
      <c r="B9321" t="s">
        <v>966</v>
      </c>
      <c r="C9321">
        <v>2012</v>
      </c>
      <c r="D9321">
        <v>22178</v>
      </c>
      <c r="E9321">
        <v>218571</v>
      </c>
      <c r="F9321" t="s">
        <v>22</v>
      </c>
      <c r="G9321">
        <v>8</v>
      </c>
      <c r="H9321" t="s">
        <v>15</v>
      </c>
      <c r="I9321" t="s">
        <v>16</v>
      </c>
      <c r="J9321" t="s">
        <v>32</v>
      </c>
      <c r="K9321" t="s">
        <v>24</v>
      </c>
      <c r="L9321" t="s">
        <v>9899</v>
      </c>
      <c r="M9321" s="7">
        <v>2022</v>
      </c>
    </row>
    <row r="9322" spans="1:13" x14ac:dyDescent="0.35">
      <c r="A9322" t="s">
        <v>12</v>
      </c>
      <c r="B9322" t="s">
        <v>678</v>
      </c>
      <c r="C9322">
        <v>2019</v>
      </c>
      <c r="D9322">
        <v>54236</v>
      </c>
      <c r="E9322">
        <v>123354</v>
      </c>
      <c r="F9322" t="s">
        <v>22</v>
      </c>
      <c r="G9322">
        <v>4</v>
      </c>
      <c r="H9322" t="s">
        <v>15</v>
      </c>
      <c r="I9322" t="s">
        <v>16</v>
      </c>
      <c r="J9322" t="s">
        <v>37</v>
      </c>
      <c r="K9322" t="s">
        <v>18</v>
      </c>
      <c r="L9322" t="s">
        <v>9900</v>
      </c>
      <c r="M9322" s="7">
        <v>2022</v>
      </c>
    </row>
    <row r="9323" spans="1:13" x14ac:dyDescent="0.35">
      <c r="A9323" t="s">
        <v>12</v>
      </c>
      <c r="B9323" t="s">
        <v>476</v>
      </c>
      <c r="C9323">
        <v>2013</v>
      </c>
      <c r="D9323">
        <v>83096</v>
      </c>
      <c r="E9323">
        <v>132336</v>
      </c>
      <c r="F9323" t="s">
        <v>22</v>
      </c>
      <c r="G9323">
        <v>4</v>
      </c>
      <c r="H9323" t="s">
        <v>15</v>
      </c>
      <c r="I9323" t="s">
        <v>16</v>
      </c>
      <c r="J9323" t="s">
        <v>37</v>
      </c>
      <c r="K9323" t="s">
        <v>18</v>
      </c>
      <c r="L9323" t="s">
        <v>9901</v>
      </c>
      <c r="M9323" s="7">
        <v>2022</v>
      </c>
    </row>
    <row r="9324" spans="1:13" x14ac:dyDescent="0.35">
      <c r="A9324" t="s">
        <v>52</v>
      </c>
      <c r="B9324" t="s">
        <v>111</v>
      </c>
      <c r="C9324">
        <v>2007</v>
      </c>
      <c r="D9324">
        <v>818592</v>
      </c>
      <c r="E9324">
        <v>209003</v>
      </c>
      <c r="F9324" t="s">
        <v>14</v>
      </c>
      <c r="G9324">
        <v>8</v>
      </c>
      <c r="H9324" t="s">
        <v>15</v>
      </c>
      <c r="I9324" t="s">
        <v>16</v>
      </c>
      <c r="J9324" t="s">
        <v>23</v>
      </c>
      <c r="K9324" t="s">
        <v>18</v>
      </c>
      <c r="L9324" t="s">
        <v>9902</v>
      </c>
      <c r="M9324" s="7">
        <v>2022</v>
      </c>
    </row>
    <row r="9325" spans="1:13" x14ac:dyDescent="0.35">
      <c r="A9325" t="s">
        <v>52</v>
      </c>
      <c r="B9325" t="s">
        <v>111</v>
      </c>
      <c r="C9325">
        <v>2016</v>
      </c>
      <c r="D9325">
        <v>137114</v>
      </c>
      <c r="E9325">
        <v>143425</v>
      </c>
      <c r="F9325" t="s">
        <v>14</v>
      </c>
      <c r="G9325">
        <v>8</v>
      </c>
      <c r="H9325" t="s">
        <v>15</v>
      </c>
      <c r="I9325" t="s">
        <v>16</v>
      </c>
      <c r="J9325" t="s">
        <v>78</v>
      </c>
      <c r="K9325" t="s">
        <v>18</v>
      </c>
      <c r="L9325" t="s">
        <v>9903</v>
      </c>
      <c r="M9325" s="7">
        <v>2022</v>
      </c>
    </row>
    <row r="9326" spans="1:13" x14ac:dyDescent="0.35">
      <c r="A9326" t="s">
        <v>89</v>
      </c>
      <c r="B9326" t="s">
        <v>90</v>
      </c>
      <c r="C9326">
        <v>2017</v>
      </c>
      <c r="D9326">
        <v>97991</v>
      </c>
      <c r="E9326">
        <v>139149</v>
      </c>
      <c r="F9326" t="s">
        <v>14</v>
      </c>
      <c r="G9326">
        <v>6</v>
      </c>
      <c r="H9326" t="s">
        <v>15</v>
      </c>
      <c r="I9326" t="s">
        <v>16</v>
      </c>
      <c r="J9326" t="s">
        <v>37</v>
      </c>
      <c r="K9326" t="s">
        <v>18</v>
      </c>
      <c r="L9326" t="s">
        <v>9904</v>
      </c>
      <c r="M9326" s="7">
        <v>2022</v>
      </c>
    </row>
    <row r="9327" spans="1:13" x14ac:dyDescent="0.35">
      <c r="A9327" t="s">
        <v>141</v>
      </c>
      <c r="B9327" t="s">
        <v>142</v>
      </c>
      <c r="C9327">
        <v>2015</v>
      </c>
      <c r="D9327">
        <v>58576</v>
      </c>
      <c r="E9327">
        <v>153575</v>
      </c>
      <c r="F9327" t="s">
        <v>22</v>
      </c>
      <c r="G9327">
        <v>6</v>
      </c>
      <c r="H9327" t="s">
        <v>15</v>
      </c>
      <c r="I9327" t="s">
        <v>16</v>
      </c>
      <c r="J9327" t="s">
        <v>37</v>
      </c>
      <c r="K9327" t="s">
        <v>18</v>
      </c>
      <c r="L9327" t="s">
        <v>9905</v>
      </c>
      <c r="M9327" s="7">
        <v>2022</v>
      </c>
    </row>
    <row r="9328" spans="1:13" x14ac:dyDescent="0.35">
      <c r="A9328" t="s">
        <v>86</v>
      </c>
      <c r="B9328" t="s">
        <v>261</v>
      </c>
      <c r="C9328">
        <v>2010</v>
      </c>
      <c r="D9328">
        <v>16045</v>
      </c>
      <c r="E9328">
        <v>51636</v>
      </c>
      <c r="F9328" t="s">
        <v>14</v>
      </c>
      <c r="G9328">
        <v>6</v>
      </c>
      <c r="H9328" t="s">
        <v>15</v>
      </c>
      <c r="I9328" t="s">
        <v>16</v>
      </c>
      <c r="J9328" t="s">
        <v>23</v>
      </c>
      <c r="K9328" t="s">
        <v>79</v>
      </c>
      <c r="L9328" t="s">
        <v>9906</v>
      </c>
      <c r="M9328" s="7">
        <v>2022</v>
      </c>
    </row>
    <row r="9329" spans="1:13" x14ac:dyDescent="0.35">
      <c r="A9329" t="s">
        <v>12</v>
      </c>
      <c r="B9329" t="s">
        <v>6467</v>
      </c>
      <c r="C9329">
        <v>2017</v>
      </c>
      <c r="D9329">
        <v>130027</v>
      </c>
      <c r="E9329">
        <v>85509</v>
      </c>
      <c r="F9329" t="s">
        <v>22</v>
      </c>
      <c r="G9329">
        <v>4</v>
      </c>
      <c r="H9329" t="s">
        <v>15</v>
      </c>
      <c r="I9329" t="s">
        <v>158</v>
      </c>
      <c r="J9329" t="s">
        <v>37</v>
      </c>
      <c r="K9329" t="s">
        <v>18</v>
      </c>
      <c r="L9329" t="s">
        <v>9907</v>
      </c>
      <c r="M9329" s="7">
        <v>2022</v>
      </c>
    </row>
    <row r="9330" spans="1:13" x14ac:dyDescent="0.35">
      <c r="A9330" t="s">
        <v>76</v>
      </c>
      <c r="B9330" t="s">
        <v>77</v>
      </c>
      <c r="C9330">
        <v>2010</v>
      </c>
      <c r="D9330">
        <v>23041</v>
      </c>
      <c r="E9330">
        <v>277967</v>
      </c>
      <c r="F9330" t="s">
        <v>22</v>
      </c>
      <c r="G9330">
        <v>6</v>
      </c>
      <c r="H9330" t="s">
        <v>15</v>
      </c>
      <c r="I9330" t="s">
        <v>16</v>
      </c>
      <c r="J9330" t="s">
        <v>32</v>
      </c>
      <c r="K9330" t="s">
        <v>79</v>
      </c>
      <c r="L9330" t="s">
        <v>9908</v>
      </c>
      <c r="M9330" s="7">
        <v>2022</v>
      </c>
    </row>
    <row r="9331" spans="1:13" x14ac:dyDescent="0.35">
      <c r="A9331" t="s">
        <v>30</v>
      </c>
      <c r="B9331" t="s">
        <v>421</v>
      </c>
      <c r="C9331">
        <v>2011</v>
      </c>
      <c r="D9331">
        <v>79180</v>
      </c>
      <c r="E9331">
        <v>221891</v>
      </c>
      <c r="F9331" t="s">
        <v>14</v>
      </c>
      <c r="G9331">
        <v>6</v>
      </c>
      <c r="H9331" t="s">
        <v>15</v>
      </c>
      <c r="I9331" t="s">
        <v>16</v>
      </c>
      <c r="J9331" t="s">
        <v>32</v>
      </c>
      <c r="K9331" t="s">
        <v>18</v>
      </c>
      <c r="L9331" t="s">
        <v>9909</v>
      </c>
      <c r="M9331" s="7">
        <v>2022</v>
      </c>
    </row>
    <row r="9332" spans="1:13" x14ac:dyDescent="0.35">
      <c r="A9332" t="s">
        <v>52</v>
      </c>
      <c r="B9332" t="s">
        <v>67</v>
      </c>
      <c r="C9332">
        <v>2014</v>
      </c>
      <c r="D9332">
        <v>22276</v>
      </c>
      <c r="E9332">
        <v>195376</v>
      </c>
      <c r="F9332" t="s">
        <v>44</v>
      </c>
      <c r="G9332">
        <v>8</v>
      </c>
      <c r="H9332" t="s">
        <v>15</v>
      </c>
      <c r="I9332" t="s">
        <v>16</v>
      </c>
      <c r="J9332" t="s">
        <v>37</v>
      </c>
      <c r="K9332" t="s">
        <v>18</v>
      </c>
      <c r="L9332" t="s">
        <v>9910</v>
      </c>
      <c r="M9332" s="7">
        <v>2022</v>
      </c>
    </row>
    <row r="9333" spans="1:13" x14ac:dyDescent="0.35">
      <c r="A9333" t="s">
        <v>12</v>
      </c>
      <c r="B9333" t="s">
        <v>186</v>
      </c>
      <c r="C9333">
        <v>2008</v>
      </c>
      <c r="D9333">
        <v>49541</v>
      </c>
      <c r="E9333">
        <v>112576</v>
      </c>
      <c r="F9333" t="s">
        <v>179</v>
      </c>
      <c r="G9333">
        <v>6</v>
      </c>
      <c r="H9333" t="s">
        <v>15</v>
      </c>
      <c r="I9333" t="s">
        <v>16</v>
      </c>
      <c r="J9333" t="s">
        <v>37</v>
      </c>
      <c r="K9333" t="s">
        <v>1669</v>
      </c>
      <c r="L9333" t="s">
        <v>9911</v>
      </c>
      <c r="M9333" s="7">
        <v>2022</v>
      </c>
    </row>
    <row r="9334" spans="1:13" x14ac:dyDescent="0.35">
      <c r="A9334" t="s">
        <v>76</v>
      </c>
      <c r="B9334" t="s">
        <v>521</v>
      </c>
      <c r="C9334">
        <v>2016</v>
      </c>
      <c r="D9334">
        <v>171743</v>
      </c>
      <c r="E9334">
        <v>52326</v>
      </c>
      <c r="F9334" t="s">
        <v>22</v>
      </c>
      <c r="G9334">
        <v>6</v>
      </c>
      <c r="H9334" t="s">
        <v>15</v>
      </c>
      <c r="I9334" t="s">
        <v>16</v>
      </c>
      <c r="J9334" t="s">
        <v>45</v>
      </c>
      <c r="K9334" t="s">
        <v>18</v>
      </c>
      <c r="L9334" t="s">
        <v>9912</v>
      </c>
      <c r="M9334" s="7">
        <v>2022</v>
      </c>
    </row>
    <row r="9335" spans="1:13" x14ac:dyDescent="0.35">
      <c r="A9335" t="s">
        <v>84</v>
      </c>
      <c r="B9335">
        <v>488</v>
      </c>
      <c r="C9335">
        <v>2005</v>
      </c>
      <c r="D9335">
        <v>1620748</v>
      </c>
      <c r="E9335">
        <v>285541</v>
      </c>
      <c r="F9335" t="s">
        <v>44</v>
      </c>
      <c r="G9335">
        <v>8</v>
      </c>
      <c r="H9335" t="s">
        <v>15</v>
      </c>
      <c r="I9335" t="s">
        <v>16</v>
      </c>
      <c r="J9335" t="s">
        <v>422</v>
      </c>
      <c r="K9335" t="s">
        <v>18</v>
      </c>
      <c r="L9335" t="s">
        <v>9913</v>
      </c>
      <c r="M9335" s="7">
        <v>2022</v>
      </c>
    </row>
    <row r="9336" spans="1:13" x14ac:dyDescent="0.35">
      <c r="A9336" t="s">
        <v>86</v>
      </c>
      <c r="B9336" t="s">
        <v>226</v>
      </c>
      <c r="C9336">
        <v>2008</v>
      </c>
      <c r="D9336">
        <v>72211</v>
      </c>
      <c r="E9336">
        <v>183521</v>
      </c>
      <c r="F9336" t="s">
        <v>14</v>
      </c>
      <c r="G9336">
        <v>8</v>
      </c>
      <c r="H9336" t="s">
        <v>15</v>
      </c>
      <c r="I9336" t="s">
        <v>16</v>
      </c>
      <c r="J9336" t="s">
        <v>17</v>
      </c>
      <c r="K9336" t="s">
        <v>18</v>
      </c>
      <c r="L9336" t="s">
        <v>9914</v>
      </c>
      <c r="M9336" s="7">
        <v>2022</v>
      </c>
    </row>
    <row r="9337" spans="1:13" x14ac:dyDescent="0.35">
      <c r="A9337" t="s">
        <v>197</v>
      </c>
      <c r="B9337" t="s">
        <v>1006</v>
      </c>
      <c r="C9337">
        <v>2015</v>
      </c>
      <c r="D9337">
        <v>234362</v>
      </c>
      <c r="E9337">
        <v>277917</v>
      </c>
      <c r="F9337" t="s">
        <v>74</v>
      </c>
      <c r="G9337">
        <v>4</v>
      </c>
      <c r="H9337" t="s">
        <v>15</v>
      </c>
      <c r="I9337" t="s">
        <v>16</v>
      </c>
      <c r="J9337" t="s">
        <v>23</v>
      </c>
      <c r="K9337" t="s">
        <v>24</v>
      </c>
      <c r="L9337" t="s">
        <v>9915</v>
      </c>
      <c r="M9337" s="7">
        <v>2022</v>
      </c>
    </row>
    <row r="9338" spans="1:13" x14ac:dyDescent="0.35">
      <c r="A9338" t="s">
        <v>89</v>
      </c>
      <c r="B9338" t="s">
        <v>517</v>
      </c>
      <c r="C9338">
        <v>2023</v>
      </c>
      <c r="D9338">
        <v>424336</v>
      </c>
      <c r="E9338">
        <v>245037</v>
      </c>
      <c r="F9338" t="s">
        <v>269</v>
      </c>
      <c r="G9338">
        <v>6</v>
      </c>
      <c r="H9338" t="s">
        <v>36</v>
      </c>
      <c r="I9338" t="s">
        <v>16</v>
      </c>
      <c r="J9338" t="s">
        <v>23</v>
      </c>
      <c r="K9338" t="s">
        <v>18</v>
      </c>
      <c r="L9338" t="s">
        <v>9916</v>
      </c>
      <c r="M9338" s="7">
        <v>2022</v>
      </c>
    </row>
    <row r="9339" spans="1:13" x14ac:dyDescent="0.35">
      <c r="A9339" t="s">
        <v>47</v>
      </c>
      <c r="B9339" t="s">
        <v>4472</v>
      </c>
      <c r="C9339">
        <v>2021</v>
      </c>
      <c r="D9339">
        <v>80010</v>
      </c>
      <c r="E9339">
        <v>17572</v>
      </c>
      <c r="F9339" t="s">
        <v>14</v>
      </c>
      <c r="G9339">
        <v>6</v>
      </c>
      <c r="H9339" t="s">
        <v>15</v>
      </c>
      <c r="I9339" t="s">
        <v>16</v>
      </c>
      <c r="J9339" t="s">
        <v>32</v>
      </c>
      <c r="K9339" t="s">
        <v>18</v>
      </c>
      <c r="L9339" t="s">
        <v>9917</v>
      </c>
      <c r="M9339" s="7">
        <v>2022</v>
      </c>
    </row>
    <row r="9340" spans="1:13" x14ac:dyDescent="0.35">
      <c r="A9340" t="s">
        <v>52</v>
      </c>
      <c r="B9340" t="s">
        <v>111</v>
      </c>
      <c r="C9340">
        <v>2016</v>
      </c>
      <c r="D9340">
        <v>759625</v>
      </c>
      <c r="E9340">
        <v>152398</v>
      </c>
      <c r="F9340" t="s">
        <v>14</v>
      </c>
      <c r="G9340">
        <v>6</v>
      </c>
      <c r="H9340" t="s">
        <v>15</v>
      </c>
      <c r="I9340" t="s">
        <v>16</v>
      </c>
      <c r="J9340" t="s">
        <v>37</v>
      </c>
      <c r="K9340" t="s">
        <v>18</v>
      </c>
      <c r="L9340" t="s">
        <v>9918</v>
      </c>
      <c r="M9340" s="7">
        <v>2022</v>
      </c>
    </row>
    <row r="9341" spans="1:13" x14ac:dyDescent="0.35">
      <c r="A9341" t="s">
        <v>86</v>
      </c>
      <c r="B9341" t="s">
        <v>734</v>
      </c>
      <c r="C9341">
        <v>2005</v>
      </c>
      <c r="D9341">
        <v>185368</v>
      </c>
      <c r="E9341">
        <v>116859</v>
      </c>
      <c r="F9341" t="s">
        <v>22</v>
      </c>
      <c r="G9341">
        <v>4</v>
      </c>
      <c r="H9341" t="s">
        <v>15</v>
      </c>
      <c r="I9341" t="s">
        <v>16</v>
      </c>
      <c r="J9341" t="s">
        <v>37</v>
      </c>
      <c r="K9341" t="s">
        <v>18</v>
      </c>
      <c r="L9341" t="s">
        <v>9919</v>
      </c>
      <c r="M9341" s="7">
        <v>2022</v>
      </c>
    </row>
    <row r="9342" spans="1:13" x14ac:dyDescent="0.35">
      <c r="A9342" t="s">
        <v>12</v>
      </c>
      <c r="B9342" t="s">
        <v>493</v>
      </c>
      <c r="C9342">
        <v>2005</v>
      </c>
      <c r="D9342">
        <v>127876</v>
      </c>
      <c r="E9342">
        <v>27408</v>
      </c>
      <c r="F9342" t="s">
        <v>22</v>
      </c>
      <c r="G9342">
        <v>6</v>
      </c>
      <c r="H9342" t="s">
        <v>36</v>
      </c>
      <c r="I9342" t="s">
        <v>16</v>
      </c>
      <c r="J9342" t="s">
        <v>49</v>
      </c>
      <c r="K9342" t="s">
        <v>466</v>
      </c>
      <c r="L9342" t="s">
        <v>9920</v>
      </c>
      <c r="M9342" s="7">
        <v>2022</v>
      </c>
    </row>
    <row r="9343" spans="1:13" x14ac:dyDescent="0.35">
      <c r="A9343" t="s">
        <v>86</v>
      </c>
      <c r="B9343" t="s">
        <v>250</v>
      </c>
      <c r="C9343">
        <v>2021</v>
      </c>
      <c r="D9343">
        <v>109313</v>
      </c>
      <c r="E9343">
        <v>85220</v>
      </c>
      <c r="F9343" t="s">
        <v>22</v>
      </c>
      <c r="G9343">
        <v>8</v>
      </c>
      <c r="H9343" t="s">
        <v>15</v>
      </c>
      <c r="I9343" t="s">
        <v>16</v>
      </c>
      <c r="J9343" t="s">
        <v>78</v>
      </c>
      <c r="K9343" t="s">
        <v>18</v>
      </c>
      <c r="L9343" t="s">
        <v>9921</v>
      </c>
      <c r="M9343" s="7">
        <v>2022</v>
      </c>
    </row>
    <row r="9344" spans="1:13" x14ac:dyDescent="0.35">
      <c r="A9344" t="s">
        <v>86</v>
      </c>
      <c r="B9344" t="s">
        <v>449</v>
      </c>
      <c r="C9344">
        <v>2022</v>
      </c>
      <c r="D9344">
        <v>95286</v>
      </c>
      <c r="E9344">
        <v>35410</v>
      </c>
      <c r="F9344" t="s">
        <v>14</v>
      </c>
      <c r="G9344">
        <v>3</v>
      </c>
      <c r="H9344" t="s">
        <v>15</v>
      </c>
      <c r="I9344" t="s">
        <v>16</v>
      </c>
      <c r="J9344" t="s">
        <v>37</v>
      </c>
      <c r="K9344" t="s">
        <v>18</v>
      </c>
      <c r="L9344" t="s">
        <v>9922</v>
      </c>
      <c r="M9344" s="7">
        <v>2022</v>
      </c>
    </row>
    <row r="9345" spans="1:13" x14ac:dyDescent="0.35">
      <c r="A9345" t="s">
        <v>2244</v>
      </c>
      <c r="B9345" t="s">
        <v>9923</v>
      </c>
      <c r="C9345">
        <v>2024</v>
      </c>
      <c r="D9345">
        <v>165426</v>
      </c>
      <c r="E9345">
        <v>46405</v>
      </c>
      <c r="F9345" t="s">
        <v>35</v>
      </c>
      <c r="G9345">
        <v>8</v>
      </c>
      <c r="H9345" t="s">
        <v>15</v>
      </c>
      <c r="I9345" t="s">
        <v>16</v>
      </c>
      <c r="J9345" t="s">
        <v>17</v>
      </c>
      <c r="K9345" t="s">
        <v>18</v>
      </c>
      <c r="L9345" t="s">
        <v>9924</v>
      </c>
      <c r="M9345" s="7">
        <v>2022</v>
      </c>
    </row>
    <row r="9346" spans="1:13" x14ac:dyDescent="0.35">
      <c r="A9346" t="s">
        <v>52</v>
      </c>
      <c r="B9346" t="s">
        <v>193</v>
      </c>
      <c r="C9346">
        <v>2014</v>
      </c>
      <c r="D9346">
        <v>104610</v>
      </c>
      <c r="E9346">
        <v>161188</v>
      </c>
      <c r="F9346" t="s">
        <v>14</v>
      </c>
      <c r="G9346">
        <v>4</v>
      </c>
      <c r="H9346" t="s">
        <v>15</v>
      </c>
      <c r="I9346" t="s">
        <v>16</v>
      </c>
      <c r="J9346" t="s">
        <v>94</v>
      </c>
      <c r="K9346" t="s">
        <v>1373</v>
      </c>
      <c r="L9346" t="s">
        <v>9925</v>
      </c>
      <c r="M9346" s="7">
        <v>2022</v>
      </c>
    </row>
    <row r="9347" spans="1:13" x14ac:dyDescent="0.35">
      <c r="A9347" t="s">
        <v>126</v>
      </c>
      <c r="B9347" t="s">
        <v>218</v>
      </c>
      <c r="C9347">
        <v>2022</v>
      </c>
      <c r="D9347">
        <v>260540</v>
      </c>
      <c r="E9347">
        <v>169855</v>
      </c>
      <c r="F9347" t="s">
        <v>22</v>
      </c>
      <c r="G9347">
        <v>6</v>
      </c>
      <c r="H9347" t="s">
        <v>15</v>
      </c>
      <c r="I9347" t="s">
        <v>16</v>
      </c>
      <c r="J9347" t="s">
        <v>23</v>
      </c>
      <c r="K9347" t="s">
        <v>18</v>
      </c>
      <c r="L9347" t="s">
        <v>9926</v>
      </c>
      <c r="M9347" s="7">
        <v>2022</v>
      </c>
    </row>
    <row r="9348" spans="1:13" x14ac:dyDescent="0.35">
      <c r="A9348" t="s">
        <v>47</v>
      </c>
      <c r="B9348" t="s">
        <v>252</v>
      </c>
      <c r="C9348">
        <v>2017</v>
      </c>
      <c r="D9348">
        <v>31731</v>
      </c>
      <c r="E9348">
        <v>255171</v>
      </c>
      <c r="F9348" t="s">
        <v>44</v>
      </c>
      <c r="G9348">
        <v>6</v>
      </c>
      <c r="H9348" t="s">
        <v>15</v>
      </c>
      <c r="I9348" t="s">
        <v>16</v>
      </c>
      <c r="J9348" t="s">
        <v>37</v>
      </c>
      <c r="K9348" t="s">
        <v>24</v>
      </c>
      <c r="L9348" t="s">
        <v>9927</v>
      </c>
      <c r="M9348" s="7">
        <v>2022</v>
      </c>
    </row>
    <row r="9349" spans="1:13" x14ac:dyDescent="0.35">
      <c r="A9349" t="s">
        <v>92</v>
      </c>
      <c r="B9349" t="s">
        <v>93</v>
      </c>
      <c r="C9349">
        <v>2017</v>
      </c>
      <c r="D9349">
        <v>238798</v>
      </c>
      <c r="E9349">
        <v>26937</v>
      </c>
      <c r="F9349" t="s">
        <v>28</v>
      </c>
      <c r="G9349">
        <v>12</v>
      </c>
      <c r="H9349" t="s">
        <v>15</v>
      </c>
      <c r="I9349" t="s">
        <v>16</v>
      </c>
      <c r="J9349" t="s">
        <v>78</v>
      </c>
      <c r="K9349" t="s">
        <v>18</v>
      </c>
      <c r="L9349" t="s">
        <v>9928</v>
      </c>
      <c r="M9349" s="7">
        <v>2022</v>
      </c>
    </row>
    <row r="9350" spans="1:13" x14ac:dyDescent="0.35">
      <c r="A9350" t="s">
        <v>164</v>
      </c>
      <c r="B9350" t="s">
        <v>2274</v>
      </c>
      <c r="C9350">
        <v>2011</v>
      </c>
      <c r="D9350">
        <v>37518</v>
      </c>
      <c r="E9350">
        <v>291722</v>
      </c>
      <c r="F9350" t="s">
        <v>22</v>
      </c>
      <c r="G9350">
        <v>4</v>
      </c>
      <c r="H9350" t="s">
        <v>15</v>
      </c>
      <c r="I9350" t="s">
        <v>16</v>
      </c>
      <c r="J9350" t="s">
        <v>45</v>
      </c>
      <c r="K9350" t="s">
        <v>18</v>
      </c>
      <c r="L9350" t="s">
        <v>9929</v>
      </c>
      <c r="M9350" s="7">
        <v>2022</v>
      </c>
    </row>
    <row r="9351" spans="1:13" x14ac:dyDescent="0.35">
      <c r="A9351" t="s">
        <v>89</v>
      </c>
      <c r="B9351" t="s">
        <v>108</v>
      </c>
      <c r="C9351">
        <v>2020</v>
      </c>
      <c r="D9351">
        <v>136378</v>
      </c>
      <c r="E9351">
        <v>104186</v>
      </c>
      <c r="F9351" t="s">
        <v>14</v>
      </c>
      <c r="G9351">
        <v>6</v>
      </c>
      <c r="H9351" t="s">
        <v>15</v>
      </c>
      <c r="I9351" t="s">
        <v>16</v>
      </c>
      <c r="J9351" t="s">
        <v>17</v>
      </c>
      <c r="K9351" t="s">
        <v>79</v>
      </c>
      <c r="L9351" t="s">
        <v>9930</v>
      </c>
      <c r="M9351" s="7">
        <v>2022</v>
      </c>
    </row>
    <row r="9352" spans="1:13" x14ac:dyDescent="0.35">
      <c r="A9352" t="s">
        <v>76</v>
      </c>
      <c r="B9352" t="s">
        <v>207</v>
      </c>
      <c r="C9352">
        <v>2017</v>
      </c>
      <c r="D9352">
        <v>401324</v>
      </c>
      <c r="E9352">
        <v>66047</v>
      </c>
      <c r="F9352" t="s">
        <v>22</v>
      </c>
      <c r="G9352">
        <v>8</v>
      </c>
      <c r="H9352" t="s">
        <v>15</v>
      </c>
      <c r="I9352" t="s">
        <v>16</v>
      </c>
      <c r="J9352" t="s">
        <v>37</v>
      </c>
      <c r="K9352" t="s">
        <v>18</v>
      </c>
      <c r="L9352" t="s">
        <v>9931</v>
      </c>
      <c r="M9352" s="7">
        <v>2022</v>
      </c>
    </row>
    <row r="9353" spans="1:13" x14ac:dyDescent="0.35">
      <c r="A9353" t="s">
        <v>303</v>
      </c>
      <c r="B9353" t="s">
        <v>304</v>
      </c>
      <c r="C9353">
        <v>2015</v>
      </c>
      <c r="D9353">
        <v>127144</v>
      </c>
      <c r="E9353">
        <v>113700</v>
      </c>
      <c r="F9353" t="s">
        <v>22</v>
      </c>
      <c r="G9353">
        <v>4</v>
      </c>
      <c r="H9353" t="s">
        <v>15</v>
      </c>
      <c r="I9353" t="s">
        <v>16</v>
      </c>
      <c r="J9353" t="s">
        <v>23</v>
      </c>
      <c r="K9353" t="s">
        <v>18</v>
      </c>
      <c r="L9353" t="s">
        <v>9932</v>
      </c>
      <c r="M9353" s="7">
        <v>2022</v>
      </c>
    </row>
    <row r="9354" spans="1:13" x14ac:dyDescent="0.35">
      <c r="A9354" t="s">
        <v>228</v>
      </c>
      <c r="B9354" t="s">
        <v>236</v>
      </c>
      <c r="C9354">
        <v>2021</v>
      </c>
      <c r="D9354">
        <v>39926</v>
      </c>
      <c r="E9354">
        <v>167299</v>
      </c>
      <c r="F9354" t="s">
        <v>14</v>
      </c>
      <c r="G9354">
        <v>6</v>
      </c>
      <c r="H9354" t="s">
        <v>15</v>
      </c>
      <c r="I9354" t="s">
        <v>16</v>
      </c>
      <c r="J9354" t="s">
        <v>32</v>
      </c>
      <c r="K9354" t="s">
        <v>18</v>
      </c>
      <c r="L9354" t="s">
        <v>9933</v>
      </c>
      <c r="M9354" s="7">
        <v>2022</v>
      </c>
    </row>
    <row r="9355" spans="1:13" x14ac:dyDescent="0.35">
      <c r="A9355" t="s">
        <v>76</v>
      </c>
      <c r="B9355" t="s">
        <v>77</v>
      </c>
      <c r="C9355">
        <v>2008</v>
      </c>
      <c r="D9355">
        <v>69379</v>
      </c>
      <c r="E9355">
        <v>269382</v>
      </c>
      <c r="F9355" t="s">
        <v>22</v>
      </c>
      <c r="G9355">
        <v>8</v>
      </c>
      <c r="H9355" t="s">
        <v>15</v>
      </c>
      <c r="I9355" t="s">
        <v>16</v>
      </c>
      <c r="J9355" t="s">
        <v>32</v>
      </c>
      <c r="K9355" t="s">
        <v>18</v>
      </c>
      <c r="L9355" t="s">
        <v>9934</v>
      </c>
      <c r="M9355" s="7">
        <v>2022</v>
      </c>
    </row>
    <row r="9356" spans="1:13" x14ac:dyDescent="0.35">
      <c r="A9356" t="s">
        <v>12</v>
      </c>
      <c r="B9356" t="s">
        <v>58</v>
      </c>
      <c r="C9356">
        <v>2008</v>
      </c>
      <c r="D9356">
        <v>430224</v>
      </c>
      <c r="E9356">
        <v>213611</v>
      </c>
      <c r="F9356" t="s">
        <v>22</v>
      </c>
      <c r="G9356">
        <v>6</v>
      </c>
      <c r="H9356" t="s">
        <v>15</v>
      </c>
      <c r="I9356" t="s">
        <v>59</v>
      </c>
      <c r="J9356" t="s">
        <v>78</v>
      </c>
      <c r="K9356" t="s">
        <v>18</v>
      </c>
      <c r="L9356" t="s">
        <v>9935</v>
      </c>
      <c r="M9356" s="7">
        <v>2022</v>
      </c>
    </row>
    <row r="9357" spans="1:13" x14ac:dyDescent="0.35">
      <c r="A9357" t="s">
        <v>26</v>
      </c>
      <c r="B9357" t="s">
        <v>27</v>
      </c>
      <c r="C9357">
        <v>2016</v>
      </c>
      <c r="D9357">
        <v>66317</v>
      </c>
      <c r="E9357">
        <v>218417</v>
      </c>
      <c r="F9357" t="s">
        <v>74</v>
      </c>
      <c r="G9357">
        <v>4</v>
      </c>
      <c r="H9357" t="s">
        <v>15</v>
      </c>
      <c r="I9357" t="s">
        <v>16</v>
      </c>
      <c r="J9357" t="s">
        <v>23</v>
      </c>
      <c r="K9357" t="s">
        <v>18</v>
      </c>
      <c r="L9357" t="s">
        <v>9936</v>
      </c>
      <c r="M9357" s="7">
        <v>2022</v>
      </c>
    </row>
    <row r="9358" spans="1:13" x14ac:dyDescent="0.35">
      <c r="A9358" t="s">
        <v>12</v>
      </c>
      <c r="B9358" t="s">
        <v>177</v>
      </c>
      <c r="C9358">
        <v>2019</v>
      </c>
      <c r="D9358">
        <v>95341</v>
      </c>
      <c r="E9358">
        <v>19959</v>
      </c>
      <c r="F9358" t="s">
        <v>35</v>
      </c>
      <c r="G9358">
        <v>4</v>
      </c>
      <c r="H9358" t="s">
        <v>15</v>
      </c>
      <c r="I9358" t="s">
        <v>16</v>
      </c>
      <c r="J9358" t="s">
        <v>373</v>
      </c>
      <c r="K9358" t="s">
        <v>18</v>
      </c>
      <c r="L9358" t="s">
        <v>9937</v>
      </c>
      <c r="M9358" s="7">
        <v>2022</v>
      </c>
    </row>
    <row r="9359" spans="1:13" x14ac:dyDescent="0.35">
      <c r="A9359" t="s">
        <v>76</v>
      </c>
      <c r="B9359" t="s">
        <v>77</v>
      </c>
      <c r="C9359">
        <v>2015</v>
      </c>
      <c r="D9359">
        <v>44194</v>
      </c>
      <c r="E9359">
        <v>22065</v>
      </c>
      <c r="F9359" t="s">
        <v>22</v>
      </c>
      <c r="G9359">
        <v>8</v>
      </c>
      <c r="H9359" t="s">
        <v>15</v>
      </c>
      <c r="I9359" t="s">
        <v>16</v>
      </c>
      <c r="J9359" t="s">
        <v>32</v>
      </c>
      <c r="K9359" t="s">
        <v>18</v>
      </c>
      <c r="L9359" t="s">
        <v>9938</v>
      </c>
      <c r="M9359" s="7">
        <v>2022</v>
      </c>
    </row>
    <row r="9360" spans="1:13" x14ac:dyDescent="0.35">
      <c r="A9360" t="s">
        <v>39</v>
      </c>
      <c r="B9360" t="s">
        <v>348</v>
      </c>
      <c r="C9360">
        <v>2022</v>
      </c>
      <c r="D9360">
        <v>117200</v>
      </c>
      <c r="E9360">
        <v>122471</v>
      </c>
      <c r="F9360" t="s">
        <v>22</v>
      </c>
      <c r="G9360">
        <v>8</v>
      </c>
      <c r="H9360" t="s">
        <v>15</v>
      </c>
      <c r="I9360" t="s">
        <v>16</v>
      </c>
      <c r="J9360" t="s">
        <v>37</v>
      </c>
      <c r="K9360" t="s">
        <v>18</v>
      </c>
      <c r="L9360" t="s">
        <v>9939</v>
      </c>
      <c r="M9360" s="7">
        <v>2022</v>
      </c>
    </row>
    <row r="9361" spans="1:13" x14ac:dyDescent="0.35">
      <c r="A9361" t="s">
        <v>55</v>
      </c>
      <c r="B9361" t="s">
        <v>352</v>
      </c>
      <c r="C9361">
        <v>2022</v>
      </c>
      <c r="D9361">
        <v>111999</v>
      </c>
      <c r="E9361">
        <v>212612</v>
      </c>
      <c r="F9361" t="s">
        <v>22</v>
      </c>
      <c r="G9361">
        <v>8</v>
      </c>
      <c r="H9361" t="s">
        <v>15</v>
      </c>
      <c r="I9361" t="s">
        <v>16</v>
      </c>
      <c r="J9361" t="s">
        <v>37</v>
      </c>
      <c r="K9361" t="s">
        <v>18</v>
      </c>
      <c r="L9361" t="s">
        <v>9940</v>
      </c>
      <c r="M9361" s="7">
        <v>2022</v>
      </c>
    </row>
    <row r="9362" spans="1:13" x14ac:dyDescent="0.35">
      <c r="A9362" t="s">
        <v>197</v>
      </c>
      <c r="B9362" t="s">
        <v>198</v>
      </c>
      <c r="C9362">
        <v>2019</v>
      </c>
      <c r="D9362">
        <v>736651</v>
      </c>
      <c r="E9362">
        <v>248994</v>
      </c>
      <c r="F9362" t="s">
        <v>22</v>
      </c>
      <c r="G9362">
        <v>8</v>
      </c>
      <c r="H9362" t="s">
        <v>15</v>
      </c>
      <c r="I9362" t="s">
        <v>16</v>
      </c>
      <c r="J9362" t="s">
        <v>17</v>
      </c>
      <c r="K9362" t="s">
        <v>18</v>
      </c>
      <c r="L9362" t="s">
        <v>9941</v>
      </c>
      <c r="M9362" s="7">
        <v>2022</v>
      </c>
    </row>
    <row r="9363" spans="1:13" x14ac:dyDescent="0.35">
      <c r="A9363" t="s">
        <v>114</v>
      </c>
      <c r="B9363" t="s">
        <v>115</v>
      </c>
      <c r="C9363">
        <v>2013</v>
      </c>
      <c r="D9363">
        <v>25086</v>
      </c>
      <c r="E9363">
        <v>24940</v>
      </c>
      <c r="F9363" t="s">
        <v>14</v>
      </c>
      <c r="G9363">
        <v>4</v>
      </c>
      <c r="H9363" t="s">
        <v>15</v>
      </c>
      <c r="I9363" t="s">
        <v>16</v>
      </c>
      <c r="J9363" t="s">
        <v>23</v>
      </c>
      <c r="K9363" t="s">
        <v>18</v>
      </c>
      <c r="L9363" t="s">
        <v>9942</v>
      </c>
      <c r="M9363" s="7">
        <v>2022</v>
      </c>
    </row>
    <row r="9364" spans="1:13" x14ac:dyDescent="0.35">
      <c r="A9364" t="s">
        <v>12</v>
      </c>
      <c r="B9364" t="s">
        <v>58</v>
      </c>
      <c r="C9364">
        <v>2018</v>
      </c>
      <c r="D9364">
        <v>219982</v>
      </c>
      <c r="E9364">
        <v>33952</v>
      </c>
      <c r="F9364" t="s">
        <v>22</v>
      </c>
      <c r="G9364">
        <v>8</v>
      </c>
      <c r="H9364" t="s">
        <v>15</v>
      </c>
      <c r="I9364" t="s">
        <v>16</v>
      </c>
      <c r="J9364" t="s">
        <v>37</v>
      </c>
      <c r="K9364" t="s">
        <v>18</v>
      </c>
      <c r="L9364" t="s">
        <v>9943</v>
      </c>
      <c r="M9364" s="7">
        <v>2022</v>
      </c>
    </row>
    <row r="9365" spans="1:13" x14ac:dyDescent="0.35">
      <c r="A9365" t="s">
        <v>12</v>
      </c>
      <c r="B9365" t="s">
        <v>444</v>
      </c>
      <c r="C9365">
        <v>2014</v>
      </c>
      <c r="D9365">
        <v>86940</v>
      </c>
      <c r="E9365">
        <v>203742</v>
      </c>
      <c r="F9365" t="s">
        <v>313</v>
      </c>
      <c r="G9365">
        <v>6</v>
      </c>
      <c r="H9365" t="s">
        <v>36</v>
      </c>
      <c r="I9365" t="s">
        <v>16</v>
      </c>
      <c r="J9365" t="s">
        <v>37</v>
      </c>
      <c r="K9365" t="s">
        <v>18</v>
      </c>
      <c r="L9365" t="s">
        <v>9944</v>
      </c>
      <c r="M9365" s="7">
        <v>2022</v>
      </c>
    </row>
    <row r="9366" spans="1:13" x14ac:dyDescent="0.35">
      <c r="A9366" t="s">
        <v>126</v>
      </c>
      <c r="B9366" t="s">
        <v>631</v>
      </c>
      <c r="C9366">
        <v>2010</v>
      </c>
      <c r="D9366">
        <v>105232</v>
      </c>
      <c r="E9366">
        <v>299541</v>
      </c>
      <c r="F9366" t="s">
        <v>22</v>
      </c>
      <c r="G9366">
        <v>6</v>
      </c>
      <c r="H9366" t="s">
        <v>15</v>
      </c>
      <c r="I9366" t="s">
        <v>16</v>
      </c>
      <c r="J9366" t="s">
        <v>41</v>
      </c>
      <c r="K9366" t="s">
        <v>18</v>
      </c>
      <c r="L9366" t="s">
        <v>9945</v>
      </c>
      <c r="M9366" s="7">
        <v>2022</v>
      </c>
    </row>
    <row r="9367" spans="1:13" x14ac:dyDescent="0.35">
      <c r="A9367" t="s">
        <v>160</v>
      </c>
      <c r="B9367" t="s">
        <v>161</v>
      </c>
      <c r="C9367">
        <v>2014</v>
      </c>
      <c r="D9367">
        <v>51261</v>
      </c>
      <c r="E9367">
        <v>250211</v>
      </c>
      <c r="F9367" t="s">
        <v>22</v>
      </c>
      <c r="G9367">
        <v>8</v>
      </c>
      <c r="H9367" t="s">
        <v>15</v>
      </c>
      <c r="I9367" t="s">
        <v>16</v>
      </c>
      <c r="J9367" t="s">
        <v>17</v>
      </c>
      <c r="K9367" t="s">
        <v>24</v>
      </c>
      <c r="L9367" t="s">
        <v>9946</v>
      </c>
      <c r="M9367" s="7">
        <v>2022</v>
      </c>
    </row>
    <row r="9368" spans="1:13" x14ac:dyDescent="0.35">
      <c r="A9368" t="s">
        <v>84</v>
      </c>
      <c r="B9368" t="s">
        <v>2177</v>
      </c>
      <c r="C9368">
        <v>2011</v>
      </c>
      <c r="D9368">
        <v>2083867</v>
      </c>
      <c r="E9368">
        <v>214066</v>
      </c>
      <c r="F9368" t="s">
        <v>106</v>
      </c>
      <c r="G9368">
        <v>8</v>
      </c>
      <c r="H9368" t="s">
        <v>15</v>
      </c>
      <c r="I9368" t="s">
        <v>16</v>
      </c>
      <c r="J9368" t="s">
        <v>801</v>
      </c>
      <c r="K9368" t="s">
        <v>18</v>
      </c>
      <c r="L9368" t="s">
        <v>9947</v>
      </c>
      <c r="M9368" s="7">
        <v>2022</v>
      </c>
    </row>
    <row r="9369" spans="1:13" x14ac:dyDescent="0.35">
      <c r="A9369" t="s">
        <v>86</v>
      </c>
      <c r="B9369" t="s">
        <v>87</v>
      </c>
      <c r="C9369">
        <v>2021</v>
      </c>
      <c r="D9369">
        <v>47215</v>
      </c>
      <c r="E9369">
        <v>57750</v>
      </c>
      <c r="F9369" t="s">
        <v>22</v>
      </c>
      <c r="G9369">
        <v>8</v>
      </c>
      <c r="H9369" t="s">
        <v>15</v>
      </c>
      <c r="I9369" t="s">
        <v>16</v>
      </c>
      <c r="J9369" t="s">
        <v>37</v>
      </c>
      <c r="K9369" t="s">
        <v>18</v>
      </c>
      <c r="L9369" t="s">
        <v>9948</v>
      </c>
      <c r="M9369" s="7">
        <v>2022</v>
      </c>
    </row>
    <row r="9370" spans="1:13" x14ac:dyDescent="0.35">
      <c r="A9370" t="s">
        <v>52</v>
      </c>
      <c r="B9370" t="s">
        <v>808</v>
      </c>
      <c r="C9370">
        <v>2009</v>
      </c>
      <c r="D9370">
        <v>89430</v>
      </c>
      <c r="E9370">
        <v>265422</v>
      </c>
      <c r="F9370" t="s">
        <v>74</v>
      </c>
      <c r="G9370">
        <v>4</v>
      </c>
      <c r="H9370" t="s">
        <v>15</v>
      </c>
      <c r="I9370" t="s">
        <v>16</v>
      </c>
      <c r="J9370" t="s">
        <v>17</v>
      </c>
      <c r="K9370" t="s">
        <v>18</v>
      </c>
      <c r="L9370" t="s">
        <v>9949</v>
      </c>
      <c r="M9370" s="7">
        <v>2022</v>
      </c>
    </row>
    <row r="9371" spans="1:13" x14ac:dyDescent="0.35">
      <c r="A9371" t="s">
        <v>167</v>
      </c>
      <c r="B9371" t="s">
        <v>2800</v>
      </c>
      <c r="C9371">
        <v>2005</v>
      </c>
      <c r="D9371">
        <v>113604</v>
      </c>
      <c r="E9371">
        <v>24171</v>
      </c>
      <c r="F9371" t="s">
        <v>14</v>
      </c>
      <c r="G9371">
        <v>4</v>
      </c>
      <c r="H9371" t="s">
        <v>15</v>
      </c>
      <c r="I9371" t="s">
        <v>16</v>
      </c>
      <c r="J9371" t="s">
        <v>17</v>
      </c>
      <c r="K9371" t="s">
        <v>18</v>
      </c>
      <c r="L9371" t="s">
        <v>9950</v>
      </c>
      <c r="M9371" s="7">
        <v>2022</v>
      </c>
    </row>
    <row r="9372" spans="1:13" x14ac:dyDescent="0.35">
      <c r="A9372" t="s">
        <v>96</v>
      </c>
      <c r="B9372" t="s">
        <v>359</v>
      </c>
      <c r="C9372">
        <v>2007</v>
      </c>
      <c r="D9372">
        <v>231492</v>
      </c>
      <c r="E9372">
        <v>266662</v>
      </c>
      <c r="F9372" t="s">
        <v>22</v>
      </c>
      <c r="G9372">
        <v>8</v>
      </c>
      <c r="H9372" t="s">
        <v>15</v>
      </c>
      <c r="I9372" t="s">
        <v>16</v>
      </c>
      <c r="J9372" t="s">
        <v>17</v>
      </c>
      <c r="K9372" t="s">
        <v>18</v>
      </c>
      <c r="L9372" t="s">
        <v>9951</v>
      </c>
      <c r="M9372" s="7">
        <v>2022</v>
      </c>
    </row>
    <row r="9373" spans="1:13" x14ac:dyDescent="0.35">
      <c r="A9373" t="s">
        <v>52</v>
      </c>
      <c r="B9373" t="s">
        <v>53</v>
      </c>
      <c r="C9373">
        <v>2010</v>
      </c>
      <c r="D9373">
        <v>494160</v>
      </c>
      <c r="E9373">
        <v>178057</v>
      </c>
      <c r="F9373" t="s">
        <v>22</v>
      </c>
      <c r="G9373">
        <v>8</v>
      </c>
      <c r="H9373" t="s">
        <v>15</v>
      </c>
      <c r="I9373" t="s">
        <v>16</v>
      </c>
      <c r="J9373" t="s">
        <v>23</v>
      </c>
      <c r="K9373" t="s">
        <v>18</v>
      </c>
      <c r="L9373" t="s">
        <v>9952</v>
      </c>
      <c r="M9373" s="7">
        <v>2022</v>
      </c>
    </row>
    <row r="9374" spans="1:13" x14ac:dyDescent="0.35">
      <c r="A9374" t="s">
        <v>281</v>
      </c>
      <c r="B9374" t="s">
        <v>282</v>
      </c>
      <c r="C9374">
        <v>2016</v>
      </c>
      <c r="D9374">
        <v>225728</v>
      </c>
      <c r="E9374">
        <v>235103</v>
      </c>
      <c r="F9374" t="s">
        <v>14</v>
      </c>
      <c r="G9374" t="s">
        <v>1921</v>
      </c>
      <c r="H9374" t="s">
        <v>15</v>
      </c>
      <c r="I9374" t="s">
        <v>283</v>
      </c>
      <c r="J9374" t="s">
        <v>17</v>
      </c>
      <c r="K9374" t="s">
        <v>24</v>
      </c>
      <c r="L9374" t="s">
        <v>9953</v>
      </c>
      <c r="M9374" s="7">
        <v>2022</v>
      </c>
    </row>
    <row r="9375" spans="1:13" x14ac:dyDescent="0.35">
      <c r="A9375" t="s">
        <v>126</v>
      </c>
      <c r="B9375" t="s">
        <v>218</v>
      </c>
      <c r="C9375">
        <v>2023</v>
      </c>
      <c r="D9375">
        <v>284211</v>
      </c>
      <c r="E9375">
        <v>141293</v>
      </c>
      <c r="F9375" t="s">
        <v>22</v>
      </c>
      <c r="G9375">
        <v>6</v>
      </c>
      <c r="H9375" t="s">
        <v>15</v>
      </c>
      <c r="I9375" t="s">
        <v>16</v>
      </c>
      <c r="J9375" t="s">
        <v>94</v>
      </c>
      <c r="K9375" t="s">
        <v>18</v>
      </c>
      <c r="L9375" t="s">
        <v>9954</v>
      </c>
      <c r="M9375" s="7">
        <v>2022</v>
      </c>
    </row>
    <row r="9376" spans="1:13" x14ac:dyDescent="0.35">
      <c r="A9376" t="s">
        <v>30</v>
      </c>
      <c r="B9376" t="s">
        <v>99</v>
      </c>
      <c r="C9376">
        <v>2022</v>
      </c>
      <c r="D9376">
        <v>25085</v>
      </c>
      <c r="E9376">
        <v>60252</v>
      </c>
      <c r="F9376" t="s">
        <v>14</v>
      </c>
      <c r="G9376">
        <v>4</v>
      </c>
      <c r="H9376" t="s">
        <v>15</v>
      </c>
      <c r="I9376" t="s">
        <v>16</v>
      </c>
      <c r="J9376" t="s">
        <v>37</v>
      </c>
      <c r="K9376" t="s">
        <v>18</v>
      </c>
      <c r="L9376" t="s">
        <v>9955</v>
      </c>
      <c r="M9376" s="7">
        <v>2022</v>
      </c>
    </row>
    <row r="9377" spans="1:13" x14ac:dyDescent="0.35">
      <c r="A9377" t="s">
        <v>12</v>
      </c>
      <c r="B9377" t="s">
        <v>186</v>
      </c>
      <c r="C9377">
        <v>2013</v>
      </c>
      <c r="D9377">
        <v>77781</v>
      </c>
      <c r="E9377">
        <v>242613</v>
      </c>
      <c r="F9377" t="s">
        <v>22</v>
      </c>
      <c r="G9377">
        <v>5</v>
      </c>
      <c r="H9377" t="s">
        <v>15</v>
      </c>
      <c r="I9377" t="s">
        <v>16</v>
      </c>
      <c r="J9377" t="s">
        <v>23</v>
      </c>
      <c r="K9377" t="s">
        <v>18</v>
      </c>
      <c r="L9377" t="s">
        <v>9956</v>
      </c>
      <c r="M9377" s="7">
        <v>2022</v>
      </c>
    </row>
    <row r="9378" spans="1:13" x14ac:dyDescent="0.35">
      <c r="A9378" t="s">
        <v>84</v>
      </c>
      <c r="B9378" t="s">
        <v>4591</v>
      </c>
      <c r="C9378">
        <v>2010</v>
      </c>
      <c r="D9378">
        <v>720442</v>
      </c>
      <c r="E9378">
        <v>272801</v>
      </c>
      <c r="F9378" t="s">
        <v>106</v>
      </c>
      <c r="G9378">
        <v>8</v>
      </c>
      <c r="H9378" t="s">
        <v>15</v>
      </c>
      <c r="I9378" t="s">
        <v>16</v>
      </c>
      <c r="J9378" t="s">
        <v>32</v>
      </c>
      <c r="K9378" t="s">
        <v>18</v>
      </c>
      <c r="L9378" t="s">
        <v>9957</v>
      </c>
      <c r="M9378" s="7">
        <v>2022</v>
      </c>
    </row>
    <row r="9379" spans="1:13" x14ac:dyDescent="0.35">
      <c r="A9379" t="s">
        <v>52</v>
      </c>
      <c r="B9379" t="s">
        <v>193</v>
      </c>
      <c r="C9379">
        <v>2017</v>
      </c>
      <c r="D9379">
        <v>110552</v>
      </c>
      <c r="E9379">
        <v>133300</v>
      </c>
      <c r="F9379" t="s">
        <v>14</v>
      </c>
      <c r="G9379">
        <v>4</v>
      </c>
      <c r="H9379" t="s">
        <v>15</v>
      </c>
      <c r="I9379" t="s">
        <v>16</v>
      </c>
      <c r="J9379" t="s">
        <v>37</v>
      </c>
      <c r="K9379" t="s">
        <v>18</v>
      </c>
      <c r="L9379" t="s">
        <v>9958</v>
      </c>
      <c r="M9379" s="7">
        <v>2022</v>
      </c>
    </row>
    <row r="9380" spans="1:13" x14ac:dyDescent="0.35">
      <c r="A9380" t="s">
        <v>52</v>
      </c>
      <c r="B9380" t="s">
        <v>675</v>
      </c>
      <c r="C9380">
        <v>2023</v>
      </c>
      <c r="D9380">
        <v>259184</v>
      </c>
      <c r="E9380">
        <v>233479</v>
      </c>
      <c r="F9380" t="s">
        <v>269</v>
      </c>
      <c r="G9380">
        <v>8</v>
      </c>
      <c r="H9380" t="s">
        <v>15</v>
      </c>
      <c r="I9380" t="s">
        <v>16</v>
      </c>
      <c r="J9380" t="s">
        <v>37</v>
      </c>
      <c r="K9380" t="s">
        <v>24</v>
      </c>
      <c r="L9380" t="s">
        <v>9959</v>
      </c>
      <c r="M9380" s="7">
        <v>2022</v>
      </c>
    </row>
    <row r="9381" spans="1:13" x14ac:dyDescent="0.35">
      <c r="A9381" t="s">
        <v>197</v>
      </c>
      <c r="B9381" t="s">
        <v>3627</v>
      </c>
      <c r="C9381">
        <v>2022</v>
      </c>
      <c r="D9381">
        <v>151880</v>
      </c>
      <c r="E9381">
        <v>142140</v>
      </c>
      <c r="F9381" t="s">
        <v>44</v>
      </c>
      <c r="G9381">
        <v>6</v>
      </c>
      <c r="H9381" t="s">
        <v>15</v>
      </c>
      <c r="I9381" t="s">
        <v>16</v>
      </c>
      <c r="J9381" t="s">
        <v>78</v>
      </c>
      <c r="K9381" t="s">
        <v>18</v>
      </c>
      <c r="L9381" t="s">
        <v>9960</v>
      </c>
      <c r="M9381" s="7">
        <v>2022</v>
      </c>
    </row>
    <row r="9382" spans="1:13" x14ac:dyDescent="0.35">
      <c r="A9382" t="s">
        <v>52</v>
      </c>
      <c r="B9382" t="s">
        <v>101</v>
      </c>
      <c r="C9382">
        <v>2005</v>
      </c>
      <c r="D9382">
        <v>46907</v>
      </c>
      <c r="E9382">
        <v>167134</v>
      </c>
      <c r="F9382" t="s">
        <v>22</v>
      </c>
      <c r="G9382">
        <v>8</v>
      </c>
      <c r="H9382" t="s">
        <v>15</v>
      </c>
      <c r="I9382" t="s">
        <v>16</v>
      </c>
      <c r="J9382" t="s">
        <v>78</v>
      </c>
      <c r="K9382" t="s">
        <v>24</v>
      </c>
      <c r="L9382" t="s">
        <v>9961</v>
      </c>
      <c r="M9382" s="7">
        <v>2022</v>
      </c>
    </row>
    <row r="9383" spans="1:13" x14ac:dyDescent="0.35">
      <c r="A9383" t="s">
        <v>12</v>
      </c>
      <c r="B9383" t="s">
        <v>186</v>
      </c>
      <c r="C9383">
        <v>2008</v>
      </c>
      <c r="D9383">
        <v>187205</v>
      </c>
      <c r="E9383">
        <v>182808</v>
      </c>
      <c r="F9383" t="s">
        <v>22</v>
      </c>
      <c r="G9383">
        <v>6</v>
      </c>
      <c r="H9383" t="s">
        <v>15</v>
      </c>
      <c r="I9383" t="s">
        <v>16</v>
      </c>
      <c r="J9383" t="s">
        <v>45</v>
      </c>
      <c r="K9383" t="s">
        <v>18</v>
      </c>
      <c r="L9383" t="s">
        <v>9962</v>
      </c>
      <c r="M9383" s="7">
        <v>2022</v>
      </c>
    </row>
    <row r="9384" spans="1:13" x14ac:dyDescent="0.35">
      <c r="A9384" t="s">
        <v>52</v>
      </c>
      <c r="B9384" t="s">
        <v>680</v>
      </c>
      <c r="C9384">
        <v>2008</v>
      </c>
      <c r="D9384">
        <v>337062</v>
      </c>
      <c r="E9384">
        <v>171292</v>
      </c>
      <c r="F9384" t="s">
        <v>14</v>
      </c>
      <c r="G9384">
        <v>12</v>
      </c>
      <c r="H9384" t="s">
        <v>15</v>
      </c>
      <c r="I9384" t="s">
        <v>16</v>
      </c>
      <c r="J9384" t="s">
        <v>17</v>
      </c>
      <c r="K9384" t="s">
        <v>259</v>
      </c>
      <c r="L9384" t="s">
        <v>9963</v>
      </c>
      <c r="M9384" s="7">
        <v>2022</v>
      </c>
    </row>
    <row r="9385" spans="1:13" x14ac:dyDescent="0.35">
      <c r="A9385" t="s">
        <v>52</v>
      </c>
      <c r="B9385" t="s">
        <v>210</v>
      </c>
      <c r="C9385">
        <v>2008</v>
      </c>
      <c r="D9385">
        <v>999900</v>
      </c>
      <c r="E9385">
        <v>167940</v>
      </c>
      <c r="F9385" t="s">
        <v>22</v>
      </c>
      <c r="G9385">
        <v>8</v>
      </c>
      <c r="H9385" t="s">
        <v>15</v>
      </c>
      <c r="I9385" t="s">
        <v>16</v>
      </c>
      <c r="J9385" t="s">
        <v>49</v>
      </c>
      <c r="K9385" t="s">
        <v>18</v>
      </c>
      <c r="L9385" t="s">
        <v>9964</v>
      </c>
      <c r="M9385" s="7">
        <v>2022</v>
      </c>
    </row>
    <row r="9386" spans="1:13" x14ac:dyDescent="0.35">
      <c r="A9386" t="s">
        <v>86</v>
      </c>
      <c r="B9386" t="s">
        <v>226</v>
      </c>
      <c r="C9386">
        <v>2016</v>
      </c>
      <c r="D9386">
        <v>495146</v>
      </c>
      <c r="E9386">
        <v>94311</v>
      </c>
      <c r="F9386" t="s">
        <v>14</v>
      </c>
      <c r="G9386">
        <v>8</v>
      </c>
      <c r="H9386" t="s">
        <v>15</v>
      </c>
      <c r="I9386" t="s">
        <v>16</v>
      </c>
      <c r="J9386" t="s">
        <v>45</v>
      </c>
      <c r="K9386" t="s">
        <v>24</v>
      </c>
      <c r="L9386" t="s">
        <v>9965</v>
      </c>
      <c r="M9386" s="7">
        <v>2022</v>
      </c>
    </row>
    <row r="9387" spans="1:13" x14ac:dyDescent="0.35">
      <c r="A9387" t="s">
        <v>12</v>
      </c>
      <c r="B9387" t="s">
        <v>73</v>
      </c>
      <c r="C9387">
        <v>2012</v>
      </c>
      <c r="D9387">
        <v>42756</v>
      </c>
      <c r="E9387">
        <v>247653</v>
      </c>
      <c r="F9387" t="s">
        <v>74</v>
      </c>
      <c r="G9387">
        <v>3</v>
      </c>
      <c r="H9387" t="s">
        <v>15</v>
      </c>
      <c r="I9387" t="s">
        <v>16</v>
      </c>
      <c r="J9387" t="s">
        <v>45</v>
      </c>
      <c r="K9387" t="s">
        <v>1669</v>
      </c>
      <c r="L9387" t="s">
        <v>9966</v>
      </c>
      <c r="M9387" s="7">
        <v>2022</v>
      </c>
    </row>
    <row r="9388" spans="1:13" x14ac:dyDescent="0.35">
      <c r="A9388" t="s">
        <v>55</v>
      </c>
      <c r="B9388" t="s">
        <v>254</v>
      </c>
      <c r="C9388">
        <v>2014</v>
      </c>
      <c r="D9388">
        <v>128600</v>
      </c>
      <c r="E9388">
        <v>277632</v>
      </c>
      <c r="F9388" t="s">
        <v>22</v>
      </c>
      <c r="G9388">
        <v>6</v>
      </c>
      <c r="H9388" t="s">
        <v>15</v>
      </c>
      <c r="I9388" t="s">
        <v>16</v>
      </c>
      <c r="J9388" t="s">
        <v>23</v>
      </c>
      <c r="K9388" t="s">
        <v>18</v>
      </c>
      <c r="L9388" t="s">
        <v>9967</v>
      </c>
      <c r="M9388" s="7">
        <v>2022</v>
      </c>
    </row>
    <row r="9389" spans="1:13" x14ac:dyDescent="0.35">
      <c r="A9389" t="s">
        <v>52</v>
      </c>
      <c r="B9389" t="s">
        <v>111</v>
      </c>
      <c r="C9389">
        <v>2022</v>
      </c>
      <c r="D9389">
        <v>139303</v>
      </c>
      <c r="E9389">
        <v>99564</v>
      </c>
      <c r="F9389" t="s">
        <v>14</v>
      </c>
      <c r="G9389">
        <v>8</v>
      </c>
      <c r="H9389" t="s">
        <v>15</v>
      </c>
      <c r="I9389" t="s">
        <v>16</v>
      </c>
      <c r="J9389" t="s">
        <v>23</v>
      </c>
      <c r="K9389" t="s">
        <v>18</v>
      </c>
      <c r="L9389" t="s">
        <v>9968</v>
      </c>
      <c r="M9389" s="7">
        <v>2022</v>
      </c>
    </row>
    <row r="9390" spans="1:13" x14ac:dyDescent="0.35">
      <c r="A9390" t="s">
        <v>126</v>
      </c>
      <c r="B9390" t="s">
        <v>157</v>
      </c>
      <c r="C9390">
        <v>2024</v>
      </c>
      <c r="D9390">
        <v>274792</v>
      </c>
      <c r="E9390">
        <v>257605</v>
      </c>
      <c r="F9390" t="s">
        <v>35</v>
      </c>
      <c r="G9390">
        <v>8</v>
      </c>
      <c r="H9390" t="s">
        <v>15</v>
      </c>
      <c r="I9390" t="s">
        <v>16</v>
      </c>
      <c r="J9390" t="s">
        <v>17</v>
      </c>
      <c r="K9390" t="s">
        <v>18</v>
      </c>
      <c r="L9390" t="s">
        <v>9969</v>
      </c>
      <c r="M9390" s="7">
        <v>2022</v>
      </c>
    </row>
    <row r="9391" spans="1:13" x14ac:dyDescent="0.35">
      <c r="A9391" t="s">
        <v>114</v>
      </c>
      <c r="B9391" t="s">
        <v>1154</v>
      </c>
      <c r="C9391">
        <v>2010</v>
      </c>
      <c r="D9391">
        <v>178923</v>
      </c>
      <c r="E9391">
        <v>297071</v>
      </c>
      <c r="F9391" t="s">
        <v>22</v>
      </c>
      <c r="G9391">
        <v>6</v>
      </c>
      <c r="H9391" t="s">
        <v>15</v>
      </c>
      <c r="I9391" t="s">
        <v>16</v>
      </c>
      <c r="J9391" t="s">
        <v>45</v>
      </c>
      <c r="K9391" t="s">
        <v>24</v>
      </c>
      <c r="L9391" t="s">
        <v>9970</v>
      </c>
      <c r="M9391" s="7">
        <v>2022</v>
      </c>
    </row>
    <row r="9392" spans="1:13" x14ac:dyDescent="0.35">
      <c r="A9392" t="s">
        <v>1299</v>
      </c>
      <c r="B9392" t="s">
        <v>9971</v>
      </c>
      <c r="C9392">
        <v>2022</v>
      </c>
      <c r="D9392">
        <v>14569</v>
      </c>
      <c r="E9392">
        <v>165599</v>
      </c>
      <c r="F9392" t="s">
        <v>14</v>
      </c>
      <c r="G9392">
        <v>4</v>
      </c>
      <c r="H9392" t="s">
        <v>15</v>
      </c>
      <c r="I9392" t="s">
        <v>16</v>
      </c>
      <c r="J9392" t="s">
        <v>49</v>
      </c>
      <c r="K9392" t="s">
        <v>79</v>
      </c>
      <c r="L9392" t="s">
        <v>9972</v>
      </c>
      <c r="M9392" s="7">
        <v>2022</v>
      </c>
    </row>
    <row r="9393" spans="1:13" x14ac:dyDescent="0.35">
      <c r="A9393" t="s">
        <v>136</v>
      </c>
      <c r="B9393" t="s">
        <v>598</v>
      </c>
      <c r="C9393">
        <v>2022</v>
      </c>
      <c r="D9393">
        <v>1005180</v>
      </c>
      <c r="E9393">
        <v>282095</v>
      </c>
      <c r="F9393" t="s">
        <v>44</v>
      </c>
      <c r="G9393">
        <v>10</v>
      </c>
      <c r="H9393" t="s">
        <v>15</v>
      </c>
      <c r="I9393" t="s">
        <v>16</v>
      </c>
      <c r="J9393" t="s">
        <v>23</v>
      </c>
      <c r="K9393" t="s">
        <v>18</v>
      </c>
      <c r="L9393" t="s">
        <v>9973</v>
      </c>
      <c r="M9393" s="7">
        <v>2022</v>
      </c>
    </row>
    <row r="9394" spans="1:13" x14ac:dyDescent="0.35">
      <c r="A9394" t="s">
        <v>136</v>
      </c>
      <c r="B9394" t="s">
        <v>598</v>
      </c>
      <c r="C9394">
        <v>2015</v>
      </c>
      <c r="D9394">
        <v>830967</v>
      </c>
      <c r="E9394">
        <v>139244</v>
      </c>
      <c r="F9394" t="s">
        <v>44</v>
      </c>
      <c r="G9394">
        <v>10</v>
      </c>
      <c r="H9394" t="s">
        <v>15</v>
      </c>
      <c r="I9394" t="s">
        <v>16</v>
      </c>
      <c r="J9394" t="s">
        <v>373</v>
      </c>
      <c r="K9394" t="s">
        <v>18</v>
      </c>
      <c r="L9394" t="s">
        <v>9974</v>
      </c>
      <c r="M9394" s="7">
        <v>2022</v>
      </c>
    </row>
    <row r="9395" spans="1:13" x14ac:dyDescent="0.35">
      <c r="A9395" t="s">
        <v>160</v>
      </c>
      <c r="B9395" t="s">
        <v>702</v>
      </c>
      <c r="C9395">
        <v>2023</v>
      </c>
      <c r="D9395">
        <v>104423</v>
      </c>
      <c r="E9395">
        <v>261803</v>
      </c>
      <c r="F9395" t="s">
        <v>22</v>
      </c>
      <c r="G9395">
        <v>8</v>
      </c>
      <c r="H9395" t="s">
        <v>15</v>
      </c>
      <c r="I9395" t="s">
        <v>16</v>
      </c>
      <c r="J9395" t="s">
        <v>23</v>
      </c>
      <c r="K9395" t="s">
        <v>18</v>
      </c>
      <c r="L9395" t="s">
        <v>9975</v>
      </c>
      <c r="M9395" s="7">
        <v>2022</v>
      </c>
    </row>
    <row r="9396" spans="1:13" x14ac:dyDescent="0.35">
      <c r="A9396" t="s">
        <v>160</v>
      </c>
      <c r="B9396" t="s">
        <v>161</v>
      </c>
      <c r="C9396">
        <v>2020</v>
      </c>
      <c r="D9396">
        <v>72440</v>
      </c>
      <c r="E9396">
        <v>176182</v>
      </c>
      <c r="F9396" t="s">
        <v>35</v>
      </c>
      <c r="G9396">
        <v>8</v>
      </c>
      <c r="H9396" t="s">
        <v>15</v>
      </c>
      <c r="I9396" t="s">
        <v>16</v>
      </c>
      <c r="J9396" t="s">
        <v>45</v>
      </c>
      <c r="K9396" t="s">
        <v>24</v>
      </c>
      <c r="L9396" t="s">
        <v>9976</v>
      </c>
      <c r="M9396" s="7">
        <v>2022</v>
      </c>
    </row>
    <row r="9397" spans="1:13" x14ac:dyDescent="0.35">
      <c r="A9397" t="s">
        <v>52</v>
      </c>
      <c r="B9397" t="s">
        <v>379</v>
      </c>
      <c r="C9397">
        <v>2020</v>
      </c>
      <c r="D9397">
        <v>175913</v>
      </c>
      <c r="E9397">
        <v>251126</v>
      </c>
      <c r="F9397" t="s">
        <v>22</v>
      </c>
      <c r="G9397">
        <v>4</v>
      </c>
      <c r="H9397" t="s">
        <v>15</v>
      </c>
      <c r="I9397" t="s">
        <v>16</v>
      </c>
      <c r="J9397" t="s">
        <v>37</v>
      </c>
      <c r="K9397" t="s">
        <v>18</v>
      </c>
      <c r="L9397" t="s">
        <v>9977</v>
      </c>
      <c r="M9397" s="7">
        <v>2022</v>
      </c>
    </row>
    <row r="9398" spans="1:13" x14ac:dyDescent="0.35">
      <c r="A9398" t="s">
        <v>96</v>
      </c>
      <c r="B9398" t="s">
        <v>273</v>
      </c>
      <c r="C9398">
        <v>2007</v>
      </c>
      <c r="D9398">
        <v>82989</v>
      </c>
      <c r="E9398">
        <v>221667</v>
      </c>
      <c r="F9398" t="s">
        <v>22</v>
      </c>
      <c r="G9398">
        <v>4</v>
      </c>
      <c r="H9398" t="s">
        <v>15</v>
      </c>
      <c r="I9398" t="s">
        <v>16</v>
      </c>
      <c r="J9398" t="s">
        <v>17</v>
      </c>
      <c r="K9398" t="s">
        <v>18</v>
      </c>
      <c r="L9398" t="s">
        <v>9978</v>
      </c>
      <c r="M9398" s="7">
        <v>2022</v>
      </c>
    </row>
    <row r="9399" spans="1:13" x14ac:dyDescent="0.35">
      <c r="A9399" t="s">
        <v>89</v>
      </c>
      <c r="B9399" t="s">
        <v>90</v>
      </c>
      <c r="C9399">
        <v>2005</v>
      </c>
      <c r="D9399">
        <v>33626</v>
      </c>
      <c r="E9399">
        <v>57565</v>
      </c>
      <c r="F9399" t="s">
        <v>22</v>
      </c>
      <c r="G9399">
        <v>8</v>
      </c>
      <c r="H9399" t="s">
        <v>15</v>
      </c>
      <c r="I9399" t="s">
        <v>16</v>
      </c>
      <c r="J9399" t="s">
        <v>37</v>
      </c>
      <c r="K9399" t="s">
        <v>18</v>
      </c>
      <c r="L9399" t="s">
        <v>9979</v>
      </c>
      <c r="M9399" s="7">
        <v>2022</v>
      </c>
    </row>
    <row r="9400" spans="1:13" x14ac:dyDescent="0.35">
      <c r="A9400" t="s">
        <v>86</v>
      </c>
      <c r="B9400" t="s">
        <v>87</v>
      </c>
      <c r="C9400">
        <v>2008</v>
      </c>
      <c r="D9400">
        <v>41754</v>
      </c>
      <c r="E9400">
        <v>18277</v>
      </c>
      <c r="F9400" t="s">
        <v>22</v>
      </c>
      <c r="G9400">
        <v>8</v>
      </c>
      <c r="H9400" t="s">
        <v>15</v>
      </c>
      <c r="I9400" t="s">
        <v>16</v>
      </c>
      <c r="J9400" t="s">
        <v>23</v>
      </c>
      <c r="K9400" t="s">
        <v>18</v>
      </c>
      <c r="L9400" t="s">
        <v>9980</v>
      </c>
      <c r="M9400" s="7">
        <v>2022</v>
      </c>
    </row>
    <row r="9401" spans="1:13" x14ac:dyDescent="0.35">
      <c r="A9401" t="s">
        <v>265</v>
      </c>
      <c r="B9401" t="s">
        <v>207</v>
      </c>
      <c r="C9401">
        <v>2020</v>
      </c>
      <c r="D9401">
        <v>1176256</v>
      </c>
      <c r="E9401">
        <v>18564</v>
      </c>
      <c r="F9401" t="s">
        <v>44</v>
      </c>
      <c r="G9401">
        <v>8</v>
      </c>
      <c r="H9401" t="s">
        <v>15</v>
      </c>
      <c r="I9401" t="s">
        <v>16</v>
      </c>
      <c r="J9401" t="s">
        <v>78</v>
      </c>
      <c r="K9401" t="s">
        <v>18</v>
      </c>
      <c r="L9401" t="s">
        <v>9981</v>
      </c>
      <c r="M9401" s="7">
        <v>2022</v>
      </c>
    </row>
    <row r="9402" spans="1:13" x14ac:dyDescent="0.35">
      <c r="A9402" t="s">
        <v>281</v>
      </c>
      <c r="B9402" t="s">
        <v>1319</v>
      </c>
      <c r="C9402">
        <v>2020</v>
      </c>
      <c r="D9402">
        <v>315985</v>
      </c>
      <c r="E9402">
        <v>195723</v>
      </c>
      <c r="F9402" t="s">
        <v>22</v>
      </c>
      <c r="G9402" t="s">
        <v>1921</v>
      </c>
      <c r="H9402" t="s">
        <v>15</v>
      </c>
      <c r="I9402" t="s">
        <v>283</v>
      </c>
      <c r="J9402" t="s">
        <v>23</v>
      </c>
      <c r="K9402" t="s">
        <v>18</v>
      </c>
      <c r="L9402" t="s">
        <v>9982</v>
      </c>
      <c r="M9402" s="7">
        <v>2022</v>
      </c>
    </row>
    <row r="9403" spans="1:13" x14ac:dyDescent="0.35">
      <c r="A9403" t="s">
        <v>52</v>
      </c>
      <c r="B9403" t="s">
        <v>111</v>
      </c>
      <c r="C9403">
        <v>2009</v>
      </c>
      <c r="D9403">
        <v>76768</v>
      </c>
      <c r="E9403">
        <v>60640</v>
      </c>
      <c r="F9403" t="s">
        <v>14</v>
      </c>
      <c r="G9403">
        <v>8</v>
      </c>
      <c r="H9403" t="s">
        <v>15</v>
      </c>
      <c r="I9403" t="s">
        <v>16</v>
      </c>
      <c r="J9403" t="s">
        <v>45</v>
      </c>
      <c r="K9403" t="s">
        <v>18</v>
      </c>
      <c r="L9403" t="s">
        <v>9983</v>
      </c>
      <c r="M9403" s="7">
        <v>2022</v>
      </c>
    </row>
    <row r="9404" spans="1:13" x14ac:dyDescent="0.35">
      <c r="A9404" t="s">
        <v>96</v>
      </c>
      <c r="B9404" t="s">
        <v>97</v>
      </c>
      <c r="C9404">
        <v>2005</v>
      </c>
      <c r="D9404">
        <v>207244</v>
      </c>
      <c r="E9404">
        <v>113782</v>
      </c>
      <c r="F9404" t="s">
        <v>22</v>
      </c>
      <c r="G9404">
        <v>8</v>
      </c>
      <c r="H9404" t="s">
        <v>15</v>
      </c>
      <c r="I9404" t="s">
        <v>16</v>
      </c>
      <c r="J9404" t="s">
        <v>17</v>
      </c>
      <c r="K9404" t="s">
        <v>259</v>
      </c>
      <c r="L9404" t="s">
        <v>9984</v>
      </c>
      <c r="M9404" s="7">
        <v>2022</v>
      </c>
    </row>
    <row r="9405" spans="1:13" x14ac:dyDescent="0.35">
      <c r="A9405" t="s">
        <v>126</v>
      </c>
      <c r="B9405" t="s">
        <v>157</v>
      </c>
      <c r="C9405">
        <v>2006</v>
      </c>
      <c r="D9405">
        <v>171316</v>
      </c>
      <c r="E9405">
        <v>78488</v>
      </c>
      <c r="F9405" t="s">
        <v>35</v>
      </c>
      <c r="G9405">
        <v>6</v>
      </c>
      <c r="H9405" t="s">
        <v>15</v>
      </c>
      <c r="I9405" t="s">
        <v>16</v>
      </c>
      <c r="J9405" t="s">
        <v>37</v>
      </c>
      <c r="K9405" t="s">
        <v>18</v>
      </c>
      <c r="L9405" t="s">
        <v>9985</v>
      </c>
      <c r="M9405" s="7">
        <v>2022</v>
      </c>
    </row>
    <row r="9406" spans="1:13" x14ac:dyDescent="0.35">
      <c r="A9406" t="s">
        <v>86</v>
      </c>
      <c r="B9406" t="s">
        <v>250</v>
      </c>
      <c r="C9406">
        <v>2017</v>
      </c>
      <c r="D9406">
        <v>42747</v>
      </c>
      <c r="E9406">
        <v>17258</v>
      </c>
      <c r="F9406" t="s">
        <v>22</v>
      </c>
      <c r="G9406">
        <v>8</v>
      </c>
      <c r="H9406" t="s">
        <v>15</v>
      </c>
      <c r="I9406" t="s">
        <v>16</v>
      </c>
      <c r="J9406" t="s">
        <v>78</v>
      </c>
      <c r="K9406" t="s">
        <v>24</v>
      </c>
      <c r="L9406" t="s">
        <v>9986</v>
      </c>
      <c r="M9406" s="7">
        <v>2022</v>
      </c>
    </row>
    <row r="9407" spans="1:13" x14ac:dyDescent="0.35">
      <c r="A9407" t="s">
        <v>52</v>
      </c>
      <c r="B9407" t="s">
        <v>111</v>
      </c>
      <c r="C9407">
        <v>2006</v>
      </c>
      <c r="D9407">
        <v>305872</v>
      </c>
      <c r="E9407">
        <v>195480</v>
      </c>
      <c r="F9407" t="s">
        <v>44</v>
      </c>
      <c r="G9407">
        <v>8</v>
      </c>
      <c r="H9407" t="s">
        <v>15</v>
      </c>
      <c r="I9407" t="s">
        <v>16</v>
      </c>
      <c r="J9407" t="s">
        <v>37</v>
      </c>
      <c r="K9407" t="s">
        <v>18</v>
      </c>
      <c r="L9407" t="s">
        <v>9987</v>
      </c>
      <c r="M9407" s="7">
        <v>2022</v>
      </c>
    </row>
    <row r="9408" spans="1:13" x14ac:dyDescent="0.35">
      <c r="A9408" t="s">
        <v>120</v>
      </c>
      <c r="B9408" t="s">
        <v>474</v>
      </c>
      <c r="C9408">
        <v>2013</v>
      </c>
      <c r="D9408">
        <v>2192479</v>
      </c>
      <c r="E9408">
        <v>207851</v>
      </c>
      <c r="F9408" t="s">
        <v>22</v>
      </c>
      <c r="G9408">
        <v>12</v>
      </c>
      <c r="H9408" t="s">
        <v>15</v>
      </c>
      <c r="I9408" t="s">
        <v>16</v>
      </c>
      <c r="J9408" t="s">
        <v>17</v>
      </c>
      <c r="K9408" t="s">
        <v>18</v>
      </c>
      <c r="L9408" t="s">
        <v>9988</v>
      </c>
      <c r="M9408" s="7">
        <v>2022</v>
      </c>
    </row>
    <row r="9409" spans="1:13" x14ac:dyDescent="0.35">
      <c r="A9409" t="s">
        <v>141</v>
      </c>
      <c r="B9409" t="s">
        <v>142</v>
      </c>
      <c r="C9409">
        <v>2015</v>
      </c>
      <c r="D9409">
        <v>68075</v>
      </c>
      <c r="E9409">
        <v>141677</v>
      </c>
      <c r="F9409" t="s">
        <v>22</v>
      </c>
      <c r="G9409">
        <v>6</v>
      </c>
      <c r="H9409" t="s">
        <v>15</v>
      </c>
      <c r="I9409" t="s">
        <v>16</v>
      </c>
      <c r="J9409" t="s">
        <v>37</v>
      </c>
      <c r="K9409" t="s">
        <v>18</v>
      </c>
      <c r="L9409" t="s">
        <v>9989</v>
      </c>
      <c r="M9409" s="7">
        <v>2022</v>
      </c>
    </row>
    <row r="9410" spans="1:13" x14ac:dyDescent="0.35">
      <c r="A9410" t="s">
        <v>136</v>
      </c>
      <c r="B9410" t="s">
        <v>598</v>
      </c>
      <c r="C9410">
        <v>2019</v>
      </c>
      <c r="D9410">
        <v>1467947</v>
      </c>
      <c r="E9410">
        <v>23963</v>
      </c>
      <c r="F9410" t="s">
        <v>28</v>
      </c>
      <c r="G9410">
        <v>10</v>
      </c>
      <c r="H9410" t="s">
        <v>15</v>
      </c>
      <c r="I9410" t="s">
        <v>16</v>
      </c>
      <c r="J9410" t="s">
        <v>801</v>
      </c>
      <c r="K9410" t="s">
        <v>18</v>
      </c>
      <c r="L9410" t="s">
        <v>9990</v>
      </c>
      <c r="M9410" s="7">
        <v>2022</v>
      </c>
    </row>
    <row r="9411" spans="1:13" x14ac:dyDescent="0.35">
      <c r="A9411" t="s">
        <v>197</v>
      </c>
      <c r="B9411" t="s">
        <v>905</v>
      </c>
      <c r="C9411">
        <v>2006</v>
      </c>
      <c r="D9411">
        <v>84315</v>
      </c>
      <c r="E9411">
        <v>245527</v>
      </c>
      <c r="F9411" t="s">
        <v>14</v>
      </c>
      <c r="G9411">
        <v>4</v>
      </c>
      <c r="H9411" t="s">
        <v>15</v>
      </c>
      <c r="I9411" t="s">
        <v>16</v>
      </c>
      <c r="J9411" t="s">
        <v>37</v>
      </c>
      <c r="K9411" t="s">
        <v>18</v>
      </c>
      <c r="L9411" t="s">
        <v>9991</v>
      </c>
      <c r="M9411" s="7">
        <v>2022</v>
      </c>
    </row>
    <row r="9412" spans="1:13" x14ac:dyDescent="0.35">
      <c r="A9412" t="s">
        <v>39</v>
      </c>
      <c r="B9412" t="s">
        <v>348</v>
      </c>
      <c r="C9412">
        <v>2017</v>
      </c>
      <c r="D9412">
        <v>124171</v>
      </c>
      <c r="E9412">
        <v>220025</v>
      </c>
      <c r="F9412" t="s">
        <v>22</v>
      </c>
      <c r="G9412">
        <v>8</v>
      </c>
      <c r="H9412" t="s">
        <v>15</v>
      </c>
      <c r="I9412" t="s">
        <v>16</v>
      </c>
      <c r="J9412" t="s">
        <v>37</v>
      </c>
      <c r="K9412" t="s">
        <v>18</v>
      </c>
      <c r="L9412" t="s">
        <v>9992</v>
      </c>
      <c r="M9412" s="7">
        <v>2022</v>
      </c>
    </row>
    <row r="9413" spans="1:13" x14ac:dyDescent="0.35">
      <c r="A9413" t="s">
        <v>52</v>
      </c>
      <c r="B9413" t="s">
        <v>531</v>
      </c>
      <c r="C9413">
        <v>2019</v>
      </c>
      <c r="D9413">
        <v>36354</v>
      </c>
      <c r="E9413">
        <v>95291</v>
      </c>
      <c r="F9413" t="s">
        <v>22</v>
      </c>
      <c r="G9413">
        <v>8</v>
      </c>
      <c r="H9413" t="s">
        <v>15</v>
      </c>
      <c r="I9413" t="s">
        <v>16</v>
      </c>
      <c r="J9413" t="s">
        <v>17</v>
      </c>
      <c r="K9413" t="s">
        <v>18</v>
      </c>
      <c r="L9413" t="s">
        <v>9993</v>
      </c>
      <c r="M9413" s="7">
        <v>2022</v>
      </c>
    </row>
    <row r="9414" spans="1:13" x14ac:dyDescent="0.35">
      <c r="A9414" t="s">
        <v>126</v>
      </c>
      <c r="B9414" t="s">
        <v>127</v>
      </c>
      <c r="C9414">
        <v>2020</v>
      </c>
      <c r="D9414">
        <v>87458</v>
      </c>
      <c r="E9414">
        <v>151801</v>
      </c>
      <c r="F9414" t="s">
        <v>22</v>
      </c>
      <c r="G9414">
        <v>4</v>
      </c>
      <c r="H9414" t="s">
        <v>15</v>
      </c>
      <c r="I9414" t="s">
        <v>16</v>
      </c>
      <c r="J9414" t="s">
        <v>45</v>
      </c>
      <c r="K9414" t="s">
        <v>18</v>
      </c>
      <c r="L9414" t="s">
        <v>9994</v>
      </c>
      <c r="M9414" s="7">
        <v>2022</v>
      </c>
    </row>
    <row r="9415" spans="1:13" x14ac:dyDescent="0.35">
      <c r="A9415" t="s">
        <v>52</v>
      </c>
      <c r="B9415" t="s">
        <v>111</v>
      </c>
      <c r="C9415">
        <v>2013</v>
      </c>
      <c r="D9415">
        <v>668451</v>
      </c>
      <c r="E9415">
        <v>246903</v>
      </c>
      <c r="F9415" t="s">
        <v>44</v>
      </c>
      <c r="G9415">
        <v>8</v>
      </c>
      <c r="H9415" t="s">
        <v>15</v>
      </c>
      <c r="I9415" t="s">
        <v>16</v>
      </c>
      <c r="J9415" t="s">
        <v>17</v>
      </c>
      <c r="K9415" t="s">
        <v>18</v>
      </c>
      <c r="L9415" t="s">
        <v>9995</v>
      </c>
      <c r="M9415" s="7">
        <v>2022</v>
      </c>
    </row>
    <row r="9416" spans="1:13" x14ac:dyDescent="0.35">
      <c r="A9416" t="s">
        <v>30</v>
      </c>
      <c r="B9416" t="s">
        <v>31</v>
      </c>
      <c r="C9416">
        <v>2006</v>
      </c>
      <c r="D9416">
        <v>76846</v>
      </c>
      <c r="E9416">
        <v>25619</v>
      </c>
      <c r="F9416" t="s">
        <v>14</v>
      </c>
      <c r="G9416">
        <v>4</v>
      </c>
      <c r="H9416" t="s">
        <v>15</v>
      </c>
      <c r="I9416" t="s">
        <v>16</v>
      </c>
      <c r="J9416" t="s">
        <v>23</v>
      </c>
      <c r="K9416" t="s">
        <v>18</v>
      </c>
      <c r="L9416" t="s">
        <v>9996</v>
      </c>
      <c r="M9416" s="7">
        <v>2022</v>
      </c>
    </row>
    <row r="9417" spans="1:13" x14ac:dyDescent="0.35">
      <c r="A9417" t="s">
        <v>86</v>
      </c>
      <c r="B9417" t="s">
        <v>130</v>
      </c>
      <c r="C9417">
        <v>2024</v>
      </c>
      <c r="D9417">
        <v>28491</v>
      </c>
      <c r="E9417">
        <v>143349</v>
      </c>
      <c r="F9417" t="s">
        <v>44</v>
      </c>
      <c r="G9417">
        <v>6</v>
      </c>
      <c r="H9417" t="s">
        <v>15</v>
      </c>
      <c r="I9417" t="s">
        <v>16</v>
      </c>
      <c r="J9417" t="s">
        <v>37</v>
      </c>
      <c r="K9417" t="s">
        <v>18</v>
      </c>
      <c r="L9417" t="s">
        <v>9997</v>
      </c>
      <c r="M9417" s="7">
        <v>2022</v>
      </c>
    </row>
    <row r="9418" spans="1:13" x14ac:dyDescent="0.35">
      <c r="A9418" t="s">
        <v>30</v>
      </c>
      <c r="B9418" t="s">
        <v>69</v>
      </c>
      <c r="C9418">
        <v>2006</v>
      </c>
      <c r="D9418">
        <v>79236</v>
      </c>
      <c r="E9418">
        <v>67317</v>
      </c>
      <c r="F9418" t="s">
        <v>22</v>
      </c>
      <c r="G9418">
        <v>8</v>
      </c>
      <c r="H9418" t="s">
        <v>15</v>
      </c>
      <c r="I9418" t="s">
        <v>16</v>
      </c>
      <c r="J9418" t="s">
        <v>37</v>
      </c>
      <c r="K9418" t="s">
        <v>259</v>
      </c>
      <c r="L9418" t="s">
        <v>9998</v>
      </c>
      <c r="M9418" s="7">
        <v>2022</v>
      </c>
    </row>
    <row r="9419" spans="1:13" x14ac:dyDescent="0.35">
      <c r="A9419" t="s">
        <v>126</v>
      </c>
      <c r="B9419" t="s">
        <v>350</v>
      </c>
      <c r="C9419">
        <v>2006</v>
      </c>
      <c r="D9419">
        <v>50404</v>
      </c>
      <c r="E9419">
        <v>291868</v>
      </c>
      <c r="F9419" t="s">
        <v>269</v>
      </c>
      <c r="G9419">
        <v>6</v>
      </c>
      <c r="H9419" t="s">
        <v>15</v>
      </c>
      <c r="I9419" t="s">
        <v>16</v>
      </c>
      <c r="J9419" t="s">
        <v>32</v>
      </c>
      <c r="K9419" t="s">
        <v>24</v>
      </c>
      <c r="L9419" t="s">
        <v>9999</v>
      </c>
      <c r="M9419" s="7">
        <v>2022</v>
      </c>
    </row>
    <row r="9420" spans="1:13" x14ac:dyDescent="0.35">
      <c r="A9420" t="s">
        <v>52</v>
      </c>
      <c r="B9420" t="s">
        <v>53</v>
      </c>
      <c r="C9420">
        <v>2014</v>
      </c>
      <c r="D9420">
        <v>1199184</v>
      </c>
      <c r="E9420">
        <v>85922</v>
      </c>
      <c r="F9420" t="s">
        <v>22</v>
      </c>
      <c r="G9420">
        <v>8</v>
      </c>
      <c r="H9420" t="s">
        <v>15</v>
      </c>
      <c r="I9420" t="s">
        <v>16</v>
      </c>
      <c r="J9420" t="s">
        <v>23</v>
      </c>
      <c r="K9420" t="s">
        <v>18</v>
      </c>
      <c r="L9420" t="s">
        <v>10000</v>
      </c>
      <c r="M9420" s="7">
        <v>2022</v>
      </c>
    </row>
    <row r="9421" spans="1:13" x14ac:dyDescent="0.35">
      <c r="A9421" t="s">
        <v>52</v>
      </c>
      <c r="B9421" t="s">
        <v>123</v>
      </c>
      <c r="C9421">
        <v>2022</v>
      </c>
      <c r="D9421">
        <v>91565</v>
      </c>
      <c r="E9421">
        <v>110320</v>
      </c>
      <c r="F9421" t="s">
        <v>14</v>
      </c>
      <c r="G9421">
        <v>4</v>
      </c>
      <c r="H9421" t="s">
        <v>15</v>
      </c>
      <c r="I9421" t="s">
        <v>16</v>
      </c>
      <c r="J9421" t="s">
        <v>37</v>
      </c>
      <c r="K9421" t="s">
        <v>18</v>
      </c>
      <c r="L9421" t="s">
        <v>10001</v>
      </c>
      <c r="M9421" s="7">
        <v>2022</v>
      </c>
    </row>
    <row r="9422" spans="1:13" x14ac:dyDescent="0.35">
      <c r="A9422" t="s">
        <v>10002</v>
      </c>
      <c r="B9422" t="s">
        <v>10003</v>
      </c>
      <c r="C9422">
        <v>2007</v>
      </c>
      <c r="D9422">
        <v>821051</v>
      </c>
      <c r="E9422">
        <v>118952</v>
      </c>
      <c r="F9422" t="s">
        <v>106</v>
      </c>
      <c r="G9422">
        <v>8</v>
      </c>
      <c r="H9422" t="s">
        <v>15</v>
      </c>
      <c r="I9422" t="s">
        <v>16</v>
      </c>
      <c r="J9422" t="s">
        <v>23</v>
      </c>
      <c r="K9422" t="s">
        <v>18</v>
      </c>
      <c r="L9422" t="s">
        <v>10004</v>
      </c>
      <c r="M9422" s="7">
        <v>2022</v>
      </c>
    </row>
    <row r="9423" spans="1:13" x14ac:dyDescent="0.35">
      <c r="A9423" t="s">
        <v>52</v>
      </c>
      <c r="B9423" t="s">
        <v>808</v>
      </c>
      <c r="C9423">
        <v>2009</v>
      </c>
      <c r="D9423">
        <v>216534</v>
      </c>
      <c r="E9423">
        <v>21946</v>
      </c>
      <c r="F9423" t="s">
        <v>14</v>
      </c>
      <c r="G9423">
        <v>4</v>
      </c>
      <c r="H9423" t="s">
        <v>15</v>
      </c>
      <c r="I9423" t="s">
        <v>16</v>
      </c>
      <c r="J9423" t="s">
        <v>23</v>
      </c>
      <c r="K9423" t="s">
        <v>18</v>
      </c>
      <c r="L9423" t="s">
        <v>10005</v>
      </c>
      <c r="M9423" s="7">
        <v>2022</v>
      </c>
    </row>
    <row r="9424" spans="1:13" x14ac:dyDescent="0.35">
      <c r="A9424" t="s">
        <v>76</v>
      </c>
      <c r="B9424" t="s">
        <v>1009</v>
      </c>
      <c r="C9424">
        <v>2019</v>
      </c>
      <c r="D9424">
        <v>91630</v>
      </c>
      <c r="E9424">
        <v>82354</v>
      </c>
      <c r="F9424" t="s">
        <v>106</v>
      </c>
      <c r="G9424">
        <v>6</v>
      </c>
      <c r="H9424" t="s">
        <v>15</v>
      </c>
      <c r="I9424" t="s">
        <v>16</v>
      </c>
      <c r="J9424" t="s">
        <v>37</v>
      </c>
      <c r="K9424" t="s">
        <v>18</v>
      </c>
      <c r="L9424" t="s">
        <v>10006</v>
      </c>
      <c r="M9424" s="7">
        <v>2022</v>
      </c>
    </row>
    <row r="9425" spans="1:13" x14ac:dyDescent="0.35">
      <c r="A9425" t="s">
        <v>96</v>
      </c>
      <c r="B9425" t="s">
        <v>359</v>
      </c>
      <c r="C9425">
        <v>2006</v>
      </c>
      <c r="D9425">
        <v>120195</v>
      </c>
      <c r="E9425">
        <v>213531</v>
      </c>
      <c r="F9425" t="s">
        <v>22</v>
      </c>
      <c r="G9425">
        <v>6</v>
      </c>
      <c r="H9425" t="s">
        <v>15</v>
      </c>
      <c r="I9425" t="s">
        <v>16</v>
      </c>
      <c r="J9425" t="s">
        <v>17</v>
      </c>
      <c r="K9425" t="s">
        <v>18</v>
      </c>
      <c r="L9425" t="s">
        <v>10007</v>
      </c>
      <c r="M9425" s="7">
        <v>2022</v>
      </c>
    </row>
    <row r="9426" spans="1:13" x14ac:dyDescent="0.35">
      <c r="A9426" t="s">
        <v>117</v>
      </c>
      <c r="B9426" t="s">
        <v>9329</v>
      </c>
      <c r="C9426">
        <v>2013</v>
      </c>
      <c r="D9426">
        <v>16757</v>
      </c>
      <c r="E9426">
        <v>72740</v>
      </c>
      <c r="F9426" t="s">
        <v>74</v>
      </c>
      <c r="G9426">
        <v>6</v>
      </c>
      <c r="H9426" t="s">
        <v>15</v>
      </c>
      <c r="I9426" t="s">
        <v>16</v>
      </c>
      <c r="J9426" t="s">
        <v>37</v>
      </c>
      <c r="K9426" t="s">
        <v>18</v>
      </c>
      <c r="L9426" t="s">
        <v>10008</v>
      </c>
      <c r="M9426" s="7">
        <v>2022</v>
      </c>
    </row>
    <row r="9427" spans="1:13" x14ac:dyDescent="0.35">
      <c r="A9427" t="s">
        <v>12</v>
      </c>
      <c r="B9427" t="s">
        <v>13</v>
      </c>
      <c r="C9427">
        <v>2007</v>
      </c>
      <c r="D9427">
        <v>20329</v>
      </c>
      <c r="E9427">
        <v>79289</v>
      </c>
      <c r="F9427" t="s">
        <v>14</v>
      </c>
      <c r="G9427">
        <v>4</v>
      </c>
      <c r="H9427" t="s">
        <v>15</v>
      </c>
      <c r="I9427" t="s">
        <v>16</v>
      </c>
      <c r="J9427" t="s">
        <v>45</v>
      </c>
      <c r="K9427" t="s">
        <v>18</v>
      </c>
      <c r="L9427" t="s">
        <v>10009</v>
      </c>
      <c r="M9427" s="7">
        <v>2022</v>
      </c>
    </row>
    <row r="9428" spans="1:13" x14ac:dyDescent="0.35">
      <c r="A9428" t="s">
        <v>228</v>
      </c>
      <c r="B9428" t="s">
        <v>9126</v>
      </c>
      <c r="C9428">
        <v>2006</v>
      </c>
      <c r="D9428">
        <v>176160</v>
      </c>
      <c r="E9428">
        <v>212364</v>
      </c>
      <c r="F9428" t="s">
        <v>22</v>
      </c>
      <c r="G9428">
        <v>4</v>
      </c>
      <c r="H9428" t="s">
        <v>15</v>
      </c>
      <c r="I9428" t="s">
        <v>16</v>
      </c>
      <c r="J9428" t="s">
        <v>17</v>
      </c>
      <c r="K9428" t="s">
        <v>18</v>
      </c>
      <c r="L9428" t="s">
        <v>10010</v>
      </c>
      <c r="M9428" s="7">
        <v>2022</v>
      </c>
    </row>
    <row r="9429" spans="1:13" x14ac:dyDescent="0.35">
      <c r="A9429" t="s">
        <v>132</v>
      </c>
      <c r="B9429" t="s">
        <v>216</v>
      </c>
      <c r="C9429">
        <v>2024</v>
      </c>
      <c r="D9429">
        <v>43838</v>
      </c>
      <c r="E9429">
        <v>180662</v>
      </c>
      <c r="F9429" t="s">
        <v>14</v>
      </c>
      <c r="G9429">
        <v>4</v>
      </c>
      <c r="H9429" t="s">
        <v>15</v>
      </c>
      <c r="I9429" t="s">
        <v>16</v>
      </c>
      <c r="J9429" t="s">
        <v>37</v>
      </c>
      <c r="K9429" t="s">
        <v>79</v>
      </c>
      <c r="L9429" t="s">
        <v>10011</v>
      </c>
      <c r="M9429" s="7">
        <v>2022</v>
      </c>
    </row>
    <row r="9430" spans="1:13" x14ac:dyDescent="0.35">
      <c r="A9430" t="s">
        <v>96</v>
      </c>
      <c r="B9430" t="s">
        <v>354</v>
      </c>
      <c r="C9430">
        <v>2017</v>
      </c>
      <c r="D9430">
        <v>237452</v>
      </c>
      <c r="E9430">
        <v>274668</v>
      </c>
      <c r="F9430" t="s">
        <v>22</v>
      </c>
      <c r="G9430">
        <v>4</v>
      </c>
      <c r="H9430" t="s">
        <v>15</v>
      </c>
      <c r="I9430" t="s">
        <v>59</v>
      </c>
      <c r="J9430" t="s">
        <v>17</v>
      </c>
      <c r="K9430" t="s">
        <v>18</v>
      </c>
      <c r="L9430" t="s">
        <v>10012</v>
      </c>
      <c r="M9430" s="7">
        <v>2022</v>
      </c>
    </row>
    <row r="9431" spans="1:13" x14ac:dyDescent="0.35">
      <c r="A9431" t="s">
        <v>114</v>
      </c>
      <c r="B9431" t="s">
        <v>115</v>
      </c>
      <c r="C9431">
        <v>2017</v>
      </c>
      <c r="D9431">
        <v>30974</v>
      </c>
      <c r="E9431">
        <v>14869</v>
      </c>
      <c r="F9431" t="s">
        <v>14</v>
      </c>
      <c r="G9431">
        <v>4</v>
      </c>
      <c r="H9431" t="s">
        <v>15</v>
      </c>
      <c r="I9431" t="s">
        <v>16</v>
      </c>
      <c r="J9431" t="s">
        <v>37</v>
      </c>
      <c r="K9431" t="s">
        <v>18</v>
      </c>
      <c r="L9431" t="s">
        <v>10013</v>
      </c>
      <c r="M9431" s="7">
        <v>2022</v>
      </c>
    </row>
    <row r="9432" spans="1:13" x14ac:dyDescent="0.35">
      <c r="A9432" t="s">
        <v>141</v>
      </c>
      <c r="B9432" t="s">
        <v>142</v>
      </c>
      <c r="C9432">
        <v>2012</v>
      </c>
      <c r="D9432">
        <v>89983</v>
      </c>
      <c r="E9432">
        <v>131094</v>
      </c>
      <c r="F9432" t="s">
        <v>22</v>
      </c>
      <c r="G9432">
        <v>6</v>
      </c>
      <c r="H9432" t="s">
        <v>15</v>
      </c>
      <c r="I9432" t="s">
        <v>16</v>
      </c>
      <c r="J9432" t="s">
        <v>37</v>
      </c>
      <c r="K9432" t="s">
        <v>18</v>
      </c>
      <c r="L9432" t="s">
        <v>10014</v>
      </c>
      <c r="M9432" s="7">
        <v>2022</v>
      </c>
    </row>
    <row r="9433" spans="1:13" x14ac:dyDescent="0.35">
      <c r="A9433" t="s">
        <v>117</v>
      </c>
      <c r="B9433" t="s">
        <v>549</v>
      </c>
      <c r="C9433">
        <v>2005</v>
      </c>
      <c r="D9433">
        <v>459928</v>
      </c>
      <c r="E9433">
        <v>185631</v>
      </c>
      <c r="F9433" t="s">
        <v>35</v>
      </c>
      <c r="G9433">
        <v>8</v>
      </c>
      <c r="H9433" t="s">
        <v>15</v>
      </c>
      <c r="I9433" t="s">
        <v>16</v>
      </c>
      <c r="J9433" t="s">
        <v>17</v>
      </c>
      <c r="K9433" t="s">
        <v>18</v>
      </c>
      <c r="L9433" t="s">
        <v>10015</v>
      </c>
      <c r="M9433" s="7">
        <v>2022</v>
      </c>
    </row>
    <row r="9434" spans="1:13" x14ac:dyDescent="0.35">
      <c r="A9434" t="s">
        <v>55</v>
      </c>
      <c r="B9434" t="s">
        <v>352</v>
      </c>
      <c r="C9434">
        <v>2020</v>
      </c>
      <c r="D9434">
        <v>51983</v>
      </c>
      <c r="E9434">
        <v>251296</v>
      </c>
      <c r="F9434" t="s">
        <v>22</v>
      </c>
      <c r="G9434">
        <v>8</v>
      </c>
      <c r="H9434" t="s">
        <v>15</v>
      </c>
      <c r="I9434" t="s">
        <v>16</v>
      </c>
      <c r="J9434" t="s">
        <v>17</v>
      </c>
      <c r="K9434" t="s">
        <v>18</v>
      </c>
      <c r="L9434" t="s">
        <v>10016</v>
      </c>
      <c r="M9434" s="7">
        <v>2022</v>
      </c>
    </row>
    <row r="9435" spans="1:13" x14ac:dyDescent="0.35">
      <c r="A9435" t="s">
        <v>303</v>
      </c>
      <c r="B9435" t="s">
        <v>1935</v>
      </c>
      <c r="C9435">
        <v>2005</v>
      </c>
      <c r="D9435">
        <v>38296</v>
      </c>
      <c r="E9435">
        <v>36713</v>
      </c>
      <c r="F9435" t="s">
        <v>22</v>
      </c>
      <c r="G9435">
        <v>4</v>
      </c>
      <c r="H9435" t="s">
        <v>15</v>
      </c>
      <c r="I9435" t="s">
        <v>16</v>
      </c>
      <c r="J9435" t="s">
        <v>37</v>
      </c>
      <c r="K9435" t="s">
        <v>18</v>
      </c>
      <c r="L9435" t="s">
        <v>10017</v>
      </c>
      <c r="M9435" s="7">
        <v>2022</v>
      </c>
    </row>
    <row r="9436" spans="1:13" x14ac:dyDescent="0.35">
      <c r="A9436" t="s">
        <v>141</v>
      </c>
      <c r="B9436" t="s">
        <v>142</v>
      </c>
      <c r="C9436">
        <v>2017</v>
      </c>
      <c r="D9436">
        <v>37165</v>
      </c>
      <c r="E9436">
        <v>89417</v>
      </c>
      <c r="F9436" t="s">
        <v>22</v>
      </c>
      <c r="G9436">
        <v>6</v>
      </c>
      <c r="H9436" t="s">
        <v>15</v>
      </c>
      <c r="I9436" t="s">
        <v>16</v>
      </c>
      <c r="J9436" t="s">
        <v>37</v>
      </c>
      <c r="K9436" t="s">
        <v>18</v>
      </c>
      <c r="L9436" t="s">
        <v>10018</v>
      </c>
      <c r="M9436" s="7">
        <v>2022</v>
      </c>
    </row>
    <row r="9437" spans="1:13" x14ac:dyDescent="0.35">
      <c r="A9437" t="s">
        <v>117</v>
      </c>
      <c r="B9437" t="s">
        <v>144</v>
      </c>
      <c r="C9437">
        <v>2017</v>
      </c>
      <c r="D9437">
        <v>62048</v>
      </c>
      <c r="E9437">
        <v>292730</v>
      </c>
      <c r="F9437" t="s">
        <v>44</v>
      </c>
      <c r="G9437">
        <v>6</v>
      </c>
      <c r="H9437" t="s">
        <v>15</v>
      </c>
      <c r="I9437" t="s">
        <v>16</v>
      </c>
      <c r="J9437" t="s">
        <v>32</v>
      </c>
      <c r="K9437" t="s">
        <v>18</v>
      </c>
      <c r="L9437" t="s">
        <v>10019</v>
      </c>
      <c r="M9437" s="7">
        <v>2022</v>
      </c>
    </row>
    <row r="9438" spans="1:13" x14ac:dyDescent="0.35">
      <c r="A9438" t="s">
        <v>30</v>
      </c>
      <c r="B9438" t="s">
        <v>1659</v>
      </c>
      <c r="C9438">
        <v>2019</v>
      </c>
      <c r="D9438">
        <v>131499</v>
      </c>
      <c r="E9438">
        <v>68708</v>
      </c>
      <c r="F9438" t="s">
        <v>22</v>
      </c>
      <c r="G9438">
        <v>4</v>
      </c>
      <c r="H9438" t="s">
        <v>15</v>
      </c>
      <c r="I9438" t="s">
        <v>16</v>
      </c>
      <c r="J9438" t="s">
        <v>37</v>
      </c>
      <c r="K9438" t="s">
        <v>18</v>
      </c>
      <c r="L9438" t="s">
        <v>10020</v>
      </c>
      <c r="M9438" s="7">
        <v>2022</v>
      </c>
    </row>
    <row r="9439" spans="1:13" x14ac:dyDescent="0.35">
      <c r="A9439" t="s">
        <v>30</v>
      </c>
      <c r="B9439" t="s">
        <v>31</v>
      </c>
      <c r="C9439">
        <v>2019</v>
      </c>
      <c r="D9439">
        <v>33623</v>
      </c>
      <c r="E9439">
        <v>116726</v>
      </c>
      <c r="F9439" t="s">
        <v>14</v>
      </c>
      <c r="G9439">
        <v>4</v>
      </c>
      <c r="H9439" t="s">
        <v>15</v>
      </c>
      <c r="I9439" t="s">
        <v>16</v>
      </c>
      <c r="J9439" t="s">
        <v>23</v>
      </c>
      <c r="K9439" t="s">
        <v>259</v>
      </c>
      <c r="L9439" t="s">
        <v>10021</v>
      </c>
      <c r="M9439" s="7">
        <v>2022</v>
      </c>
    </row>
    <row r="9440" spans="1:13" x14ac:dyDescent="0.35">
      <c r="A9440" t="s">
        <v>39</v>
      </c>
      <c r="B9440" t="s">
        <v>348</v>
      </c>
      <c r="C9440">
        <v>2005</v>
      </c>
      <c r="D9440">
        <v>53061</v>
      </c>
      <c r="E9440">
        <v>207719</v>
      </c>
      <c r="F9440" t="s">
        <v>22</v>
      </c>
      <c r="G9440">
        <v>8</v>
      </c>
      <c r="H9440" t="s">
        <v>15</v>
      </c>
      <c r="I9440" t="s">
        <v>16</v>
      </c>
      <c r="J9440" t="s">
        <v>49</v>
      </c>
      <c r="K9440" t="s">
        <v>79</v>
      </c>
      <c r="L9440" t="s">
        <v>10022</v>
      </c>
      <c r="M9440" s="7">
        <v>2022</v>
      </c>
    </row>
    <row r="9441" spans="1:13" x14ac:dyDescent="0.35">
      <c r="A9441" t="s">
        <v>52</v>
      </c>
      <c r="B9441" t="s">
        <v>101</v>
      </c>
      <c r="C9441">
        <v>2006</v>
      </c>
      <c r="D9441">
        <v>125003</v>
      </c>
      <c r="E9441">
        <v>80084</v>
      </c>
      <c r="F9441" t="s">
        <v>22</v>
      </c>
      <c r="G9441">
        <v>8</v>
      </c>
      <c r="H9441" t="s">
        <v>15</v>
      </c>
      <c r="I9441" t="s">
        <v>16</v>
      </c>
      <c r="J9441" t="s">
        <v>45</v>
      </c>
      <c r="K9441" t="s">
        <v>18</v>
      </c>
      <c r="L9441" t="s">
        <v>10023</v>
      </c>
      <c r="M9441" s="7">
        <v>2022</v>
      </c>
    </row>
    <row r="9442" spans="1:13" x14ac:dyDescent="0.35">
      <c r="A9442" t="s">
        <v>52</v>
      </c>
      <c r="B9442" t="s">
        <v>146</v>
      </c>
      <c r="C9442">
        <v>2018</v>
      </c>
      <c r="D9442">
        <v>36901</v>
      </c>
      <c r="E9442">
        <v>292549</v>
      </c>
      <c r="F9442" t="s">
        <v>14</v>
      </c>
      <c r="G9442">
        <v>4</v>
      </c>
      <c r="H9442" t="s">
        <v>15</v>
      </c>
      <c r="I9442" t="s">
        <v>16</v>
      </c>
      <c r="J9442" t="s">
        <v>37</v>
      </c>
      <c r="K9442" t="s">
        <v>18</v>
      </c>
      <c r="L9442" t="s">
        <v>10024</v>
      </c>
      <c r="M9442" s="7">
        <v>2022</v>
      </c>
    </row>
    <row r="9443" spans="1:13" x14ac:dyDescent="0.35">
      <c r="A9443" t="s">
        <v>126</v>
      </c>
      <c r="B9443" t="s">
        <v>350</v>
      </c>
      <c r="C9443">
        <v>2021</v>
      </c>
      <c r="D9443">
        <v>55513</v>
      </c>
      <c r="E9443">
        <v>183723</v>
      </c>
      <c r="F9443" t="s">
        <v>44</v>
      </c>
      <c r="G9443">
        <v>8</v>
      </c>
      <c r="H9443" t="s">
        <v>15</v>
      </c>
      <c r="I9443" t="s">
        <v>16</v>
      </c>
      <c r="J9443" t="s">
        <v>78</v>
      </c>
      <c r="K9443" t="s">
        <v>18</v>
      </c>
      <c r="L9443" t="s">
        <v>10025</v>
      </c>
      <c r="M9443" s="7">
        <v>2022</v>
      </c>
    </row>
    <row r="9444" spans="1:13" x14ac:dyDescent="0.35">
      <c r="A9444" t="s">
        <v>52</v>
      </c>
      <c r="B9444" t="s">
        <v>53</v>
      </c>
      <c r="C9444">
        <v>2016</v>
      </c>
      <c r="D9444">
        <v>194509</v>
      </c>
      <c r="E9444">
        <v>176028</v>
      </c>
      <c r="F9444" t="s">
        <v>1172</v>
      </c>
      <c r="G9444">
        <v>8</v>
      </c>
      <c r="H9444" t="s">
        <v>15</v>
      </c>
      <c r="I9444" t="s">
        <v>16</v>
      </c>
      <c r="J9444" t="s">
        <v>37</v>
      </c>
      <c r="K9444" t="s">
        <v>18</v>
      </c>
      <c r="L9444" t="s">
        <v>10026</v>
      </c>
      <c r="M9444" s="7">
        <v>2022</v>
      </c>
    </row>
    <row r="9445" spans="1:13" x14ac:dyDescent="0.35">
      <c r="A9445" t="s">
        <v>12</v>
      </c>
      <c r="B9445" t="s">
        <v>186</v>
      </c>
      <c r="C9445">
        <v>2019</v>
      </c>
      <c r="D9445">
        <v>121675</v>
      </c>
      <c r="E9445">
        <v>108946</v>
      </c>
      <c r="F9445" t="s">
        <v>22</v>
      </c>
      <c r="G9445">
        <v>6</v>
      </c>
      <c r="H9445" t="s">
        <v>15</v>
      </c>
      <c r="I9445" t="s">
        <v>16</v>
      </c>
      <c r="J9445" t="s">
        <v>45</v>
      </c>
      <c r="K9445" t="s">
        <v>18</v>
      </c>
      <c r="L9445" t="s">
        <v>10027</v>
      </c>
      <c r="M9445" s="7">
        <v>2022</v>
      </c>
    </row>
    <row r="9446" spans="1:13" x14ac:dyDescent="0.35">
      <c r="A9446" t="s">
        <v>76</v>
      </c>
      <c r="B9446" t="s">
        <v>77</v>
      </c>
      <c r="C9446">
        <v>2013</v>
      </c>
      <c r="D9446">
        <v>118790</v>
      </c>
      <c r="E9446">
        <v>200803</v>
      </c>
      <c r="F9446" t="s">
        <v>22</v>
      </c>
      <c r="G9446">
        <v>8</v>
      </c>
      <c r="H9446" t="s">
        <v>15</v>
      </c>
      <c r="I9446" t="s">
        <v>16</v>
      </c>
      <c r="J9446" t="s">
        <v>23</v>
      </c>
      <c r="K9446" t="s">
        <v>18</v>
      </c>
      <c r="L9446" t="s">
        <v>10028</v>
      </c>
      <c r="M9446" s="7">
        <v>2022</v>
      </c>
    </row>
    <row r="9447" spans="1:13" x14ac:dyDescent="0.35">
      <c r="A9447" t="s">
        <v>114</v>
      </c>
      <c r="B9447" t="s">
        <v>115</v>
      </c>
      <c r="C9447">
        <v>2015</v>
      </c>
      <c r="D9447">
        <v>67429</v>
      </c>
      <c r="E9447">
        <v>45097</v>
      </c>
      <c r="F9447" t="s">
        <v>14</v>
      </c>
      <c r="G9447">
        <v>4</v>
      </c>
      <c r="H9447" t="s">
        <v>15</v>
      </c>
      <c r="I9447" t="s">
        <v>16</v>
      </c>
      <c r="J9447" t="s">
        <v>17</v>
      </c>
      <c r="K9447" t="s">
        <v>79</v>
      </c>
      <c r="L9447" t="s">
        <v>10029</v>
      </c>
      <c r="M9447" s="7">
        <v>2022</v>
      </c>
    </row>
    <row r="9448" spans="1:13" x14ac:dyDescent="0.35">
      <c r="A9448" t="s">
        <v>96</v>
      </c>
      <c r="B9448" t="s">
        <v>354</v>
      </c>
      <c r="C9448">
        <v>2021</v>
      </c>
      <c r="D9448">
        <v>389077</v>
      </c>
      <c r="E9448">
        <v>109674</v>
      </c>
      <c r="F9448" t="s">
        <v>22</v>
      </c>
      <c r="G9448">
        <v>6</v>
      </c>
      <c r="H9448" t="s">
        <v>15</v>
      </c>
      <c r="I9448" t="s">
        <v>16</v>
      </c>
      <c r="J9448" t="s">
        <v>17</v>
      </c>
      <c r="K9448" t="s">
        <v>24</v>
      </c>
      <c r="L9448" t="s">
        <v>10030</v>
      </c>
      <c r="M9448" s="7">
        <v>2022</v>
      </c>
    </row>
    <row r="9449" spans="1:13" x14ac:dyDescent="0.35">
      <c r="A9449" t="s">
        <v>52</v>
      </c>
      <c r="B9449" t="s">
        <v>193</v>
      </c>
      <c r="C9449">
        <v>2019</v>
      </c>
      <c r="D9449">
        <v>45803</v>
      </c>
      <c r="E9449">
        <v>91733</v>
      </c>
      <c r="F9449" t="s">
        <v>44</v>
      </c>
      <c r="G9449">
        <v>6</v>
      </c>
      <c r="H9449" t="s">
        <v>15</v>
      </c>
      <c r="I9449" t="s">
        <v>16</v>
      </c>
      <c r="J9449" t="s">
        <v>78</v>
      </c>
      <c r="K9449" t="s">
        <v>18</v>
      </c>
      <c r="L9449" t="s">
        <v>10031</v>
      </c>
      <c r="M9449" s="7">
        <v>2022</v>
      </c>
    </row>
    <row r="9450" spans="1:13" x14ac:dyDescent="0.35">
      <c r="A9450" t="s">
        <v>63</v>
      </c>
      <c r="B9450">
        <v>6</v>
      </c>
      <c r="C9450">
        <v>2018</v>
      </c>
      <c r="D9450">
        <v>36257</v>
      </c>
      <c r="E9450">
        <v>132736</v>
      </c>
      <c r="F9450" t="s">
        <v>14</v>
      </c>
      <c r="G9450">
        <v>4</v>
      </c>
      <c r="H9450" t="s">
        <v>15</v>
      </c>
      <c r="I9450" t="s">
        <v>16</v>
      </c>
      <c r="J9450" t="s">
        <v>41</v>
      </c>
      <c r="K9450" t="s">
        <v>18</v>
      </c>
      <c r="L9450" t="s">
        <v>10032</v>
      </c>
      <c r="M9450" s="7">
        <v>2022</v>
      </c>
    </row>
    <row r="9451" spans="1:13" x14ac:dyDescent="0.35">
      <c r="A9451" t="s">
        <v>96</v>
      </c>
      <c r="B9451" t="s">
        <v>97</v>
      </c>
      <c r="C9451">
        <v>2020</v>
      </c>
      <c r="D9451">
        <v>246412</v>
      </c>
      <c r="E9451">
        <v>271911</v>
      </c>
      <c r="F9451" t="s">
        <v>22</v>
      </c>
      <c r="G9451">
        <v>5</v>
      </c>
      <c r="H9451" t="s">
        <v>15</v>
      </c>
      <c r="I9451" t="s">
        <v>16</v>
      </c>
      <c r="J9451" t="s">
        <v>37</v>
      </c>
      <c r="K9451" t="s">
        <v>18</v>
      </c>
      <c r="L9451" t="s">
        <v>10033</v>
      </c>
      <c r="M9451" s="7">
        <v>2022</v>
      </c>
    </row>
    <row r="9452" spans="1:13" x14ac:dyDescent="0.35">
      <c r="A9452" t="s">
        <v>117</v>
      </c>
      <c r="B9452" t="s">
        <v>144</v>
      </c>
      <c r="C9452">
        <v>2019</v>
      </c>
      <c r="D9452">
        <v>78024</v>
      </c>
      <c r="E9452">
        <v>54379</v>
      </c>
      <c r="F9452" t="s">
        <v>269</v>
      </c>
      <c r="G9452">
        <v>6</v>
      </c>
      <c r="H9452" t="s">
        <v>15</v>
      </c>
      <c r="I9452" t="s">
        <v>16</v>
      </c>
      <c r="J9452" t="s">
        <v>45</v>
      </c>
      <c r="K9452" t="s">
        <v>18</v>
      </c>
      <c r="L9452" t="s">
        <v>10034</v>
      </c>
      <c r="M9452" s="7">
        <v>2022</v>
      </c>
    </row>
    <row r="9453" spans="1:13" x14ac:dyDescent="0.35">
      <c r="A9453" t="s">
        <v>96</v>
      </c>
      <c r="B9453" t="s">
        <v>1114</v>
      </c>
      <c r="C9453">
        <v>2021</v>
      </c>
      <c r="D9453">
        <v>356697</v>
      </c>
      <c r="E9453">
        <v>297888</v>
      </c>
      <c r="F9453" t="s">
        <v>22</v>
      </c>
      <c r="G9453">
        <v>4</v>
      </c>
      <c r="H9453" t="s">
        <v>15</v>
      </c>
      <c r="I9453" t="s">
        <v>16</v>
      </c>
      <c r="J9453" t="s">
        <v>17</v>
      </c>
      <c r="K9453" t="s">
        <v>18</v>
      </c>
      <c r="L9453" t="s">
        <v>10035</v>
      </c>
      <c r="M9453" s="7">
        <v>2022</v>
      </c>
    </row>
    <row r="9454" spans="1:13" x14ac:dyDescent="0.35">
      <c r="A9454" t="s">
        <v>39</v>
      </c>
      <c r="B9454" t="s">
        <v>2129</v>
      </c>
      <c r="C9454">
        <v>2005</v>
      </c>
      <c r="D9454">
        <v>77069</v>
      </c>
      <c r="E9454">
        <v>245422</v>
      </c>
      <c r="F9454" t="s">
        <v>22</v>
      </c>
      <c r="G9454">
        <v>6</v>
      </c>
      <c r="H9454" t="s">
        <v>15</v>
      </c>
      <c r="I9454" t="s">
        <v>16</v>
      </c>
      <c r="J9454" t="s">
        <v>17</v>
      </c>
      <c r="K9454" t="s">
        <v>18</v>
      </c>
      <c r="L9454" t="s">
        <v>10036</v>
      </c>
      <c r="M9454" s="7">
        <v>2022</v>
      </c>
    </row>
    <row r="9455" spans="1:13" x14ac:dyDescent="0.35">
      <c r="A9455" t="s">
        <v>30</v>
      </c>
      <c r="B9455" t="s">
        <v>833</v>
      </c>
      <c r="C9455">
        <v>2013</v>
      </c>
      <c r="D9455">
        <v>11200</v>
      </c>
      <c r="E9455">
        <v>54035</v>
      </c>
      <c r="F9455" t="s">
        <v>22</v>
      </c>
      <c r="G9455">
        <v>6</v>
      </c>
      <c r="H9455" t="s">
        <v>15</v>
      </c>
      <c r="I9455" t="s">
        <v>16</v>
      </c>
      <c r="J9455" t="s">
        <v>37</v>
      </c>
      <c r="K9455" t="s">
        <v>18</v>
      </c>
      <c r="L9455" t="s">
        <v>10037</v>
      </c>
      <c r="M9455" s="7">
        <v>2022</v>
      </c>
    </row>
    <row r="9456" spans="1:13" x14ac:dyDescent="0.35">
      <c r="A9456" t="s">
        <v>12</v>
      </c>
      <c r="B9456" t="s">
        <v>58</v>
      </c>
      <c r="C9456">
        <v>2006</v>
      </c>
      <c r="D9456">
        <v>455323</v>
      </c>
      <c r="E9456">
        <v>77283</v>
      </c>
      <c r="F9456" t="s">
        <v>22</v>
      </c>
      <c r="G9456">
        <v>6</v>
      </c>
      <c r="H9456" t="s">
        <v>15</v>
      </c>
      <c r="I9456" t="s">
        <v>59</v>
      </c>
      <c r="J9456" t="s">
        <v>17</v>
      </c>
      <c r="K9456" t="s">
        <v>18</v>
      </c>
      <c r="L9456" t="s">
        <v>10038</v>
      </c>
      <c r="M9456" s="7">
        <v>2022</v>
      </c>
    </row>
    <row r="9457" spans="1:13" x14ac:dyDescent="0.35">
      <c r="A9457" t="s">
        <v>197</v>
      </c>
      <c r="B9457" t="s">
        <v>198</v>
      </c>
      <c r="C9457">
        <v>2018</v>
      </c>
      <c r="D9457">
        <v>579920</v>
      </c>
      <c r="E9457">
        <v>79856</v>
      </c>
      <c r="F9457" t="s">
        <v>22</v>
      </c>
      <c r="G9457">
        <v>8</v>
      </c>
      <c r="H9457" t="s">
        <v>15</v>
      </c>
      <c r="I9457" t="s">
        <v>16</v>
      </c>
      <c r="J9457" t="s">
        <v>37</v>
      </c>
      <c r="K9457" t="s">
        <v>18</v>
      </c>
      <c r="L9457" t="s">
        <v>10039</v>
      </c>
      <c r="M9457" s="7">
        <v>2022</v>
      </c>
    </row>
    <row r="9458" spans="1:13" x14ac:dyDescent="0.35">
      <c r="A9458" t="s">
        <v>12</v>
      </c>
      <c r="B9458" t="s">
        <v>186</v>
      </c>
      <c r="C9458">
        <v>2013</v>
      </c>
      <c r="D9458">
        <v>73715</v>
      </c>
      <c r="E9458">
        <v>164359</v>
      </c>
      <c r="F9458" t="s">
        <v>22</v>
      </c>
      <c r="G9458">
        <v>6</v>
      </c>
      <c r="H9458" t="s">
        <v>15</v>
      </c>
      <c r="I9458" t="s">
        <v>16</v>
      </c>
      <c r="J9458" t="s">
        <v>37</v>
      </c>
      <c r="K9458" t="s">
        <v>18</v>
      </c>
      <c r="L9458" t="s">
        <v>10040</v>
      </c>
      <c r="M9458" s="7">
        <v>2022</v>
      </c>
    </row>
    <row r="9459" spans="1:13" x14ac:dyDescent="0.35">
      <c r="A9459" t="s">
        <v>89</v>
      </c>
      <c r="B9459" t="s">
        <v>309</v>
      </c>
      <c r="C9459">
        <v>2012</v>
      </c>
      <c r="D9459">
        <v>940785</v>
      </c>
      <c r="E9459">
        <v>188342</v>
      </c>
      <c r="F9459" t="s">
        <v>44</v>
      </c>
      <c r="G9459">
        <v>6</v>
      </c>
      <c r="H9459" t="s">
        <v>15</v>
      </c>
      <c r="I9459" t="s">
        <v>16</v>
      </c>
      <c r="J9459" t="s">
        <v>78</v>
      </c>
      <c r="K9459" t="s">
        <v>18</v>
      </c>
      <c r="L9459" t="s">
        <v>10041</v>
      </c>
      <c r="M9459" s="7">
        <v>2022</v>
      </c>
    </row>
    <row r="9460" spans="1:13" x14ac:dyDescent="0.35">
      <c r="A9460" t="s">
        <v>52</v>
      </c>
      <c r="B9460" t="s">
        <v>53</v>
      </c>
      <c r="C9460">
        <v>2024</v>
      </c>
      <c r="D9460">
        <v>888381</v>
      </c>
      <c r="E9460">
        <v>59994</v>
      </c>
      <c r="F9460" t="s">
        <v>22</v>
      </c>
      <c r="G9460">
        <v>8</v>
      </c>
      <c r="H9460" t="s">
        <v>15</v>
      </c>
      <c r="I9460" t="s">
        <v>16</v>
      </c>
      <c r="J9460" t="s">
        <v>37</v>
      </c>
      <c r="K9460" t="s">
        <v>18</v>
      </c>
      <c r="L9460" t="s">
        <v>10042</v>
      </c>
      <c r="M9460" s="7">
        <v>2022</v>
      </c>
    </row>
    <row r="9461" spans="1:13" x14ac:dyDescent="0.35">
      <c r="A9461" t="s">
        <v>160</v>
      </c>
      <c r="B9461" t="s">
        <v>370</v>
      </c>
      <c r="C9461">
        <v>2009</v>
      </c>
      <c r="D9461">
        <v>59597</v>
      </c>
      <c r="E9461">
        <v>188040</v>
      </c>
      <c r="F9461" t="s">
        <v>22</v>
      </c>
      <c r="G9461">
        <v>6</v>
      </c>
      <c r="H9461" t="s">
        <v>15</v>
      </c>
      <c r="I9461" t="s">
        <v>16</v>
      </c>
      <c r="J9461" t="s">
        <v>17</v>
      </c>
      <c r="K9461" t="s">
        <v>18</v>
      </c>
      <c r="L9461" t="s">
        <v>10043</v>
      </c>
      <c r="M9461" s="7">
        <v>2022</v>
      </c>
    </row>
    <row r="9462" spans="1:13" x14ac:dyDescent="0.35">
      <c r="A9462" t="s">
        <v>52</v>
      </c>
      <c r="B9462" t="s">
        <v>193</v>
      </c>
      <c r="C9462">
        <v>2011</v>
      </c>
      <c r="D9462">
        <v>48171</v>
      </c>
      <c r="E9462">
        <v>57649</v>
      </c>
      <c r="F9462" t="s">
        <v>269</v>
      </c>
      <c r="G9462">
        <v>8</v>
      </c>
      <c r="H9462" t="s">
        <v>15</v>
      </c>
      <c r="I9462" t="s">
        <v>16</v>
      </c>
      <c r="J9462" t="s">
        <v>37</v>
      </c>
      <c r="K9462" t="s">
        <v>18</v>
      </c>
      <c r="L9462" t="s">
        <v>10044</v>
      </c>
      <c r="M9462" s="7">
        <v>2022</v>
      </c>
    </row>
    <row r="9463" spans="1:13" x14ac:dyDescent="0.35">
      <c r="A9463" t="s">
        <v>126</v>
      </c>
      <c r="B9463" t="s">
        <v>493</v>
      </c>
      <c r="C9463">
        <v>2009</v>
      </c>
      <c r="D9463">
        <v>324053</v>
      </c>
      <c r="E9463">
        <v>42821</v>
      </c>
      <c r="F9463" t="s">
        <v>35</v>
      </c>
      <c r="G9463">
        <v>6</v>
      </c>
      <c r="H9463" t="s">
        <v>15</v>
      </c>
      <c r="I9463" t="s">
        <v>16</v>
      </c>
      <c r="J9463" t="s">
        <v>78</v>
      </c>
      <c r="K9463" t="s">
        <v>18</v>
      </c>
      <c r="L9463" t="s">
        <v>10045</v>
      </c>
      <c r="M9463" s="7">
        <v>2022</v>
      </c>
    </row>
    <row r="9464" spans="1:13" x14ac:dyDescent="0.35">
      <c r="A9464" t="s">
        <v>141</v>
      </c>
      <c r="B9464" t="s">
        <v>851</v>
      </c>
      <c r="C9464">
        <v>2023</v>
      </c>
      <c r="D9464">
        <v>10609</v>
      </c>
      <c r="E9464">
        <v>25538</v>
      </c>
      <c r="F9464" t="s">
        <v>14</v>
      </c>
      <c r="G9464">
        <v>4</v>
      </c>
      <c r="H9464" t="s">
        <v>15</v>
      </c>
      <c r="I9464" t="s">
        <v>16</v>
      </c>
      <c r="J9464" t="s">
        <v>37</v>
      </c>
      <c r="K9464" t="s">
        <v>18</v>
      </c>
      <c r="L9464" t="s">
        <v>10046</v>
      </c>
      <c r="M9464" s="7">
        <v>2022</v>
      </c>
    </row>
    <row r="9465" spans="1:13" x14ac:dyDescent="0.35">
      <c r="A9465" t="s">
        <v>126</v>
      </c>
      <c r="B9465" t="s">
        <v>631</v>
      </c>
      <c r="C9465">
        <v>2008</v>
      </c>
      <c r="D9465">
        <v>170804</v>
      </c>
      <c r="E9465">
        <v>149034</v>
      </c>
      <c r="F9465" t="s">
        <v>22</v>
      </c>
      <c r="G9465">
        <v>6</v>
      </c>
      <c r="H9465" t="s">
        <v>15</v>
      </c>
      <c r="I9465" t="s">
        <v>16</v>
      </c>
      <c r="J9465" t="s">
        <v>45</v>
      </c>
      <c r="K9465" t="s">
        <v>18</v>
      </c>
      <c r="L9465" t="s">
        <v>10047</v>
      </c>
      <c r="M9465" s="7">
        <v>2022</v>
      </c>
    </row>
    <row r="9466" spans="1:13" x14ac:dyDescent="0.35">
      <c r="A9466" t="s">
        <v>47</v>
      </c>
      <c r="B9466" t="s">
        <v>10048</v>
      </c>
      <c r="C9466">
        <v>2019</v>
      </c>
      <c r="D9466">
        <v>98860</v>
      </c>
      <c r="E9466">
        <v>219826</v>
      </c>
      <c r="F9466" t="s">
        <v>14</v>
      </c>
      <c r="G9466">
        <v>8</v>
      </c>
      <c r="H9466" t="s">
        <v>15</v>
      </c>
      <c r="I9466" t="s">
        <v>16</v>
      </c>
      <c r="J9466" t="s">
        <v>78</v>
      </c>
      <c r="K9466" t="s">
        <v>18</v>
      </c>
      <c r="L9466" t="s">
        <v>10049</v>
      </c>
      <c r="M9466" s="7">
        <v>2022</v>
      </c>
    </row>
    <row r="9467" spans="1:13" x14ac:dyDescent="0.35">
      <c r="A9467" t="s">
        <v>20</v>
      </c>
      <c r="B9467" t="s">
        <v>21</v>
      </c>
      <c r="C9467">
        <v>2011</v>
      </c>
      <c r="D9467">
        <v>15979</v>
      </c>
      <c r="E9467">
        <v>249267</v>
      </c>
      <c r="F9467" t="s">
        <v>22</v>
      </c>
      <c r="G9467">
        <v>6</v>
      </c>
      <c r="H9467" t="s">
        <v>15</v>
      </c>
      <c r="I9467" t="s">
        <v>16</v>
      </c>
      <c r="J9467" t="s">
        <v>23</v>
      </c>
      <c r="K9467" t="s">
        <v>18</v>
      </c>
      <c r="L9467" t="s">
        <v>10050</v>
      </c>
      <c r="M9467" s="7">
        <v>2022</v>
      </c>
    </row>
    <row r="9468" spans="1:13" x14ac:dyDescent="0.35">
      <c r="A9468" t="s">
        <v>89</v>
      </c>
      <c r="B9468" t="s">
        <v>90</v>
      </c>
      <c r="C9468">
        <v>2017</v>
      </c>
      <c r="D9468">
        <v>283509</v>
      </c>
      <c r="E9468">
        <v>120184</v>
      </c>
      <c r="F9468" t="s">
        <v>22</v>
      </c>
      <c r="G9468">
        <v>6</v>
      </c>
      <c r="H9468" t="s">
        <v>15</v>
      </c>
      <c r="I9468" t="s">
        <v>16</v>
      </c>
      <c r="J9468" t="s">
        <v>78</v>
      </c>
      <c r="K9468" t="s">
        <v>18</v>
      </c>
      <c r="L9468" t="s">
        <v>10051</v>
      </c>
      <c r="M9468" s="7">
        <v>2022</v>
      </c>
    </row>
    <row r="9469" spans="1:13" x14ac:dyDescent="0.35">
      <c r="A9469" t="s">
        <v>30</v>
      </c>
      <c r="B9469" t="s">
        <v>69</v>
      </c>
      <c r="C9469">
        <v>2013</v>
      </c>
      <c r="D9469">
        <v>78192</v>
      </c>
      <c r="E9469">
        <v>149329</v>
      </c>
      <c r="F9469" t="s">
        <v>22</v>
      </c>
      <c r="G9469">
        <v>8</v>
      </c>
      <c r="H9469" t="s">
        <v>15</v>
      </c>
      <c r="I9469" t="s">
        <v>16</v>
      </c>
      <c r="J9469" t="s">
        <v>37</v>
      </c>
      <c r="K9469" t="s">
        <v>466</v>
      </c>
      <c r="L9469" t="s">
        <v>10052</v>
      </c>
      <c r="M9469" s="7">
        <v>2022</v>
      </c>
    </row>
    <row r="9470" spans="1:13" x14ac:dyDescent="0.35">
      <c r="A9470" t="s">
        <v>86</v>
      </c>
      <c r="B9470" t="s">
        <v>87</v>
      </c>
      <c r="C9470">
        <v>2024</v>
      </c>
      <c r="D9470">
        <v>173243</v>
      </c>
      <c r="E9470">
        <v>24861</v>
      </c>
      <c r="F9470" t="s">
        <v>22</v>
      </c>
      <c r="G9470">
        <v>8</v>
      </c>
      <c r="H9470" t="s">
        <v>15</v>
      </c>
      <c r="I9470" t="s">
        <v>16</v>
      </c>
      <c r="J9470" t="s">
        <v>17</v>
      </c>
      <c r="K9470" t="s">
        <v>79</v>
      </c>
      <c r="L9470" t="s">
        <v>10053</v>
      </c>
      <c r="M9470" s="7">
        <v>2022</v>
      </c>
    </row>
    <row r="9471" spans="1:13" x14ac:dyDescent="0.35">
      <c r="A9471" t="s">
        <v>52</v>
      </c>
      <c r="B9471" t="s">
        <v>193</v>
      </c>
      <c r="C9471">
        <v>2006</v>
      </c>
      <c r="D9471">
        <v>228369</v>
      </c>
      <c r="E9471">
        <v>104940</v>
      </c>
      <c r="F9471" t="s">
        <v>14</v>
      </c>
      <c r="G9471">
        <v>4</v>
      </c>
      <c r="H9471" t="s">
        <v>15</v>
      </c>
      <c r="I9471" t="s">
        <v>16</v>
      </c>
      <c r="J9471" t="s">
        <v>23</v>
      </c>
      <c r="K9471" t="s">
        <v>18</v>
      </c>
      <c r="L9471" t="s">
        <v>10054</v>
      </c>
      <c r="M9471" s="7">
        <v>2022</v>
      </c>
    </row>
    <row r="9472" spans="1:13" x14ac:dyDescent="0.35">
      <c r="A9472" t="s">
        <v>132</v>
      </c>
      <c r="B9472" t="s">
        <v>794</v>
      </c>
      <c r="C9472">
        <v>2008</v>
      </c>
      <c r="D9472">
        <v>38568</v>
      </c>
      <c r="E9472">
        <v>211007</v>
      </c>
      <c r="F9472" t="s">
        <v>74</v>
      </c>
      <c r="G9472">
        <v>4</v>
      </c>
      <c r="H9472" t="s">
        <v>15</v>
      </c>
      <c r="I9472" t="s">
        <v>16</v>
      </c>
      <c r="J9472" t="s">
        <v>801</v>
      </c>
      <c r="K9472" t="s">
        <v>79</v>
      </c>
      <c r="L9472" t="s">
        <v>10055</v>
      </c>
      <c r="M9472" s="7">
        <v>2022</v>
      </c>
    </row>
    <row r="9473" spans="1:13" x14ac:dyDescent="0.35">
      <c r="A9473" t="s">
        <v>136</v>
      </c>
      <c r="B9473" t="s">
        <v>137</v>
      </c>
      <c r="C9473">
        <v>2020</v>
      </c>
      <c r="D9473">
        <v>2215352</v>
      </c>
      <c r="E9473">
        <v>27606</v>
      </c>
      <c r="F9473" t="s">
        <v>22</v>
      </c>
      <c r="G9473">
        <v>8</v>
      </c>
      <c r="H9473" t="s">
        <v>15</v>
      </c>
      <c r="I9473" t="s">
        <v>16</v>
      </c>
      <c r="J9473" t="s">
        <v>801</v>
      </c>
      <c r="K9473" t="s">
        <v>18</v>
      </c>
      <c r="L9473" t="s">
        <v>10056</v>
      </c>
      <c r="M9473" s="7">
        <v>2022</v>
      </c>
    </row>
    <row r="9474" spans="1:13" x14ac:dyDescent="0.35">
      <c r="A9474" t="s">
        <v>117</v>
      </c>
      <c r="B9474" t="s">
        <v>118</v>
      </c>
      <c r="C9474">
        <v>2005</v>
      </c>
      <c r="D9474">
        <v>148355</v>
      </c>
      <c r="E9474">
        <v>223081</v>
      </c>
      <c r="F9474" t="s">
        <v>44</v>
      </c>
      <c r="G9474">
        <v>8</v>
      </c>
      <c r="H9474" t="s">
        <v>15</v>
      </c>
      <c r="I9474" t="s">
        <v>16</v>
      </c>
      <c r="J9474" t="s">
        <v>17</v>
      </c>
      <c r="K9474" t="s">
        <v>79</v>
      </c>
      <c r="L9474" t="s">
        <v>10057</v>
      </c>
      <c r="M9474" s="7">
        <v>2022</v>
      </c>
    </row>
    <row r="9475" spans="1:13" x14ac:dyDescent="0.35">
      <c r="A9475" t="s">
        <v>114</v>
      </c>
      <c r="B9475" t="s">
        <v>115</v>
      </c>
      <c r="C9475">
        <v>2020</v>
      </c>
      <c r="D9475">
        <v>77906</v>
      </c>
      <c r="E9475">
        <v>280342</v>
      </c>
      <c r="F9475" t="s">
        <v>14</v>
      </c>
      <c r="G9475">
        <v>4</v>
      </c>
      <c r="H9475" t="s">
        <v>15</v>
      </c>
      <c r="I9475" t="s">
        <v>16</v>
      </c>
      <c r="J9475" t="s">
        <v>23</v>
      </c>
      <c r="K9475" t="s">
        <v>24</v>
      </c>
      <c r="L9475" t="s">
        <v>10058</v>
      </c>
      <c r="M9475" s="7">
        <v>2022</v>
      </c>
    </row>
    <row r="9476" spans="1:13" x14ac:dyDescent="0.35">
      <c r="A9476" t="s">
        <v>55</v>
      </c>
      <c r="B9476" t="s">
        <v>618</v>
      </c>
      <c r="C9476">
        <v>2016</v>
      </c>
      <c r="D9476">
        <v>87498</v>
      </c>
      <c r="E9476">
        <v>262176</v>
      </c>
      <c r="F9476" t="s">
        <v>14</v>
      </c>
      <c r="G9476">
        <v>6</v>
      </c>
      <c r="H9476" t="s">
        <v>15</v>
      </c>
      <c r="I9476" t="s">
        <v>16</v>
      </c>
      <c r="J9476" t="s">
        <v>41</v>
      </c>
      <c r="K9476" t="s">
        <v>18</v>
      </c>
      <c r="L9476" t="s">
        <v>10059</v>
      </c>
      <c r="M9476" s="7">
        <v>2022</v>
      </c>
    </row>
    <row r="9477" spans="1:13" x14ac:dyDescent="0.35">
      <c r="A9477" t="s">
        <v>188</v>
      </c>
      <c r="B9477" t="s">
        <v>3179</v>
      </c>
      <c r="C9477">
        <v>2006</v>
      </c>
      <c r="D9477">
        <v>236213</v>
      </c>
      <c r="E9477">
        <v>34571</v>
      </c>
      <c r="F9477" t="s">
        <v>22</v>
      </c>
      <c r="G9477">
        <v>6</v>
      </c>
      <c r="H9477" t="s">
        <v>15</v>
      </c>
      <c r="I9477" t="s">
        <v>16</v>
      </c>
      <c r="J9477" t="s">
        <v>45</v>
      </c>
      <c r="K9477" t="s">
        <v>18</v>
      </c>
      <c r="L9477" t="s">
        <v>10060</v>
      </c>
      <c r="M9477" s="7">
        <v>2022</v>
      </c>
    </row>
    <row r="9478" spans="1:13" x14ac:dyDescent="0.35">
      <c r="A9478" t="s">
        <v>39</v>
      </c>
      <c r="B9478" t="s">
        <v>10061</v>
      </c>
      <c r="C9478">
        <v>2012</v>
      </c>
      <c r="D9478">
        <v>64414</v>
      </c>
      <c r="E9478">
        <v>64935</v>
      </c>
      <c r="F9478" t="s">
        <v>22</v>
      </c>
      <c r="G9478">
        <v>6</v>
      </c>
      <c r="H9478" t="s">
        <v>15</v>
      </c>
      <c r="I9478" t="s">
        <v>16</v>
      </c>
      <c r="J9478" t="s">
        <v>78</v>
      </c>
      <c r="K9478" t="s">
        <v>18</v>
      </c>
      <c r="L9478" t="s">
        <v>10062</v>
      </c>
      <c r="M9478" s="7">
        <v>2022</v>
      </c>
    </row>
    <row r="9479" spans="1:13" x14ac:dyDescent="0.35">
      <c r="A9479" t="s">
        <v>220</v>
      </c>
      <c r="B9479">
        <v>3008</v>
      </c>
      <c r="C9479">
        <v>2021</v>
      </c>
      <c r="D9479">
        <v>71687</v>
      </c>
      <c r="E9479">
        <v>76394</v>
      </c>
      <c r="F9479" t="s">
        <v>22</v>
      </c>
      <c r="G9479">
        <v>4</v>
      </c>
      <c r="H9479" t="s">
        <v>15</v>
      </c>
      <c r="I9479" t="s">
        <v>16</v>
      </c>
      <c r="J9479" t="s">
        <v>41</v>
      </c>
      <c r="K9479" t="s">
        <v>18</v>
      </c>
      <c r="L9479" t="s">
        <v>10063</v>
      </c>
      <c r="M9479" s="7">
        <v>2022</v>
      </c>
    </row>
    <row r="9480" spans="1:13" x14ac:dyDescent="0.35">
      <c r="A9480" t="s">
        <v>164</v>
      </c>
      <c r="B9480" t="s">
        <v>165</v>
      </c>
      <c r="C9480">
        <v>2007</v>
      </c>
      <c r="D9480">
        <v>34176</v>
      </c>
      <c r="E9480">
        <v>208923</v>
      </c>
      <c r="F9480" t="s">
        <v>22</v>
      </c>
      <c r="G9480">
        <v>4</v>
      </c>
      <c r="H9480" t="s">
        <v>15</v>
      </c>
      <c r="I9480" t="s">
        <v>16</v>
      </c>
      <c r="J9480" t="s">
        <v>37</v>
      </c>
      <c r="K9480" t="s">
        <v>18</v>
      </c>
      <c r="L9480" t="s">
        <v>10064</v>
      </c>
      <c r="M9480" s="7">
        <v>2022</v>
      </c>
    </row>
    <row r="9481" spans="1:13" x14ac:dyDescent="0.35">
      <c r="A9481" t="s">
        <v>117</v>
      </c>
      <c r="B9481" t="s">
        <v>118</v>
      </c>
      <c r="C9481">
        <v>2013</v>
      </c>
      <c r="D9481">
        <v>109194</v>
      </c>
      <c r="E9481">
        <v>260092</v>
      </c>
      <c r="F9481" t="s">
        <v>14</v>
      </c>
      <c r="G9481">
        <v>8</v>
      </c>
      <c r="H9481" t="s">
        <v>15</v>
      </c>
      <c r="I9481" t="s">
        <v>16</v>
      </c>
      <c r="J9481" t="s">
        <v>17</v>
      </c>
      <c r="K9481" t="s">
        <v>18</v>
      </c>
      <c r="L9481" t="s">
        <v>10065</v>
      </c>
      <c r="M9481" s="7">
        <v>2022</v>
      </c>
    </row>
    <row r="9482" spans="1:13" x14ac:dyDescent="0.35">
      <c r="A9482" t="s">
        <v>76</v>
      </c>
      <c r="B9482" t="s">
        <v>1009</v>
      </c>
      <c r="C9482">
        <v>2020</v>
      </c>
      <c r="D9482">
        <v>136572</v>
      </c>
      <c r="E9482">
        <v>69233</v>
      </c>
      <c r="F9482" t="s">
        <v>22</v>
      </c>
      <c r="G9482">
        <v>6</v>
      </c>
      <c r="H9482" t="s">
        <v>15</v>
      </c>
      <c r="I9482" t="s">
        <v>16</v>
      </c>
      <c r="J9482" t="s">
        <v>373</v>
      </c>
      <c r="K9482" t="s">
        <v>18</v>
      </c>
      <c r="L9482" t="s">
        <v>10066</v>
      </c>
      <c r="M9482" s="7">
        <v>2022</v>
      </c>
    </row>
    <row r="9483" spans="1:13" x14ac:dyDescent="0.35">
      <c r="A9483" t="s">
        <v>39</v>
      </c>
      <c r="B9483" t="s">
        <v>5755</v>
      </c>
      <c r="C9483">
        <v>2017</v>
      </c>
      <c r="D9483">
        <v>37246</v>
      </c>
      <c r="E9483">
        <v>150640</v>
      </c>
      <c r="F9483" t="s">
        <v>22</v>
      </c>
      <c r="G9483">
        <v>4</v>
      </c>
      <c r="H9483" t="s">
        <v>15</v>
      </c>
      <c r="I9483" t="s">
        <v>16</v>
      </c>
      <c r="J9483" t="s">
        <v>17</v>
      </c>
      <c r="K9483" t="s">
        <v>18</v>
      </c>
      <c r="L9483" t="s">
        <v>10067</v>
      </c>
      <c r="M9483" s="7">
        <v>2022</v>
      </c>
    </row>
    <row r="9484" spans="1:13" x14ac:dyDescent="0.35">
      <c r="A9484" t="s">
        <v>89</v>
      </c>
      <c r="B9484" t="s">
        <v>90</v>
      </c>
      <c r="C9484">
        <v>2020</v>
      </c>
      <c r="D9484">
        <v>157924</v>
      </c>
      <c r="E9484">
        <v>230030</v>
      </c>
      <c r="F9484" t="s">
        <v>22</v>
      </c>
      <c r="G9484">
        <v>5</v>
      </c>
      <c r="H9484" t="s">
        <v>15</v>
      </c>
      <c r="I9484" t="s">
        <v>16</v>
      </c>
      <c r="J9484" t="s">
        <v>37</v>
      </c>
      <c r="K9484" t="s">
        <v>18</v>
      </c>
      <c r="L9484" t="s">
        <v>10068</v>
      </c>
      <c r="M9484" s="7">
        <v>2022</v>
      </c>
    </row>
    <row r="9485" spans="1:13" x14ac:dyDescent="0.35">
      <c r="A9485" t="s">
        <v>52</v>
      </c>
      <c r="B9485" t="s">
        <v>111</v>
      </c>
      <c r="C9485">
        <v>2012</v>
      </c>
      <c r="D9485">
        <v>254903</v>
      </c>
      <c r="E9485">
        <v>157530</v>
      </c>
      <c r="F9485" t="s">
        <v>14</v>
      </c>
      <c r="G9485">
        <v>8</v>
      </c>
      <c r="H9485" t="s">
        <v>15</v>
      </c>
      <c r="I9485" t="s">
        <v>16</v>
      </c>
      <c r="J9485" t="s">
        <v>23</v>
      </c>
      <c r="K9485" t="s">
        <v>18</v>
      </c>
      <c r="L9485" t="s">
        <v>10069</v>
      </c>
      <c r="M9485" s="7">
        <v>2022</v>
      </c>
    </row>
    <row r="9486" spans="1:13" x14ac:dyDescent="0.35">
      <c r="A9486" t="s">
        <v>12</v>
      </c>
      <c r="B9486" t="s">
        <v>13</v>
      </c>
      <c r="C9486">
        <v>2022</v>
      </c>
      <c r="D9486">
        <v>141070</v>
      </c>
      <c r="E9486">
        <v>17234</v>
      </c>
      <c r="F9486" t="s">
        <v>14</v>
      </c>
      <c r="G9486">
        <v>4</v>
      </c>
      <c r="H9486" t="s">
        <v>15</v>
      </c>
      <c r="I9486" t="s">
        <v>16</v>
      </c>
      <c r="J9486" t="s">
        <v>45</v>
      </c>
      <c r="K9486" t="s">
        <v>18</v>
      </c>
      <c r="L9486" t="s">
        <v>10070</v>
      </c>
      <c r="M9486" s="7">
        <v>2022</v>
      </c>
    </row>
    <row r="9487" spans="1:13" x14ac:dyDescent="0.35">
      <c r="A9487" t="s">
        <v>92</v>
      </c>
      <c r="B9487" t="s">
        <v>730</v>
      </c>
      <c r="C9487">
        <v>2019</v>
      </c>
      <c r="D9487">
        <v>441007</v>
      </c>
      <c r="E9487">
        <v>17782</v>
      </c>
      <c r="F9487" t="s">
        <v>269</v>
      </c>
      <c r="G9487">
        <v>8</v>
      </c>
      <c r="H9487" t="s">
        <v>15</v>
      </c>
      <c r="I9487" t="s">
        <v>16</v>
      </c>
      <c r="J9487" t="s">
        <v>37</v>
      </c>
      <c r="K9487" t="s">
        <v>18</v>
      </c>
      <c r="L9487" t="s">
        <v>10071</v>
      </c>
      <c r="M9487" s="7">
        <v>2022</v>
      </c>
    </row>
    <row r="9488" spans="1:13" x14ac:dyDescent="0.35">
      <c r="A9488" t="s">
        <v>39</v>
      </c>
      <c r="B9488" t="s">
        <v>40</v>
      </c>
      <c r="C9488">
        <v>2015</v>
      </c>
      <c r="D9488">
        <v>99774</v>
      </c>
      <c r="E9488">
        <v>242144</v>
      </c>
      <c r="F9488" t="s">
        <v>179</v>
      </c>
      <c r="G9488">
        <v>8</v>
      </c>
      <c r="H9488" t="s">
        <v>15</v>
      </c>
      <c r="I9488" t="s">
        <v>16</v>
      </c>
      <c r="J9488" t="s">
        <v>37</v>
      </c>
      <c r="K9488" t="s">
        <v>24</v>
      </c>
      <c r="L9488" t="s">
        <v>10072</v>
      </c>
      <c r="M9488" s="7">
        <v>2022</v>
      </c>
    </row>
    <row r="9489" spans="1:13" x14ac:dyDescent="0.35">
      <c r="A9489" t="s">
        <v>86</v>
      </c>
      <c r="B9489" t="s">
        <v>250</v>
      </c>
      <c r="C9489">
        <v>2016</v>
      </c>
      <c r="D9489">
        <v>97524</v>
      </c>
      <c r="E9489">
        <v>154863</v>
      </c>
      <c r="F9489" t="s">
        <v>22</v>
      </c>
      <c r="G9489">
        <v>6</v>
      </c>
      <c r="H9489" t="s">
        <v>15</v>
      </c>
      <c r="I9489" t="s">
        <v>16</v>
      </c>
      <c r="J9489" t="s">
        <v>37</v>
      </c>
      <c r="K9489" t="s">
        <v>18</v>
      </c>
      <c r="L9489" t="s">
        <v>10073</v>
      </c>
      <c r="M9489" s="7">
        <v>2022</v>
      </c>
    </row>
    <row r="9490" spans="1:13" x14ac:dyDescent="0.35">
      <c r="A9490" t="s">
        <v>84</v>
      </c>
      <c r="B9490" t="s">
        <v>458</v>
      </c>
      <c r="C9490">
        <v>2017</v>
      </c>
      <c r="D9490">
        <v>732935</v>
      </c>
      <c r="E9490">
        <v>90295</v>
      </c>
      <c r="F9490" t="s">
        <v>44</v>
      </c>
      <c r="G9490">
        <v>8</v>
      </c>
      <c r="H9490" t="s">
        <v>15</v>
      </c>
      <c r="I9490" t="s">
        <v>16</v>
      </c>
      <c r="J9490" t="s">
        <v>32</v>
      </c>
      <c r="K9490" t="s">
        <v>18</v>
      </c>
      <c r="L9490" t="s">
        <v>10074</v>
      </c>
      <c r="M9490" s="7">
        <v>2022</v>
      </c>
    </row>
    <row r="9491" spans="1:13" x14ac:dyDescent="0.35">
      <c r="A9491" t="s">
        <v>126</v>
      </c>
      <c r="B9491" t="s">
        <v>127</v>
      </c>
      <c r="C9491">
        <v>2016</v>
      </c>
      <c r="D9491">
        <v>31439</v>
      </c>
      <c r="E9491">
        <v>142081</v>
      </c>
      <c r="F9491" t="s">
        <v>22</v>
      </c>
      <c r="G9491">
        <v>6</v>
      </c>
      <c r="H9491" t="s">
        <v>15</v>
      </c>
      <c r="I9491" t="s">
        <v>16</v>
      </c>
      <c r="J9491" t="s">
        <v>37</v>
      </c>
      <c r="K9491" t="s">
        <v>18</v>
      </c>
      <c r="L9491" t="s">
        <v>10075</v>
      </c>
      <c r="M9491" s="7">
        <v>2022</v>
      </c>
    </row>
    <row r="9492" spans="1:13" x14ac:dyDescent="0.35">
      <c r="A9492" t="s">
        <v>30</v>
      </c>
      <c r="B9492" t="s">
        <v>1029</v>
      </c>
      <c r="C9492">
        <v>2013</v>
      </c>
      <c r="D9492">
        <v>40933</v>
      </c>
      <c r="E9492">
        <v>263311</v>
      </c>
      <c r="F9492" t="s">
        <v>74</v>
      </c>
      <c r="G9492">
        <v>4</v>
      </c>
      <c r="H9492" t="s">
        <v>15</v>
      </c>
      <c r="I9492" t="s">
        <v>16</v>
      </c>
      <c r="J9492" t="s">
        <v>37</v>
      </c>
      <c r="K9492" t="s">
        <v>18</v>
      </c>
      <c r="L9492" t="s">
        <v>10076</v>
      </c>
      <c r="M9492" s="7">
        <v>2022</v>
      </c>
    </row>
    <row r="9493" spans="1:13" x14ac:dyDescent="0.35">
      <c r="A9493" t="s">
        <v>86</v>
      </c>
      <c r="B9493" t="s">
        <v>687</v>
      </c>
      <c r="C9493">
        <v>2010</v>
      </c>
      <c r="D9493">
        <v>84997</v>
      </c>
      <c r="E9493">
        <v>145027</v>
      </c>
      <c r="F9493" t="s">
        <v>74</v>
      </c>
      <c r="G9493">
        <v>4</v>
      </c>
      <c r="H9493" t="s">
        <v>15</v>
      </c>
      <c r="I9493" t="s">
        <v>16</v>
      </c>
      <c r="J9493" t="s">
        <v>37</v>
      </c>
      <c r="K9493" t="s">
        <v>18</v>
      </c>
      <c r="L9493" t="s">
        <v>10077</v>
      </c>
      <c r="M9493" s="7">
        <v>2022</v>
      </c>
    </row>
    <row r="9494" spans="1:13" x14ac:dyDescent="0.35">
      <c r="A9494" t="s">
        <v>76</v>
      </c>
      <c r="B9494" t="s">
        <v>396</v>
      </c>
      <c r="C9494">
        <v>2021</v>
      </c>
      <c r="D9494">
        <v>82598</v>
      </c>
      <c r="E9494">
        <v>171949</v>
      </c>
      <c r="F9494" t="s">
        <v>106</v>
      </c>
      <c r="G9494">
        <v>6</v>
      </c>
      <c r="H9494" t="s">
        <v>15</v>
      </c>
      <c r="I9494" t="s">
        <v>16</v>
      </c>
      <c r="J9494" t="s">
        <v>23</v>
      </c>
      <c r="K9494" t="s">
        <v>18</v>
      </c>
      <c r="L9494" t="s">
        <v>10078</v>
      </c>
      <c r="M9494" s="7">
        <v>2022</v>
      </c>
    </row>
    <row r="9495" spans="1:13" x14ac:dyDescent="0.35">
      <c r="A9495" t="s">
        <v>452</v>
      </c>
      <c r="B9495" t="s">
        <v>453</v>
      </c>
      <c r="C9495">
        <v>2018</v>
      </c>
      <c r="D9495">
        <v>406204</v>
      </c>
      <c r="E9495">
        <v>268884</v>
      </c>
      <c r="F9495" t="s">
        <v>44</v>
      </c>
      <c r="G9495">
        <v>6</v>
      </c>
      <c r="H9495" t="s">
        <v>15</v>
      </c>
      <c r="I9495" t="s">
        <v>16</v>
      </c>
      <c r="J9495" t="s">
        <v>23</v>
      </c>
      <c r="K9495" t="s">
        <v>18</v>
      </c>
      <c r="L9495" t="s">
        <v>10079</v>
      </c>
      <c r="M9495" s="7">
        <v>2022</v>
      </c>
    </row>
    <row r="9496" spans="1:13" x14ac:dyDescent="0.35">
      <c r="A9496" t="s">
        <v>52</v>
      </c>
      <c r="B9496" t="s">
        <v>146</v>
      </c>
      <c r="C9496">
        <v>2016</v>
      </c>
      <c r="D9496">
        <v>134439</v>
      </c>
      <c r="E9496">
        <v>159158</v>
      </c>
      <c r="F9496" t="s">
        <v>14</v>
      </c>
      <c r="G9496">
        <v>6</v>
      </c>
      <c r="H9496" t="s">
        <v>15</v>
      </c>
      <c r="I9496" t="s">
        <v>16</v>
      </c>
      <c r="J9496" t="s">
        <v>32</v>
      </c>
      <c r="K9496" t="s">
        <v>18</v>
      </c>
      <c r="L9496" t="s">
        <v>10080</v>
      </c>
      <c r="M9496" s="7">
        <v>2022</v>
      </c>
    </row>
    <row r="9497" spans="1:13" x14ac:dyDescent="0.35">
      <c r="A9497" t="s">
        <v>86</v>
      </c>
      <c r="B9497" t="s">
        <v>250</v>
      </c>
      <c r="C9497">
        <v>2008</v>
      </c>
      <c r="D9497">
        <v>132325</v>
      </c>
      <c r="E9497">
        <v>228123</v>
      </c>
      <c r="F9497" t="s">
        <v>22</v>
      </c>
      <c r="G9497">
        <v>6</v>
      </c>
      <c r="H9497" t="s">
        <v>15</v>
      </c>
      <c r="I9497" t="s">
        <v>16</v>
      </c>
      <c r="J9497" t="s">
        <v>45</v>
      </c>
      <c r="K9497" t="s">
        <v>18</v>
      </c>
      <c r="L9497" t="s">
        <v>10081</v>
      </c>
      <c r="M9497" s="7">
        <v>2022</v>
      </c>
    </row>
    <row r="9498" spans="1:13" x14ac:dyDescent="0.35">
      <c r="A9498" t="s">
        <v>52</v>
      </c>
      <c r="B9498" t="s">
        <v>146</v>
      </c>
      <c r="C9498">
        <v>2020</v>
      </c>
      <c r="D9498">
        <v>144864</v>
      </c>
      <c r="E9498">
        <v>56794</v>
      </c>
      <c r="F9498" t="s">
        <v>14</v>
      </c>
      <c r="G9498">
        <v>4</v>
      </c>
      <c r="H9498" t="s">
        <v>15</v>
      </c>
      <c r="I9498" t="s">
        <v>16</v>
      </c>
      <c r="J9498" t="s">
        <v>17</v>
      </c>
      <c r="K9498" t="s">
        <v>18</v>
      </c>
      <c r="L9498" t="s">
        <v>10082</v>
      </c>
      <c r="M9498" s="7">
        <v>2022</v>
      </c>
    </row>
    <row r="9499" spans="1:13" x14ac:dyDescent="0.35">
      <c r="A9499" t="s">
        <v>484</v>
      </c>
      <c r="B9499" t="s">
        <v>583</v>
      </c>
      <c r="C9499">
        <v>2016</v>
      </c>
      <c r="D9499">
        <v>319202</v>
      </c>
      <c r="E9499">
        <v>164299</v>
      </c>
      <c r="F9499" t="s">
        <v>44</v>
      </c>
      <c r="G9499">
        <v>8</v>
      </c>
      <c r="H9499" t="s">
        <v>15</v>
      </c>
      <c r="I9499" t="s">
        <v>16</v>
      </c>
      <c r="J9499" t="s">
        <v>346</v>
      </c>
      <c r="K9499" t="s">
        <v>18</v>
      </c>
      <c r="L9499" t="s">
        <v>10083</v>
      </c>
      <c r="M9499" s="7">
        <v>2022</v>
      </c>
    </row>
    <row r="9500" spans="1:13" x14ac:dyDescent="0.35">
      <c r="A9500" t="s">
        <v>52</v>
      </c>
      <c r="B9500" t="s">
        <v>53</v>
      </c>
      <c r="C9500">
        <v>2016</v>
      </c>
      <c r="D9500">
        <v>790732</v>
      </c>
      <c r="E9500">
        <v>12916</v>
      </c>
      <c r="F9500" t="s">
        <v>22</v>
      </c>
      <c r="G9500">
        <v>8</v>
      </c>
      <c r="H9500" t="s">
        <v>15</v>
      </c>
      <c r="I9500" t="s">
        <v>16</v>
      </c>
      <c r="J9500" t="s">
        <v>17</v>
      </c>
      <c r="K9500" t="s">
        <v>18</v>
      </c>
      <c r="L9500" t="s">
        <v>10084</v>
      </c>
      <c r="M9500" s="7">
        <v>2022</v>
      </c>
    </row>
    <row r="9501" spans="1:13" x14ac:dyDescent="0.35">
      <c r="A9501" t="s">
        <v>132</v>
      </c>
      <c r="B9501" t="s">
        <v>2083</v>
      </c>
      <c r="C9501">
        <v>2014</v>
      </c>
      <c r="D9501">
        <v>110123</v>
      </c>
      <c r="E9501">
        <v>28469</v>
      </c>
      <c r="F9501" t="s">
        <v>22</v>
      </c>
      <c r="G9501">
        <v>4</v>
      </c>
      <c r="H9501" t="s">
        <v>15</v>
      </c>
      <c r="I9501" t="s">
        <v>16</v>
      </c>
      <c r="J9501" t="s">
        <v>17</v>
      </c>
      <c r="K9501" t="s">
        <v>259</v>
      </c>
      <c r="L9501" t="s">
        <v>10085</v>
      </c>
      <c r="M9501" s="7">
        <v>2022</v>
      </c>
    </row>
    <row r="9502" spans="1:13" x14ac:dyDescent="0.35">
      <c r="A9502" t="s">
        <v>30</v>
      </c>
      <c r="B9502" t="s">
        <v>546</v>
      </c>
      <c r="C9502">
        <v>2018</v>
      </c>
      <c r="D9502">
        <v>33179</v>
      </c>
      <c r="E9502">
        <v>84741</v>
      </c>
      <c r="F9502" t="s">
        <v>35</v>
      </c>
      <c r="G9502">
        <v>4</v>
      </c>
      <c r="H9502" t="s">
        <v>15</v>
      </c>
      <c r="I9502" t="s">
        <v>16</v>
      </c>
      <c r="J9502" t="s">
        <v>37</v>
      </c>
      <c r="K9502" t="s">
        <v>18</v>
      </c>
      <c r="L9502" t="s">
        <v>10086</v>
      </c>
      <c r="M9502" s="7">
        <v>2022</v>
      </c>
    </row>
    <row r="9503" spans="1:13" x14ac:dyDescent="0.35">
      <c r="A9503" t="s">
        <v>30</v>
      </c>
      <c r="B9503" t="s">
        <v>69</v>
      </c>
      <c r="C9503">
        <v>2011</v>
      </c>
      <c r="D9503">
        <v>142302</v>
      </c>
      <c r="E9503">
        <v>30186</v>
      </c>
      <c r="F9503" t="s">
        <v>22</v>
      </c>
      <c r="G9503">
        <v>6</v>
      </c>
      <c r="H9503" t="s">
        <v>36</v>
      </c>
      <c r="I9503" t="s">
        <v>16</v>
      </c>
      <c r="J9503" t="s">
        <v>49</v>
      </c>
      <c r="K9503" t="s">
        <v>18</v>
      </c>
      <c r="L9503" t="s">
        <v>10087</v>
      </c>
      <c r="M9503" s="7">
        <v>2022</v>
      </c>
    </row>
    <row r="9504" spans="1:13" x14ac:dyDescent="0.35">
      <c r="A9504" t="s">
        <v>52</v>
      </c>
      <c r="B9504" t="s">
        <v>1999</v>
      </c>
      <c r="C9504">
        <v>2013</v>
      </c>
      <c r="D9504">
        <v>26356</v>
      </c>
      <c r="E9504">
        <v>112012</v>
      </c>
      <c r="F9504" t="s">
        <v>44</v>
      </c>
      <c r="G9504">
        <v>6</v>
      </c>
      <c r="H9504" t="s">
        <v>15</v>
      </c>
      <c r="I9504" t="s">
        <v>16</v>
      </c>
      <c r="J9504" t="s">
        <v>45</v>
      </c>
      <c r="K9504" t="s">
        <v>18</v>
      </c>
      <c r="L9504" t="s">
        <v>10088</v>
      </c>
      <c r="M9504" s="7">
        <v>2022</v>
      </c>
    </row>
    <row r="9505" spans="1:13" x14ac:dyDescent="0.35">
      <c r="A9505" t="s">
        <v>1198</v>
      </c>
      <c r="B9505" t="s">
        <v>111</v>
      </c>
      <c r="C9505">
        <v>2018</v>
      </c>
      <c r="D9505">
        <v>1468902</v>
      </c>
      <c r="E9505">
        <v>227673</v>
      </c>
      <c r="F9505" t="s">
        <v>14</v>
      </c>
      <c r="G9505">
        <v>12</v>
      </c>
      <c r="H9505" t="s">
        <v>15</v>
      </c>
      <c r="I9505" t="s">
        <v>16</v>
      </c>
      <c r="J9505" t="s">
        <v>17</v>
      </c>
      <c r="K9505" t="s">
        <v>18</v>
      </c>
      <c r="L9505" t="s">
        <v>10089</v>
      </c>
      <c r="M9505" s="7">
        <v>2022</v>
      </c>
    </row>
    <row r="9506" spans="1:13" x14ac:dyDescent="0.35">
      <c r="A9506" t="s">
        <v>117</v>
      </c>
      <c r="B9506" t="s">
        <v>549</v>
      </c>
      <c r="C9506">
        <v>2014</v>
      </c>
      <c r="D9506">
        <v>407591</v>
      </c>
      <c r="E9506">
        <v>229427</v>
      </c>
      <c r="F9506" t="s">
        <v>35</v>
      </c>
      <c r="G9506">
        <v>10</v>
      </c>
      <c r="H9506" t="s">
        <v>15</v>
      </c>
      <c r="I9506" t="s">
        <v>16</v>
      </c>
      <c r="J9506" t="s">
        <v>23</v>
      </c>
      <c r="K9506" t="s">
        <v>18</v>
      </c>
      <c r="L9506" t="s">
        <v>10090</v>
      </c>
      <c r="M9506" s="7">
        <v>2022</v>
      </c>
    </row>
    <row r="9507" spans="1:13" x14ac:dyDescent="0.35">
      <c r="A9507" t="s">
        <v>89</v>
      </c>
      <c r="B9507" t="s">
        <v>309</v>
      </c>
      <c r="C9507">
        <v>2013</v>
      </c>
      <c r="D9507">
        <v>557828</v>
      </c>
      <c r="E9507">
        <v>169242</v>
      </c>
      <c r="F9507" t="s">
        <v>44</v>
      </c>
      <c r="G9507">
        <v>6</v>
      </c>
      <c r="H9507" t="s">
        <v>36</v>
      </c>
      <c r="I9507" t="s">
        <v>16</v>
      </c>
      <c r="J9507" t="s">
        <v>17</v>
      </c>
      <c r="K9507" t="s">
        <v>18</v>
      </c>
      <c r="L9507" t="s">
        <v>10091</v>
      </c>
      <c r="M9507" s="7">
        <v>2022</v>
      </c>
    </row>
    <row r="9508" spans="1:13" x14ac:dyDescent="0.35">
      <c r="A9508" t="s">
        <v>39</v>
      </c>
      <c r="B9508" t="s">
        <v>348</v>
      </c>
      <c r="C9508">
        <v>2008</v>
      </c>
      <c r="D9508">
        <v>103604</v>
      </c>
      <c r="E9508">
        <v>271458</v>
      </c>
      <c r="F9508" t="s">
        <v>22</v>
      </c>
      <c r="G9508">
        <v>8</v>
      </c>
      <c r="H9508" t="s">
        <v>15</v>
      </c>
      <c r="I9508" t="s">
        <v>16</v>
      </c>
      <c r="J9508" t="s">
        <v>23</v>
      </c>
      <c r="K9508" t="s">
        <v>79</v>
      </c>
      <c r="L9508" t="s">
        <v>10092</v>
      </c>
      <c r="M9508" s="7">
        <v>2022</v>
      </c>
    </row>
    <row r="9509" spans="1:13" x14ac:dyDescent="0.35">
      <c r="A9509" t="s">
        <v>52</v>
      </c>
      <c r="B9509" t="s">
        <v>53</v>
      </c>
      <c r="C9509">
        <v>2008</v>
      </c>
      <c r="D9509">
        <v>1377547</v>
      </c>
      <c r="E9509">
        <v>227463</v>
      </c>
      <c r="F9509" t="s">
        <v>22</v>
      </c>
      <c r="G9509">
        <v>8</v>
      </c>
      <c r="H9509" t="s">
        <v>15</v>
      </c>
      <c r="I9509" t="s">
        <v>16</v>
      </c>
      <c r="J9509" t="s">
        <v>17</v>
      </c>
      <c r="K9509" t="s">
        <v>18</v>
      </c>
      <c r="L9509" t="s">
        <v>10093</v>
      </c>
      <c r="M9509" s="7">
        <v>2022</v>
      </c>
    </row>
    <row r="9510" spans="1:13" x14ac:dyDescent="0.35">
      <c r="A9510" t="s">
        <v>76</v>
      </c>
      <c r="B9510" t="s">
        <v>77</v>
      </c>
      <c r="C9510">
        <v>2007</v>
      </c>
      <c r="D9510">
        <v>160212</v>
      </c>
      <c r="E9510">
        <v>235248</v>
      </c>
      <c r="F9510" t="s">
        <v>22</v>
      </c>
      <c r="G9510">
        <v>6</v>
      </c>
      <c r="H9510" t="s">
        <v>15</v>
      </c>
      <c r="I9510" t="s">
        <v>16</v>
      </c>
      <c r="J9510" t="s">
        <v>45</v>
      </c>
      <c r="K9510" t="s">
        <v>18</v>
      </c>
      <c r="L9510" t="s">
        <v>10094</v>
      </c>
      <c r="M9510" s="7">
        <v>2022</v>
      </c>
    </row>
    <row r="9511" spans="1:13" x14ac:dyDescent="0.35">
      <c r="A9511" t="s">
        <v>76</v>
      </c>
      <c r="B9511" t="s">
        <v>396</v>
      </c>
      <c r="C9511">
        <v>2010</v>
      </c>
      <c r="D9511">
        <v>107643</v>
      </c>
      <c r="E9511">
        <v>81431</v>
      </c>
      <c r="F9511" t="s">
        <v>22</v>
      </c>
      <c r="G9511">
        <v>6</v>
      </c>
      <c r="H9511" t="s">
        <v>15</v>
      </c>
      <c r="I9511" t="s">
        <v>16</v>
      </c>
      <c r="J9511" t="s">
        <v>45</v>
      </c>
      <c r="K9511" t="s">
        <v>79</v>
      </c>
      <c r="L9511" t="s">
        <v>10095</v>
      </c>
      <c r="M9511" s="7">
        <v>2022</v>
      </c>
    </row>
    <row r="9512" spans="1:13" x14ac:dyDescent="0.35">
      <c r="A9512" t="s">
        <v>96</v>
      </c>
      <c r="B9512" t="s">
        <v>97</v>
      </c>
      <c r="C9512">
        <v>2007</v>
      </c>
      <c r="D9512">
        <v>33857</v>
      </c>
      <c r="E9512">
        <v>130819</v>
      </c>
      <c r="F9512" t="s">
        <v>22</v>
      </c>
      <c r="G9512">
        <v>8</v>
      </c>
      <c r="H9512" t="s">
        <v>15</v>
      </c>
      <c r="I9512" t="s">
        <v>16</v>
      </c>
      <c r="J9512" t="s">
        <v>41</v>
      </c>
      <c r="K9512" t="s">
        <v>18</v>
      </c>
      <c r="L9512" t="s">
        <v>10096</v>
      </c>
      <c r="M9512" s="7">
        <v>2022</v>
      </c>
    </row>
    <row r="9513" spans="1:13" x14ac:dyDescent="0.35">
      <c r="A9513" t="s">
        <v>89</v>
      </c>
      <c r="B9513" t="s">
        <v>309</v>
      </c>
      <c r="C9513">
        <v>2024</v>
      </c>
      <c r="D9513">
        <v>950356</v>
      </c>
      <c r="E9513">
        <v>36120</v>
      </c>
      <c r="F9513" t="s">
        <v>44</v>
      </c>
      <c r="G9513">
        <v>6</v>
      </c>
      <c r="H9513" t="s">
        <v>15</v>
      </c>
      <c r="I9513" t="s">
        <v>16</v>
      </c>
      <c r="J9513" t="s">
        <v>45</v>
      </c>
      <c r="K9513" t="s">
        <v>18</v>
      </c>
      <c r="L9513" t="s">
        <v>10097</v>
      </c>
      <c r="M9513" s="7">
        <v>2022</v>
      </c>
    </row>
    <row r="9514" spans="1:13" x14ac:dyDescent="0.35">
      <c r="A9514" t="s">
        <v>52</v>
      </c>
      <c r="B9514" t="s">
        <v>123</v>
      </c>
      <c r="C9514">
        <v>2016</v>
      </c>
      <c r="D9514">
        <v>180107</v>
      </c>
      <c r="E9514">
        <v>262444</v>
      </c>
      <c r="F9514" t="s">
        <v>14</v>
      </c>
      <c r="G9514">
        <v>4</v>
      </c>
      <c r="H9514" t="s">
        <v>15</v>
      </c>
      <c r="I9514" t="s">
        <v>16</v>
      </c>
      <c r="J9514" t="s">
        <v>37</v>
      </c>
      <c r="K9514" t="s">
        <v>18</v>
      </c>
      <c r="L9514" t="s">
        <v>10098</v>
      </c>
      <c r="M9514" s="7">
        <v>2022</v>
      </c>
    </row>
    <row r="9515" spans="1:13" x14ac:dyDescent="0.35">
      <c r="A9515" t="s">
        <v>47</v>
      </c>
      <c r="B9515" t="s">
        <v>252</v>
      </c>
      <c r="C9515">
        <v>2024</v>
      </c>
      <c r="D9515">
        <v>38315</v>
      </c>
      <c r="E9515">
        <v>292531</v>
      </c>
      <c r="F9515" t="s">
        <v>44</v>
      </c>
      <c r="G9515">
        <v>6</v>
      </c>
      <c r="H9515" t="s">
        <v>15</v>
      </c>
      <c r="I9515" t="s">
        <v>16</v>
      </c>
      <c r="J9515" t="s">
        <v>37</v>
      </c>
      <c r="K9515" t="s">
        <v>79</v>
      </c>
      <c r="L9515" t="s">
        <v>10099</v>
      </c>
      <c r="M9515" s="7">
        <v>2022</v>
      </c>
    </row>
    <row r="9516" spans="1:13" x14ac:dyDescent="0.35">
      <c r="A9516" t="s">
        <v>39</v>
      </c>
      <c r="B9516" t="s">
        <v>40</v>
      </c>
      <c r="C9516">
        <v>2012</v>
      </c>
      <c r="D9516">
        <v>131222</v>
      </c>
      <c r="E9516">
        <v>186158</v>
      </c>
      <c r="F9516" t="s">
        <v>35</v>
      </c>
      <c r="G9516">
        <v>8</v>
      </c>
      <c r="H9516" t="s">
        <v>15</v>
      </c>
      <c r="I9516" t="s">
        <v>16</v>
      </c>
      <c r="J9516" t="s">
        <v>23</v>
      </c>
      <c r="K9516" t="s">
        <v>24</v>
      </c>
      <c r="L9516" t="s">
        <v>10100</v>
      </c>
      <c r="M9516" s="7">
        <v>2022</v>
      </c>
    </row>
    <row r="9517" spans="1:13" x14ac:dyDescent="0.35">
      <c r="A9517" t="s">
        <v>12</v>
      </c>
      <c r="B9517" t="s">
        <v>444</v>
      </c>
      <c r="C9517">
        <v>2009</v>
      </c>
      <c r="D9517">
        <v>116031</v>
      </c>
      <c r="E9517">
        <v>70601</v>
      </c>
      <c r="F9517" t="s">
        <v>22</v>
      </c>
      <c r="G9517">
        <v>4</v>
      </c>
      <c r="H9517" t="s">
        <v>36</v>
      </c>
      <c r="I9517" t="s">
        <v>59</v>
      </c>
      <c r="J9517" t="s">
        <v>37</v>
      </c>
      <c r="K9517" t="s">
        <v>18</v>
      </c>
      <c r="L9517" t="s">
        <v>10101</v>
      </c>
      <c r="M9517" s="7">
        <v>2022</v>
      </c>
    </row>
    <row r="9518" spans="1:13" x14ac:dyDescent="0.35">
      <c r="A9518" t="s">
        <v>96</v>
      </c>
      <c r="B9518" t="s">
        <v>359</v>
      </c>
      <c r="C9518">
        <v>2015</v>
      </c>
      <c r="D9518">
        <v>125642</v>
      </c>
      <c r="E9518">
        <v>269268</v>
      </c>
      <c r="F9518" t="s">
        <v>22</v>
      </c>
      <c r="G9518">
        <v>6</v>
      </c>
      <c r="H9518" t="s">
        <v>15</v>
      </c>
      <c r="I9518" t="s">
        <v>16</v>
      </c>
      <c r="J9518" t="s">
        <v>37</v>
      </c>
      <c r="K9518" t="s">
        <v>18</v>
      </c>
      <c r="L9518" t="s">
        <v>10102</v>
      </c>
      <c r="M9518" s="7">
        <v>2022</v>
      </c>
    </row>
    <row r="9519" spans="1:13" x14ac:dyDescent="0.35">
      <c r="A9519" t="s">
        <v>141</v>
      </c>
      <c r="B9519" t="s">
        <v>142</v>
      </c>
      <c r="C9519">
        <v>2007</v>
      </c>
      <c r="D9519">
        <v>61188</v>
      </c>
      <c r="E9519">
        <v>66662</v>
      </c>
      <c r="F9519" t="s">
        <v>22</v>
      </c>
      <c r="G9519">
        <v>6</v>
      </c>
      <c r="H9519" t="s">
        <v>15</v>
      </c>
      <c r="I9519" t="s">
        <v>16</v>
      </c>
      <c r="J9519" t="s">
        <v>37</v>
      </c>
      <c r="K9519" t="s">
        <v>18</v>
      </c>
      <c r="L9519" t="s">
        <v>10103</v>
      </c>
      <c r="M9519" s="7">
        <v>2022</v>
      </c>
    </row>
    <row r="9520" spans="1:13" x14ac:dyDescent="0.35">
      <c r="A9520" t="s">
        <v>52</v>
      </c>
      <c r="B9520" t="s">
        <v>111</v>
      </c>
      <c r="C9520">
        <v>2020</v>
      </c>
      <c r="D9520">
        <v>211824</v>
      </c>
      <c r="E9520">
        <v>231348</v>
      </c>
      <c r="F9520" t="s">
        <v>14</v>
      </c>
      <c r="G9520">
        <v>6</v>
      </c>
      <c r="H9520" t="s">
        <v>15</v>
      </c>
      <c r="I9520" t="s">
        <v>16</v>
      </c>
      <c r="J9520" t="s">
        <v>45</v>
      </c>
      <c r="K9520" t="s">
        <v>18</v>
      </c>
      <c r="L9520" t="s">
        <v>10104</v>
      </c>
      <c r="M9520" s="7">
        <v>2022</v>
      </c>
    </row>
    <row r="9521" spans="1:13" x14ac:dyDescent="0.35">
      <c r="A9521" t="s">
        <v>86</v>
      </c>
      <c r="B9521" t="s">
        <v>226</v>
      </c>
      <c r="C9521">
        <v>2015</v>
      </c>
      <c r="D9521">
        <v>314672</v>
      </c>
      <c r="E9521">
        <v>138018</v>
      </c>
      <c r="F9521" t="s">
        <v>14</v>
      </c>
      <c r="G9521">
        <v>4</v>
      </c>
      <c r="H9521" t="s">
        <v>15</v>
      </c>
      <c r="I9521" t="s">
        <v>16</v>
      </c>
      <c r="J9521" t="s">
        <v>17</v>
      </c>
      <c r="K9521" t="s">
        <v>18</v>
      </c>
      <c r="L9521" t="s">
        <v>10105</v>
      </c>
      <c r="M9521" s="7">
        <v>2022</v>
      </c>
    </row>
    <row r="9522" spans="1:13" x14ac:dyDescent="0.35">
      <c r="A9522" t="s">
        <v>30</v>
      </c>
      <c r="B9522" t="s">
        <v>421</v>
      </c>
      <c r="C9522">
        <v>2023</v>
      </c>
      <c r="D9522">
        <v>54808</v>
      </c>
      <c r="E9522">
        <v>183924</v>
      </c>
      <c r="F9522" t="s">
        <v>14</v>
      </c>
      <c r="G9522">
        <v>4</v>
      </c>
      <c r="H9522" t="s">
        <v>15</v>
      </c>
      <c r="I9522" t="s">
        <v>16</v>
      </c>
      <c r="J9522" t="s">
        <v>23</v>
      </c>
      <c r="K9522" t="s">
        <v>18</v>
      </c>
      <c r="L9522" t="s">
        <v>10106</v>
      </c>
      <c r="M9522" s="7">
        <v>2022</v>
      </c>
    </row>
    <row r="9523" spans="1:13" x14ac:dyDescent="0.35">
      <c r="A9523" t="s">
        <v>174</v>
      </c>
      <c r="B9523" t="s">
        <v>271</v>
      </c>
      <c r="C9523">
        <v>2008</v>
      </c>
      <c r="D9523">
        <v>785744</v>
      </c>
      <c r="E9523">
        <v>94702</v>
      </c>
      <c r="F9523" t="s">
        <v>22</v>
      </c>
      <c r="G9523">
        <v>8</v>
      </c>
      <c r="H9523" t="s">
        <v>15</v>
      </c>
      <c r="I9523" t="s">
        <v>16</v>
      </c>
      <c r="J9523" t="s">
        <v>37</v>
      </c>
      <c r="K9523" t="s">
        <v>18</v>
      </c>
      <c r="L9523" t="s">
        <v>10107</v>
      </c>
      <c r="M9523" s="7">
        <v>2022</v>
      </c>
    </row>
    <row r="9524" spans="1:13" x14ac:dyDescent="0.35">
      <c r="A9524" t="s">
        <v>52</v>
      </c>
      <c r="B9524" t="s">
        <v>111</v>
      </c>
      <c r="C9524">
        <v>2021</v>
      </c>
      <c r="D9524">
        <v>228965</v>
      </c>
      <c r="E9524">
        <v>27252</v>
      </c>
      <c r="F9524" t="s">
        <v>14</v>
      </c>
      <c r="G9524">
        <v>6</v>
      </c>
      <c r="H9524" t="s">
        <v>15</v>
      </c>
      <c r="I9524" t="s">
        <v>16</v>
      </c>
      <c r="J9524" t="s">
        <v>17</v>
      </c>
      <c r="K9524" t="s">
        <v>18</v>
      </c>
      <c r="L9524" t="s">
        <v>2771</v>
      </c>
      <c r="M9524" s="7">
        <v>2022</v>
      </c>
    </row>
    <row r="9525" spans="1:13" x14ac:dyDescent="0.35">
      <c r="A9525" t="s">
        <v>86</v>
      </c>
      <c r="B9525" t="s">
        <v>1523</v>
      </c>
      <c r="C9525">
        <v>2022</v>
      </c>
      <c r="D9525">
        <v>135290</v>
      </c>
      <c r="E9525">
        <v>205699</v>
      </c>
      <c r="F9525" t="s">
        <v>22</v>
      </c>
      <c r="G9525">
        <v>4</v>
      </c>
      <c r="H9525" t="s">
        <v>15</v>
      </c>
      <c r="I9525" t="s">
        <v>16</v>
      </c>
      <c r="J9525" t="s">
        <v>37</v>
      </c>
      <c r="K9525" t="s">
        <v>18</v>
      </c>
      <c r="L9525" t="s">
        <v>10108</v>
      </c>
      <c r="M9525" s="7">
        <v>2022</v>
      </c>
    </row>
    <row r="9526" spans="1:13" x14ac:dyDescent="0.35">
      <c r="A9526" t="s">
        <v>52</v>
      </c>
      <c r="B9526" t="s">
        <v>53</v>
      </c>
      <c r="C9526">
        <v>2015</v>
      </c>
      <c r="D9526">
        <v>89530</v>
      </c>
      <c r="E9526">
        <v>79537</v>
      </c>
      <c r="F9526" t="s">
        <v>22</v>
      </c>
      <c r="G9526">
        <v>8</v>
      </c>
      <c r="H9526" t="s">
        <v>15</v>
      </c>
      <c r="I9526" t="s">
        <v>16</v>
      </c>
      <c r="J9526" t="s">
        <v>45</v>
      </c>
      <c r="K9526" t="s">
        <v>79</v>
      </c>
      <c r="L9526" t="s">
        <v>10109</v>
      </c>
      <c r="M9526" s="7">
        <v>2022</v>
      </c>
    </row>
    <row r="9527" spans="1:13" x14ac:dyDescent="0.35">
      <c r="A9527" t="s">
        <v>52</v>
      </c>
      <c r="B9527" t="s">
        <v>111</v>
      </c>
      <c r="C9527">
        <v>2017</v>
      </c>
      <c r="D9527">
        <v>586119</v>
      </c>
      <c r="E9527">
        <v>212089</v>
      </c>
      <c r="F9527" t="s">
        <v>14</v>
      </c>
      <c r="G9527">
        <v>6</v>
      </c>
      <c r="H9527" t="s">
        <v>15</v>
      </c>
      <c r="I9527" t="s">
        <v>16</v>
      </c>
      <c r="J9527" t="s">
        <v>37</v>
      </c>
      <c r="K9527" t="s">
        <v>18</v>
      </c>
      <c r="L9527" t="s">
        <v>10110</v>
      </c>
      <c r="M9527" s="7">
        <v>2022</v>
      </c>
    </row>
    <row r="9528" spans="1:13" x14ac:dyDescent="0.35">
      <c r="A9528" t="s">
        <v>120</v>
      </c>
      <c r="B9528" t="s">
        <v>474</v>
      </c>
      <c r="C9528">
        <v>2005</v>
      </c>
      <c r="D9528">
        <v>2281183</v>
      </c>
      <c r="E9528">
        <v>276829</v>
      </c>
      <c r="F9528" t="s">
        <v>22</v>
      </c>
      <c r="G9528">
        <v>12</v>
      </c>
      <c r="H9528" t="s">
        <v>15</v>
      </c>
      <c r="I9528" t="s">
        <v>16</v>
      </c>
      <c r="J9528" t="s">
        <v>78</v>
      </c>
      <c r="K9528" t="s">
        <v>18</v>
      </c>
      <c r="L9528" t="s">
        <v>10111</v>
      </c>
      <c r="M9528" s="7">
        <v>2022</v>
      </c>
    </row>
    <row r="9529" spans="1:13" x14ac:dyDescent="0.35">
      <c r="A9529" t="s">
        <v>52</v>
      </c>
      <c r="B9529" t="s">
        <v>67</v>
      </c>
      <c r="C9529">
        <v>2020</v>
      </c>
      <c r="D9529">
        <v>24868</v>
      </c>
      <c r="E9529">
        <v>214417</v>
      </c>
      <c r="F9529" t="s">
        <v>44</v>
      </c>
      <c r="G9529">
        <v>8</v>
      </c>
      <c r="H9529" t="s">
        <v>15</v>
      </c>
      <c r="I9529" t="s">
        <v>16</v>
      </c>
      <c r="J9529" t="s">
        <v>37</v>
      </c>
      <c r="K9529" t="s">
        <v>18</v>
      </c>
      <c r="L9529" t="s">
        <v>10112</v>
      </c>
      <c r="M9529" s="7">
        <v>2022</v>
      </c>
    </row>
    <row r="9530" spans="1:13" x14ac:dyDescent="0.35">
      <c r="A9530" t="s">
        <v>52</v>
      </c>
      <c r="B9530" t="s">
        <v>214</v>
      </c>
      <c r="C9530">
        <v>2006</v>
      </c>
      <c r="D9530">
        <v>501544</v>
      </c>
      <c r="E9530">
        <v>15535</v>
      </c>
      <c r="F9530" t="s">
        <v>44</v>
      </c>
      <c r="G9530">
        <v>8</v>
      </c>
      <c r="H9530" t="s">
        <v>15</v>
      </c>
      <c r="I9530" t="s">
        <v>16</v>
      </c>
      <c r="J9530" t="s">
        <v>37</v>
      </c>
      <c r="K9530" t="s">
        <v>18</v>
      </c>
      <c r="L9530" t="s">
        <v>10113</v>
      </c>
      <c r="M9530" s="7">
        <v>2022</v>
      </c>
    </row>
    <row r="9531" spans="1:13" x14ac:dyDescent="0.35">
      <c r="A9531" t="s">
        <v>12</v>
      </c>
      <c r="B9531" t="s">
        <v>476</v>
      </c>
      <c r="C9531">
        <v>2020</v>
      </c>
      <c r="D9531">
        <v>64031</v>
      </c>
      <c r="E9531">
        <v>172212</v>
      </c>
      <c r="F9531" t="s">
        <v>22</v>
      </c>
      <c r="G9531">
        <v>4</v>
      </c>
      <c r="H9531" t="s">
        <v>15</v>
      </c>
      <c r="I9531" t="s">
        <v>16</v>
      </c>
      <c r="J9531" t="s">
        <v>37</v>
      </c>
      <c r="K9531" t="s">
        <v>79</v>
      </c>
      <c r="L9531" t="s">
        <v>10114</v>
      </c>
      <c r="M9531" s="7">
        <v>2022</v>
      </c>
    </row>
    <row r="9532" spans="1:13" x14ac:dyDescent="0.35">
      <c r="A9532" t="s">
        <v>12</v>
      </c>
      <c r="B9532" t="s">
        <v>696</v>
      </c>
      <c r="C9532">
        <v>2005</v>
      </c>
      <c r="D9532">
        <v>16133</v>
      </c>
      <c r="E9532">
        <v>113533</v>
      </c>
      <c r="F9532" t="s">
        <v>14</v>
      </c>
      <c r="G9532">
        <v>4</v>
      </c>
      <c r="H9532" t="s">
        <v>15</v>
      </c>
      <c r="I9532" t="s">
        <v>16</v>
      </c>
      <c r="J9532" t="s">
        <v>32</v>
      </c>
      <c r="K9532" t="s">
        <v>259</v>
      </c>
      <c r="L9532" t="s">
        <v>10115</v>
      </c>
      <c r="M9532" s="7">
        <v>2022</v>
      </c>
    </row>
    <row r="9533" spans="1:13" x14ac:dyDescent="0.35">
      <c r="A9533" t="s">
        <v>117</v>
      </c>
      <c r="B9533" t="s">
        <v>118</v>
      </c>
      <c r="C9533">
        <v>2018</v>
      </c>
      <c r="D9533">
        <v>74164</v>
      </c>
      <c r="E9533">
        <v>124329</v>
      </c>
      <c r="F9533" t="s">
        <v>14</v>
      </c>
      <c r="G9533">
        <v>6</v>
      </c>
      <c r="H9533" t="s">
        <v>15</v>
      </c>
      <c r="I9533" t="s">
        <v>16</v>
      </c>
      <c r="J9533" t="s">
        <v>17</v>
      </c>
      <c r="K9533" t="s">
        <v>18</v>
      </c>
      <c r="L9533" t="s">
        <v>10116</v>
      </c>
      <c r="M9533" s="7">
        <v>2022</v>
      </c>
    </row>
    <row r="9534" spans="1:13" x14ac:dyDescent="0.35">
      <c r="A9534" t="s">
        <v>120</v>
      </c>
      <c r="B9534" t="s">
        <v>121</v>
      </c>
      <c r="C9534">
        <v>2015</v>
      </c>
      <c r="D9534">
        <v>2323259</v>
      </c>
      <c r="E9534">
        <v>49782</v>
      </c>
      <c r="F9534" t="s">
        <v>22</v>
      </c>
      <c r="G9534">
        <v>12</v>
      </c>
      <c r="H9534" t="s">
        <v>15</v>
      </c>
      <c r="I9534" t="s">
        <v>16</v>
      </c>
      <c r="J9534" t="s">
        <v>17</v>
      </c>
      <c r="K9534" t="s">
        <v>18</v>
      </c>
      <c r="L9534" t="s">
        <v>10117</v>
      </c>
      <c r="M9534" s="7">
        <v>2022</v>
      </c>
    </row>
    <row r="9535" spans="1:13" x14ac:dyDescent="0.35">
      <c r="A9535" t="s">
        <v>114</v>
      </c>
      <c r="B9535" t="s">
        <v>115</v>
      </c>
      <c r="C9535">
        <v>2014</v>
      </c>
      <c r="D9535">
        <v>62208</v>
      </c>
      <c r="E9535">
        <v>14471</v>
      </c>
      <c r="F9535" t="s">
        <v>14</v>
      </c>
      <c r="G9535">
        <v>6</v>
      </c>
      <c r="H9535" t="s">
        <v>15</v>
      </c>
      <c r="I9535" t="s">
        <v>16</v>
      </c>
      <c r="J9535" t="s">
        <v>17</v>
      </c>
      <c r="K9535" t="s">
        <v>18</v>
      </c>
      <c r="L9535" t="s">
        <v>10118</v>
      </c>
      <c r="M9535" s="7">
        <v>2022</v>
      </c>
    </row>
    <row r="9536" spans="1:13" x14ac:dyDescent="0.35">
      <c r="A9536" t="s">
        <v>197</v>
      </c>
      <c r="B9536" t="s">
        <v>239</v>
      </c>
      <c r="C9536">
        <v>2012</v>
      </c>
      <c r="D9536">
        <v>26076</v>
      </c>
      <c r="E9536">
        <v>172449</v>
      </c>
      <c r="F9536" t="s">
        <v>22</v>
      </c>
      <c r="G9536">
        <v>8</v>
      </c>
      <c r="H9536" t="s">
        <v>15</v>
      </c>
      <c r="I9536" t="s">
        <v>16</v>
      </c>
      <c r="J9536" t="s">
        <v>37</v>
      </c>
      <c r="K9536" t="s">
        <v>18</v>
      </c>
      <c r="L9536" t="s">
        <v>10119</v>
      </c>
      <c r="M9536" s="7">
        <v>2022</v>
      </c>
    </row>
    <row r="9537" spans="1:13" x14ac:dyDescent="0.35">
      <c r="A9537" t="s">
        <v>197</v>
      </c>
      <c r="B9537" t="s">
        <v>524</v>
      </c>
      <c r="C9537">
        <v>2012</v>
      </c>
      <c r="D9537">
        <v>545056</v>
      </c>
      <c r="E9537">
        <v>122992</v>
      </c>
      <c r="F9537" t="s">
        <v>269</v>
      </c>
      <c r="G9537">
        <v>8</v>
      </c>
      <c r="H9537" t="s">
        <v>15</v>
      </c>
      <c r="I9537" t="s">
        <v>16</v>
      </c>
      <c r="J9537" t="s">
        <v>23</v>
      </c>
      <c r="K9537" t="s">
        <v>18</v>
      </c>
      <c r="L9537" t="s">
        <v>10120</v>
      </c>
      <c r="M9537" s="7">
        <v>2022</v>
      </c>
    </row>
    <row r="9538" spans="1:13" x14ac:dyDescent="0.35">
      <c r="A9538" t="s">
        <v>30</v>
      </c>
      <c r="B9538" t="s">
        <v>65</v>
      </c>
      <c r="C9538">
        <v>2024</v>
      </c>
      <c r="D9538">
        <v>58015</v>
      </c>
      <c r="E9538">
        <v>214379</v>
      </c>
      <c r="F9538" t="s">
        <v>22</v>
      </c>
      <c r="G9538">
        <v>4</v>
      </c>
      <c r="H9538" t="s">
        <v>15</v>
      </c>
      <c r="I9538" t="s">
        <v>16</v>
      </c>
      <c r="J9538" t="s">
        <v>37</v>
      </c>
      <c r="K9538" t="s">
        <v>18</v>
      </c>
      <c r="L9538" t="s">
        <v>10121</v>
      </c>
      <c r="M9538" s="7">
        <v>2022</v>
      </c>
    </row>
    <row r="9539" spans="1:13" x14ac:dyDescent="0.35">
      <c r="A9539" t="s">
        <v>174</v>
      </c>
      <c r="B9539" t="s">
        <v>430</v>
      </c>
      <c r="C9539">
        <v>2005</v>
      </c>
      <c r="D9539">
        <v>163759</v>
      </c>
      <c r="E9539">
        <v>268173</v>
      </c>
      <c r="F9539" t="s">
        <v>22</v>
      </c>
      <c r="G9539">
        <v>6</v>
      </c>
      <c r="H9539" t="s">
        <v>15</v>
      </c>
      <c r="I9539" t="s">
        <v>16</v>
      </c>
      <c r="J9539" t="s">
        <v>37</v>
      </c>
      <c r="K9539" t="s">
        <v>79</v>
      </c>
      <c r="L9539" t="s">
        <v>10122</v>
      </c>
      <c r="M9539" s="7">
        <v>2022</v>
      </c>
    </row>
    <row r="9540" spans="1:13" x14ac:dyDescent="0.35">
      <c r="A9540" t="s">
        <v>132</v>
      </c>
      <c r="B9540" t="s">
        <v>2083</v>
      </c>
      <c r="C9540">
        <v>2005</v>
      </c>
      <c r="D9540">
        <v>31497</v>
      </c>
      <c r="E9540">
        <v>28767</v>
      </c>
      <c r="F9540" t="s">
        <v>22</v>
      </c>
      <c r="G9540">
        <v>4</v>
      </c>
      <c r="H9540" t="s">
        <v>15</v>
      </c>
      <c r="I9540" t="s">
        <v>16</v>
      </c>
      <c r="J9540" t="s">
        <v>37</v>
      </c>
      <c r="K9540" t="s">
        <v>18</v>
      </c>
      <c r="L9540" t="s">
        <v>10123</v>
      </c>
      <c r="M9540" s="7">
        <v>2022</v>
      </c>
    </row>
    <row r="9541" spans="1:13" x14ac:dyDescent="0.35">
      <c r="A9541" t="s">
        <v>26</v>
      </c>
      <c r="B9541" t="s">
        <v>372</v>
      </c>
      <c r="C9541">
        <v>2014</v>
      </c>
      <c r="D9541">
        <v>104888</v>
      </c>
      <c r="E9541">
        <v>222573</v>
      </c>
      <c r="F9541" t="s">
        <v>74</v>
      </c>
      <c r="G9541">
        <v>4</v>
      </c>
      <c r="H9541" t="s">
        <v>15</v>
      </c>
      <c r="I9541" t="s">
        <v>16</v>
      </c>
      <c r="J9541" t="s">
        <v>32</v>
      </c>
      <c r="K9541" t="s">
        <v>18</v>
      </c>
      <c r="L9541" t="s">
        <v>10124</v>
      </c>
      <c r="M9541" s="7">
        <v>2022</v>
      </c>
    </row>
    <row r="9542" spans="1:13" x14ac:dyDescent="0.35">
      <c r="A9542" t="s">
        <v>52</v>
      </c>
      <c r="B9542" t="s">
        <v>67</v>
      </c>
      <c r="C9542">
        <v>2018</v>
      </c>
      <c r="D9542">
        <v>95509</v>
      </c>
      <c r="E9542">
        <v>225989</v>
      </c>
      <c r="F9542" t="s">
        <v>14</v>
      </c>
      <c r="G9542">
        <v>6</v>
      </c>
      <c r="H9542" t="s">
        <v>15</v>
      </c>
      <c r="I9542" t="s">
        <v>16</v>
      </c>
      <c r="J9542" t="s">
        <v>17</v>
      </c>
      <c r="K9542" t="s">
        <v>50</v>
      </c>
      <c r="L9542" t="s">
        <v>10125</v>
      </c>
      <c r="M9542" s="7">
        <v>2022</v>
      </c>
    </row>
    <row r="9543" spans="1:13" x14ac:dyDescent="0.35">
      <c r="A9543" t="s">
        <v>52</v>
      </c>
      <c r="B9543" t="s">
        <v>680</v>
      </c>
      <c r="C9543">
        <v>2021</v>
      </c>
      <c r="D9543">
        <v>1269951</v>
      </c>
      <c r="E9543">
        <v>115634</v>
      </c>
      <c r="F9543" t="s">
        <v>22</v>
      </c>
      <c r="G9543">
        <v>8</v>
      </c>
      <c r="H9543" t="s">
        <v>15</v>
      </c>
      <c r="I9543" t="s">
        <v>16</v>
      </c>
      <c r="J9543" t="s">
        <v>17</v>
      </c>
      <c r="K9543" t="s">
        <v>18</v>
      </c>
      <c r="L9543" t="s">
        <v>10126</v>
      </c>
      <c r="M9543" s="7">
        <v>2022</v>
      </c>
    </row>
    <row r="9544" spans="1:13" x14ac:dyDescent="0.35">
      <c r="A9544" t="s">
        <v>96</v>
      </c>
      <c r="B9544" t="s">
        <v>97</v>
      </c>
      <c r="C9544">
        <v>2024</v>
      </c>
      <c r="D9544">
        <v>257217</v>
      </c>
      <c r="E9544">
        <v>84694</v>
      </c>
      <c r="F9544" t="s">
        <v>22</v>
      </c>
      <c r="G9544">
        <v>6</v>
      </c>
      <c r="H9544" t="s">
        <v>15</v>
      </c>
      <c r="I9544" t="s">
        <v>16</v>
      </c>
      <c r="J9544" t="s">
        <v>37</v>
      </c>
      <c r="K9544" t="s">
        <v>18</v>
      </c>
      <c r="L9544" t="s">
        <v>10127</v>
      </c>
      <c r="M9544" s="7">
        <v>2022</v>
      </c>
    </row>
    <row r="9545" spans="1:13" x14ac:dyDescent="0.35">
      <c r="A9545" t="s">
        <v>141</v>
      </c>
      <c r="B9545" t="s">
        <v>142</v>
      </c>
      <c r="C9545">
        <v>2008</v>
      </c>
      <c r="D9545">
        <v>41728</v>
      </c>
      <c r="E9545">
        <v>89961</v>
      </c>
      <c r="F9545" t="s">
        <v>22</v>
      </c>
      <c r="G9545">
        <v>6</v>
      </c>
      <c r="H9545" t="s">
        <v>15</v>
      </c>
      <c r="I9545" t="s">
        <v>16</v>
      </c>
      <c r="J9545" t="s">
        <v>37</v>
      </c>
      <c r="K9545" t="s">
        <v>18</v>
      </c>
      <c r="L9545" t="s">
        <v>10128</v>
      </c>
      <c r="M9545" s="7">
        <v>2022</v>
      </c>
    </row>
    <row r="9546" spans="1:13" x14ac:dyDescent="0.35">
      <c r="A9546" t="s">
        <v>136</v>
      </c>
      <c r="B9546" t="s">
        <v>598</v>
      </c>
      <c r="C9546">
        <v>2018</v>
      </c>
      <c r="D9546">
        <v>824602</v>
      </c>
      <c r="E9546">
        <v>91950</v>
      </c>
      <c r="F9546" t="s">
        <v>44</v>
      </c>
      <c r="G9546">
        <v>10</v>
      </c>
      <c r="H9546" t="s">
        <v>15</v>
      </c>
      <c r="I9546" t="s">
        <v>16</v>
      </c>
      <c r="J9546" t="s">
        <v>23</v>
      </c>
      <c r="K9546" t="s">
        <v>18</v>
      </c>
      <c r="L9546" t="s">
        <v>10129</v>
      </c>
      <c r="M9546" s="7">
        <v>2022</v>
      </c>
    </row>
    <row r="9547" spans="1:13" x14ac:dyDescent="0.35">
      <c r="A9547" t="s">
        <v>12</v>
      </c>
      <c r="B9547" t="s">
        <v>186</v>
      </c>
      <c r="C9547">
        <v>2014</v>
      </c>
      <c r="D9547">
        <v>101701</v>
      </c>
      <c r="E9547">
        <v>240262</v>
      </c>
      <c r="F9547" t="s">
        <v>22</v>
      </c>
      <c r="G9547">
        <v>4</v>
      </c>
      <c r="H9547" t="s">
        <v>15</v>
      </c>
      <c r="I9547" t="s">
        <v>16</v>
      </c>
      <c r="J9547" t="s">
        <v>17</v>
      </c>
      <c r="K9547" t="s">
        <v>18</v>
      </c>
      <c r="L9547" t="s">
        <v>10130</v>
      </c>
      <c r="M9547" s="7">
        <v>2022</v>
      </c>
    </row>
    <row r="9548" spans="1:13" x14ac:dyDescent="0.35">
      <c r="A9548" t="s">
        <v>132</v>
      </c>
      <c r="B9548" t="s">
        <v>2083</v>
      </c>
      <c r="C9548">
        <v>2020</v>
      </c>
      <c r="D9548">
        <v>40209</v>
      </c>
      <c r="E9548">
        <v>102314</v>
      </c>
      <c r="F9548" t="s">
        <v>22</v>
      </c>
      <c r="G9548">
        <v>6</v>
      </c>
      <c r="H9548" t="s">
        <v>15</v>
      </c>
      <c r="I9548" t="s">
        <v>16</v>
      </c>
      <c r="J9548" t="s">
        <v>37</v>
      </c>
      <c r="K9548" t="s">
        <v>18</v>
      </c>
      <c r="L9548" t="s">
        <v>10131</v>
      </c>
      <c r="M9548" s="7">
        <v>2022</v>
      </c>
    </row>
    <row r="9549" spans="1:13" x14ac:dyDescent="0.35">
      <c r="A9549" t="s">
        <v>52</v>
      </c>
      <c r="B9549" t="s">
        <v>146</v>
      </c>
      <c r="C9549">
        <v>2006</v>
      </c>
      <c r="D9549">
        <v>60600</v>
      </c>
      <c r="E9549">
        <v>237533</v>
      </c>
      <c r="F9549" t="s">
        <v>14</v>
      </c>
      <c r="G9549">
        <v>4</v>
      </c>
      <c r="H9549" t="s">
        <v>15</v>
      </c>
      <c r="I9549" t="s">
        <v>16</v>
      </c>
      <c r="J9549" t="s">
        <v>17</v>
      </c>
      <c r="K9549" t="s">
        <v>18</v>
      </c>
      <c r="L9549" t="s">
        <v>10132</v>
      </c>
      <c r="M9549" s="7">
        <v>2022</v>
      </c>
    </row>
    <row r="9550" spans="1:13" x14ac:dyDescent="0.35">
      <c r="A9550" t="s">
        <v>167</v>
      </c>
      <c r="B9550" t="s">
        <v>1026</v>
      </c>
      <c r="C9550">
        <v>2010</v>
      </c>
      <c r="D9550">
        <v>33982</v>
      </c>
      <c r="E9550">
        <v>276827</v>
      </c>
      <c r="F9550" t="s">
        <v>22</v>
      </c>
      <c r="G9550">
        <v>6</v>
      </c>
      <c r="H9550" t="s">
        <v>15</v>
      </c>
      <c r="I9550" t="s">
        <v>16</v>
      </c>
      <c r="J9550" t="s">
        <v>37</v>
      </c>
      <c r="K9550" t="s">
        <v>18</v>
      </c>
      <c r="L9550" t="s">
        <v>10133</v>
      </c>
      <c r="M9550" s="7">
        <v>2022</v>
      </c>
    </row>
    <row r="9551" spans="1:13" x14ac:dyDescent="0.35">
      <c r="A9551" t="s">
        <v>132</v>
      </c>
      <c r="B9551" t="s">
        <v>774</v>
      </c>
      <c r="C9551">
        <v>2021</v>
      </c>
      <c r="D9551">
        <v>32033</v>
      </c>
      <c r="E9551">
        <v>145695</v>
      </c>
      <c r="F9551" t="s">
        <v>14</v>
      </c>
      <c r="G9551">
        <v>4</v>
      </c>
      <c r="H9551" t="s">
        <v>15</v>
      </c>
      <c r="I9551" t="s">
        <v>59</v>
      </c>
      <c r="J9551" t="s">
        <v>45</v>
      </c>
      <c r="K9551" t="s">
        <v>18</v>
      </c>
      <c r="L9551" t="s">
        <v>10134</v>
      </c>
      <c r="M9551" s="7">
        <v>2022</v>
      </c>
    </row>
    <row r="9552" spans="1:13" x14ac:dyDescent="0.35">
      <c r="A9552" t="s">
        <v>126</v>
      </c>
      <c r="B9552" t="s">
        <v>350</v>
      </c>
      <c r="C9552">
        <v>2014</v>
      </c>
      <c r="D9552">
        <v>109348</v>
      </c>
      <c r="E9552">
        <v>101878</v>
      </c>
      <c r="F9552" t="s">
        <v>44</v>
      </c>
      <c r="G9552">
        <v>8</v>
      </c>
      <c r="H9552" t="s">
        <v>15</v>
      </c>
      <c r="I9552" t="s">
        <v>16</v>
      </c>
      <c r="J9552" t="s">
        <v>37</v>
      </c>
      <c r="K9552" t="s">
        <v>18</v>
      </c>
      <c r="L9552" t="s">
        <v>10135</v>
      </c>
      <c r="M9552" s="7">
        <v>2022</v>
      </c>
    </row>
    <row r="9553" spans="1:13" x14ac:dyDescent="0.35">
      <c r="A9553" t="s">
        <v>89</v>
      </c>
      <c r="B9553" t="s">
        <v>309</v>
      </c>
      <c r="C9553">
        <v>2023</v>
      </c>
      <c r="D9553">
        <v>145357</v>
      </c>
      <c r="E9553">
        <v>241265</v>
      </c>
      <c r="F9553" t="s">
        <v>44</v>
      </c>
      <c r="G9553">
        <v>6</v>
      </c>
      <c r="H9553" t="s">
        <v>15</v>
      </c>
      <c r="I9553" t="s">
        <v>16</v>
      </c>
      <c r="J9553" t="s">
        <v>45</v>
      </c>
      <c r="K9553" t="s">
        <v>18</v>
      </c>
      <c r="L9553" t="s">
        <v>10136</v>
      </c>
      <c r="M9553" s="7">
        <v>2022</v>
      </c>
    </row>
    <row r="9554" spans="1:13" x14ac:dyDescent="0.35">
      <c r="A9554" t="s">
        <v>12</v>
      </c>
      <c r="B9554" t="s">
        <v>58</v>
      </c>
      <c r="C9554">
        <v>2021</v>
      </c>
      <c r="D9554">
        <v>81778</v>
      </c>
      <c r="E9554">
        <v>61500</v>
      </c>
      <c r="F9554" t="s">
        <v>22</v>
      </c>
      <c r="G9554">
        <v>6</v>
      </c>
      <c r="H9554" t="s">
        <v>15</v>
      </c>
      <c r="I9554" t="s">
        <v>16</v>
      </c>
      <c r="J9554" t="s">
        <v>32</v>
      </c>
      <c r="K9554" t="s">
        <v>18</v>
      </c>
      <c r="L9554" t="s">
        <v>10137</v>
      </c>
      <c r="M9554" s="7">
        <v>2022</v>
      </c>
    </row>
    <row r="9555" spans="1:13" x14ac:dyDescent="0.35">
      <c r="A9555" t="s">
        <v>52</v>
      </c>
      <c r="B9555" t="s">
        <v>417</v>
      </c>
      <c r="C9555">
        <v>2019</v>
      </c>
      <c r="D9555">
        <v>403602</v>
      </c>
      <c r="E9555">
        <v>142001</v>
      </c>
      <c r="F9555" t="s">
        <v>22</v>
      </c>
      <c r="G9555">
        <v>6</v>
      </c>
      <c r="H9555" t="s">
        <v>15</v>
      </c>
      <c r="I9555" t="s">
        <v>16</v>
      </c>
      <c r="J9555" t="s">
        <v>37</v>
      </c>
      <c r="K9555" t="s">
        <v>18</v>
      </c>
      <c r="L9555" t="s">
        <v>10138</v>
      </c>
      <c r="M9555" s="7">
        <v>2022</v>
      </c>
    </row>
    <row r="9556" spans="1:13" x14ac:dyDescent="0.35">
      <c r="A9556" t="s">
        <v>30</v>
      </c>
      <c r="B9556" t="s">
        <v>1408</v>
      </c>
      <c r="C9556">
        <v>2017</v>
      </c>
      <c r="D9556">
        <v>24990</v>
      </c>
      <c r="E9556">
        <v>149972</v>
      </c>
      <c r="F9556" t="s">
        <v>313</v>
      </c>
      <c r="G9556">
        <v>4</v>
      </c>
      <c r="H9556" t="s">
        <v>36</v>
      </c>
      <c r="I9556" t="s">
        <v>16</v>
      </c>
      <c r="J9556" t="s">
        <v>94</v>
      </c>
      <c r="K9556" t="s">
        <v>18</v>
      </c>
      <c r="L9556" t="s">
        <v>10139</v>
      </c>
      <c r="M9556" s="7">
        <v>2022</v>
      </c>
    </row>
    <row r="9557" spans="1:13" x14ac:dyDescent="0.35">
      <c r="A9557" t="s">
        <v>12</v>
      </c>
      <c r="B9557" t="s">
        <v>696</v>
      </c>
      <c r="C9557">
        <v>2010</v>
      </c>
      <c r="D9557">
        <v>43541</v>
      </c>
      <c r="E9557">
        <v>106443</v>
      </c>
      <c r="F9557" t="s">
        <v>14</v>
      </c>
      <c r="G9557">
        <v>4</v>
      </c>
      <c r="H9557" t="s">
        <v>15</v>
      </c>
      <c r="I9557" t="s">
        <v>16</v>
      </c>
      <c r="J9557" t="s">
        <v>17</v>
      </c>
      <c r="K9557" t="s">
        <v>18</v>
      </c>
      <c r="L9557" t="s">
        <v>10140</v>
      </c>
      <c r="M9557" s="7">
        <v>2022</v>
      </c>
    </row>
    <row r="9558" spans="1:13" x14ac:dyDescent="0.35">
      <c r="A9558" t="s">
        <v>96</v>
      </c>
      <c r="B9558" t="s">
        <v>359</v>
      </c>
      <c r="C9558">
        <v>2010</v>
      </c>
      <c r="D9558">
        <v>39770</v>
      </c>
      <c r="E9558">
        <v>27452</v>
      </c>
      <c r="F9558" t="s">
        <v>22</v>
      </c>
      <c r="G9558">
        <v>8</v>
      </c>
      <c r="H9558" t="s">
        <v>15</v>
      </c>
      <c r="I9558" t="s">
        <v>16</v>
      </c>
      <c r="J9558" t="s">
        <v>23</v>
      </c>
      <c r="K9558" t="s">
        <v>18</v>
      </c>
      <c r="L9558" t="s">
        <v>10141</v>
      </c>
      <c r="M9558" s="7">
        <v>2022</v>
      </c>
    </row>
    <row r="9559" spans="1:13" x14ac:dyDescent="0.35">
      <c r="A9559" t="s">
        <v>197</v>
      </c>
      <c r="B9559" t="s">
        <v>905</v>
      </c>
      <c r="C9559">
        <v>2011</v>
      </c>
      <c r="D9559">
        <v>185376</v>
      </c>
      <c r="E9559">
        <v>205701</v>
      </c>
      <c r="F9559" t="s">
        <v>14</v>
      </c>
      <c r="G9559">
        <v>4</v>
      </c>
      <c r="H9559" t="s">
        <v>15</v>
      </c>
      <c r="I9559" t="s">
        <v>16</v>
      </c>
      <c r="J9559" t="s">
        <v>23</v>
      </c>
      <c r="K9559" t="s">
        <v>18</v>
      </c>
      <c r="L9559" t="s">
        <v>10142</v>
      </c>
      <c r="M9559" s="7">
        <v>2022</v>
      </c>
    </row>
    <row r="9560" spans="1:13" x14ac:dyDescent="0.35">
      <c r="A9560" t="s">
        <v>52</v>
      </c>
      <c r="B9560" t="s">
        <v>67</v>
      </c>
      <c r="C9560">
        <v>2006</v>
      </c>
      <c r="D9560">
        <v>25223</v>
      </c>
      <c r="E9560">
        <v>21939</v>
      </c>
      <c r="F9560" t="s">
        <v>14</v>
      </c>
      <c r="G9560">
        <v>8</v>
      </c>
      <c r="H9560" t="s">
        <v>15</v>
      </c>
      <c r="I9560" t="s">
        <v>16</v>
      </c>
      <c r="J9560" t="s">
        <v>41</v>
      </c>
      <c r="K9560" t="s">
        <v>18</v>
      </c>
      <c r="L9560" t="s">
        <v>10143</v>
      </c>
      <c r="M9560" s="7">
        <v>2022</v>
      </c>
    </row>
    <row r="9561" spans="1:13" x14ac:dyDescent="0.35">
      <c r="A9561" t="s">
        <v>30</v>
      </c>
      <c r="B9561" t="s">
        <v>69</v>
      </c>
      <c r="C9561">
        <v>2005</v>
      </c>
      <c r="D9561">
        <v>128418</v>
      </c>
      <c r="E9561">
        <v>161392</v>
      </c>
      <c r="F9561" t="s">
        <v>22</v>
      </c>
      <c r="G9561">
        <v>8</v>
      </c>
      <c r="H9561" t="s">
        <v>15</v>
      </c>
      <c r="I9561" t="s">
        <v>16</v>
      </c>
      <c r="J9561" t="s">
        <v>37</v>
      </c>
      <c r="K9561" t="s">
        <v>79</v>
      </c>
      <c r="L9561" t="s">
        <v>10144</v>
      </c>
      <c r="M9561" s="7">
        <v>2022</v>
      </c>
    </row>
    <row r="9562" spans="1:13" x14ac:dyDescent="0.35">
      <c r="A9562" t="s">
        <v>89</v>
      </c>
      <c r="B9562" t="s">
        <v>309</v>
      </c>
      <c r="C9562">
        <v>2017</v>
      </c>
      <c r="D9562">
        <v>295565</v>
      </c>
      <c r="E9562">
        <v>241675</v>
      </c>
      <c r="F9562" t="s">
        <v>44</v>
      </c>
      <c r="G9562">
        <v>6</v>
      </c>
      <c r="H9562" t="s">
        <v>15</v>
      </c>
      <c r="I9562" t="s">
        <v>16</v>
      </c>
      <c r="J9562" t="s">
        <v>37</v>
      </c>
      <c r="K9562" t="s">
        <v>18</v>
      </c>
      <c r="L9562" t="s">
        <v>10145</v>
      </c>
      <c r="M9562" s="7">
        <v>2022</v>
      </c>
    </row>
    <row r="9563" spans="1:13" x14ac:dyDescent="0.35">
      <c r="A9563" t="s">
        <v>52</v>
      </c>
      <c r="B9563" t="s">
        <v>53</v>
      </c>
      <c r="C9563">
        <v>2021</v>
      </c>
      <c r="D9563">
        <v>819628</v>
      </c>
      <c r="E9563">
        <v>60767</v>
      </c>
      <c r="F9563" t="s">
        <v>22</v>
      </c>
      <c r="G9563">
        <v>8</v>
      </c>
      <c r="H9563" t="s">
        <v>15</v>
      </c>
      <c r="I9563" t="s">
        <v>16</v>
      </c>
      <c r="J9563" t="s">
        <v>37</v>
      </c>
      <c r="K9563" t="s">
        <v>18</v>
      </c>
      <c r="L9563" t="s">
        <v>10146</v>
      </c>
      <c r="M9563" s="7">
        <v>2022</v>
      </c>
    </row>
    <row r="9564" spans="1:13" x14ac:dyDescent="0.35">
      <c r="A9564" t="s">
        <v>52</v>
      </c>
      <c r="B9564" t="s">
        <v>193</v>
      </c>
      <c r="C9564">
        <v>2012</v>
      </c>
      <c r="D9564">
        <v>34030</v>
      </c>
      <c r="E9564">
        <v>138779</v>
      </c>
      <c r="F9564" t="s">
        <v>14</v>
      </c>
      <c r="G9564">
        <v>4</v>
      </c>
      <c r="H9564" t="s">
        <v>15</v>
      </c>
      <c r="I9564" t="s">
        <v>16</v>
      </c>
      <c r="J9564" t="s">
        <v>45</v>
      </c>
      <c r="K9564" t="s">
        <v>18</v>
      </c>
      <c r="L9564" t="s">
        <v>10147</v>
      </c>
      <c r="M9564" s="7">
        <v>2022</v>
      </c>
    </row>
    <row r="9565" spans="1:13" x14ac:dyDescent="0.35">
      <c r="A9565" t="s">
        <v>52</v>
      </c>
      <c r="B9565" t="s">
        <v>204</v>
      </c>
      <c r="C9565">
        <v>2023</v>
      </c>
      <c r="D9565">
        <v>1577489</v>
      </c>
      <c r="E9565">
        <v>253866</v>
      </c>
      <c r="F9565" t="s">
        <v>14</v>
      </c>
      <c r="G9565">
        <v>12</v>
      </c>
      <c r="H9565" t="s">
        <v>15</v>
      </c>
      <c r="I9565" t="s">
        <v>16</v>
      </c>
      <c r="J9565" t="s">
        <v>17</v>
      </c>
      <c r="K9565" t="s">
        <v>18</v>
      </c>
      <c r="L9565" t="s">
        <v>10148</v>
      </c>
      <c r="M9565" s="7">
        <v>2022</v>
      </c>
    </row>
    <row r="9566" spans="1:13" x14ac:dyDescent="0.35">
      <c r="A9566" t="s">
        <v>126</v>
      </c>
      <c r="B9566" t="s">
        <v>157</v>
      </c>
      <c r="C9566">
        <v>2010</v>
      </c>
      <c r="D9566">
        <v>119765</v>
      </c>
      <c r="E9566">
        <v>30356</v>
      </c>
      <c r="F9566" t="s">
        <v>35</v>
      </c>
      <c r="G9566">
        <v>6</v>
      </c>
      <c r="H9566" t="s">
        <v>15</v>
      </c>
      <c r="I9566" t="s">
        <v>16</v>
      </c>
      <c r="J9566" t="s">
        <v>23</v>
      </c>
      <c r="K9566" t="s">
        <v>18</v>
      </c>
      <c r="L9566" t="s">
        <v>10149</v>
      </c>
      <c r="M9566" s="7">
        <v>2022</v>
      </c>
    </row>
    <row r="9567" spans="1:13" x14ac:dyDescent="0.35">
      <c r="A9567" t="s">
        <v>52</v>
      </c>
      <c r="B9567" t="s">
        <v>111</v>
      </c>
      <c r="C9567">
        <v>2009</v>
      </c>
      <c r="D9567">
        <v>336735</v>
      </c>
      <c r="E9567">
        <v>173087</v>
      </c>
      <c r="F9567" t="s">
        <v>44</v>
      </c>
      <c r="G9567">
        <v>8</v>
      </c>
      <c r="H9567" t="s">
        <v>15</v>
      </c>
      <c r="I9567" t="s">
        <v>16</v>
      </c>
      <c r="J9567" t="s">
        <v>37</v>
      </c>
      <c r="K9567" t="s">
        <v>18</v>
      </c>
      <c r="L9567" t="s">
        <v>10150</v>
      </c>
      <c r="M9567" s="7">
        <v>2022</v>
      </c>
    </row>
    <row r="9568" spans="1:13" x14ac:dyDescent="0.35">
      <c r="A9568" t="s">
        <v>12</v>
      </c>
      <c r="B9568" t="s">
        <v>186</v>
      </c>
      <c r="C9568">
        <v>2015</v>
      </c>
      <c r="D9568">
        <v>133230</v>
      </c>
      <c r="E9568">
        <v>287888</v>
      </c>
      <c r="F9568" t="s">
        <v>22</v>
      </c>
      <c r="G9568">
        <v>6</v>
      </c>
      <c r="H9568" t="s">
        <v>15</v>
      </c>
      <c r="I9568" t="s">
        <v>16</v>
      </c>
      <c r="J9568" t="s">
        <v>37</v>
      </c>
      <c r="K9568" t="s">
        <v>24</v>
      </c>
      <c r="L9568" t="s">
        <v>10151</v>
      </c>
      <c r="M9568" s="7">
        <v>2022</v>
      </c>
    </row>
    <row r="9569" spans="1:13" x14ac:dyDescent="0.35">
      <c r="A9569" t="s">
        <v>96</v>
      </c>
      <c r="B9569" t="s">
        <v>359</v>
      </c>
      <c r="C9569">
        <v>2009</v>
      </c>
      <c r="D9569">
        <v>18544</v>
      </c>
      <c r="E9569">
        <v>172994</v>
      </c>
      <c r="F9569" t="s">
        <v>22</v>
      </c>
      <c r="G9569">
        <v>8</v>
      </c>
      <c r="H9569" t="s">
        <v>15</v>
      </c>
      <c r="I9569" t="s">
        <v>16</v>
      </c>
      <c r="J9569" t="s">
        <v>17</v>
      </c>
      <c r="K9569" t="s">
        <v>18</v>
      </c>
      <c r="L9569" t="s">
        <v>10152</v>
      </c>
      <c r="M9569" s="7">
        <v>2022</v>
      </c>
    </row>
    <row r="9570" spans="1:13" x14ac:dyDescent="0.35">
      <c r="A9570" t="s">
        <v>20</v>
      </c>
      <c r="B9570" t="s">
        <v>9463</v>
      </c>
      <c r="C9570">
        <v>2008</v>
      </c>
      <c r="D9570">
        <v>21093</v>
      </c>
      <c r="E9570">
        <v>72839</v>
      </c>
      <c r="F9570" t="s">
        <v>44</v>
      </c>
      <c r="G9570">
        <v>4</v>
      </c>
      <c r="H9570" t="s">
        <v>15</v>
      </c>
      <c r="I9570" t="s">
        <v>16</v>
      </c>
      <c r="J9570" t="s">
        <v>32</v>
      </c>
      <c r="K9570" t="s">
        <v>18</v>
      </c>
      <c r="L9570" t="s">
        <v>10153</v>
      </c>
      <c r="M9570" s="7">
        <v>2022</v>
      </c>
    </row>
    <row r="9571" spans="1:13" x14ac:dyDescent="0.35">
      <c r="A9571" t="s">
        <v>84</v>
      </c>
      <c r="B9571" t="s">
        <v>335</v>
      </c>
      <c r="C9571">
        <v>2024</v>
      </c>
      <c r="D9571">
        <v>391027</v>
      </c>
      <c r="E9571">
        <v>235026</v>
      </c>
      <c r="F9571" t="s">
        <v>28</v>
      </c>
      <c r="G9571">
        <v>8</v>
      </c>
      <c r="H9571" t="s">
        <v>15</v>
      </c>
      <c r="I9571" t="s">
        <v>16</v>
      </c>
      <c r="J9571" t="s">
        <v>32</v>
      </c>
      <c r="K9571" t="s">
        <v>18</v>
      </c>
      <c r="L9571" t="s">
        <v>10154</v>
      </c>
      <c r="M9571" s="7">
        <v>2022</v>
      </c>
    </row>
    <row r="9572" spans="1:13" x14ac:dyDescent="0.35">
      <c r="A9572" t="s">
        <v>52</v>
      </c>
      <c r="B9572" t="s">
        <v>67</v>
      </c>
      <c r="C9572">
        <v>2013</v>
      </c>
      <c r="D9572">
        <v>191733</v>
      </c>
      <c r="E9572">
        <v>213451</v>
      </c>
      <c r="F9572" t="s">
        <v>14</v>
      </c>
      <c r="G9572">
        <v>4</v>
      </c>
      <c r="H9572" t="s">
        <v>15</v>
      </c>
      <c r="I9572" t="s">
        <v>16</v>
      </c>
      <c r="J9572" t="s">
        <v>37</v>
      </c>
      <c r="K9572" t="s">
        <v>18</v>
      </c>
      <c r="L9572" t="s">
        <v>10155</v>
      </c>
      <c r="M9572" s="7">
        <v>2022</v>
      </c>
    </row>
    <row r="9573" spans="1:13" x14ac:dyDescent="0.35">
      <c r="A9573" t="s">
        <v>136</v>
      </c>
      <c r="B9573" t="s">
        <v>137</v>
      </c>
      <c r="C9573">
        <v>2012</v>
      </c>
      <c r="D9573">
        <v>2409552</v>
      </c>
      <c r="E9573">
        <v>65531</v>
      </c>
      <c r="F9573" t="s">
        <v>22</v>
      </c>
      <c r="G9573">
        <v>8</v>
      </c>
      <c r="H9573" t="s">
        <v>15</v>
      </c>
      <c r="I9573" t="s">
        <v>16</v>
      </c>
      <c r="J9573" t="s">
        <v>17</v>
      </c>
      <c r="K9573" t="s">
        <v>18</v>
      </c>
      <c r="L9573" t="s">
        <v>10156</v>
      </c>
      <c r="M9573" s="7">
        <v>2022</v>
      </c>
    </row>
    <row r="9574" spans="1:13" x14ac:dyDescent="0.35">
      <c r="A9574" t="s">
        <v>120</v>
      </c>
      <c r="B9574" t="s">
        <v>307</v>
      </c>
      <c r="C9574">
        <v>2006</v>
      </c>
      <c r="D9574">
        <v>548526</v>
      </c>
      <c r="E9574">
        <v>161291</v>
      </c>
      <c r="F9574" t="s">
        <v>44</v>
      </c>
      <c r="G9574">
        <v>12</v>
      </c>
      <c r="H9574" t="s">
        <v>15</v>
      </c>
      <c r="I9574" t="s">
        <v>16</v>
      </c>
      <c r="J9574" t="s">
        <v>37</v>
      </c>
      <c r="K9574" t="s">
        <v>18</v>
      </c>
      <c r="L9574" t="s">
        <v>10157</v>
      </c>
      <c r="M9574" s="7">
        <v>2022</v>
      </c>
    </row>
    <row r="9575" spans="1:13" x14ac:dyDescent="0.35">
      <c r="A9575" t="s">
        <v>174</v>
      </c>
      <c r="B9575" t="s">
        <v>2550</v>
      </c>
      <c r="C9575">
        <v>2023</v>
      </c>
      <c r="D9575">
        <v>91588</v>
      </c>
      <c r="E9575">
        <v>107811</v>
      </c>
      <c r="F9575" t="s">
        <v>22</v>
      </c>
      <c r="G9575">
        <v>4</v>
      </c>
      <c r="H9575" t="s">
        <v>15</v>
      </c>
      <c r="I9575" t="s">
        <v>16</v>
      </c>
      <c r="J9575" t="s">
        <v>17</v>
      </c>
      <c r="K9575" t="s">
        <v>18</v>
      </c>
      <c r="L9575" t="s">
        <v>10158</v>
      </c>
      <c r="M9575" s="7">
        <v>2022</v>
      </c>
    </row>
    <row r="9576" spans="1:13" x14ac:dyDescent="0.35">
      <c r="A9576" t="s">
        <v>47</v>
      </c>
      <c r="B9576" t="s">
        <v>256</v>
      </c>
      <c r="C9576">
        <v>2015</v>
      </c>
      <c r="D9576">
        <v>193050</v>
      </c>
      <c r="E9576">
        <v>84348</v>
      </c>
      <c r="F9576" t="s">
        <v>22</v>
      </c>
      <c r="G9576">
        <v>8</v>
      </c>
      <c r="H9576" t="s">
        <v>15</v>
      </c>
      <c r="I9576" t="s">
        <v>16</v>
      </c>
      <c r="J9576" t="s">
        <v>37</v>
      </c>
      <c r="K9576" t="s">
        <v>18</v>
      </c>
      <c r="L9576" t="s">
        <v>10159</v>
      </c>
      <c r="M9576" s="7">
        <v>2022</v>
      </c>
    </row>
    <row r="9577" spans="1:13" x14ac:dyDescent="0.35">
      <c r="A9577" t="s">
        <v>52</v>
      </c>
      <c r="B9577" t="s">
        <v>111</v>
      </c>
      <c r="C9577">
        <v>2023</v>
      </c>
      <c r="D9577">
        <v>1618728</v>
      </c>
      <c r="E9577">
        <v>227624</v>
      </c>
      <c r="F9577" t="s">
        <v>14</v>
      </c>
      <c r="G9577">
        <v>12</v>
      </c>
      <c r="H9577" t="s">
        <v>15</v>
      </c>
      <c r="I9577" t="s">
        <v>16</v>
      </c>
      <c r="J9577" t="s">
        <v>17</v>
      </c>
      <c r="K9577" t="s">
        <v>18</v>
      </c>
      <c r="L9577" t="s">
        <v>10160</v>
      </c>
      <c r="M9577" s="7">
        <v>2022</v>
      </c>
    </row>
    <row r="9578" spans="1:13" x14ac:dyDescent="0.35">
      <c r="A9578" t="s">
        <v>86</v>
      </c>
      <c r="B9578" t="s">
        <v>439</v>
      </c>
      <c r="C9578">
        <v>2019</v>
      </c>
      <c r="D9578">
        <v>125899</v>
      </c>
      <c r="E9578">
        <v>72354</v>
      </c>
      <c r="F9578" t="s">
        <v>44</v>
      </c>
      <c r="G9578">
        <v>6</v>
      </c>
      <c r="H9578" t="s">
        <v>15</v>
      </c>
      <c r="I9578" t="s">
        <v>16</v>
      </c>
      <c r="J9578" t="s">
        <v>23</v>
      </c>
      <c r="K9578" t="s">
        <v>18</v>
      </c>
      <c r="L9578" t="s">
        <v>10161</v>
      </c>
      <c r="M9578" s="7">
        <v>2022</v>
      </c>
    </row>
    <row r="9579" spans="1:13" x14ac:dyDescent="0.35">
      <c r="A9579" t="s">
        <v>174</v>
      </c>
      <c r="B9579" t="s">
        <v>430</v>
      </c>
      <c r="C9579">
        <v>2023</v>
      </c>
      <c r="D9579">
        <v>189521</v>
      </c>
      <c r="E9579">
        <v>20399</v>
      </c>
      <c r="F9579" t="s">
        <v>22</v>
      </c>
      <c r="G9579">
        <v>6</v>
      </c>
      <c r="H9579" t="s">
        <v>15</v>
      </c>
      <c r="I9579" t="s">
        <v>16</v>
      </c>
      <c r="J9579" t="s">
        <v>37</v>
      </c>
      <c r="K9579" t="s">
        <v>79</v>
      </c>
      <c r="L9579" t="s">
        <v>10162</v>
      </c>
      <c r="M9579" s="7">
        <v>2022</v>
      </c>
    </row>
    <row r="9580" spans="1:13" x14ac:dyDescent="0.35">
      <c r="A9580" t="s">
        <v>12</v>
      </c>
      <c r="B9580" t="s">
        <v>505</v>
      </c>
      <c r="C9580">
        <v>2009</v>
      </c>
      <c r="D9580">
        <v>80744</v>
      </c>
      <c r="E9580">
        <v>293809</v>
      </c>
      <c r="F9580" t="s">
        <v>22</v>
      </c>
      <c r="G9580">
        <v>6</v>
      </c>
      <c r="H9580" t="s">
        <v>15</v>
      </c>
      <c r="I9580" t="s">
        <v>16</v>
      </c>
      <c r="J9580" t="s">
        <v>23</v>
      </c>
      <c r="K9580" t="s">
        <v>18</v>
      </c>
      <c r="L9580" t="s">
        <v>10163</v>
      </c>
      <c r="M9580" s="7">
        <v>2022</v>
      </c>
    </row>
    <row r="9581" spans="1:13" x14ac:dyDescent="0.35">
      <c r="A9581" t="s">
        <v>174</v>
      </c>
      <c r="B9581" t="s">
        <v>2550</v>
      </c>
      <c r="C9581">
        <v>2013</v>
      </c>
      <c r="D9581">
        <v>141846</v>
      </c>
      <c r="E9581">
        <v>163030</v>
      </c>
      <c r="F9581" t="s">
        <v>22</v>
      </c>
      <c r="G9581">
        <v>4</v>
      </c>
      <c r="H9581" t="s">
        <v>15</v>
      </c>
      <c r="I9581" t="s">
        <v>16</v>
      </c>
      <c r="J9581" t="s">
        <v>45</v>
      </c>
      <c r="K9581" t="s">
        <v>79</v>
      </c>
      <c r="L9581" t="s">
        <v>10164</v>
      </c>
      <c r="M9581" s="7">
        <v>2022</v>
      </c>
    </row>
    <row r="9582" spans="1:13" x14ac:dyDescent="0.35">
      <c r="A9582" t="s">
        <v>20</v>
      </c>
      <c r="B9582" t="s">
        <v>21</v>
      </c>
      <c r="C9582">
        <v>2023</v>
      </c>
      <c r="D9582">
        <v>30977</v>
      </c>
      <c r="E9582">
        <v>81591</v>
      </c>
      <c r="F9582" t="s">
        <v>22</v>
      </c>
      <c r="G9582">
        <v>6</v>
      </c>
      <c r="H9582" t="s">
        <v>15</v>
      </c>
      <c r="I9582" t="s">
        <v>16</v>
      </c>
      <c r="J9582" t="s">
        <v>37</v>
      </c>
      <c r="K9582" t="s">
        <v>18</v>
      </c>
      <c r="L9582" t="s">
        <v>10165</v>
      </c>
      <c r="M9582" s="7">
        <v>2022</v>
      </c>
    </row>
    <row r="9583" spans="1:13" x14ac:dyDescent="0.35">
      <c r="A9583" t="s">
        <v>30</v>
      </c>
      <c r="B9583" t="s">
        <v>69</v>
      </c>
      <c r="C9583">
        <v>2012</v>
      </c>
      <c r="D9583">
        <v>113661</v>
      </c>
      <c r="E9583">
        <v>206156</v>
      </c>
      <c r="F9583" t="s">
        <v>22</v>
      </c>
      <c r="G9583">
        <v>8</v>
      </c>
      <c r="H9583" t="s">
        <v>15</v>
      </c>
      <c r="I9583" t="s">
        <v>16</v>
      </c>
      <c r="J9583" t="s">
        <v>37</v>
      </c>
      <c r="K9583" t="s">
        <v>18</v>
      </c>
      <c r="L9583" t="s">
        <v>10166</v>
      </c>
      <c r="M9583" s="7">
        <v>2022</v>
      </c>
    </row>
    <row r="9584" spans="1:13" x14ac:dyDescent="0.35">
      <c r="A9584" t="s">
        <v>117</v>
      </c>
      <c r="B9584" t="s">
        <v>144</v>
      </c>
      <c r="C9584">
        <v>2016</v>
      </c>
      <c r="D9584">
        <v>74640</v>
      </c>
      <c r="E9584">
        <v>281101</v>
      </c>
      <c r="F9584" t="s">
        <v>44</v>
      </c>
      <c r="G9584">
        <v>6</v>
      </c>
      <c r="H9584" t="s">
        <v>15</v>
      </c>
      <c r="I9584" t="s">
        <v>16</v>
      </c>
      <c r="J9584" t="s">
        <v>17</v>
      </c>
      <c r="K9584" t="s">
        <v>18</v>
      </c>
      <c r="L9584" t="s">
        <v>10167</v>
      </c>
      <c r="M9584" s="7">
        <v>2022</v>
      </c>
    </row>
    <row r="9585" spans="1:13" x14ac:dyDescent="0.35">
      <c r="A9585" t="s">
        <v>96</v>
      </c>
      <c r="B9585" t="s">
        <v>359</v>
      </c>
      <c r="C9585">
        <v>2013</v>
      </c>
      <c r="D9585">
        <v>119419</v>
      </c>
      <c r="E9585">
        <v>219070</v>
      </c>
      <c r="F9585" t="s">
        <v>22</v>
      </c>
      <c r="G9585">
        <v>8</v>
      </c>
      <c r="H9585" t="s">
        <v>15</v>
      </c>
      <c r="I9585" t="s">
        <v>16</v>
      </c>
      <c r="J9585" t="s">
        <v>37</v>
      </c>
      <c r="K9585" t="s">
        <v>18</v>
      </c>
      <c r="L9585" t="s">
        <v>10168</v>
      </c>
      <c r="M9585" s="7">
        <v>2022</v>
      </c>
    </row>
    <row r="9586" spans="1:13" x14ac:dyDescent="0.35">
      <c r="A9586" t="s">
        <v>52</v>
      </c>
      <c r="B9586" t="s">
        <v>111</v>
      </c>
      <c r="C9586">
        <v>2013</v>
      </c>
      <c r="D9586">
        <v>506472</v>
      </c>
      <c r="E9586">
        <v>264398</v>
      </c>
      <c r="F9586" t="s">
        <v>14</v>
      </c>
      <c r="G9586">
        <v>8</v>
      </c>
      <c r="H9586" t="s">
        <v>15</v>
      </c>
      <c r="I9586" t="s">
        <v>16</v>
      </c>
      <c r="J9586" t="s">
        <v>37</v>
      </c>
      <c r="K9586" t="s">
        <v>466</v>
      </c>
      <c r="L9586" t="s">
        <v>10169</v>
      </c>
      <c r="M9586" s="7">
        <v>2022</v>
      </c>
    </row>
    <row r="9587" spans="1:13" x14ac:dyDescent="0.35">
      <c r="A9587" t="s">
        <v>117</v>
      </c>
      <c r="B9587" t="s">
        <v>144</v>
      </c>
      <c r="C9587">
        <v>2010</v>
      </c>
      <c r="D9587">
        <v>79224</v>
      </c>
      <c r="E9587">
        <v>120228</v>
      </c>
      <c r="F9587" t="s">
        <v>269</v>
      </c>
      <c r="G9587">
        <v>8</v>
      </c>
      <c r="H9587" t="s">
        <v>15</v>
      </c>
      <c r="I9587" t="s">
        <v>16</v>
      </c>
      <c r="J9587" t="s">
        <v>37</v>
      </c>
      <c r="K9587" t="s">
        <v>18</v>
      </c>
      <c r="L9587" t="s">
        <v>10170</v>
      </c>
      <c r="M9587" s="7">
        <v>2022</v>
      </c>
    </row>
    <row r="9588" spans="1:13" x14ac:dyDescent="0.35">
      <c r="A9588" t="s">
        <v>126</v>
      </c>
      <c r="B9588" t="s">
        <v>127</v>
      </c>
      <c r="C9588">
        <v>2012</v>
      </c>
      <c r="D9588">
        <v>34915</v>
      </c>
      <c r="E9588">
        <v>114693</v>
      </c>
      <c r="F9588" t="s">
        <v>22</v>
      </c>
      <c r="G9588">
        <v>6</v>
      </c>
      <c r="H9588" t="s">
        <v>15</v>
      </c>
      <c r="I9588" t="s">
        <v>16</v>
      </c>
      <c r="J9588" t="s">
        <v>45</v>
      </c>
      <c r="K9588" t="s">
        <v>18</v>
      </c>
      <c r="L9588" t="s">
        <v>10171</v>
      </c>
      <c r="M9588" s="7">
        <v>2022</v>
      </c>
    </row>
    <row r="9589" spans="1:13" x14ac:dyDescent="0.35">
      <c r="A9589" t="s">
        <v>197</v>
      </c>
      <c r="B9589" t="s">
        <v>905</v>
      </c>
      <c r="C9589">
        <v>2010</v>
      </c>
      <c r="D9589">
        <v>90722</v>
      </c>
      <c r="E9589">
        <v>156943</v>
      </c>
      <c r="F9589" t="s">
        <v>14</v>
      </c>
      <c r="G9589">
        <v>4</v>
      </c>
      <c r="H9589" t="s">
        <v>15</v>
      </c>
      <c r="I9589" t="s">
        <v>16</v>
      </c>
      <c r="J9589" t="s">
        <v>23</v>
      </c>
      <c r="K9589" t="s">
        <v>18</v>
      </c>
      <c r="L9589" t="s">
        <v>10172</v>
      </c>
      <c r="M9589" s="7">
        <v>2022</v>
      </c>
    </row>
    <row r="9590" spans="1:13" x14ac:dyDescent="0.35">
      <c r="A9590" t="s">
        <v>220</v>
      </c>
      <c r="B9590" t="s">
        <v>1827</v>
      </c>
      <c r="C9590">
        <v>2020</v>
      </c>
      <c r="D9590">
        <v>95966</v>
      </c>
      <c r="E9590">
        <v>53743</v>
      </c>
      <c r="F9590" t="s">
        <v>22</v>
      </c>
      <c r="G9590">
        <v>4</v>
      </c>
      <c r="H9590" t="s">
        <v>15</v>
      </c>
      <c r="I9590" t="s">
        <v>16</v>
      </c>
      <c r="J9590" t="s">
        <v>37</v>
      </c>
      <c r="K9590" t="s">
        <v>18</v>
      </c>
      <c r="L9590" t="s">
        <v>10173</v>
      </c>
      <c r="M9590" s="7">
        <v>2022</v>
      </c>
    </row>
    <row r="9591" spans="1:13" x14ac:dyDescent="0.35">
      <c r="A9591" t="s">
        <v>76</v>
      </c>
      <c r="B9591" t="s">
        <v>77</v>
      </c>
      <c r="C9591">
        <v>2024</v>
      </c>
      <c r="D9591">
        <v>20985</v>
      </c>
      <c r="E9591">
        <v>19034</v>
      </c>
      <c r="F9591" t="s">
        <v>22</v>
      </c>
      <c r="G9591">
        <v>6</v>
      </c>
      <c r="H9591" t="s">
        <v>15</v>
      </c>
      <c r="I9591" t="s">
        <v>16</v>
      </c>
      <c r="J9591" t="s">
        <v>45</v>
      </c>
      <c r="K9591" t="s">
        <v>18</v>
      </c>
      <c r="L9591" t="s">
        <v>10174</v>
      </c>
      <c r="M9591" s="7">
        <v>2022</v>
      </c>
    </row>
    <row r="9592" spans="1:13" x14ac:dyDescent="0.35">
      <c r="A9592" t="s">
        <v>167</v>
      </c>
      <c r="B9592" t="s">
        <v>1026</v>
      </c>
      <c r="C9592">
        <v>2005</v>
      </c>
      <c r="D9592">
        <v>51198</v>
      </c>
      <c r="E9592">
        <v>298625</v>
      </c>
      <c r="F9592" t="s">
        <v>22</v>
      </c>
      <c r="G9592">
        <v>6</v>
      </c>
      <c r="H9592" t="s">
        <v>15</v>
      </c>
      <c r="I9592" t="s">
        <v>16</v>
      </c>
      <c r="J9592" t="s">
        <v>49</v>
      </c>
      <c r="K9592" t="s">
        <v>79</v>
      </c>
      <c r="L9592" t="s">
        <v>10175</v>
      </c>
      <c r="M9592" s="7">
        <v>2022</v>
      </c>
    </row>
    <row r="9593" spans="1:13" x14ac:dyDescent="0.35">
      <c r="A9593" t="s">
        <v>86</v>
      </c>
      <c r="B9593" t="s">
        <v>503</v>
      </c>
      <c r="C9593">
        <v>2021</v>
      </c>
      <c r="D9593">
        <v>113513</v>
      </c>
      <c r="E9593">
        <v>202563</v>
      </c>
      <c r="F9593" t="s">
        <v>22</v>
      </c>
      <c r="G9593">
        <v>4</v>
      </c>
      <c r="H9593" t="s">
        <v>15</v>
      </c>
      <c r="I9593" t="s">
        <v>16</v>
      </c>
      <c r="J9593" t="s">
        <v>23</v>
      </c>
      <c r="K9593" t="s">
        <v>18</v>
      </c>
      <c r="L9593" t="s">
        <v>10176</v>
      </c>
      <c r="M9593" s="7">
        <v>2022</v>
      </c>
    </row>
    <row r="9594" spans="1:13" x14ac:dyDescent="0.35">
      <c r="A9594" t="s">
        <v>126</v>
      </c>
      <c r="B9594" t="s">
        <v>350</v>
      </c>
      <c r="C9594">
        <v>2008</v>
      </c>
      <c r="D9594">
        <v>122172</v>
      </c>
      <c r="E9594">
        <v>159007</v>
      </c>
      <c r="F9594" t="s">
        <v>44</v>
      </c>
      <c r="G9594">
        <v>8</v>
      </c>
      <c r="H9594" t="s">
        <v>15</v>
      </c>
      <c r="I9594" t="s">
        <v>16</v>
      </c>
      <c r="J9594" t="s">
        <v>37</v>
      </c>
      <c r="K9594" t="s">
        <v>18</v>
      </c>
      <c r="L9594" t="s">
        <v>10177</v>
      </c>
      <c r="M9594" s="7">
        <v>2022</v>
      </c>
    </row>
    <row r="9595" spans="1:13" x14ac:dyDescent="0.35">
      <c r="A9595" t="s">
        <v>89</v>
      </c>
      <c r="B9595" t="s">
        <v>309</v>
      </c>
      <c r="C9595">
        <v>2024</v>
      </c>
      <c r="D9595">
        <v>795652</v>
      </c>
      <c r="E9595">
        <v>156512</v>
      </c>
      <c r="F9595" t="s">
        <v>269</v>
      </c>
      <c r="G9595">
        <v>6</v>
      </c>
      <c r="H9595" t="s">
        <v>15</v>
      </c>
      <c r="I9595" t="s">
        <v>16</v>
      </c>
      <c r="J9595" t="s">
        <v>78</v>
      </c>
      <c r="K9595" t="s">
        <v>18</v>
      </c>
      <c r="L9595" t="s">
        <v>10178</v>
      </c>
      <c r="M9595" s="7">
        <v>2022</v>
      </c>
    </row>
    <row r="9596" spans="1:13" x14ac:dyDescent="0.35">
      <c r="A9596" t="s">
        <v>126</v>
      </c>
      <c r="B9596" t="s">
        <v>3557</v>
      </c>
      <c r="C9596">
        <v>2022</v>
      </c>
      <c r="D9596">
        <v>13462</v>
      </c>
      <c r="E9596">
        <v>286016</v>
      </c>
      <c r="F9596" t="s">
        <v>14</v>
      </c>
      <c r="G9596">
        <v>4</v>
      </c>
      <c r="H9596" t="s">
        <v>15</v>
      </c>
      <c r="I9596" t="s">
        <v>16</v>
      </c>
      <c r="J9596" t="s">
        <v>78</v>
      </c>
      <c r="K9596" t="s">
        <v>18</v>
      </c>
      <c r="L9596" t="s">
        <v>10179</v>
      </c>
      <c r="M9596" s="7">
        <v>2022</v>
      </c>
    </row>
    <row r="9597" spans="1:13" x14ac:dyDescent="0.35">
      <c r="A9597" t="s">
        <v>265</v>
      </c>
      <c r="B9597" t="s">
        <v>616</v>
      </c>
      <c r="C9597">
        <v>2006</v>
      </c>
      <c r="D9597">
        <v>148528</v>
      </c>
      <c r="E9597">
        <v>264965</v>
      </c>
      <c r="F9597" t="s">
        <v>14</v>
      </c>
      <c r="G9597">
        <v>6</v>
      </c>
      <c r="H9597" t="s">
        <v>15</v>
      </c>
      <c r="I9597" t="s">
        <v>16</v>
      </c>
      <c r="J9597" t="s">
        <v>41</v>
      </c>
      <c r="K9597" t="s">
        <v>18</v>
      </c>
      <c r="L9597" t="s">
        <v>10180</v>
      </c>
      <c r="M9597" s="7">
        <v>2022</v>
      </c>
    </row>
    <row r="9598" spans="1:13" x14ac:dyDescent="0.35">
      <c r="A9598" t="s">
        <v>30</v>
      </c>
      <c r="B9598" t="s">
        <v>99</v>
      </c>
      <c r="C9598">
        <v>2006</v>
      </c>
      <c r="D9598">
        <v>27143</v>
      </c>
      <c r="E9598">
        <v>246503</v>
      </c>
      <c r="F9598" t="s">
        <v>14</v>
      </c>
      <c r="G9598">
        <v>4</v>
      </c>
      <c r="H9598" t="s">
        <v>15</v>
      </c>
      <c r="I9598" t="s">
        <v>16</v>
      </c>
      <c r="J9598" t="s">
        <v>37</v>
      </c>
      <c r="K9598" t="s">
        <v>18</v>
      </c>
      <c r="L9598" t="s">
        <v>10181</v>
      </c>
      <c r="M9598" s="7">
        <v>2022</v>
      </c>
    </row>
    <row r="9599" spans="1:13" x14ac:dyDescent="0.35">
      <c r="A9599" t="s">
        <v>141</v>
      </c>
      <c r="B9599" t="s">
        <v>471</v>
      </c>
      <c r="C9599">
        <v>2013</v>
      </c>
      <c r="D9599">
        <v>49647</v>
      </c>
      <c r="E9599">
        <v>66529</v>
      </c>
      <c r="F9599" t="s">
        <v>22</v>
      </c>
      <c r="G9599">
        <v>4</v>
      </c>
      <c r="H9599" t="s">
        <v>36</v>
      </c>
      <c r="I9599" t="s">
        <v>59</v>
      </c>
      <c r="J9599" t="s">
        <v>37</v>
      </c>
      <c r="K9599" t="s">
        <v>18</v>
      </c>
      <c r="L9599" t="s">
        <v>10182</v>
      </c>
      <c r="M9599" s="7">
        <v>2022</v>
      </c>
    </row>
    <row r="9600" spans="1:13" x14ac:dyDescent="0.35">
      <c r="A9600" t="s">
        <v>183</v>
      </c>
      <c r="B9600" t="s">
        <v>7834</v>
      </c>
      <c r="C9600">
        <v>2019</v>
      </c>
      <c r="D9600">
        <v>23771</v>
      </c>
      <c r="E9600">
        <v>222030</v>
      </c>
      <c r="F9600" t="s">
        <v>22</v>
      </c>
      <c r="G9600">
        <v>4</v>
      </c>
      <c r="H9600" t="s">
        <v>15</v>
      </c>
      <c r="I9600" t="s">
        <v>16</v>
      </c>
      <c r="J9600" t="s">
        <v>23</v>
      </c>
      <c r="K9600" t="s">
        <v>18</v>
      </c>
      <c r="L9600" t="s">
        <v>10183</v>
      </c>
      <c r="M9600" s="7">
        <v>2022</v>
      </c>
    </row>
    <row r="9601" spans="1:13" x14ac:dyDescent="0.35">
      <c r="A9601" t="s">
        <v>86</v>
      </c>
      <c r="B9601" t="s">
        <v>226</v>
      </c>
      <c r="C9601">
        <v>2010</v>
      </c>
      <c r="D9601">
        <v>240750</v>
      </c>
      <c r="E9601">
        <v>120460</v>
      </c>
      <c r="F9601" t="s">
        <v>14</v>
      </c>
      <c r="G9601">
        <v>8</v>
      </c>
      <c r="H9601" t="s">
        <v>15</v>
      </c>
      <c r="I9601" t="s">
        <v>16</v>
      </c>
      <c r="J9601" t="s">
        <v>45</v>
      </c>
      <c r="K9601" t="s">
        <v>18</v>
      </c>
      <c r="L9601" t="s">
        <v>10184</v>
      </c>
      <c r="M9601" s="7">
        <v>2022</v>
      </c>
    </row>
    <row r="9602" spans="1:13" x14ac:dyDescent="0.35">
      <c r="A9602" t="s">
        <v>92</v>
      </c>
      <c r="B9602" t="s">
        <v>4390</v>
      </c>
      <c r="C9602">
        <v>2019</v>
      </c>
      <c r="D9602">
        <v>349734</v>
      </c>
      <c r="E9602">
        <v>62371</v>
      </c>
      <c r="F9602" t="s">
        <v>28</v>
      </c>
      <c r="G9602">
        <v>8</v>
      </c>
      <c r="H9602" t="s">
        <v>15</v>
      </c>
      <c r="I9602" t="s">
        <v>16</v>
      </c>
      <c r="J9602" t="s">
        <v>78</v>
      </c>
      <c r="K9602" t="s">
        <v>18</v>
      </c>
      <c r="L9602" t="s">
        <v>10185</v>
      </c>
      <c r="M9602" s="7">
        <v>2022</v>
      </c>
    </row>
    <row r="9603" spans="1:13" x14ac:dyDescent="0.35">
      <c r="A9603" t="s">
        <v>141</v>
      </c>
      <c r="B9603" t="s">
        <v>388</v>
      </c>
      <c r="C9603">
        <v>2009</v>
      </c>
      <c r="D9603">
        <v>22673</v>
      </c>
      <c r="E9603">
        <v>128690</v>
      </c>
      <c r="F9603" t="s">
        <v>14</v>
      </c>
      <c r="G9603">
        <v>3</v>
      </c>
      <c r="H9603" t="s">
        <v>15</v>
      </c>
      <c r="I9603" t="s">
        <v>16</v>
      </c>
      <c r="J9603" t="s">
        <v>45</v>
      </c>
      <c r="K9603" t="s">
        <v>18</v>
      </c>
      <c r="L9603" t="s">
        <v>10186</v>
      </c>
      <c r="M9603" s="7">
        <v>2022</v>
      </c>
    </row>
    <row r="9604" spans="1:13" x14ac:dyDescent="0.35">
      <c r="A9604" t="s">
        <v>52</v>
      </c>
      <c r="B9604" t="s">
        <v>417</v>
      </c>
      <c r="C9604">
        <v>2018</v>
      </c>
      <c r="D9604">
        <v>204089</v>
      </c>
      <c r="E9604">
        <v>199390</v>
      </c>
      <c r="F9604" t="s">
        <v>44</v>
      </c>
      <c r="G9604">
        <v>6</v>
      </c>
      <c r="H9604" t="s">
        <v>15</v>
      </c>
      <c r="I9604" t="s">
        <v>16</v>
      </c>
      <c r="J9604" t="s">
        <v>17</v>
      </c>
      <c r="K9604" t="s">
        <v>18</v>
      </c>
      <c r="L9604" t="s">
        <v>10187</v>
      </c>
      <c r="M9604" s="7">
        <v>2022</v>
      </c>
    </row>
    <row r="9605" spans="1:13" x14ac:dyDescent="0.35">
      <c r="A9605" t="s">
        <v>12</v>
      </c>
      <c r="B9605" t="s">
        <v>1146</v>
      </c>
      <c r="C9605">
        <v>2024</v>
      </c>
      <c r="D9605">
        <v>19257</v>
      </c>
      <c r="E9605">
        <v>279815</v>
      </c>
      <c r="F9605" t="s">
        <v>35</v>
      </c>
      <c r="G9605">
        <v>8</v>
      </c>
      <c r="H9605" t="s">
        <v>15</v>
      </c>
      <c r="I9605" t="s">
        <v>16</v>
      </c>
      <c r="J9605" t="s">
        <v>17</v>
      </c>
      <c r="K9605" t="s">
        <v>79</v>
      </c>
      <c r="L9605" t="s">
        <v>10188</v>
      </c>
      <c r="M9605" s="7">
        <v>2022</v>
      </c>
    </row>
    <row r="9606" spans="1:13" x14ac:dyDescent="0.35">
      <c r="A9606" t="s">
        <v>12</v>
      </c>
      <c r="B9606" t="s">
        <v>13</v>
      </c>
      <c r="C9606">
        <v>2023</v>
      </c>
      <c r="D9606">
        <v>100092</v>
      </c>
      <c r="E9606">
        <v>39938</v>
      </c>
      <c r="F9606" t="s">
        <v>14</v>
      </c>
      <c r="G9606">
        <v>6</v>
      </c>
      <c r="H9606" t="s">
        <v>15</v>
      </c>
      <c r="I9606" t="s">
        <v>16</v>
      </c>
      <c r="J9606" t="s">
        <v>37</v>
      </c>
      <c r="K9606" t="s">
        <v>18</v>
      </c>
      <c r="L9606" t="s">
        <v>10189</v>
      </c>
      <c r="M9606" s="7">
        <v>2022</v>
      </c>
    </row>
    <row r="9607" spans="1:13" x14ac:dyDescent="0.35">
      <c r="A9607" t="s">
        <v>30</v>
      </c>
      <c r="B9607" t="s">
        <v>69</v>
      </c>
      <c r="C9607">
        <v>2007</v>
      </c>
      <c r="D9607">
        <v>120398</v>
      </c>
      <c r="E9607">
        <v>237472</v>
      </c>
      <c r="F9607" t="s">
        <v>22</v>
      </c>
      <c r="G9607">
        <v>6</v>
      </c>
      <c r="H9607" t="s">
        <v>15</v>
      </c>
      <c r="I9607" t="s">
        <v>16</v>
      </c>
      <c r="J9607" t="s">
        <v>37</v>
      </c>
      <c r="K9607" t="s">
        <v>18</v>
      </c>
      <c r="L9607" t="s">
        <v>10190</v>
      </c>
      <c r="M9607" s="7">
        <v>2022</v>
      </c>
    </row>
    <row r="9608" spans="1:13" x14ac:dyDescent="0.35">
      <c r="A9608" t="s">
        <v>197</v>
      </c>
      <c r="B9608" t="s">
        <v>239</v>
      </c>
      <c r="C9608">
        <v>2024</v>
      </c>
      <c r="D9608">
        <v>204645</v>
      </c>
      <c r="E9608">
        <v>160489</v>
      </c>
      <c r="F9608" t="s">
        <v>22</v>
      </c>
      <c r="G9608">
        <v>4</v>
      </c>
      <c r="H9608" t="s">
        <v>15</v>
      </c>
      <c r="I9608" t="s">
        <v>16</v>
      </c>
      <c r="J9608" t="s">
        <v>17</v>
      </c>
      <c r="K9608" t="s">
        <v>18</v>
      </c>
      <c r="L9608" t="s">
        <v>10191</v>
      </c>
      <c r="M9608" s="7">
        <v>2022</v>
      </c>
    </row>
    <row r="9609" spans="1:13" x14ac:dyDescent="0.35">
      <c r="A9609" t="s">
        <v>47</v>
      </c>
      <c r="B9609" t="s">
        <v>256</v>
      </c>
      <c r="C9609">
        <v>2005</v>
      </c>
      <c r="D9609">
        <v>488325</v>
      </c>
      <c r="E9609">
        <v>263720</v>
      </c>
      <c r="F9609" t="s">
        <v>22</v>
      </c>
      <c r="G9609">
        <v>8</v>
      </c>
      <c r="H9609" t="s">
        <v>15</v>
      </c>
      <c r="I9609" t="s">
        <v>16</v>
      </c>
      <c r="J9609" t="s">
        <v>23</v>
      </c>
      <c r="K9609" t="s">
        <v>18</v>
      </c>
      <c r="L9609" t="s">
        <v>10192</v>
      </c>
      <c r="M9609" s="7">
        <v>2022</v>
      </c>
    </row>
    <row r="9610" spans="1:13" x14ac:dyDescent="0.35">
      <c r="A9610" t="s">
        <v>30</v>
      </c>
      <c r="B9610" t="s">
        <v>833</v>
      </c>
      <c r="C9610">
        <v>2011</v>
      </c>
      <c r="D9610">
        <v>41806</v>
      </c>
      <c r="E9610">
        <v>118900</v>
      </c>
      <c r="F9610" t="s">
        <v>22</v>
      </c>
      <c r="G9610">
        <v>6</v>
      </c>
      <c r="H9610" t="s">
        <v>15</v>
      </c>
      <c r="I9610" t="s">
        <v>16</v>
      </c>
      <c r="J9610" t="s">
        <v>37</v>
      </c>
      <c r="K9610" t="s">
        <v>18</v>
      </c>
      <c r="L9610" t="s">
        <v>10193</v>
      </c>
      <c r="M9610" s="7">
        <v>2022</v>
      </c>
    </row>
    <row r="9611" spans="1:13" x14ac:dyDescent="0.35">
      <c r="A9611" t="s">
        <v>167</v>
      </c>
      <c r="B9611" t="s">
        <v>414</v>
      </c>
      <c r="C9611">
        <v>2024</v>
      </c>
      <c r="D9611">
        <v>59541</v>
      </c>
      <c r="E9611">
        <v>193187</v>
      </c>
      <c r="F9611" t="s">
        <v>74</v>
      </c>
      <c r="G9611">
        <v>4</v>
      </c>
      <c r="H9611" t="s">
        <v>15</v>
      </c>
      <c r="I9611" t="s">
        <v>16</v>
      </c>
      <c r="J9611" t="s">
        <v>37</v>
      </c>
      <c r="K9611" t="s">
        <v>18</v>
      </c>
      <c r="L9611" t="s">
        <v>10194</v>
      </c>
      <c r="M9611" s="7">
        <v>2022</v>
      </c>
    </row>
    <row r="9612" spans="1:13" x14ac:dyDescent="0.35">
      <c r="A9612" t="s">
        <v>76</v>
      </c>
      <c r="B9612" t="s">
        <v>1009</v>
      </c>
      <c r="C9612">
        <v>2020</v>
      </c>
      <c r="D9612">
        <v>129992</v>
      </c>
      <c r="E9612">
        <v>174348</v>
      </c>
      <c r="F9612" t="s">
        <v>22</v>
      </c>
      <c r="G9612">
        <v>6</v>
      </c>
      <c r="H9612" t="s">
        <v>15</v>
      </c>
      <c r="I9612" t="s">
        <v>16</v>
      </c>
      <c r="J9612" t="s">
        <v>37</v>
      </c>
      <c r="K9612" t="s">
        <v>18</v>
      </c>
      <c r="L9612" t="s">
        <v>10195</v>
      </c>
      <c r="M9612" s="7">
        <v>2022</v>
      </c>
    </row>
    <row r="9613" spans="1:13" x14ac:dyDescent="0.35">
      <c r="A9613" t="s">
        <v>12</v>
      </c>
      <c r="B9613" t="s">
        <v>505</v>
      </c>
      <c r="C9613">
        <v>2022</v>
      </c>
      <c r="D9613">
        <v>31500</v>
      </c>
      <c r="E9613">
        <v>46867</v>
      </c>
      <c r="F9613" t="s">
        <v>22</v>
      </c>
      <c r="G9613">
        <v>6</v>
      </c>
      <c r="H9613" t="s">
        <v>15</v>
      </c>
      <c r="I9613" t="s">
        <v>16</v>
      </c>
      <c r="J9613" t="s">
        <v>32</v>
      </c>
      <c r="K9613" t="s">
        <v>18</v>
      </c>
      <c r="L9613" t="s">
        <v>10196</v>
      </c>
      <c r="M9613" s="7">
        <v>2022</v>
      </c>
    </row>
    <row r="9614" spans="1:13" x14ac:dyDescent="0.35">
      <c r="A9614" t="s">
        <v>86</v>
      </c>
      <c r="B9614" t="s">
        <v>226</v>
      </c>
      <c r="C9614">
        <v>2015</v>
      </c>
      <c r="D9614">
        <v>33587</v>
      </c>
      <c r="E9614">
        <v>61275</v>
      </c>
      <c r="F9614" t="s">
        <v>14</v>
      </c>
      <c r="G9614">
        <v>8</v>
      </c>
      <c r="H9614" t="s">
        <v>15</v>
      </c>
      <c r="I9614" t="s">
        <v>16</v>
      </c>
      <c r="J9614" t="s">
        <v>37</v>
      </c>
      <c r="K9614" t="s">
        <v>18</v>
      </c>
      <c r="L9614" t="s">
        <v>10197</v>
      </c>
      <c r="M9614" s="7">
        <v>2022</v>
      </c>
    </row>
    <row r="9615" spans="1:13" x14ac:dyDescent="0.35">
      <c r="A9615" t="s">
        <v>132</v>
      </c>
      <c r="B9615" t="s">
        <v>216</v>
      </c>
      <c r="C9615">
        <v>2005</v>
      </c>
      <c r="D9615">
        <v>40419</v>
      </c>
      <c r="E9615">
        <v>149254</v>
      </c>
      <c r="F9615" t="s">
        <v>14</v>
      </c>
      <c r="G9615">
        <v>4</v>
      </c>
      <c r="H9615" t="s">
        <v>15</v>
      </c>
      <c r="I9615" t="s">
        <v>16</v>
      </c>
      <c r="J9615" t="s">
        <v>17</v>
      </c>
      <c r="K9615" t="s">
        <v>79</v>
      </c>
      <c r="L9615" t="s">
        <v>10198</v>
      </c>
      <c r="M9615" s="7">
        <v>2022</v>
      </c>
    </row>
    <row r="9616" spans="1:13" x14ac:dyDescent="0.35">
      <c r="A9616" t="s">
        <v>86</v>
      </c>
      <c r="B9616" t="s">
        <v>250</v>
      </c>
      <c r="C9616">
        <v>2024</v>
      </c>
      <c r="D9616">
        <v>89529</v>
      </c>
      <c r="E9616">
        <v>283889</v>
      </c>
      <c r="F9616" t="s">
        <v>22</v>
      </c>
      <c r="G9616">
        <v>8</v>
      </c>
      <c r="H9616" t="s">
        <v>15</v>
      </c>
      <c r="I9616" t="s">
        <v>16</v>
      </c>
      <c r="J9616" t="s">
        <v>37</v>
      </c>
      <c r="K9616" t="s">
        <v>18</v>
      </c>
      <c r="L9616" t="s">
        <v>10199</v>
      </c>
      <c r="M9616" s="7">
        <v>2022</v>
      </c>
    </row>
    <row r="9617" spans="1:13" x14ac:dyDescent="0.35">
      <c r="A9617" t="s">
        <v>120</v>
      </c>
      <c r="B9617" t="s">
        <v>307</v>
      </c>
      <c r="C9617">
        <v>2005</v>
      </c>
      <c r="D9617">
        <v>695428</v>
      </c>
      <c r="E9617">
        <v>266808</v>
      </c>
      <c r="F9617" t="s">
        <v>44</v>
      </c>
      <c r="G9617">
        <v>12</v>
      </c>
      <c r="H9617" t="s">
        <v>15</v>
      </c>
      <c r="I9617" t="s">
        <v>16</v>
      </c>
      <c r="J9617" t="s">
        <v>17</v>
      </c>
      <c r="K9617" t="s">
        <v>18</v>
      </c>
      <c r="L9617" t="s">
        <v>10200</v>
      </c>
      <c r="M9617" s="7">
        <v>2022</v>
      </c>
    </row>
    <row r="9618" spans="1:13" x14ac:dyDescent="0.35">
      <c r="A9618" t="s">
        <v>76</v>
      </c>
      <c r="B9618" t="s">
        <v>77</v>
      </c>
      <c r="C9618">
        <v>2019</v>
      </c>
      <c r="D9618">
        <v>147765</v>
      </c>
      <c r="E9618">
        <v>63057</v>
      </c>
      <c r="F9618" t="s">
        <v>22</v>
      </c>
      <c r="G9618">
        <v>6</v>
      </c>
      <c r="H9618" t="s">
        <v>15</v>
      </c>
      <c r="I9618" t="s">
        <v>16</v>
      </c>
      <c r="J9618" t="s">
        <v>32</v>
      </c>
      <c r="K9618" t="s">
        <v>18</v>
      </c>
      <c r="L9618" t="s">
        <v>10201</v>
      </c>
      <c r="M9618" s="7">
        <v>2022</v>
      </c>
    </row>
    <row r="9619" spans="1:13" x14ac:dyDescent="0.35">
      <c r="A9619" t="s">
        <v>126</v>
      </c>
      <c r="B9619" t="s">
        <v>350</v>
      </c>
      <c r="C9619">
        <v>2020</v>
      </c>
      <c r="D9619">
        <v>93383</v>
      </c>
      <c r="E9619">
        <v>77849</v>
      </c>
      <c r="F9619" t="s">
        <v>44</v>
      </c>
      <c r="G9619">
        <v>8</v>
      </c>
      <c r="H9619" t="s">
        <v>15</v>
      </c>
      <c r="I9619" t="s">
        <v>16</v>
      </c>
      <c r="J9619" t="s">
        <v>37</v>
      </c>
      <c r="K9619" t="s">
        <v>18</v>
      </c>
      <c r="L9619" t="s">
        <v>10202</v>
      </c>
      <c r="M9619" s="7">
        <v>2022</v>
      </c>
    </row>
    <row r="9620" spans="1:13" x14ac:dyDescent="0.35">
      <c r="A9620" t="s">
        <v>167</v>
      </c>
      <c r="B9620" t="s">
        <v>2454</v>
      </c>
      <c r="C9620">
        <v>2005</v>
      </c>
      <c r="D9620">
        <v>159655</v>
      </c>
      <c r="E9620">
        <v>115713</v>
      </c>
      <c r="F9620" t="s">
        <v>22</v>
      </c>
      <c r="H9620" t="s">
        <v>15</v>
      </c>
      <c r="I9620" t="s">
        <v>283</v>
      </c>
      <c r="J9620" t="s">
        <v>37</v>
      </c>
      <c r="K9620" t="s">
        <v>18</v>
      </c>
      <c r="L9620" t="s">
        <v>10203</v>
      </c>
      <c r="M9620" s="7">
        <v>2022</v>
      </c>
    </row>
    <row r="9621" spans="1:13" x14ac:dyDescent="0.35">
      <c r="A9621" t="s">
        <v>160</v>
      </c>
      <c r="B9621" t="s">
        <v>370</v>
      </c>
      <c r="C9621">
        <v>2020</v>
      </c>
      <c r="D9621">
        <v>15604</v>
      </c>
      <c r="E9621">
        <v>50990</v>
      </c>
      <c r="F9621" t="s">
        <v>22</v>
      </c>
      <c r="G9621">
        <v>6</v>
      </c>
      <c r="H9621" t="s">
        <v>15</v>
      </c>
      <c r="I9621" t="s">
        <v>16</v>
      </c>
      <c r="J9621" t="s">
        <v>37</v>
      </c>
      <c r="K9621" t="s">
        <v>79</v>
      </c>
      <c r="L9621" t="s">
        <v>10204</v>
      </c>
      <c r="M9621" s="7">
        <v>2022</v>
      </c>
    </row>
    <row r="9622" spans="1:13" x14ac:dyDescent="0.35">
      <c r="A9622" t="s">
        <v>96</v>
      </c>
      <c r="B9622" t="s">
        <v>359</v>
      </c>
      <c r="C9622">
        <v>2021</v>
      </c>
      <c r="D9622">
        <v>119042</v>
      </c>
      <c r="E9622">
        <v>140351</v>
      </c>
      <c r="F9622" t="s">
        <v>22</v>
      </c>
      <c r="G9622">
        <v>6</v>
      </c>
      <c r="H9622" t="s">
        <v>15</v>
      </c>
      <c r="I9622" t="s">
        <v>16</v>
      </c>
      <c r="J9622" t="s">
        <v>37</v>
      </c>
      <c r="K9622" t="s">
        <v>18</v>
      </c>
      <c r="L9622" t="s">
        <v>10205</v>
      </c>
      <c r="M9622" s="7">
        <v>2022</v>
      </c>
    </row>
    <row r="9623" spans="1:13" x14ac:dyDescent="0.35">
      <c r="A9623" t="s">
        <v>117</v>
      </c>
      <c r="B9623" t="s">
        <v>549</v>
      </c>
      <c r="C9623">
        <v>2018</v>
      </c>
      <c r="D9623">
        <v>120199</v>
      </c>
      <c r="E9623">
        <v>184769</v>
      </c>
      <c r="F9623" t="s">
        <v>22</v>
      </c>
      <c r="G9623">
        <v>8</v>
      </c>
      <c r="H9623" t="s">
        <v>15</v>
      </c>
      <c r="I9623" t="s">
        <v>16</v>
      </c>
      <c r="J9623" t="s">
        <v>41</v>
      </c>
      <c r="K9623" t="s">
        <v>18</v>
      </c>
      <c r="L9623" t="s">
        <v>10206</v>
      </c>
      <c r="M9623" s="7">
        <v>2022</v>
      </c>
    </row>
    <row r="9624" spans="1:13" x14ac:dyDescent="0.35">
      <c r="A9624" t="s">
        <v>76</v>
      </c>
      <c r="B9624" t="s">
        <v>77</v>
      </c>
      <c r="C9624">
        <v>2018</v>
      </c>
      <c r="D9624">
        <v>74940</v>
      </c>
      <c r="E9624">
        <v>107818</v>
      </c>
      <c r="F9624" t="s">
        <v>22</v>
      </c>
      <c r="G9624">
        <v>8</v>
      </c>
      <c r="H9624" t="s">
        <v>15</v>
      </c>
      <c r="I9624" t="s">
        <v>16</v>
      </c>
      <c r="J9624" t="s">
        <v>32</v>
      </c>
      <c r="K9624" t="s">
        <v>18</v>
      </c>
      <c r="L9624" t="s">
        <v>10207</v>
      </c>
      <c r="M9624" s="7">
        <v>2022</v>
      </c>
    </row>
    <row r="9625" spans="1:13" x14ac:dyDescent="0.35">
      <c r="A9625" t="s">
        <v>55</v>
      </c>
      <c r="B9625" t="s">
        <v>3073</v>
      </c>
      <c r="C9625">
        <v>2013</v>
      </c>
      <c r="D9625">
        <v>73582</v>
      </c>
      <c r="E9625">
        <v>86403</v>
      </c>
      <c r="F9625" t="s">
        <v>74</v>
      </c>
      <c r="G9625">
        <v>4</v>
      </c>
      <c r="H9625" t="s">
        <v>15</v>
      </c>
      <c r="I9625" t="s">
        <v>16</v>
      </c>
      <c r="J9625" t="s">
        <v>23</v>
      </c>
      <c r="K9625" t="s">
        <v>18</v>
      </c>
      <c r="L9625" t="s">
        <v>10208</v>
      </c>
      <c r="M9625" s="7">
        <v>2022</v>
      </c>
    </row>
    <row r="9626" spans="1:13" x14ac:dyDescent="0.35">
      <c r="A9626" t="s">
        <v>76</v>
      </c>
      <c r="B9626" t="s">
        <v>77</v>
      </c>
      <c r="C9626">
        <v>2020</v>
      </c>
      <c r="D9626">
        <v>163799</v>
      </c>
      <c r="E9626">
        <v>195171</v>
      </c>
      <c r="F9626" t="s">
        <v>22</v>
      </c>
      <c r="G9626">
        <v>6</v>
      </c>
      <c r="H9626" t="s">
        <v>15</v>
      </c>
      <c r="I9626" t="s">
        <v>16</v>
      </c>
      <c r="J9626" t="s">
        <v>422</v>
      </c>
      <c r="K9626" t="s">
        <v>18</v>
      </c>
      <c r="L9626" t="s">
        <v>10209</v>
      </c>
      <c r="M9626" s="7">
        <v>2022</v>
      </c>
    </row>
    <row r="9627" spans="1:13" x14ac:dyDescent="0.35">
      <c r="A9627" t="s">
        <v>76</v>
      </c>
      <c r="B9627" t="s">
        <v>77</v>
      </c>
      <c r="C9627">
        <v>2011</v>
      </c>
      <c r="D9627">
        <v>38863</v>
      </c>
      <c r="E9627">
        <v>95773</v>
      </c>
      <c r="F9627" t="s">
        <v>22</v>
      </c>
      <c r="G9627">
        <v>6</v>
      </c>
      <c r="H9627" t="s">
        <v>15</v>
      </c>
      <c r="I9627" t="s">
        <v>16</v>
      </c>
      <c r="J9627" t="s">
        <v>17</v>
      </c>
      <c r="K9627" t="s">
        <v>24</v>
      </c>
      <c r="L9627" t="s">
        <v>10210</v>
      </c>
      <c r="M9627" s="7">
        <v>2022</v>
      </c>
    </row>
    <row r="9628" spans="1:13" x14ac:dyDescent="0.35">
      <c r="A9628" t="s">
        <v>160</v>
      </c>
      <c r="B9628" t="s">
        <v>702</v>
      </c>
      <c r="C9628">
        <v>2006</v>
      </c>
      <c r="D9628">
        <v>85281</v>
      </c>
      <c r="E9628">
        <v>30359</v>
      </c>
      <c r="F9628" t="s">
        <v>22</v>
      </c>
      <c r="G9628">
        <v>8</v>
      </c>
      <c r="H9628" t="s">
        <v>15</v>
      </c>
      <c r="I9628" t="s">
        <v>16</v>
      </c>
      <c r="J9628" t="s">
        <v>32</v>
      </c>
      <c r="K9628" t="s">
        <v>79</v>
      </c>
      <c r="L9628" t="s">
        <v>10211</v>
      </c>
      <c r="M9628" s="7">
        <v>2022</v>
      </c>
    </row>
    <row r="9629" spans="1:13" x14ac:dyDescent="0.35">
      <c r="A9629" t="s">
        <v>174</v>
      </c>
      <c r="B9629" t="s">
        <v>430</v>
      </c>
      <c r="C9629">
        <v>2021</v>
      </c>
      <c r="D9629">
        <v>223141</v>
      </c>
      <c r="E9629">
        <v>251160</v>
      </c>
      <c r="F9629" t="s">
        <v>22</v>
      </c>
      <c r="G9629">
        <v>6</v>
      </c>
      <c r="H9629" t="s">
        <v>15</v>
      </c>
      <c r="I9629" t="s">
        <v>16</v>
      </c>
      <c r="J9629" t="s">
        <v>32</v>
      </c>
      <c r="K9629" t="s">
        <v>79</v>
      </c>
      <c r="L9629" t="s">
        <v>10212</v>
      </c>
      <c r="M9629" s="7">
        <v>2022</v>
      </c>
    </row>
    <row r="9630" spans="1:13" x14ac:dyDescent="0.35">
      <c r="A9630" t="s">
        <v>86</v>
      </c>
      <c r="B9630" t="s">
        <v>687</v>
      </c>
      <c r="C9630">
        <v>2005</v>
      </c>
      <c r="D9630">
        <v>30552</v>
      </c>
      <c r="E9630">
        <v>286392</v>
      </c>
      <c r="F9630" t="s">
        <v>74</v>
      </c>
      <c r="G9630">
        <v>4</v>
      </c>
      <c r="H9630" t="s">
        <v>15</v>
      </c>
      <c r="I9630" t="s">
        <v>16</v>
      </c>
      <c r="J9630" t="s">
        <v>37</v>
      </c>
      <c r="K9630" t="s">
        <v>18</v>
      </c>
      <c r="L9630" t="s">
        <v>10213</v>
      </c>
      <c r="M9630" s="7">
        <v>2022</v>
      </c>
    </row>
    <row r="9631" spans="1:13" x14ac:dyDescent="0.35">
      <c r="A9631" t="s">
        <v>174</v>
      </c>
      <c r="B9631" t="s">
        <v>175</v>
      </c>
      <c r="C9631">
        <v>2010</v>
      </c>
      <c r="D9631">
        <v>85823</v>
      </c>
      <c r="E9631">
        <v>215429</v>
      </c>
      <c r="F9631" t="s">
        <v>22</v>
      </c>
      <c r="G9631">
        <v>8</v>
      </c>
      <c r="H9631" t="s">
        <v>15</v>
      </c>
      <c r="I9631" t="s">
        <v>16</v>
      </c>
      <c r="J9631" t="s">
        <v>17</v>
      </c>
      <c r="K9631" t="s">
        <v>18</v>
      </c>
      <c r="L9631" t="s">
        <v>10214</v>
      </c>
      <c r="M9631" s="7">
        <v>2022</v>
      </c>
    </row>
    <row r="9632" spans="1:13" x14ac:dyDescent="0.35">
      <c r="A9632" t="s">
        <v>55</v>
      </c>
      <c r="B9632" t="s">
        <v>618</v>
      </c>
      <c r="C9632">
        <v>2013</v>
      </c>
      <c r="D9632">
        <v>63909</v>
      </c>
      <c r="E9632">
        <v>135958</v>
      </c>
      <c r="F9632" t="s">
        <v>14</v>
      </c>
      <c r="G9632">
        <v>6</v>
      </c>
      <c r="H9632" t="s">
        <v>15</v>
      </c>
      <c r="I9632" t="s">
        <v>16</v>
      </c>
      <c r="J9632" t="s">
        <v>37</v>
      </c>
      <c r="K9632" t="s">
        <v>18</v>
      </c>
      <c r="L9632" t="s">
        <v>10215</v>
      </c>
      <c r="M9632" s="7">
        <v>2022</v>
      </c>
    </row>
    <row r="9633" spans="1:13" x14ac:dyDescent="0.35">
      <c r="A9633" t="s">
        <v>30</v>
      </c>
      <c r="B9633" t="s">
        <v>421</v>
      </c>
      <c r="C9633">
        <v>2005</v>
      </c>
      <c r="D9633">
        <v>74106</v>
      </c>
      <c r="E9633">
        <v>262378</v>
      </c>
      <c r="F9633" t="s">
        <v>14</v>
      </c>
      <c r="G9633">
        <v>6</v>
      </c>
      <c r="H9633" t="s">
        <v>15</v>
      </c>
      <c r="I9633" t="s">
        <v>16</v>
      </c>
      <c r="J9633" t="s">
        <v>17</v>
      </c>
      <c r="K9633" t="s">
        <v>79</v>
      </c>
      <c r="L9633" t="s">
        <v>10216</v>
      </c>
      <c r="M9633" s="7">
        <v>2022</v>
      </c>
    </row>
    <row r="9634" spans="1:13" x14ac:dyDescent="0.35">
      <c r="A9634" t="s">
        <v>12</v>
      </c>
      <c r="B9634" t="s">
        <v>58</v>
      </c>
      <c r="C9634">
        <v>2006</v>
      </c>
      <c r="D9634">
        <v>83680</v>
      </c>
      <c r="E9634">
        <v>66086</v>
      </c>
      <c r="F9634" t="s">
        <v>22</v>
      </c>
      <c r="G9634">
        <v>6</v>
      </c>
      <c r="H9634" t="s">
        <v>15</v>
      </c>
      <c r="I9634" t="s">
        <v>16</v>
      </c>
      <c r="J9634" t="s">
        <v>45</v>
      </c>
      <c r="K9634" t="s">
        <v>18</v>
      </c>
      <c r="L9634" t="s">
        <v>10217</v>
      </c>
      <c r="M9634" s="7">
        <v>2022</v>
      </c>
    </row>
    <row r="9635" spans="1:13" x14ac:dyDescent="0.35">
      <c r="A9635" t="s">
        <v>197</v>
      </c>
      <c r="B9635" t="s">
        <v>693</v>
      </c>
      <c r="C9635">
        <v>2019</v>
      </c>
      <c r="D9635">
        <v>318057</v>
      </c>
      <c r="E9635">
        <v>89795</v>
      </c>
      <c r="F9635" t="s">
        <v>14</v>
      </c>
      <c r="G9635">
        <v>8</v>
      </c>
      <c r="H9635" t="s">
        <v>15</v>
      </c>
      <c r="I9635" t="s">
        <v>16</v>
      </c>
      <c r="J9635" t="s">
        <v>23</v>
      </c>
      <c r="K9635" t="s">
        <v>24</v>
      </c>
      <c r="L9635" t="s">
        <v>10218</v>
      </c>
      <c r="M9635" s="7">
        <v>2022</v>
      </c>
    </row>
    <row r="9636" spans="1:13" x14ac:dyDescent="0.35">
      <c r="A9636" t="s">
        <v>30</v>
      </c>
      <c r="B9636" t="s">
        <v>69</v>
      </c>
      <c r="C9636">
        <v>2019</v>
      </c>
      <c r="D9636">
        <v>72015</v>
      </c>
      <c r="E9636">
        <v>56889</v>
      </c>
      <c r="F9636" t="s">
        <v>22</v>
      </c>
      <c r="G9636">
        <v>6</v>
      </c>
      <c r="H9636" t="s">
        <v>15</v>
      </c>
      <c r="I9636" t="s">
        <v>16</v>
      </c>
      <c r="J9636" t="s">
        <v>37</v>
      </c>
      <c r="K9636" t="s">
        <v>18</v>
      </c>
      <c r="L9636" t="s">
        <v>10219</v>
      </c>
      <c r="M9636" s="7">
        <v>2022</v>
      </c>
    </row>
    <row r="9637" spans="1:13" x14ac:dyDescent="0.35">
      <c r="A9637" t="s">
        <v>76</v>
      </c>
      <c r="B9637" t="s">
        <v>1009</v>
      </c>
      <c r="C9637">
        <v>2015</v>
      </c>
      <c r="D9637">
        <v>95030</v>
      </c>
      <c r="E9637">
        <v>253179</v>
      </c>
      <c r="F9637" t="s">
        <v>22</v>
      </c>
      <c r="G9637">
        <v>6</v>
      </c>
      <c r="H9637" t="s">
        <v>15</v>
      </c>
      <c r="I9637" t="s">
        <v>16</v>
      </c>
      <c r="J9637" t="s">
        <v>32</v>
      </c>
      <c r="K9637" t="s">
        <v>18</v>
      </c>
      <c r="L9637" t="s">
        <v>10220</v>
      </c>
      <c r="M9637" s="7">
        <v>2022</v>
      </c>
    </row>
    <row r="9638" spans="1:13" x14ac:dyDescent="0.35">
      <c r="A9638" t="s">
        <v>96</v>
      </c>
      <c r="B9638" t="s">
        <v>97</v>
      </c>
      <c r="C9638">
        <v>2008</v>
      </c>
      <c r="D9638">
        <v>241591</v>
      </c>
      <c r="E9638">
        <v>283783</v>
      </c>
      <c r="F9638" t="s">
        <v>22</v>
      </c>
      <c r="G9638">
        <v>8</v>
      </c>
      <c r="H9638" t="s">
        <v>15</v>
      </c>
      <c r="I9638" t="s">
        <v>16</v>
      </c>
      <c r="J9638" t="s">
        <v>17</v>
      </c>
      <c r="K9638" t="s">
        <v>18</v>
      </c>
      <c r="L9638" t="s">
        <v>10221</v>
      </c>
      <c r="M9638" s="7">
        <v>2022</v>
      </c>
    </row>
    <row r="9639" spans="1:13" x14ac:dyDescent="0.35">
      <c r="A9639" t="s">
        <v>12</v>
      </c>
      <c r="B9639" t="s">
        <v>13</v>
      </c>
      <c r="C9639">
        <v>2020</v>
      </c>
      <c r="D9639">
        <v>15821</v>
      </c>
      <c r="E9639">
        <v>205361</v>
      </c>
      <c r="F9639" t="s">
        <v>14</v>
      </c>
      <c r="G9639">
        <v>4</v>
      </c>
      <c r="H9639" t="s">
        <v>15</v>
      </c>
      <c r="I9639" t="s">
        <v>16</v>
      </c>
      <c r="J9639" t="s">
        <v>78</v>
      </c>
      <c r="K9639" t="s">
        <v>79</v>
      </c>
      <c r="L9639" t="s">
        <v>10222</v>
      </c>
      <c r="M9639" s="7">
        <v>2022</v>
      </c>
    </row>
    <row r="9640" spans="1:13" x14ac:dyDescent="0.35">
      <c r="A9640" t="s">
        <v>2266</v>
      </c>
      <c r="B9640" t="s">
        <v>2267</v>
      </c>
      <c r="C9640">
        <v>2023</v>
      </c>
      <c r="D9640">
        <v>73992</v>
      </c>
      <c r="E9640">
        <v>286934</v>
      </c>
      <c r="F9640" t="s">
        <v>14</v>
      </c>
      <c r="G9640">
        <v>4</v>
      </c>
      <c r="H9640" t="s">
        <v>15</v>
      </c>
      <c r="I9640" t="s">
        <v>16</v>
      </c>
      <c r="J9640" t="s">
        <v>37</v>
      </c>
      <c r="K9640" t="s">
        <v>18</v>
      </c>
      <c r="L9640" t="s">
        <v>10223</v>
      </c>
      <c r="M9640" s="7">
        <v>2022</v>
      </c>
    </row>
    <row r="9641" spans="1:13" x14ac:dyDescent="0.35">
      <c r="A9641" t="s">
        <v>30</v>
      </c>
      <c r="B9641" t="s">
        <v>69</v>
      </c>
      <c r="C9641">
        <v>2011</v>
      </c>
      <c r="D9641">
        <v>354708</v>
      </c>
      <c r="E9641">
        <v>138487</v>
      </c>
      <c r="F9641" t="s">
        <v>22</v>
      </c>
      <c r="G9641">
        <v>8</v>
      </c>
      <c r="H9641" t="s">
        <v>15</v>
      </c>
      <c r="I9641" t="s">
        <v>16</v>
      </c>
      <c r="J9641" t="s">
        <v>37</v>
      </c>
      <c r="K9641" t="s">
        <v>18</v>
      </c>
      <c r="L9641" t="s">
        <v>10224</v>
      </c>
      <c r="M9641" s="7">
        <v>2022</v>
      </c>
    </row>
    <row r="9642" spans="1:13" x14ac:dyDescent="0.35">
      <c r="A9642" t="s">
        <v>167</v>
      </c>
      <c r="B9642" t="s">
        <v>1026</v>
      </c>
      <c r="C9642">
        <v>2018</v>
      </c>
      <c r="D9642">
        <v>81377</v>
      </c>
      <c r="E9642">
        <v>142169</v>
      </c>
      <c r="F9642" t="s">
        <v>22</v>
      </c>
      <c r="G9642">
        <v>6</v>
      </c>
      <c r="H9642" t="s">
        <v>15</v>
      </c>
      <c r="I9642" t="s">
        <v>16</v>
      </c>
      <c r="J9642" t="s">
        <v>17</v>
      </c>
      <c r="K9642" t="s">
        <v>18</v>
      </c>
      <c r="L9642" t="s">
        <v>10225</v>
      </c>
      <c r="M9642" s="7">
        <v>2022</v>
      </c>
    </row>
    <row r="9643" spans="1:13" x14ac:dyDescent="0.35">
      <c r="A9643" t="s">
        <v>84</v>
      </c>
      <c r="B9643" t="s">
        <v>1694</v>
      </c>
      <c r="C9643">
        <v>2019</v>
      </c>
      <c r="D9643">
        <v>801014</v>
      </c>
      <c r="E9643">
        <v>49089</v>
      </c>
      <c r="F9643" t="s">
        <v>44</v>
      </c>
      <c r="G9643">
        <v>12</v>
      </c>
      <c r="H9643" t="s">
        <v>15</v>
      </c>
      <c r="I9643" t="s">
        <v>16</v>
      </c>
      <c r="J9643" t="s">
        <v>37</v>
      </c>
      <c r="K9643" t="s">
        <v>18</v>
      </c>
      <c r="L9643" t="s">
        <v>10226</v>
      </c>
      <c r="M9643" s="7">
        <v>2022</v>
      </c>
    </row>
    <row r="9644" spans="1:13" x14ac:dyDescent="0.35">
      <c r="A9644" t="s">
        <v>84</v>
      </c>
      <c r="B9644" t="s">
        <v>1226</v>
      </c>
      <c r="C9644">
        <v>2014</v>
      </c>
      <c r="D9644">
        <v>2760754</v>
      </c>
      <c r="E9644">
        <v>271437</v>
      </c>
      <c r="F9644" t="s">
        <v>106</v>
      </c>
      <c r="G9644">
        <v>12</v>
      </c>
      <c r="H9644" t="s">
        <v>15</v>
      </c>
      <c r="I9644" t="s">
        <v>16</v>
      </c>
      <c r="J9644" t="s">
        <v>37</v>
      </c>
      <c r="K9644" t="s">
        <v>18</v>
      </c>
      <c r="L9644" t="s">
        <v>10227</v>
      </c>
      <c r="M9644" s="7">
        <v>2022</v>
      </c>
    </row>
    <row r="9645" spans="1:13" x14ac:dyDescent="0.35">
      <c r="A9645" t="s">
        <v>452</v>
      </c>
      <c r="B9645" t="s">
        <v>453</v>
      </c>
      <c r="C9645">
        <v>2016</v>
      </c>
      <c r="D9645">
        <v>325206</v>
      </c>
      <c r="E9645">
        <v>136603</v>
      </c>
      <c r="F9645" t="s">
        <v>44</v>
      </c>
      <c r="G9645">
        <v>6</v>
      </c>
      <c r="H9645" t="s">
        <v>15</v>
      </c>
      <c r="I9645" t="s">
        <v>16</v>
      </c>
      <c r="J9645" t="s">
        <v>212</v>
      </c>
      <c r="K9645" t="s">
        <v>18</v>
      </c>
      <c r="L9645" t="s">
        <v>10228</v>
      </c>
      <c r="M9645" s="7">
        <v>2022</v>
      </c>
    </row>
    <row r="9646" spans="1:13" x14ac:dyDescent="0.35">
      <c r="A9646" t="s">
        <v>86</v>
      </c>
      <c r="B9646" t="s">
        <v>226</v>
      </c>
      <c r="C9646">
        <v>2010</v>
      </c>
      <c r="D9646">
        <v>194394</v>
      </c>
      <c r="E9646">
        <v>142215</v>
      </c>
      <c r="F9646" t="s">
        <v>14</v>
      </c>
      <c r="G9646">
        <v>8</v>
      </c>
      <c r="H9646" t="s">
        <v>15</v>
      </c>
      <c r="I9646" t="s">
        <v>16</v>
      </c>
      <c r="J9646" t="s">
        <v>37</v>
      </c>
      <c r="K9646" t="s">
        <v>18</v>
      </c>
      <c r="L9646" t="s">
        <v>10229</v>
      </c>
      <c r="M9646" s="7">
        <v>2022</v>
      </c>
    </row>
    <row r="9647" spans="1:13" x14ac:dyDescent="0.35">
      <c r="A9647" t="s">
        <v>52</v>
      </c>
      <c r="B9647" t="s">
        <v>146</v>
      </c>
      <c r="C9647">
        <v>2023</v>
      </c>
      <c r="D9647">
        <v>153171</v>
      </c>
      <c r="E9647">
        <v>191778</v>
      </c>
      <c r="F9647" t="s">
        <v>44</v>
      </c>
      <c r="G9647">
        <v>8</v>
      </c>
      <c r="H9647" t="s">
        <v>15</v>
      </c>
      <c r="I9647" t="s">
        <v>16</v>
      </c>
      <c r="J9647" t="s">
        <v>37</v>
      </c>
      <c r="K9647" t="s">
        <v>24</v>
      </c>
      <c r="L9647" t="s">
        <v>10230</v>
      </c>
      <c r="M9647" s="7">
        <v>2022</v>
      </c>
    </row>
    <row r="9648" spans="1:13" x14ac:dyDescent="0.35">
      <c r="A9648" t="s">
        <v>52</v>
      </c>
      <c r="B9648" t="s">
        <v>146</v>
      </c>
      <c r="C9648">
        <v>2017</v>
      </c>
      <c r="D9648">
        <v>42760</v>
      </c>
      <c r="E9648">
        <v>295765</v>
      </c>
      <c r="F9648" t="s">
        <v>14</v>
      </c>
      <c r="G9648">
        <v>6</v>
      </c>
      <c r="H9648" t="s">
        <v>15</v>
      </c>
      <c r="I9648" t="s">
        <v>16</v>
      </c>
      <c r="J9648" t="s">
        <v>17</v>
      </c>
      <c r="K9648" t="s">
        <v>18</v>
      </c>
      <c r="L9648" t="s">
        <v>10231</v>
      </c>
      <c r="M9648" s="7">
        <v>2022</v>
      </c>
    </row>
    <row r="9649" spans="1:13" x14ac:dyDescent="0.35">
      <c r="A9649" t="s">
        <v>52</v>
      </c>
      <c r="B9649" t="s">
        <v>146</v>
      </c>
      <c r="C9649">
        <v>2012</v>
      </c>
      <c r="D9649">
        <v>125253</v>
      </c>
      <c r="E9649">
        <v>143000</v>
      </c>
      <c r="F9649" t="s">
        <v>14</v>
      </c>
      <c r="G9649">
        <v>6</v>
      </c>
      <c r="H9649" t="s">
        <v>15</v>
      </c>
      <c r="I9649" t="s">
        <v>16</v>
      </c>
      <c r="J9649" t="s">
        <v>32</v>
      </c>
      <c r="K9649" t="s">
        <v>18</v>
      </c>
      <c r="L9649" t="s">
        <v>10232</v>
      </c>
      <c r="M9649" s="7">
        <v>2022</v>
      </c>
    </row>
    <row r="9650" spans="1:13" x14ac:dyDescent="0.35">
      <c r="A9650" t="s">
        <v>30</v>
      </c>
      <c r="B9650" t="s">
        <v>69</v>
      </c>
      <c r="C9650">
        <v>2016</v>
      </c>
      <c r="D9650">
        <v>94669</v>
      </c>
      <c r="E9650">
        <v>162453</v>
      </c>
      <c r="F9650" t="s">
        <v>22</v>
      </c>
      <c r="G9650">
        <v>8</v>
      </c>
      <c r="H9650" t="s">
        <v>15</v>
      </c>
      <c r="I9650" t="s">
        <v>16</v>
      </c>
      <c r="J9650" t="s">
        <v>37</v>
      </c>
      <c r="K9650" t="s">
        <v>18</v>
      </c>
      <c r="L9650" t="s">
        <v>10233</v>
      </c>
      <c r="M9650" s="7">
        <v>2022</v>
      </c>
    </row>
    <row r="9651" spans="1:13" x14ac:dyDescent="0.35">
      <c r="A9651" t="s">
        <v>117</v>
      </c>
      <c r="B9651" t="s">
        <v>549</v>
      </c>
      <c r="C9651">
        <v>2008</v>
      </c>
      <c r="D9651">
        <v>175244</v>
      </c>
      <c r="E9651">
        <v>191748</v>
      </c>
      <c r="F9651" t="s">
        <v>35</v>
      </c>
      <c r="G9651">
        <v>8</v>
      </c>
      <c r="H9651" t="s">
        <v>15</v>
      </c>
      <c r="I9651" t="s">
        <v>16</v>
      </c>
      <c r="J9651" t="s">
        <v>17</v>
      </c>
      <c r="K9651" t="s">
        <v>18</v>
      </c>
      <c r="L9651" t="s">
        <v>10234</v>
      </c>
      <c r="M9651" s="7">
        <v>2022</v>
      </c>
    </row>
    <row r="9652" spans="1:13" x14ac:dyDescent="0.35">
      <c r="A9652" t="s">
        <v>30</v>
      </c>
      <c r="B9652" t="s">
        <v>69</v>
      </c>
      <c r="C9652">
        <v>2008</v>
      </c>
      <c r="D9652">
        <v>266623</v>
      </c>
      <c r="E9652">
        <v>39215</v>
      </c>
      <c r="F9652" t="s">
        <v>22</v>
      </c>
      <c r="G9652">
        <v>6</v>
      </c>
      <c r="H9652" t="s">
        <v>15</v>
      </c>
      <c r="I9652" t="s">
        <v>16</v>
      </c>
      <c r="J9652" t="s">
        <v>23</v>
      </c>
      <c r="K9652" t="s">
        <v>18</v>
      </c>
      <c r="L9652" t="s">
        <v>10235</v>
      </c>
      <c r="M9652" s="7">
        <v>2022</v>
      </c>
    </row>
    <row r="9653" spans="1:13" x14ac:dyDescent="0.35">
      <c r="A9653" t="s">
        <v>197</v>
      </c>
      <c r="B9653" t="s">
        <v>316</v>
      </c>
      <c r="C9653">
        <v>2008</v>
      </c>
      <c r="D9653">
        <v>51898</v>
      </c>
      <c r="E9653">
        <v>34995</v>
      </c>
      <c r="F9653" t="s">
        <v>22</v>
      </c>
      <c r="G9653">
        <v>4</v>
      </c>
      <c r="H9653" t="s">
        <v>15</v>
      </c>
      <c r="I9653" t="s">
        <v>16</v>
      </c>
      <c r="J9653" t="s">
        <v>37</v>
      </c>
      <c r="K9653" t="s">
        <v>24</v>
      </c>
      <c r="L9653" t="s">
        <v>10236</v>
      </c>
      <c r="M9653" s="7">
        <v>2022</v>
      </c>
    </row>
    <row r="9654" spans="1:13" x14ac:dyDescent="0.35">
      <c r="A9654" t="s">
        <v>167</v>
      </c>
      <c r="B9654" t="s">
        <v>748</v>
      </c>
      <c r="C9654">
        <v>2005</v>
      </c>
      <c r="D9654">
        <v>27797</v>
      </c>
      <c r="E9654">
        <v>183201</v>
      </c>
      <c r="F9654" t="s">
        <v>14</v>
      </c>
      <c r="G9654">
        <v>6</v>
      </c>
      <c r="H9654" t="s">
        <v>15</v>
      </c>
      <c r="I9654" t="s">
        <v>16</v>
      </c>
      <c r="J9654" t="s">
        <v>37</v>
      </c>
      <c r="K9654" t="s">
        <v>18</v>
      </c>
      <c r="L9654" t="s">
        <v>10237</v>
      </c>
      <c r="M9654" s="7">
        <v>2022</v>
      </c>
    </row>
    <row r="9655" spans="1:13" x14ac:dyDescent="0.35">
      <c r="A9655" t="s">
        <v>30</v>
      </c>
      <c r="B9655" t="s">
        <v>69</v>
      </c>
      <c r="C9655">
        <v>2014</v>
      </c>
      <c r="D9655">
        <v>150249</v>
      </c>
      <c r="E9655">
        <v>265355</v>
      </c>
      <c r="F9655" t="s">
        <v>22</v>
      </c>
      <c r="G9655">
        <v>8</v>
      </c>
      <c r="H9655" t="s">
        <v>15</v>
      </c>
      <c r="I9655" t="s">
        <v>16</v>
      </c>
      <c r="J9655" t="s">
        <v>23</v>
      </c>
      <c r="K9655" t="s">
        <v>18</v>
      </c>
      <c r="L9655" t="s">
        <v>10238</v>
      </c>
      <c r="M9655" s="7">
        <v>2022</v>
      </c>
    </row>
    <row r="9656" spans="1:13" x14ac:dyDescent="0.35">
      <c r="A9656" t="s">
        <v>96</v>
      </c>
      <c r="B9656" t="s">
        <v>359</v>
      </c>
      <c r="C9656">
        <v>2017</v>
      </c>
      <c r="D9656">
        <v>63862</v>
      </c>
      <c r="E9656">
        <v>72274</v>
      </c>
      <c r="F9656" t="s">
        <v>22</v>
      </c>
      <c r="G9656">
        <v>8</v>
      </c>
      <c r="H9656" t="s">
        <v>15</v>
      </c>
      <c r="I9656" t="s">
        <v>16</v>
      </c>
      <c r="J9656" t="s">
        <v>37</v>
      </c>
      <c r="K9656" t="s">
        <v>18</v>
      </c>
      <c r="L9656" t="s">
        <v>10239</v>
      </c>
      <c r="M9656" s="7">
        <v>2022</v>
      </c>
    </row>
    <row r="9657" spans="1:13" x14ac:dyDescent="0.35">
      <c r="A9657" t="s">
        <v>141</v>
      </c>
      <c r="B9657" t="s">
        <v>142</v>
      </c>
      <c r="C9657">
        <v>2017</v>
      </c>
      <c r="D9657">
        <v>36816</v>
      </c>
      <c r="E9657">
        <v>34073</v>
      </c>
      <c r="F9657" t="s">
        <v>22</v>
      </c>
      <c r="G9657">
        <v>6</v>
      </c>
      <c r="H9657" t="s">
        <v>15</v>
      </c>
      <c r="I9657" t="s">
        <v>16</v>
      </c>
      <c r="J9657" t="s">
        <v>23</v>
      </c>
      <c r="K9657" t="s">
        <v>18</v>
      </c>
      <c r="L9657" t="s">
        <v>10240</v>
      </c>
      <c r="M9657" s="7">
        <v>2022</v>
      </c>
    </row>
    <row r="9658" spans="1:13" x14ac:dyDescent="0.35">
      <c r="A9658" t="s">
        <v>12</v>
      </c>
      <c r="B9658" t="s">
        <v>1419</v>
      </c>
      <c r="C9658">
        <v>2011</v>
      </c>
      <c r="D9658">
        <v>55063</v>
      </c>
      <c r="E9658">
        <v>272021</v>
      </c>
      <c r="F9658" t="s">
        <v>22</v>
      </c>
      <c r="G9658">
        <v>4</v>
      </c>
      <c r="H9658" t="s">
        <v>15</v>
      </c>
      <c r="I9658" t="s">
        <v>16</v>
      </c>
      <c r="J9658" t="s">
        <v>23</v>
      </c>
      <c r="K9658" t="s">
        <v>50</v>
      </c>
      <c r="L9658" t="s">
        <v>10241</v>
      </c>
      <c r="M9658" s="7">
        <v>2022</v>
      </c>
    </row>
    <row r="9659" spans="1:13" x14ac:dyDescent="0.35">
      <c r="A9659" t="s">
        <v>89</v>
      </c>
      <c r="B9659" t="s">
        <v>263</v>
      </c>
      <c r="C9659">
        <v>2005</v>
      </c>
      <c r="D9659">
        <v>192803</v>
      </c>
      <c r="E9659">
        <v>241716</v>
      </c>
      <c r="F9659" t="s">
        <v>28</v>
      </c>
      <c r="G9659">
        <v>4</v>
      </c>
      <c r="H9659" t="s">
        <v>15</v>
      </c>
      <c r="I9659" t="s">
        <v>16</v>
      </c>
      <c r="J9659" t="s">
        <v>37</v>
      </c>
      <c r="K9659" t="s">
        <v>18</v>
      </c>
      <c r="L9659" t="s">
        <v>10242</v>
      </c>
      <c r="M9659" s="7">
        <v>2022</v>
      </c>
    </row>
    <row r="9660" spans="1:13" x14ac:dyDescent="0.35">
      <c r="A9660" t="s">
        <v>52</v>
      </c>
      <c r="B9660" t="s">
        <v>838</v>
      </c>
      <c r="C9660">
        <v>2018</v>
      </c>
      <c r="D9660">
        <v>151928</v>
      </c>
      <c r="E9660">
        <v>112947</v>
      </c>
      <c r="F9660" t="s">
        <v>106</v>
      </c>
      <c r="G9660">
        <v>8</v>
      </c>
      <c r="H9660" t="s">
        <v>15</v>
      </c>
      <c r="I9660" t="s">
        <v>16</v>
      </c>
      <c r="J9660" t="s">
        <v>37</v>
      </c>
      <c r="K9660" t="s">
        <v>18</v>
      </c>
      <c r="L9660" t="s">
        <v>10243</v>
      </c>
      <c r="M9660" s="7">
        <v>2022</v>
      </c>
    </row>
    <row r="9661" spans="1:13" x14ac:dyDescent="0.35">
      <c r="A9661" t="s">
        <v>55</v>
      </c>
      <c r="B9661" t="s">
        <v>5885</v>
      </c>
      <c r="C9661">
        <v>2024</v>
      </c>
      <c r="D9661">
        <v>36433</v>
      </c>
      <c r="E9661">
        <v>256749</v>
      </c>
      <c r="F9661" t="s">
        <v>14</v>
      </c>
      <c r="G9661">
        <v>6</v>
      </c>
      <c r="H9661" t="s">
        <v>15</v>
      </c>
      <c r="I9661" t="s">
        <v>16</v>
      </c>
      <c r="J9661" t="s">
        <v>45</v>
      </c>
      <c r="K9661" t="s">
        <v>24</v>
      </c>
      <c r="L9661" t="s">
        <v>10244</v>
      </c>
      <c r="M9661" s="7">
        <v>2022</v>
      </c>
    </row>
    <row r="9662" spans="1:13" x14ac:dyDescent="0.35">
      <c r="A9662" t="s">
        <v>76</v>
      </c>
      <c r="B9662" t="s">
        <v>1009</v>
      </c>
      <c r="C9662">
        <v>2017</v>
      </c>
      <c r="D9662">
        <v>73315</v>
      </c>
      <c r="E9662">
        <v>164839</v>
      </c>
      <c r="F9662" t="s">
        <v>22</v>
      </c>
      <c r="G9662">
        <v>6</v>
      </c>
      <c r="H9662" t="s">
        <v>36</v>
      </c>
      <c r="I9662" t="s">
        <v>16</v>
      </c>
      <c r="J9662" t="s">
        <v>37</v>
      </c>
      <c r="K9662" t="s">
        <v>18</v>
      </c>
      <c r="L9662" t="s">
        <v>10245</v>
      </c>
      <c r="M9662" s="7">
        <v>2022</v>
      </c>
    </row>
    <row r="9663" spans="1:13" x14ac:dyDescent="0.35">
      <c r="A9663" t="s">
        <v>197</v>
      </c>
      <c r="B9663" t="s">
        <v>316</v>
      </c>
      <c r="C9663">
        <v>2011</v>
      </c>
      <c r="D9663">
        <v>101776</v>
      </c>
      <c r="E9663">
        <v>148245</v>
      </c>
      <c r="F9663" t="s">
        <v>22</v>
      </c>
      <c r="G9663" t="s">
        <v>138</v>
      </c>
      <c r="H9663" t="s">
        <v>15</v>
      </c>
      <c r="I9663" t="s">
        <v>16</v>
      </c>
      <c r="J9663" t="s">
        <v>23</v>
      </c>
      <c r="K9663" t="s">
        <v>18</v>
      </c>
      <c r="L9663" t="s">
        <v>10246</v>
      </c>
      <c r="M9663" s="7">
        <v>2022</v>
      </c>
    </row>
    <row r="9664" spans="1:13" x14ac:dyDescent="0.35">
      <c r="A9664" t="s">
        <v>47</v>
      </c>
      <c r="B9664" t="s">
        <v>252</v>
      </c>
      <c r="C9664">
        <v>2011</v>
      </c>
      <c r="D9664">
        <v>70219</v>
      </c>
      <c r="E9664">
        <v>230425</v>
      </c>
      <c r="F9664" t="s">
        <v>14</v>
      </c>
      <c r="G9664">
        <v>6</v>
      </c>
      <c r="H9664" t="s">
        <v>15</v>
      </c>
      <c r="I9664" t="s">
        <v>16</v>
      </c>
      <c r="J9664" t="s">
        <v>23</v>
      </c>
      <c r="K9664" t="s">
        <v>18</v>
      </c>
      <c r="L9664" t="s">
        <v>10247</v>
      </c>
      <c r="M9664" s="7">
        <v>2022</v>
      </c>
    </row>
    <row r="9665" spans="1:13" x14ac:dyDescent="0.35">
      <c r="A9665" t="s">
        <v>117</v>
      </c>
      <c r="B9665" t="s">
        <v>549</v>
      </c>
      <c r="C9665">
        <v>2011</v>
      </c>
      <c r="D9665">
        <v>360200</v>
      </c>
      <c r="E9665">
        <v>215152</v>
      </c>
      <c r="F9665" t="s">
        <v>35</v>
      </c>
      <c r="G9665">
        <v>8</v>
      </c>
      <c r="H9665" t="s">
        <v>15</v>
      </c>
      <c r="I9665" t="s">
        <v>16</v>
      </c>
      <c r="J9665" t="s">
        <v>17</v>
      </c>
      <c r="K9665" t="s">
        <v>18</v>
      </c>
      <c r="L9665" t="s">
        <v>10248</v>
      </c>
      <c r="M9665" s="7">
        <v>2022</v>
      </c>
    </row>
    <row r="9666" spans="1:13" x14ac:dyDescent="0.35">
      <c r="A9666" t="s">
        <v>52</v>
      </c>
      <c r="B9666" t="s">
        <v>193</v>
      </c>
      <c r="C9666">
        <v>2020</v>
      </c>
      <c r="D9666">
        <v>53068</v>
      </c>
      <c r="E9666">
        <v>262282</v>
      </c>
      <c r="F9666" t="s">
        <v>14</v>
      </c>
      <c r="G9666">
        <v>6</v>
      </c>
      <c r="H9666" t="s">
        <v>15</v>
      </c>
      <c r="I9666" t="s">
        <v>16</v>
      </c>
      <c r="J9666" t="s">
        <v>17</v>
      </c>
      <c r="K9666" t="s">
        <v>18</v>
      </c>
      <c r="L9666" t="s">
        <v>10249</v>
      </c>
      <c r="M9666" s="7">
        <v>2022</v>
      </c>
    </row>
    <row r="9667" spans="1:13" x14ac:dyDescent="0.35">
      <c r="A9667" t="s">
        <v>86</v>
      </c>
      <c r="B9667" t="s">
        <v>87</v>
      </c>
      <c r="C9667">
        <v>2021</v>
      </c>
      <c r="D9667">
        <v>41975</v>
      </c>
      <c r="E9667">
        <v>103534</v>
      </c>
      <c r="F9667" t="s">
        <v>22</v>
      </c>
      <c r="G9667">
        <v>6</v>
      </c>
      <c r="H9667" t="s">
        <v>15</v>
      </c>
      <c r="I9667" t="s">
        <v>16</v>
      </c>
      <c r="J9667" t="s">
        <v>17</v>
      </c>
      <c r="K9667" t="s">
        <v>18</v>
      </c>
      <c r="L9667" t="s">
        <v>10250</v>
      </c>
      <c r="M9667" s="7">
        <v>2022</v>
      </c>
    </row>
    <row r="9668" spans="1:13" x14ac:dyDescent="0.35">
      <c r="A9668" t="s">
        <v>89</v>
      </c>
      <c r="B9668" t="s">
        <v>309</v>
      </c>
      <c r="C9668">
        <v>2008</v>
      </c>
      <c r="D9668">
        <v>307406</v>
      </c>
      <c r="E9668">
        <v>197967</v>
      </c>
      <c r="F9668" t="s">
        <v>44</v>
      </c>
      <c r="G9668">
        <v>6</v>
      </c>
      <c r="H9668" t="s">
        <v>15</v>
      </c>
      <c r="I9668" t="s">
        <v>16</v>
      </c>
      <c r="J9668" t="s">
        <v>17</v>
      </c>
      <c r="K9668" t="s">
        <v>18</v>
      </c>
      <c r="L9668" t="s">
        <v>10251</v>
      </c>
      <c r="M9668" s="7">
        <v>2022</v>
      </c>
    </row>
    <row r="9669" spans="1:13" x14ac:dyDescent="0.35">
      <c r="A9669" t="s">
        <v>39</v>
      </c>
      <c r="B9669" t="s">
        <v>43</v>
      </c>
      <c r="C9669">
        <v>2014</v>
      </c>
      <c r="D9669">
        <v>47388</v>
      </c>
      <c r="E9669">
        <v>170993</v>
      </c>
      <c r="F9669" t="s">
        <v>44</v>
      </c>
      <c r="G9669">
        <v>8</v>
      </c>
      <c r="H9669" t="s">
        <v>15</v>
      </c>
      <c r="I9669" t="s">
        <v>16</v>
      </c>
      <c r="J9669" t="s">
        <v>32</v>
      </c>
      <c r="K9669" t="s">
        <v>18</v>
      </c>
      <c r="L9669" t="s">
        <v>10252</v>
      </c>
      <c r="M9669" s="7">
        <v>2022</v>
      </c>
    </row>
    <row r="9670" spans="1:13" x14ac:dyDescent="0.35">
      <c r="A9670" t="s">
        <v>52</v>
      </c>
      <c r="B9670" t="s">
        <v>1999</v>
      </c>
      <c r="C9670">
        <v>2014</v>
      </c>
      <c r="D9670">
        <v>76004</v>
      </c>
      <c r="E9670">
        <v>48166</v>
      </c>
      <c r="F9670" t="s">
        <v>106</v>
      </c>
      <c r="G9670">
        <v>4</v>
      </c>
      <c r="H9670" t="s">
        <v>15</v>
      </c>
      <c r="I9670" t="s">
        <v>16</v>
      </c>
      <c r="J9670" t="s">
        <v>17</v>
      </c>
      <c r="K9670" t="s">
        <v>18</v>
      </c>
      <c r="L9670" t="s">
        <v>10253</v>
      </c>
      <c r="M9670" s="7">
        <v>2022</v>
      </c>
    </row>
    <row r="9671" spans="1:13" x14ac:dyDescent="0.35">
      <c r="A9671" t="s">
        <v>126</v>
      </c>
      <c r="B9671" t="s">
        <v>350</v>
      </c>
      <c r="C9671">
        <v>2023</v>
      </c>
      <c r="D9671">
        <v>147974</v>
      </c>
      <c r="E9671">
        <v>156780</v>
      </c>
      <c r="F9671" t="s">
        <v>44</v>
      </c>
      <c r="G9671">
        <v>8</v>
      </c>
      <c r="H9671" t="s">
        <v>36</v>
      </c>
      <c r="I9671" t="s">
        <v>16</v>
      </c>
      <c r="J9671" t="s">
        <v>373</v>
      </c>
      <c r="K9671" t="s">
        <v>18</v>
      </c>
      <c r="L9671" t="s">
        <v>10254</v>
      </c>
      <c r="M9671" s="7">
        <v>2022</v>
      </c>
    </row>
    <row r="9672" spans="1:13" x14ac:dyDescent="0.35">
      <c r="A9672" t="s">
        <v>30</v>
      </c>
      <c r="B9672" t="s">
        <v>544</v>
      </c>
      <c r="C9672">
        <v>2015</v>
      </c>
      <c r="D9672">
        <v>36717</v>
      </c>
      <c r="E9672">
        <v>256641</v>
      </c>
      <c r="F9672" t="s">
        <v>22</v>
      </c>
      <c r="G9672">
        <v>6</v>
      </c>
      <c r="H9672" t="s">
        <v>15</v>
      </c>
      <c r="I9672" t="s">
        <v>16</v>
      </c>
      <c r="J9672" t="s">
        <v>37</v>
      </c>
      <c r="K9672" t="s">
        <v>18</v>
      </c>
      <c r="L9672" t="s">
        <v>10255</v>
      </c>
      <c r="M9672" s="7">
        <v>2022</v>
      </c>
    </row>
    <row r="9673" spans="1:13" x14ac:dyDescent="0.35">
      <c r="A9673" t="s">
        <v>30</v>
      </c>
      <c r="B9673" t="s">
        <v>69</v>
      </c>
      <c r="C9673">
        <v>2018</v>
      </c>
      <c r="D9673">
        <v>263674</v>
      </c>
      <c r="E9673">
        <v>210969</v>
      </c>
      <c r="F9673" t="s">
        <v>22</v>
      </c>
      <c r="G9673">
        <v>8</v>
      </c>
      <c r="H9673" t="s">
        <v>15</v>
      </c>
      <c r="I9673" t="s">
        <v>16</v>
      </c>
      <c r="J9673" t="s">
        <v>45</v>
      </c>
      <c r="K9673" t="s">
        <v>18</v>
      </c>
      <c r="L9673" t="s">
        <v>10256</v>
      </c>
      <c r="M9673" s="7">
        <v>2022</v>
      </c>
    </row>
    <row r="9674" spans="1:13" x14ac:dyDescent="0.35">
      <c r="A9674" t="s">
        <v>12</v>
      </c>
      <c r="B9674" t="s">
        <v>58</v>
      </c>
      <c r="C9674">
        <v>2008</v>
      </c>
      <c r="D9674">
        <v>246459</v>
      </c>
      <c r="E9674">
        <v>271400</v>
      </c>
      <c r="F9674" t="s">
        <v>35</v>
      </c>
      <c r="G9674">
        <v>6</v>
      </c>
      <c r="H9674" t="s">
        <v>15</v>
      </c>
      <c r="I9674" t="s">
        <v>59</v>
      </c>
      <c r="J9674" t="s">
        <v>212</v>
      </c>
      <c r="K9674" t="s">
        <v>18</v>
      </c>
      <c r="L9674" t="s">
        <v>10257</v>
      </c>
      <c r="M9674" s="7">
        <v>2022</v>
      </c>
    </row>
    <row r="9675" spans="1:13" x14ac:dyDescent="0.35">
      <c r="A9675" t="s">
        <v>30</v>
      </c>
      <c r="B9675" t="s">
        <v>99</v>
      </c>
      <c r="C9675">
        <v>2010</v>
      </c>
      <c r="D9675">
        <v>28478</v>
      </c>
      <c r="E9675">
        <v>283296</v>
      </c>
      <c r="F9675" t="s">
        <v>14</v>
      </c>
      <c r="G9675">
        <v>4</v>
      </c>
      <c r="H9675" t="s">
        <v>15</v>
      </c>
      <c r="I9675" t="s">
        <v>16</v>
      </c>
      <c r="J9675" t="s">
        <v>37</v>
      </c>
      <c r="K9675" t="s">
        <v>79</v>
      </c>
      <c r="L9675" t="s">
        <v>10258</v>
      </c>
      <c r="M9675" s="7">
        <v>2022</v>
      </c>
    </row>
    <row r="9676" spans="1:13" x14ac:dyDescent="0.35">
      <c r="A9676" t="s">
        <v>86</v>
      </c>
      <c r="B9676" t="s">
        <v>250</v>
      </c>
      <c r="C9676">
        <v>2022</v>
      </c>
      <c r="D9676">
        <v>316522</v>
      </c>
      <c r="E9676">
        <v>294154</v>
      </c>
      <c r="F9676" t="s">
        <v>22</v>
      </c>
      <c r="G9676">
        <v>8</v>
      </c>
      <c r="H9676" t="s">
        <v>15</v>
      </c>
      <c r="I9676" t="s">
        <v>16</v>
      </c>
      <c r="J9676" t="s">
        <v>23</v>
      </c>
      <c r="K9676" t="s">
        <v>18</v>
      </c>
      <c r="L9676" t="s">
        <v>10259</v>
      </c>
      <c r="M9676" s="7">
        <v>2022</v>
      </c>
    </row>
    <row r="9677" spans="1:13" x14ac:dyDescent="0.35">
      <c r="A9677" t="s">
        <v>76</v>
      </c>
      <c r="B9677" t="s">
        <v>77</v>
      </c>
      <c r="C9677">
        <v>2024</v>
      </c>
      <c r="D9677">
        <v>80137</v>
      </c>
      <c r="E9677">
        <v>80029</v>
      </c>
      <c r="F9677" t="s">
        <v>22</v>
      </c>
      <c r="G9677">
        <v>8</v>
      </c>
      <c r="H9677" t="s">
        <v>15</v>
      </c>
      <c r="I9677" t="s">
        <v>16</v>
      </c>
      <c r="J9677" t="s">
        <v>78</v>
      </c>
      <c r="K9677" t="s">
        <v>18</v>
      </c>
      <c r="L9677" t="s">
        <v>10260</v>
      </c>
      <c r="M9677" s="7">
        <v>2022</v>
      </c>
    </row>
    <row r="9678" spans="1:13" x14ac:dyDescent="0.35">
      <c r="A9678" t="s">
        <v>52</v>
      </c>
      <c r="B9678" t="s">
        <v>123</v>
      </c>
      <c r="C9678">
        <v>2014</v>
      </c>
      <c r="D9678">
        <v>69890</v>
      </c>
      <c r="E9678">
        <v>212684</v>
      </c>
      <c r="F9678" t="s">
        <v>14</v>
      </c>
      <c r="G9678">
        <v>4</v>
      </c>
      <c r="H9678" t="s">
        <v>15</v>
      </c>
      <c r="I9678" t="s">
        <v>16</v>
      </c>
      <c r="J9678" t="s">
        <v>37</v>
      </c>
      <c r="K9678" t="s">
        <v>18</v>
      </c>
      <c r="L9678" t="s">
        <v>10261</v>
      </c>
      <c r="M9678" s="7">
        <v>2022</v>
      </c>
    </row>
    <row r="9679" spans="1:13" x14ac:dyDescent="0.35">
      <c r="A9679" t="s">
        <v>4241</v>
      </c>
      <c r="B9679" t="s">
        <v>4242</v>
      </c>
      <c r="C9679">
        <v>2018</v>
      </c>
      <c r="D9679">
        <v>19577</v>
      </c>
      <c r="E9679">
        <v>181734</v>
      </c>
      <c r="F9679" t="s">
        <v>179</v>
      </c>
      <c r="G9679">
        <v>4</v>
      </c>
      <c r="H9679" t="s">
        <v>15</v>
      </c>
      <c r="I9679" t="s">
        <v>16</v>
      </c>
      <c r="J9679" t="s">
        <v>37</v>
      </c>
      <c r="K9679" t="s">
        <v>18</v>
      </c>
      <c r="L9679" t="s">
        <v>10262</v>
      </c>
      <c r="M9679" s="7">
        <v>2022</v>
      </c>
    </row>
    <row r="9680" spans="1:13" x14ac:dyDescent="0.35">
      <c r="A9680" t="s">
        <v>76</v>
      </c>
      <c r="B9680" t="s">
        <v>77</v>
      </c>
      <c r="C9680">
        <v>2006</v>
      </c>
      <c r="D9680">
        <v>80224</v>
      </c>
      <c r="E9680">
        <v>138764</v>
      </c>
      <c r="F9680" t="s">
        <v>22</v>
      </c>
      <c r="G9680">
        <v>8</v>
      </c>
      <c r="H9680" t="s">
        <v>15</v>
      </c>
      <c r="I9680" t="s">
        <v>16</v>
      </c>
      <c r="J9680" t="s">
        <v>37</v>
      </c>
      <c r="K9680" t="s">
        <v>18</v>
      </c>
      <c r="L9680" t="s">
        <v>10263</v>
      </c>
      <c r="M9680" s="7">
        <v>2022</v>
      </c>
    </row>
    <row r="9681" spans="1:13" x14ac:dyDescent="0.35">
      <c r="A9681" t="s">
        <v>39</v>
      </c>
      <c r="B9681" t="s">
        <v>348</v>
      </c>
      <c r="C9681">
        <v>2011</v>
      </c>
      <c r="D9681">
        <v>106924</v>
      </c>
      <c r="E9681">
        <v>256445</v>
      </c>
      <c r="F9681" t="s">
        <v>22</v>
      </c>
      <c r="G9681">
        <v>8</v>
      </c>
      <c r="H9681" t="s">
        <v>15</v>
      </c>
      <c r="I9681" t="s">
        <v>16</v>
      </c>
      <c r="J9681" t="s">
        <v>37</v>
      </c>
      <c r="K9681" t="s">
        <v>18</v>
      </c>
      <c r="L9681" t="s">
        <v>10264</v>
      </c>
      <c r="M9681" s="7">
        <v>2022</v>
      </c>
    </row>
    <row r="9682" spans="1:13" x14ac:dyDescent="0.35">
      <c r="A9682" t="s">
        <v>52</v>
      </c>
      <c r="B9682" t="s">
        <v>210</v>
      </c>
      <c r="C9682">
        <v>2012</v>
      </c>
      <c r="D9682">
        <v>1239656</v>
      </c>
      <c r="E9682">
        <v>131468</v>
      </c>
      <c r="F9682" t="s">
        <v>22</v>
      </c>
      <c r="G9682">
        <v>8</v>
      </c>
      <c r="H9682" t="s">
        <v>15</v>
      </c>
      <c r="I9682" t="s">
        <v>16</v>
      </c>
      <c r="J9682" t="s">
        <v>45</v>
      </c>
      <c r="K9682" t="s">
        <v>18</v>
      </c>
      <c r="L9682" t="s">
        <v>10265</v>
      </c>
      <c r="M9682" s="7">
        <v>2022</v>
      </c>
    </row>
    <row r="9683" spans="1:13" x14ac:dyDescent="0.35">
      <c r="A9683" t="s">
        <v>141</v>
      </c>
      <c r="B9683" t="s">
        <v>2272</v>
      </c>
      <c r="C9683">
        <v>2024</v>
      </c>
      <c r="D9683">
        <v>24768</v>
      </c>
      <c r="E9683">
        <v>91594</v>
      </c>
      <c r="F9683" t="s">
        <v>71</v>
      </c>
      <c r="G9683">
        <v>6</v>
      </c>
      <c r="H9683" t="s">
        <v>15</v>
      </c>
      <c r="I9683" t="s">
        <v>16</v>
      </c>
      <c r="J9683" t="s">
        <v>17</v>
      </c>
      <c r="K9683" t="s">
        <v>18</v>
      </c>
      <c r="L9683" t="s">
        <v>10266</v>
      </c>
      <c r="M9683" s="7">
        <v>2022</v>
      </c>
    </row>
    <row r="9684" spans="1:13" x14ac:dyDescent="0.35">
      <c r="A9684" t="s">
        <v>76</v>
      </c>
      <c r="B9684" t="s">
        <v>77</v>
      </c>
      <c r="C9684">
        <v>2012</v>
      </c>
      <c r="D9684">
        <v>90825</v>
      </c>
      <c r="E9684">
        <v>138252</v>
      </c>
      <c r="F9684" t="s">
        <v>22</v>
      </c>
      <c r="G9684">
        <v>6</v>
      </c>
      <c r="H9684" t="s">
        <v>15</v>
      </c>
      <c r="I9684" t="s">
        <v>16</v>
      </c>
      <c r="J9684" t="s">
        <v>94</v>
      </c>
      <c r="K9684" t="s">
        <v>18</v>
      </c>
      <c r="L9684" t="s">
        <v>10267</v>
      </c>
      <c r="M9684" s="7">
        <v>2022</v>
      </c>
    </row>
    <row r="9685" spans="1:13" x14ac:dyDescent="0.35">
      <c r="A9685" t="s">
        <v>52</v>
      </c>
      <c r="B9685" t="s">
        <v>541</v>
      </c>
      <c r="C9685">
        <v>2007</v>
      </c>
      <c r="D9685">
        <v>89057</v>
      </c>
      <c r="E9685">
        <v>208084</v>
      </c>
      <c r="F9685" t="s">
        <v>44</v>
      </c>
      <c r="G9685">
        <v>4</v>
      </c>
      <c r="H9685" t="s">
        <v>15</v>
      </c>
      <c r="I9685" t="s">
        <v>16</v>
      </c>
      <c r="J9685" t="s">
        <v>37</v>
      </c>
      <c r="K9685" t="s">
        <v>18</v>
      </c>
      <c r="L9685" t="s">
        <v>10268</v>
      </c>
      <c r="M9685" s="7">
        <v>2022</v>
      </c>
    </row>
    <row r="9686" spans="1:13" x14ac:dyDescent="0.35">
      <c r="A9686" t="s">
        <v>12</v>
      </c>
      <c r="B9686" t="s">
        <v>34</v>
      </c>
      <c r="C9686">
        <v>2011</v>
      </c>
      <c r="D9686">
        <v>111373</v>
      </c>
      <c r="E9686">
        <v>296743</v>
      </c>
      <c r="F9686" t="s">
        <v>35</v>
      </c>
      <c r="G9686">
        <v>6</v>
      </c>
      <c r="H9686" t="s">
        <v>36</v>
      </c>
      <c r="I9686" t="s">
        <v>16</v>
      </c>
      <c r="J9686" t="s">
        <v>212</v>
      </c>
      <c r="K9686" t="s">
        <v>24</v>
      </c>
      <c r="L9686" t="s">
        <v>10269</v>
      </c>
      <c r="M9686" s="7">
        <v>2022</v>
      </c>
    </row>
    <row r="9687" spans="1:13" x14ac:dyDescent="0.35">
      <c r="A9687" t="s">
        <v>12</v>
      </c>
      <c r="B9687" t="s">
        <v>13</v>
      </c>
      <c r="C9687">
        <v>2012</v>
      </c>
      <c r="D9687">
        <v>23297</v>
      </c>
      <c r="E9687">
        <v>13160</v>
      </c>
      <c r="F9687" t="s">
        <v>14</v>
      </c>
      <c r="G9687">
        <v>4</v>
      </c>
      <c r="H9687" t="s">
        <v>15</v>
      </c>
      <c r="I9687" t="s">
        <v>16</v>
      </c>
      <c r="J9687" t="s">
        <v>801</v>
      </c>
      <c r="K9687" t="s">
        <v>18</v>
      </c>
      <c r="L9687" t="s">
        <v>10270</v>
      </c>
      <c r="M9687" s="7">
        <v>2022</v>
      </c>
    </row>
    <row r="9688" spans="1:13" x14ac:dyDescent="0.35">
      <c r="A9688" t="s">
        <v>52</v>
      </c>
      <c r="B9688" t="s">
        <v>379</v>
      </c>
      <c r="C9688">
        <v>2020</v>
      </c>
      <c r="D9688">
        <v>248646</v>
      </c>
      <c r="E9688">
        <v>230303</v>
      </c>
      <c r="F9688" t="s">
        <v>22</v>
      </c>
      <c r="G9688">
        <v>4</v>
      </c>
      <c r="H9688" t="s">
        <v>15</v>
      </c>
      <c r="I9688" t="s">
        <v>16</v>
      </c>
      <c r="J9688" t="s">
        <v>17</v>
      </c>
      <c r="K9688" t="s">
        <v>18</v>
      </c>
      <c r="L9688" t="s">
        <v>10271</v>
      </c>
      <c r="M9688" s="7">
        <v>2022</v>
      </c>
    </row>
    <row r="9689" spans="1:13" x14ac:dyDescent="0.35">
      <c r="A9689" t="s">
        <v>52</v>
      </c>
      <c r="B9689" t="s">
        <v>193</v>
      </c>
      <c r="C9689">
        <v>2018</v>
      </c>
      <c r="D9689">
        <v>309800</v>
      </c>
      <c r="E9689">
        <v>291727</v>
      </c>
      <c r="F9689" t="s">
        <v>14</v>
      </c>
      <c r="G9689">
        <v>8</v>
      </c>
      <c r="H9689" t="s">
        <v>15</v>
      </c>
      <c r="I9689" t="s">
        <v>16</v>
      </c>
      <c r="J9689" t="s">
        <v>37</v>
      </c>
      <c r="K9689" t="s">
        <v>18</v>
      </c>
      <c r="L9689" t="s">
        <v>10272</v>
      </c>
      <c r="M9689" s="7">
        <v>2022</v>
      </c>
    </row>
    <row r="9690" spans="1:13" x14ac:dyDescent="0.35">
      <c r="A9690" t="s">
        <v>30</v>
      </c>
      <c r="B9690" t="s">
        <v>833</v>
      </c>
      <c r="C9690">
        <v>2010</v>
      </c>
      <c r="D9690">
        <v>20958</v>
      </c>
      <c r="E9690">
        <v>197882</v>
      </c>
      <c r="F9690" t="s">
        <v>71</v>
      </c>
      <c r="G9690">
        <v>6</v>
      </c>
      <c r="H9690" t="s">
        <v>15</v>
      </c>
      <c r="I9690" t="s">
        <v>16</v>
      </c>
      <c r="J9690" t="s">
        <v>37</v>
      </c>
      <c r="K9690" t="s">
        <v>18</v>
      </c>
      <c r="L9690" t="s">
        <v>10273</v>
      </c>
      <c r="M9690" s="7">
        <v>2022</v>
      </c>
    </row>
    <row r="9691" spans="1:13" x14ac:dyDescent="0.35">
      <c r="A9691" t="s">
        <v>89</v>
      </c>
      <c r="B9691" t="s">
        <v>108</v>
      </c>
      <c r="C9691">
        <v>2024</v>
      </c>
      <c r="D9691">
        <v>120285</v>
      </c>
      <c r="E9691">
        <v>118463</v>
      </c>
      <c r="F9691" t="s">
        <v>14</v>
      </c>
      <c r="G9691">
        <v>8</v>
      </c>
      <c r="H9691" t="s">
        <v>15</v>
      </c>
      <c r="I9691" t="s">
        <v>16</v>
      </c>
      <c r="J9691" t="s">
        <v>17</v>
      </c>
      <c r="K9691" t="s">
        <v>79</v>
      </c>
      <c r="L9691" t="s">
        <v>10274</v>
      </c>
      <c r="M9691" s="7">
        <v>2022</v>
      </c>
    </row>
    <row r="9692" spans="1:13" x14ac:dyDescent="0.35">
      <c r="A9692" t="s">
        <v>76</v>
      </c>
      <c r="B9692" t="s">
        <v>396</v>
      </c>
      <c r="C9692">
        <v>2015</v>
      </c>
      <c r="D9692">
        <v>186739</v>
      </c>
      <c r="E9692">
        <v>272114</v>
      </c>
      <c r="F9692" t="s">
        <v>22</v>
      </c>
      <c r="G9692">
        <v>4</v>
      </c>
      <c r="H9692" t="s">
        <v>15</v>
      </c>
      <c r="I9692" t="s">
        <v>16</v>
      </c>
      <c r="J9692" t="s">
        <v>94</v>
      </c>
      <c r="K9692" t="s">
        <v>18</v>
      </c>
      <c r="L9692" t="s">
        <v>10275</v>
      </c>
      <c r="M9692" s="7">
        <v>2022</v>
      </c>
    </row>
    <row r="9693" spans="1:13" x14ac:dyDescent="0.35">
      <c r="A9693" t="s">
        <v>39</v>
      </c>
      <c r="B9693" t="s">
        <v>105</v>
      </c>
      <c r="C9693">
        <v>2018</v>
      </c>
      <c r="D9693">
        <v>114082</v>
      </c>
      <c r="E9693">
        <v>60495</v>
      </c>
      <c r="F9693" t="s">
        <v>269</v>
      </c>
      <c r="G9693">
        <v>8</v>
      </c>
      <c r="H9693" t="s">
        <v>15</v>
      </c>
      <c r="I9693" t="s">
        <v>16</v>
      </c>
      <c r="J9693" t="s">
        <v>49</v>
      </c>
      <c r="K9693" t="s">
        <v>18</v>
      </c>
      <c r="L9693" t="s">
        <v>10276</v>
      </c>
      <c r="M9693" s="7">
        <v>2022</v>
      </c>
    </row>
    <row r="9694" spans="1:13" x14ac:dyDescent="0.35">
      <c r="A9694" t="s">
        <v>12</v>
      </c>
      <c r="B9694" t="s">
        <v>696</v>
      </c>
      <c r="C9694">
        <v>2009</v>
      </c>
      <c r="D9694">
        <v>101181</v>
      </c>
      <c r="E9694">
        <v>101578</v>
      </c>
      <c r="F9694" t="s">
        <v>14</v>
      </c>
      <c r="G9694">
        <v>4</v>
      </c>
      <c r="H9694" t="s">
        <v>15</v>
      </c>
      <c r="I9694" t="s">
        <v>158</v>
      </c>
      <c r="J9694" t="s">
        <v>78</v>
      </c>
      <c r="K9694" t="s">
        <v>18</v>
      </c>
      <c r="L9694" t="s">
        <v>10277</v>
      </c>
      <c r="M9694" s="7">
        <v>2022</v>
      </c>
    </row>
    <row r="9695" spans="1:13" x14ac:dyDescent="0.35">
      <c r="A9695" t="s">
        <v>197</v>
      </c>
      <c r="B9695" t="s">
        <v>2210</v>
      </c>
      <c r="C9695">
        <v>2023</v>
      </c>
      <c r="D9695">
        <v>363409</v>
      </c>
      <c r="E9695">
        <v>15967</v>
      </c>
      <c r="F9695" t="s">
        <v>44</v>
      </c>
      <c r="G9695">
        <v>10</v>
      </c>
      <c r="H9695" t="s">
        <v>15</v>
      </c>
      <c r="I9695" t="s">
        <v>16</v>
      </c>
      <c r="J9695" t="s">
        <v>32</v>
      </c>
      <c r="K9695" t="s">
        <v>18</v>
      </c>
      <c r="L9695" t="s">
        <v>10278</v>
      </c>
      <c r="M9695" s="7">
        <v>2022</v>
      </c>
    </row>
    <row r="9696" spans="1:13" x14ac:dyDescent="0.35">
      <c r="A9696" t="s">
        <v>84</v>
      </c>
      <c r="B9696" t="s">
        <v>1468</v>
      </c>
      <c r="C9696">
        <v>2010</v>
      </c>
      <c r="D9696">
        <v>1564175</v>
      </c>
      <c r="E9696">
        <v>107321</v>
      </c>
      <c r="F9696" t="s">
        <v>106</v>
      </c>
      <c r="G9696">
        <v>8</v>
      </c>
      <c r="H9696" t="s">
        <v>15</v>
      </c>
      <c r="I9696" t="s">
        <v>16</v>
      </c>
      <c r="J9696" t="s">
        <v>801</v>
      </c>
      <c r="K9696" t="s">
        <v>18</v>
      </c>
      <c r="L9696" t="s">
        <v>10279</v>
      </c>
      <c r="M9696" s="7">
        <v>2022</v>
      </c>
    </row>
    <row r="9697" spans="1:13" x14ac:dyDescent="0.35">
      <c r="A9697" t="s">
        <v>197</v>
      </c>
      <c r="B9697" t="s">
        <v>1517</v>
      </c>
      <c r="C9697">
        <v>2006</v>
      </c>
      <c r="D9697">
        <v>30168</v>
      </c>
      <c r="E9697">
        <v>230805</v>
      </c>
      <c r="F9697" t="s">
        <v>14</v>
      </c>
      <c r="G9697">
        <v>4</v>
      </c>
      <c r="H9697" t="s">
        <v>15</v>
      </c>
      <c r="I9697" t="s">
        <v>16</v>
      </c>
      <c r="J9697" t="s">
        <v>373</v>
      </c>
      <c r="K9697" t="s">
        <v>18</v>
      </c>
      <c r="L9697" t="s">
        <v>10280</v>
      </c>
      <c r="M9697" s="7">
        <v>2022</v>
      </c>
    </row>
    <row r="9698" spans="1:13" x14ac:dyDescent="0.35">
      <c r="A9698" t="s">
        <v>117</v>
      </c>
      <c r="B9698" t="s">
        <v>118</v>
      </c>
      <c r="C9698">
        <v>2007</v>
      </c>
      <c r="D9698">
        <v>65112</v>
      </c>
      <c r="E9698">
        <v>57145</v>
      </c>
      <c r="F9698" t="s">
        <v>14</v>
      </c>
      <c r="G9698">
        <v>8</v>
      </c>
      <c r="H9698" t="s">
        <v>15</v>
      </c>
      <c r="I9698" t="s">
        <v>16</v>
      </c>
      <c r="J9698" t="s">
        <v>78</v>
      </c>
      <c r="K9698" t="s">
        <v>79</v>
      </c>
      <c r="L9698" t="s">
        <v>10281</v>
      </c>
      <c r="M9698" s="7">
        <v>2022</v>
      </c>
    </row>
    <row r="9699" spans="1:13" x14ac:dyDescent="0.35">
      <c r="A9699" t="s">
        <v>117</v>
      </c>
      <c r="B9699" t="s">
        <v>144</v>
      </c>
      <c r="C9699">
        <v>2015</v>
      </c>
      <c r="D9699">
        <v>64476</v>
      </c>
      <c r="E9699">
        <v>177983</v>
      </c>
      <c r="F9699" t="s">
        <v>44</v>
      </c>
      <c r="G9699">
        <v>6</v>
      </c>
      <c r="H9699" t="s">
        <v>15</v>
      </c>
      <c r="I9699" t="s">
        <v>16</v>
      </c>
      <c r="J9699" t="s">
        <v>373</v>
      </c>
      <c r="K9699" t="s">
        <v>79</v>
      </c>
      <c r="L9699" t="s">
        <v>10282</v>
      </c>
      <c r="M9699" s="7">
        <v>2022</v>
      </c>
    </row>
    <row r="9700" spans="1:13" x14ac:dyDescent="0.35">
      <c r="A9700" t="s">
        <v>30</v>
      </c>
      <c r="B9700" t="s">
        <v>31</v>
      </c>
      <c r="C9700">
        <v>2006</v>
      </c>
      <c r="D9700">
        <v>29408</v>
      </c>
      <c r="E9700">
        <v>41605</v>
      </c>
      <c r="F9700" t="s">
        <v>14</v>
      </c>
      <c r="G9700">
        <v>4</v>
      </c>
      <c r="H9700" t="s">
        <v>15</v>
      </c>
      <c r="I9700" t="s">
        <v>16</v>
      </c>
      <c r="J9700" t="s">
        <v>17</v>
      </c>
      <c r="K9700" t="s">
        <v>18</v>
      </c>
      <c r="L9700" t="s">
        <v>10283</v>
      </c>
      <c r="M9700" s="7">
        <v>2022</v>
      </c>
    </row>
    <row r="9701" spans="1:13" x14ac:dyDescent="0.35">
      <c r="A9701" t="s">
        <v>52</v>
      </c>
      <c r="B9701" t="s">
        <v>417</v>
      </c>
      <c r="C9701">
        <v>2017</v>
      </c>
      <c r="D9701">
        <v>393330</v>
      </c>
      <c r="E9701">
        <v>202883</v>
      </c>
      <c r="F9701" t="s">
        <v>22</v>
      </c>
      <c r="G9701">
        <v>6</v>
      </c>
      <c r="H9701" t="s">
        <v>15</v>
      </c>
      <c r="I9701" t="s">
        <v>16</v>
      </c>
      <c r="J9701" t="s">
        <v>37</v>
      </c>
      <c r="K9701" t="s">
        <v>18</v>
      </c>
      <c r="L9701" t="s">
        <v>10284</v>
      </c>
      <c r="M9701" s="7">
        <v>2022</v>
      </c>
    </row>
    <row r="9702" spans="1:13" x14ac:dyDescent="0.35">
      <c r="A9702" t="s">
        <v>197</v>
      </c>
      <c r="B9702" t="s">
        <v>239</v>
      </c>
      <c r="C9702">
        <v>2006</v>
      </c>
      <c r="D9702">
        <v>71400</v>
      </c>
      <c r="E9702">
        <v>28525</v>
      </c>
      <c r="F9702" t="s">
        <v>22</v>
      </c>
      <c r="G9702">
        <v>6</v>
      </c>
      <c r="H9702" t="s">
        <v>15</v>
      </c>
      <c r="I9702" t="s">
        <v>16</v>
      </c>
      <c r="J9702" t="s">
        <v>23</v>
      </c>
      <c r="K9702" t="s">
        <v>18</v>
      </c>
      <c r="L9702" t="s">
        <v>10285</v>
      </c>
      <c r="M9702" s="7">
        <v>2022</v>
      </c>
    </row>
    <row r="9703" spans="1:13" x14ac:dyDescent="0.35">
      <c r="A9703" t="s">
        <v>12</v>
      </c>
      <c r="B9703" t="s">
        <v>186</v>
      </c>
      <c r="C9703">
        <v>2010</v>
      </c>
      <c r="D9703">
        <v>46461</v>
      </c>
      <c r="E9703">
        <v>63092</v>
      </c>
      <c r="F9703" t="s">
        <v>22</v>
      </c>
      <c r="G9703">
        <v>4</v>
      </c>
      <c r="H9703" t="s">
        <v>15</v>
      </c>
      <c r="I9703" t="s">
        <v>16</v>
      </c>
      <c r="J9703" t="s">
        <v>37</v>
      </c>
      <c r="K9703" t="s">
        <v>18</v>
      </c>
      <c r="L9703" t="s">
        <v>10286</v>
      </c>
      <c r="M9703" s="7">
        <v>2022</v>
      </c>
    </row>
    <row r="9704" spans="1:13" x14ac:dyDescent="0.35">
      <c r="A9704" t="s">
        <v>197</v>
      </c>
      <c r="B9704" t="s">
        <v>1006</v>
      </c>
      <c r="C9704">
        <v>2010</v>
      </c>
      <c r="D9704">
        <v>218667</v>
      </c>
      <c r="E9704">
        <v>17310</v>
      </c>
      <c r="F9704" t="s">
        <v>14</v>
      </c>
      <c r="G9704">
        <v>4</v>
      </c>
      <c r="H9704" t="s">
        <v>15</v>
      </c>
      <c r="I9704" t="s">
        <v>16</v>
      </c>
      <c r="J9704" t="s">
        <v>17</v>
      </c>
      <c r="K9704" t="s">
        <v>24</v>
      </c>
      <c r="L9704" t="s">
        <v>10287</v>
      </c>
      <c r="M9704" s="7">
        <v>2022</v>
      </c>
    </row>
    <row r="9705" spans="1:13" x14ac:dyDescent="0.35">
      <c r="A9705" t="s">
        <v>30</v>
      </c>
      <c r="B9705" t="s">
        <v>31</v>
      </c>
      <c r="C9705">
        <v>2006</v>
      </c>
      <c r="D9705">
        <v>26968</v>
      </c>
      <c r="E9705">
        <v>210848</v>
      </c>
      <c r="F9705" t="s">
        <v>14</v>
      </c>
      <c r="G9705">
        <v>4</v>
      </c>
      <c r="H9705" t="s">
        <v>15</v>
      </c>
      <c r="I9705" t="s">
        <v>16</v>
      </c>
      <c r="J9705" t="s">
        <v>37</v>
      </c>
      <c r="K9705" t="s">
        <v>79</v>
      </c>
      <c r="L9705" t="s">
        <v>10288</v>
      </c>
      <c r="M9705" s="7">
        <v>2022</v>
      </c>
    </row>
    <row r="9706" spans="1:13" x14ac:dyDescent="0.35">
      <c r="A9706" t="s">
        <v>265</v>
      </c>
      <c r="B9706" t="s">
        <v>392</v>
      </c>
      <c r="C9706">
        <v>2017</v>
      </c>
      <c r="D9706">
        <v>139492</v>
      </c>
      <c r="E9706">
        <v>259368</v>
      </c>
      <c r="F9706" t="s">
        <v>71</v>
      </c>
      <c r="G9706">
        <v>6</v>
      </c>
      <c r="H9706" t="s">
        <v>15</v>
      </c>
      <c r="I9706" t="s">
        <v>16</v>
      </c>
      <c r="J9706" t="s">
        <v>297</v>
      </c>
      <c r="K9706" t="s">
        <v>18</v>
      </c>
      <c r="L9706" t="s">
        <v>10289</v>
      </c>
      <c r="M9706" s="7">
        <v>2022</v>
      </c>
    </row>
    <row r="9707" spans="1:13" x14ac:dyDescent="0.35">
      <c r="A9707" t="s">
        <v>126</v>
      </c>
      <c r="B9707" t="s">
        <v>785</v>
      </c>
      <c r="C9707">
        <v>2020</v>
      </c>
      <c r="D9707">
        <v>142681</v>
      </c>
      <c r="E9707">
        <v>65322</v>
      </c>
      <c r="F9707" t="s">
        <v>22</v>
      </c>
      <c r="G9707">
        <v>6</v>
      </c>
      <c r="H9707" t="s">
        <v>15</v>
      </c>
      <c r="I9707" t="s">
        <v>16</v>
      </c>
      <c r="J9707" t="s">
        <v>37</v>
      </c>
      <c r="K9707" t="s">
        <v>18</v>
      </c>
      <c r="L9707" t="s">
        <v>10290</v>
      </c>
      <c r="M9707" s="7">
        <v>2022</v>
      </c>
    </row>
    <row r="9708" spans="1:13" x14ac:dyDescent="0.35">
      <c r="A9708" t="s">
        <v>52</v>
      </c>
      <c r="B9708" t="s">
        <v>111</v>
      </c>
      <c r="C9708">
        <v>2008</v>
      </c>
      <c r="D9708">
        <v>84859</v>
      </c>
      <c r="E9708">
        <v>214138</v>
      </c>
      <c r="F9708" t="s">
        <v>14</v>
      </c>
      <c r="G9708">
        <v>8</v>
      </c>
      <c r="H9708" t="s">
        <v>15</v>
      </c>
      <c r="I9708" t="s">
        <v>16</v>
      </c>
      <c r="J9708" t="s">
        <v>17</v>
      </c>
      <c r="K9708" t="s">
        <v>18</v>
      </c>
      <c r="L9708" t="s">
        <v>10291</v>
      </c>
      <c r="M9708" s="7">
        <v>2022</v>
      </c>
    </row>
    <row r="9709" spans="1:13" x14ac:dyDescent="0.35">
      <c r="A9709" t="s">
        <v>126</v>
      </c>
      <c r="B9709" t="s">
        <v>127</v>
      </c>
      <c r="C9709">
        <v>2018</v>
      </c>
      <c r="D9709">
        <v>151409</v>
      </c>
      <c r="E9709">
        <v>71169</v>
      </c>
      <c r="F9709" t="s">
        <v>22</v>
      </c>
      <c r="G9709">
        <v>6</v>
      </c>
      <c r="H9709" t="s">
        <v>15</v>
      </c>
      <c r="I9709" t="s">
        <v>16</v>
      </c>
      <c r="J9709" t="s">
        <v>37</v>
      </c>
      <c r="K9709" t="s">
        <v>18</v>
      </c>
      <c r="L9709" t="s">
        <v>10292</v>
      </c>
      <c r="M9709" s="7">
        <v>2022</v>
      </c>
    </row>
    <row r="9710" spans="1:13" x14ac:dyDescent="0.35">
      <c r="A9710" t="s">
        <v>52</v>
      </c>
      <c r="B9710" t="s">
        <v>193</v>
      </c>
      <c r="C9710">
        <v>2008</v>
      </c>
      <c r="D9710">
        <v>46000</v>
      </c>
      <c r="E9710">
        <v>144225</v>
      </c>
      <c r="F9710" t="s">
        <v>14</v>
      </c>
      <c r="G9710">
        <v>6</v>
      </c>
      <c r="H9710" t="s">
        <v>15</v>
      </c>
      <c r="I9710" t="s">
        <v>16</v>
      </c>
      <c r="J9710" t="s">
        <v>17</v>
      </c>
      <c r="K9710" t="s">
        <v>18</v>
      </c>
      <c r="L9710" t="s">
        <v>10293</v>
      </c>
      <c r="M9710" s="7">
        <v>2022</v>
      </c>
    </row>
    <row r="9711" spans="1:13" x14ac:dyDescent="0.35">
      <c r="A9711" t="s">
        <v>126</v>
      </c>
      <c r="B9711" t="s">
        <v>350</v>
      </c>
      <c r="C9711">
        <v>2011</v>
      </c>
      <c r="D9711">
        <v>148716</v>
      </c>
      <c r="E9711">
        <v>201815</v>
      </c>
      <c r="F9711" t="s">
        <v>44</v>
      </c>
      <c r="G9711">
        <v>8</v>
      </c>
      <c r="H9711" t="s">
        <v>36</v>
      </c>
      <c r="I9711" t="s">
        <v>16</v>
      </c>
      <c r="J9711" t="s">
        <v>23</v>
      </c>
      <c r="K9711" t="s">
        <v>18</v>
      </c>
      <c r="L9711" t="s">
        <v>10294</v>
      </c>
      <c r="M9711" s="7">
        <v>2022</v>
      </c>
    </row>
    <row r="9712" spans="1:13" x14ac:dyDescent="0.35">
      <c r="A9712" t="s">
        <v>96</v>
      </c>
      <c r="B9712" t="s">
        <v>359</v>
      </c>
      <c r="C9712">
        <v>2005</v>
      </c>
      <c r="D9712">
        <v>207520</v>
      </c>
      <c r="E9712">
        <v>133377</v>
      </c>
      <c r="F9712" t="s">
        <v>22</v>
      </c>
      <c r="G9712">
        <v>8</v>
      </c>
      <c r="H9712" t="s">
        <v>15</v>
      </c>
      <c r="I9712" t="s">
        <v>16</v>
      </c>
      <c r="J9712" t="s">
        <v>32</v>
      </c>
      <c r="K9712" t="s">
        <v>18</v>
      </c>
      <c r="L9712" t="s">
        <v>10295</v>
      </c>
      <c r="M9712" s="7">
        <v>2022</v>
      </c>
    </row>
    <row r="9713" spans="1:13" x14ac:dyDescent="0.35">
      <c r="A9713" t="s">
        <v>197</v>
      </c>
      <c r="B9713" t="s">
        <v>905</v>
      </c>
      <c r="C9713">
        <v>2018</v>
      </c>
      <c r="D9713">
        <v>121589</v>
      </c>
      <c r="E9713">
        <v>237311</v>
      </c>
      <c r="F9713" t="s">
        <v>22</v>
      </c>
      <c r="G9713">
        <v>5</v>
      </c>
      <c r="H9713" t="s">
        <v>15</v>
      </c>
      <c r="I9713" t="s">
        <v>16</v>
      </c>
      <c r="J9713" t="s">
        <v>23</v>
      </c>
      <c r="K9713" t="s">
        <v>18</v>
      </c>
      <c r="L9713" t="s">
        <v>10296</v>
      </c>
      <c r="M9713" s="7">
        <v>2022</v>
      </c>
    </row>
    <row r="9714" spans="1:13" x14ac:dyDescent="0.35">
      <c r="A9714" t="s">
        <v>89</v>
      </c>
      <c r="B9714" t="s">
        <v>309</v>
      </c>
      <c r="C9714">
        <v>2022</v>
      </c>
      <c r="D9714">
        <v>446581</v>
      </c>
      <c r="E9714">
        <v>23513</v>
      </c>
      <c r="F9714" t="s">
        <v>44</v>
      </c>
      <c r="G9714">
        <v>6</v>
      </c>
      <c r="H9714" t="s">
        <v>15</v>
      </c>
      <c r="I9714" t="s">
        <v>16</v>
      </c>
      <c r="J9714" t="s">
        <v>23</v>
      </c>
      <c r="K9714" t="s">
        <v>18</v>
      </c>
      <c r="L9714" t="s">
        <v>10297</v>
      </c>
      <c r="M9714" s="7">
        <v>2022</v>
      </c>
    </row>
    <row r="9715" spans="1:13" x14ac:dyDescent="0.35">
      <c r="A9715" t="s">
        <v>197</v>
      </c>
      <c r="B9715" t="s">
        <v>3627</v>
      </c>
      <c r="C9715">
        <v>2013</v>
      </c>
      <c r="D9715">
        <v>69114</v>
      </c>
      <c r="E9715">
        <v>287426</v>
      </c>
      <c r="F9715" t="s">
        <v>44</v>
      </c>
      <c r="G9715">
        <v>8</v>
      </c>
      <c r="H9715" t="s">
        <v>15</v>
      </c>
      <c r="I9715" t="s">
        <v>16</v>
      </c>
      <c r="J9715" t="s">
        <v>37</v>
      </c>
      <c r="K9715" t="s">
        <v>18</v>
      </c>
      <c r="L9715" t="s">
        <v>10298</v>
      </c>
      <c r="M9715" s="7">
        <v>2022</v>
      </c>
    </row>
    <row r="9716" spans="1:13" x14ac:dyDescent="0.35">
      <c r="A9716" t="s">
        <v>30</v>
      </c>
      <c r="B9716" t="s">
        <v>421</v>
      </c>
      <c r="C9716">
        <v>2017</v>
      </c>
      <c r="D9716">
        <v>42113</v>
      </c>
      <c r="E9716">
        <v>143680</v>
      </c>
      <c r="F9716" t="s">
        <v>14</v>
      </c>
      <c r="G9716">
        <v>6</v>
      </c>
      <c r="H9716" t="s">
        <v>15</v>
      </c>
      <c r="I9716" t="s">
        <v>16</v>
      </c>
      <c r="J9716" t="s">
        <v>45</v>
      </c>
      <c r="K9716" t="s">
        <v>79</v>
      </c>
      <c r="L9716" t="s">
        <v>10299</v>
      </c>
      <c r="M9716" s="7">
        <v>2022</v>
      </c>
    </row>
    <row r="9717" spans="1:13" x14ac:dyDescent="0.35">
      <c r="A9717" t="s">
        <v>39</v>
      </c>
      <c r="B9717" t="s">
        <v>43</v>
      </c>
      <c r="C9717">
        <v>2013</v>
      </c>
      <c r="D9717">
        <v>109138</v>
      </c>
      <c r="E9717">
        <v>83136</v>
      </c>
      <c r="F9717" t="s">
        <v>44</v>
      </c>
      <c r="G9717">
        <v>8</v>
      </c>
      <c r="H9717" t="s">
        <v>15</v>
      </c>
      <c r="I9717" t="s">
        <v>16</v>
      </c>
      <c r="J9717" t="s">
        <v>45</v>
      </c>
      <c r="K9717" t="s">
        <v>18</v>
      </c>
      <c r="L9717" t="s">
        <v>10300</v>
      </c>
      <c r="M9717" s="7">
        <v>2022</v>
      </c>
    </row>
    <row r="9718" spans="1:13" x14ac:dyDescent="0.35">
      <c r="A9718" t="s">
        <v>63</v>
      </c>
      <c r="B9718">
        <v>6</v>
      </c>
      <c r="C9718">
        <v>2021</v>
      </c>
      <c r="D9718">
        <v>32218</v>
      </c>
      <c r="E9718">
        <v>100525</v>
      </c>
      <c r="F9718" t="s">
        <v>14</v>
      </c>
      <c r="G9718">
        <v>4</v>
      </c>
      <c r="H9718" t="s">
        <v>15</v>
      </c>
      <c r="I9718" t="s">
        <v>16</v>
      </c>
      <c r="J9718" t="s">
        <v>32</v>
      </c>
      <c r="K9718" t="s">
        <v>18</v>
      </c>
      <c r="L9718" t="s">
        <v>10301</v>
      </c>
      <c r="M9718" s="7">
        <v>2022</v>
      </c>
    </row>
    <row r="9719" spans="1:13" x14ac:dyDescent="0.35">
      <c r="A9719" t="s">
        <v>114</v>
      </c>
      <c r="B9719" t="s">
        <v>115</v>
      </c>
      <c r="C9719">
        <v>2009</v>
      </c>
      <c r="D9719">
        <v>26722</v>
      </c>
      <c r="E9719">
        <v>86064</v>
      </c>
      <c r="F9719" t="s">
        <v>14</v>
      </c>
      <c r="G9719">
        <v>4</v>
      </c>
      <c r="H9719" t="s">
        <v>15</v>
      </c>
      <c r="I9719" t="s">
        <v>16</v>
      </c>
      <c r="J9719" t="s">
        <v>37</v>
      </c>
      <c r="K9719" t="s">
        <v>18</v>
      </c>
      <c r="L9719" t="s">
        <v>10302</v>
      </c>
      <c r="M9719" s="7">
        <v>2022</v>
      </c>
    </row>
    <row r="9720" spans="1:13" x14ac:dyDescent="0.35">
      <c r="A9720" t="s">
        <v>39</v>
      </c>
      <c r="B9720" t="s">
        <v>348</v>
      </c>
      <c r="C9720">
        <v>2015</v>
      </c>
      <c r="D9720">
        <v>38416</v>
      </c>
      <c r="E9720">
        <v>184446</v>
      </c>
      <c r="F9720" t="s">
        <v>22</v>
      </c>
      <c r="G9720">
        <v>8</v>
      </c>
      <c r="H9720" t="s">
        <v>15</v>
      </c>
      <c r="I9720" t="s">
        <v>16</v>
      </c>
      <c r="J9720" t="s">
        <v>17</v>
      </c>
      <c r="K9720" t="s">
        <v>79</v>
      </c>
      <c r="L9720" t="s">
        <v>10303</v>
      </c>
      <c r="M9720" s="7">
        <v>2022</v>
      </c>
    </row>
    <row r="9721" spans="1:13" x14ac:dyDescent="0.35">
      <c r="A9721" t="s">
        <v>136</v>
      </c>
      <c r="B9721" t="s">
        <v>1570</v>
      </c>
      <c r="C9721">
        <v>2020</v>
      </c>
      <c r="D9721">
        <v>2570757</v>
      </c>
      <c r="E9721">
        <v>172238</v>
      </c>
      <c r="F9721" t="s">
        <v>106</v>
      </c>
      <c r="G9721">
        <v>12</v>
      </c>
      <c r="H9721" t="s">
        <v>15</v>
      </c>
      <c r="I9721" t="s">
        <v>16</v>
      </c>
      <c r="J9721" t="s">
        <v>37</v>
      </c>
      <c r="K9721" t="s">
        <v>18</v>
      </c>
      <c r="L9721" t="s">
        <v>10304</v>
      </c>
      <c r="M9721" s="7">
        <v>2022</v>
      </c>
    </row>
    <row r="9722" spans="1:13" x14ac:dyDescent="0.35">
      <c r="A9722" t="s">
        <v>52</v>
      </c>
      <c r="B9722" t="s">
        <v>123</v>
      </c>
      <c r="C9722">
        <v>2022</v>
      </c>
      <c r="D9722">
        <v>234738</v>
      </c>
      <c r="E9722">
        <v>192509</v>
      </c>
      <c r="F9722" t="s">
        <v>14</v>
      </c>
      <c r="G9722">
        <v>4</v>
      </c>
      <c r="H9722" t="s">
        <v>15</v>
      </c>
      <c r="I9722" t="s">
        <v>16</v>
      </c>
      <c r="J9722" t="s">
        <v>45</v>
      </c>
      <c r="K9722" t="s">
        <v>18</v>
      </c>
      <c r="L9722" t="s">
        <v>10305</v>
      </c>
      <c r="M9722" s="7">
        <v>2022</v>
      </c>
    </row>
    <row r="9723" spans="1:13" x14ac:dyDescent="0.35">
      <c r="A9723" t="s">
        <v>228</v>
      </c>
      <c r="B9723" t="s">
        <v>641</v>
      </c>
      <c r="C9723">
        <v>2007</v>
      </c>
      <c r="D9723">
        <v>137701</v>
      </c>
      <c r="E9723">
        <v>290256</v>
      </c>
      <c r="F9723" t="s">
        <v>44</v>
      </c>
      <c r="G9723">
        <v>6</v>
      </c>
      <c r="H9723" t="s">
        <v>15</v>
      </c>
      <c r="I9723" t="s">
        <v>16</v>
      </c>
      <c r="J9723" t="s">
        <v>45</v>
      </c>
      <c r="K9723" t="s">
        <v>18</v>
      </c>
      <c r="L9723" t="s">
        <v>10306</v>
      </c>
      <c r="M9723" s="7">
        <v>2022</v>
      </c>
    </row>
    <row r="9724" spans="1:13" x14ac:dyDescent="0.35">
      <c r="A9724" t="s">
        <v>228</v>
      </c>
      <c r="B9724" t="s">
        <v>236</v>
      </c>
      <c r="C9724">
        <v>2009</v>
      </c>
      <c r="D9724">
        <v>134580</v>
      </c>
      <c r="E9724">
        <v>179543</v>
      </c>
      <c r="F9724" t="s">
        <v>14</v>
      </c>
      <c r="G9724">
        <v>4</v>
      </c>
      <c r="H9724" t="s">
        <v>15</v>
      </c>
      <c r="I9724" t="s">
        <v>16</v>
      </c>
      <c r="J9724" t="s">
        <v>37</v>
      </c>
      <c r="K9724" t="s">
        <v>18</v>
      </c>
      <c r="L9724" t="s">
        <v>10307</v>
      </c>
      <c r="M9724" s="7">
        <v>2022</v>
      </c>
    </row>
    <row r="9725" spans="1:13" x14ac:dyDescent="0.35">
      <c r="A9725" t="s">
        <v>160</v>
      </c>
      <c r="B9725" t="s">
        <v>702</v>
      </c>
      <c r="C9725">
        <v>2023</v>
      </c>
      <c r="D9725">
        <v>70880</v>
      </c>
      <c r="E9725">
        <v>182654</v>
      </c>
      <c r="F9725" t="s">
        <v>22</v>
      </c>
      <c r="G9725">
        <v>8</v>
      </c>
      <c r="H9725" t="s">
        <v>15</v>
      </c>
      <c r="I9725" t="s">
        <v>16</v>
      </c>
      <c r="J9725" t="s">
        <v>17</v>
      </c>
      <c r="K9725" t="s">
        <v>79</v>
      </c>
      <c r="L9725" t="s">
        <v>10308</v>
      </c>
      <c r="M9725" s="7">
        <v>2022</v>
      </c>
    </row>
    <row r="9726" spans="1:13" x14ac:dyDescent="0.35">
      <c r="A9726" t="s">
        <v>52</v>
      </c>
      <c r="B9726" t="s">
        <v>146</v>
      </c>
      <c r="C9726">
        <v>2014</v>
      </c>
      <c r="D9726">
        <v>47048</v>
      </c>
      <c r="E9726">
        <v>232343</v>
      </c>
      <c r="F9726" t="s">
        <v>14</v>
      </c>
      <c r="G9726">
        <v>6</v>
      </c>
      <c r="H9726" t="s">
        <v>15</v>
      </c>
      <c r="I9726" t="s">
        <v>16</v>
      </c>
      <c r="J9726" t="s">
        <v>37</v>
      </c>
      <c r="K9726" t="s">
        <v>24</v>
      </c>
      <c r="L9726" t="s">
        <v>10309</v>
      </c>
      <c r="M9726" s="7">
        <v>2022</v>
      </c>
    </row>
    <row r="9727" spans="1:13" x14ac:dyDescent="0.35">
      <c r="A9727" t="s">
        <v>197</v>
      </c>
      <c r="B9727" t="s">
        <v>231</v>
      </c>
      <c r="C9727">
        <v>2024</v>
      </c>
      <c r="D9727">
        <v>24150</v>
      </c>
      <c r="E9727">
        <v>98996</v>
      </c>
      <c r="F9727" t="s">
        <v>44</v>
      </c>
      <c r="G9727">
        <v>4</v>
      </c>
      <c r="H9727" t="s">
        <v>15</v>
      </c>
      <c r="I9727" t="s">
        <v>16</v>
      </c>
      <c r="J9727" t="s">
        <v>37</v>
      </c>
      <c r="K9727" t="s">
        <v>24</v>
      </c>
      <c r="L9727" t="s">
        <v>10310</v>
      </c>
      <c r="M9727" s="7">
        <v>2022</v>
      </c>
    </row>
    <row r="9728" spans="1:13" x14ac:dyDescent="0.35">
      <c r="A9728" t="s">
        <v>89</v>
      </c>
      <c r="B9728" t="s">
        <v>90</v>
      </c>
      <c r="C9728">
        <v>2016</v>
      </c>
      <c r="D9728">
        <v>1098760</v>
      </c>
      <c r="E9728">
        <v>155197</v>
      </c>
      <c r="F9728" t="s">
        <v>22</v>
      </c>
      <c r="G9728">
        <v>8</v>
      </c>
      <c r="H9728" t="s">
        <v>15</v>
      </c>
      <c r="I9728" t="s">
        <v>16</v>
      </c>
      <c r="J9728" t="s">
        <v>23</v>
      </c>
      <c r="K9728" t="s">
        <v>18</v>
      </c>
      <c r="L9728" t="s">
        <v>10311</v>
      </c>
      <c r="M9728" s="7">
        <v>2022</v>
      </c>
    </row>
    <row r="9729" spans="1:13" x14ac:dyDescent="0.35">
      <c r="A9729" t="s">
        <v>160</v>
      </c>
      <c r="B9729" t="s">
        <v>161</v>
      </c>
      <c r="C9729">
        <v>2017</v>
      </c>
      <c r="D9729">
        <v>172580</v>
      </c>
      <c r="E9729">
        <v>272942</v>
      </c>
      <c r="F9729" t="s">
        <v>22</v>
      </c>
      <c r="G9729">
        <v>8</v>
      </c>
      <c r="H9729" t="s">
        <v>15</v>
      </c>
      <c r="I9729" t="s">
        <v>16</v>
      </c>
      <c r="J9729" t="s">
        <v>17</v>
      </c>
      <c r="K9729" t="s">
        <v>18</v>
      </c>
      <c r="L9729" t="s">
        <v>10312</v>
      </c>
      <c r="M9729" s="7">
        <v>2022</v>
      </c>
    </row>
    <row r="9730" spans="1:13" x14ac:dyDescent="0.35">
      <c r="A9730" t="s">
        <v>96</v>
      </c>
      <c r="B9730" t="s">
        <v>1114</v>
      </c>
      <c r="C9730">
        <v>2007</v>
      </c>
      <c r="D9730">
        <v>246424</v>
      </c>
      <c r="E9730">
        <v>119323</v>
      </c>
      <c r="F9730" t="s">
        <v>22</v>
      </c>
      <c r="G9730">
        <v>4</v>
      </c>
      <c r="H9730" t="s">
        <v>15</v>
      </c>
      <c r="I9730" t="s">
        <v>16</v>
      </c>
      <c r="J9730" t="s">
        <v>78</v>
      </c>
      <c r="K9730" t="s">
        <v>18</v>
      </c>
      <c r="L9730" t="s">
        <v>10313</v>
      </c>
      <c r="M9730" s="7">
        <v>2022</v>
      </c>
    </row>
    <row r="9731" spans="1:13" x14ac:dyDescent="0.35">
      <c r="A9731" t="s">
        <v>52</v>
      </c>
      <c r="B9731" t="s">
        <v>67</v>
      </c>
      <c r="C9731">
        <v>2018</v>
      </c>
      <c r="D9731">
        <v>96898</v>
      </c>
      <c r="E9731">
        <v>81059</v>
      </c>
      <c r="F9731" t="s">
        <v>14</v>
      </c>
      <c r="G9731">
        <v>6</v>
      </c>
      <c r="H9731" t="s">
        <v>15</v>
      </c>
      <c r="I9731" t="s">
        <v>16</v>
      </c>
      <c r="J9731" t="s">
        <v>37</v>
      </c>
      <c r="K9731" t="s">
        <v>18</v>
      </c>
      <c r="L9731" t="s">
        <v>10314</v>
      </c>
      <c r="M9731" s="7">
        <v>2022</v>
      </c>
    </row>
    <row r="9732" spans="1:13" x14ac:dyDescent="0.35">
      <c r="A9732" t="s">
        <v>126</v>
      </c>
      <c r="B9732" t="s">
        <v>631</v>
      </c>
      <c r="C9732">
        <v>2017</v>
      </c>
      <c r="D9732">
        <v>46595</v>
      </c>
      <c r="E9732">
        <v>65836</v>
      </c>
      <c r="F9732" t="s">
        <v>22</v>
      </c>
      <c r="G9732">
        <v>4</v>
      </c>
      <c r="H9732" t="s">
        <v>15</v>
      </c>
      <c r="I9732" t="s">
        <v>16</v>
      </c>
      <c r="J9732" t="s">
        <v>17</v>
      </c>
      <c r="K9732" t="s">
        <v>18</v>
      </c>
      <c r="L9732" t="s">
        <v>10315</v>
      </c>
      <c r="M9732" s="7">
        <v>2022</v>
      </c>
    </row>
    <row r="9733" spans="1:13" x14ac:dyDescent="0.35">
      <c r="A9733" t="s">
        <v>96</v>
      </c>
      <c r="B9733" t="s">
        <v>97</v>
      </c>
      <c r="C9733">
        <v>2020</v>
      </c>
      <c r="D9733">
        <v>182803</v>
      </c>
      <c r="E9733">
        <v>111774</v>
      </c>
      <c r="F9733" t="s">
        <v>22</v>
      </c>
      <c r="G9733">
        <v>8</v>
      </c>
      <c r="H9733" t="s">
        <v>15</v>
      </c>
      <c r="I9733" t="s">
        <v>16</v>
      </c>
      <c r="J9733" t="s">
        <v>37</v>
      </c>
      <c r="K9733" t="s">
        <v>18</v>
      </c>
      <c r="L9733" t="s">
        <v>10316</v>
      </c>
      <c r="M9733" s="7">
        <v>2022</v>
      </c>
    </row>
    <row r="9734" spans="1:13" x14ac:dyDescent="0.35">
      <c r="A9734" t="s">
        <v>12</v>
      </c>
      <c r="B9734" t="s">
        <v>571</v>
      </c>
      <c r="C9734">
        <v>2014</v>
      </c>
      <c r="D9734">
        <v>136060</v>
      </c>
      <c r="E9734">
        <v>165579</v>
      </c>
      <c r="F9734" t="s">
        <v>22</v>
      </c>
      <c r="G9734">
        <v>6</v>
      </c>
      <c r="H9734" t="s">
        <v>15</v>
      </c>
      <c r="I9734" t="s">
        <v>16</v>
      </c>
      <c r="J9734" t="s">
        <v>37</v>
      </c>
      <c r="K9734" t="s">
        <v>18</v>
      </c>
      <c r="L9734" t="s">
        <v>10317</v>
      </c>
      <c r="M9734" s="7">
        <v>2022</v>
      </c>
    </row>
    <row r="9735" spans="1:13" x14ac:dyDescent="0.35">
      <c r="A9735" t="s">
        <v>86</v>
      </c>
      <c r="B9735" t="s">
        <v>226</v>
      </c>
      <c r="C9735">
        <v>2013</v>
      </c>
      <c r="D9735">
        <v>45671</v>
      </c>
      <c r="E9735">
        <v>294853</v>
      </c>
      <c r="F9735" t="s">
        <v>14</v>
      </c>
      <c r="G9735">
        <v>8</v>
      </c>
      <c r="H9735" t="s">
        <v>15</v>
      </c>
      <c r="I9735" t="s">
        <v>16</v>
      </c>
      <c r="J9735" t="s">
        <v>41</v>
      </c>
      <c r="K9735" t="s">
        <v>79</v>
      </c>
      <c r="L9735" t="s">
        <v>10318</v>
      </c>
      <c r="M9735" s="7">
        <v>2022</v>
      </c>
    </row>
    <row r="9736" spans="1:13" x14ac:dyDescent="0.35">
      <c r="A9736" t="s">
        <v>12</v>
      </c>
      <c r="B9736" t="s">
        <v>696</v>
      </c>
      <c r="C9736">
        <v>2009</v>
      </c>
      <c r="D9736">
        <v>26656</v>
      </c>
      <c r="E9736">
        <v>133003</v>
      </c>
      <c r="F9736" t="s">
        <v>14</v>
      </c>
      <c r="G9736">
        <v>4</v>
      </c>
      <c r="H9736" t="s">
        <v>15</v>
      </c>
      <c r="I9736" t="s">
        <v>16</v>
      </c>
      <c r="J9736" t="s">
        <v>37</v>
      </c>
      <c r="K9736" t="s">
        <v>18</v>
      </c>
      <c r="L9736" t="s">
        <v>10319</v>
      </c>
      <c r="M9736" s="7">
        <v>2022</v>
      </c>
    </row>
    <row r="9737" spans="1:13" x14ac:dyDescent="0.35">
      <c r="A9737" t="s">
        <v>126</v>
      </c>
      <c r="B9737" t="s">
        <v>290</v>
      </c>
      <c r="C9737">
        <v>2019</v>
      </c>
      <c r="D9737">
        <v>41017</v>
      </c>
      <c r="E9737">
        <v>102527</v>
      </c>
      <c r="F9737" t="s">
        <v>14</v>
      </c>
      <c r="G9737">
        <v>4</v>
      </c>
      <c r="H9737" t="s">
        <v>15</v>
      </c>
      <c r="I9737" t="s">
        <v>16</v>
      </c>
      <c r="J9737" t="s">
        <v>37</v>
      </c>
      <c r="K9737" t="s">
        <v>18</v>
      </c>
      <c r="L9737" t="s">
        <v>10320</v>
      </c>
      <c r="M9737" s="7">
        <v>2022</v>
      </c>
    </row>
    <row r="9738" spans="1:13" x14ac:dyDescent="0.35">
      <c r="A9738" t="s">
        <v>126</v>
      </c>
      <c r="B9738" t="s">
        <v>350</v>
      </c>
      <c r="C9738">
        <v>2020</v>
      </c>
      <c r="D9738">
        <v>89598</v>
      </c>
      <c r="E9738">
        <v>91093</v>
      </c>
      <c r="F9738" t="s">
        <v>269</v>
      </c>
      <c r="G9738">
        <v>8</v>
      </c>
      <c r="H9738" t="s">
        <v>15</v>
      </c>
      <c r="I9738" t="s">
        <v>16</v>
      </c>
      <c r="J9738" t="s">
        <v>45</v>
      </c>
      <c r="K9738" t="s">
        <v>18</v>
      </c>
      <c r="L9738" t="s">
        <v>10321</v>
      </c>
      <c r="M9738" s="7">
        <v>2022</v>
      </c>
    </row>
    <row r="9739" spans="1:13" x14ac:dyDescent="0.35">
      <c r="A9739" t="s">
        <v>89</v>
      </c>
      <c r="B9739" t="s">
        <v>90</v>
      </c>
      <c r="C9739">
        <v>2021</v>
      </c>
      <c r="D9739">
        <v>539912</v>
      </c>
      <c r="E9739">
        <v>124635</v>
      </c>
      <c r="F9739" t="s">
        <v>22</v>
      </c>
      <c r="G9739">
        <v>6</v>
      </c>
      <c r="H9739" t="s">
        <v>15</v>
      </c>
      <c r="I9739" t="s">
        <v>16</v>
      </c>
      <c r="J9739" t="s">
        <v>23</v>
      </c>
      <c r="K9739" t="s">
        <v>18</v>
      </c>
      <c r="L9739" t="s">
        <v>10322</v>
      </c>
      <c r="M9739" s="7">
        <v>2022</v>
      </c>
    </row>
    <row r="9740" spans="1:13" x14ac:dyDescent="0.35">
      <c r="A9740" t="s">
        <v>30</v>
      </c>
      <c r="B9740" t="s">
        <v>552</v>
      </c>
      <c r="C9740">
        <v>2017</v>
      </c>
      <c r="D9740">
        <v>11096</v>
      </c>
      <c r="E9740">
        <v>230093</v>
      </c>
      <c r="F9740" t="s">
        <v>74</v>
      </c>
      <c r="G9740">
        <v>4</v>
      </c>
      <c r="H9740" t="s">
        <v>15</v>
      </c>
      <c r="I9740" t="s">
        <v>16</v>
      </c>
      <c r="J9740" t="s">
        <v>49</v>
      </c>
      <c r="K9740" t="s">
        <v>18</v>
      </c>
      <c r="L9740" t="s">
        <v>10323</v>
      </c>
      <c r="M9740" s="7">
        <v>2022</v>
      </c>
    </row>
    <row r="9741" spans="1:13" x14ac:dyDescent="0.35">
      <c r="A9741" t="s">
        <v>52</v>
      </c>
      <c r="B9741" t="s">
        <v>675</v>
      </c>
      <c r="C9741">
        <v>2023</v>
      </c>
      <c r="D9741">
        <v>624926</v>
      </c>
      <c r="E9741">
        <v>123721</v>
      </c>
      <c r="F9741" t="s">
        <v>44</v>
      </c>
      <c r="G9741">
        <v>8</v>
      </c>
      <c r="H9741" t="s">
        <v>15</v>
      </c>
      <c r="I9741" t="s">
        <v>16</v>
      </c>
      <c r="J9741" t="s">
        <v>23</v>
      </c>
      <c r="K9741" t="s">
        <v>18</v>
      </c>
      <c r="L9741" t="s">
        <v>10324</v>
      </c>
      <c r="M9741" s="7">
        <v>2022</v>
      </c>
    </row>
    <row r="9742" spans="1:13" x14ac:dyDescent="0.35">
      <c r="A9742" t="s">
        <v>55</v>
      </c>
      <c r="B9742" t="s">
        <v>896</v>
      </c>
      <c r="C9742">
        <v>2017</v>
      </c>
      <c r="D9742">
        <v>60074</v>
      </c>
      <c r="E9742">
        <v>90524</v>
      </c>
      <c r="F9742" t="s">
        <v>22</v>
      </c>
      <c r="G9742">
        <v>6</v>
      </c>
      <c r="H9742" t="s">
        <v>15</v>
      </c>
      <c r="I9742" t="s">
        <v>16</v>
      </c>
      <c r="J9742" t="s">
        <v>37</v>
      </c>
      <c r="K9742" t="s">
        <v>24</v>
      </c>
      <c r="L9742" t="s">
        <v>10325</v>
      </c>
      <c r="M9742" s="7">
        <v>2022</v>
      </c>
    </row>
    <row r="9743" spans="1:13" x14ac:dyDescent="0.35">
      <c r="A9743" t="s">
        <v>55</v>
      </c>
      <c r="B9743" t="s">
        <v>56</v>
      </c>
      <c r="C9743">
        <v>2024</v>
      </c>
      <c r="D9743">
        <v>64417</v>
      </c>
      <c r="E9743">
        <v>59862</v>
      </c>
      <c r="F9743" t="s">
        <v>14</v>
      </c>
      <c r="G9743">
        <v>4</v>
      </c>
      <c r="H9743" t="s">
        <v>15</v>
      </c>
      <c r="I9743" t="s">
        <v>16</v>
      </c>
      <c r="J9743" t="s">
        <v>37</v>
      </c>
      <c r="K9743" t="s">
        <v>18</v>
      </c>
      <c r="L9743" t="s">
        <v>10326</v>
      </c>
      <c r="M9743" s="7">
        <v>2022</v>
      </c>
    </row>
    <row r="9744" spans="1:13" x14ac:dyDescent="0.35">
      <c r="A9744" t="s">
        <v>126</v>
      </c>
      <c r="B9744" t="s">
        <v>350</v>
      </c>
      <c r="C9744">
        <v>2024</v>
      </c>
      <c r="D9744">
        <v>51573</v>
      </c>
      <c r="E9744">
        <v>23600</v>
      </c>
      <c r="F9744" t="s">
        <v>44</v>
      </c>
      <c r="G9744">
        <v>6</v>
      </c>
      <c r="H9744" t="s">
        <v>15</v>
      </c>
      <c r="I9744" t="s">
        <v>16</v>
      </c>
      <c r="J9744" t="s">
        <v>297</v>
      </c>
      <c r="K9744" t="s">
        <v>24</v>
      </c>
      <c r="L9744" t="s">
        <v>10327</v>
      </c>
      <c r="M9744" s="7">
        <v>2022</v>
      </c>
    </row>
    <row r="9745" spans="1:13" x14ac:dyDescent="0.35">
      <c r="A9745" t="s">
        <v>52</v>
      </c>
      <c r="B9745" t="s">
        <v>67</v>
      </c>
      <c r="C9745">
        <v>2024</v>
      </c>
      <c r="D9745">
        <v>137567</v>
      </c>
      <c r="E9745">
        <v>15296</v>
      </c>
      <c r="F9745" t="s">
        <v>14</v>
      </c>
      <c r="G9745">
        <v>8</v>
      </c>
      <c r="H9745" t="s">
        <v>15</v>
      </c>
      <c r="I9745" t="s">
        <v>16</v>
      </c>
      <c r="J9745" t="s">
        <v>45</v>
      </c>
      <c r="K9745" t="s">
        <v>259</v>
      </c>
      <c r="L9745" t="s">
        <v>10328</v>
      </c>
      <c r="M9745" s="7">
        <v>2022</v>
      </c>
    </row>
    <row r="9746" spans="1:13" x14ac:dyDescent="0.35">
      <c r="A9746" t="s">
        <v>52</v>
      </c>
      <c r="B9746" t="s">
        <v>53</v>
      </c>
      <c r="C9746">
        <v>2007</v>
      </c>
      <c r="D9746">
        <v>1488475</v>
      </c>
      <c r="E9746">
        <v>234092</v>
      </c>
      <c r="F9746" t="s">
        <v>22</v>
      </c>
      <c r="G9746">
        <v>8</v>
      </c>
      <c r="H9746" t="s">
        <v>15</v>
      </c>
      <c r="I9746" t="s">
        <v>16</v>
      </c>
      <c r="J9746" t="s">
        <v>78</v>
      </c>
      <c r="K9746" t="s">
        <v>18</v>
      </c>
      <c r="L9746" t="s">
        <v>10329</v>
      </c>
      <c r="M9746" s="7">
        <v>2022</v>
      </c>
    </row>
    <row r="9747" spans="1:13" x14ac:dyDescent="0.35">
      <c r="A9747" t="s">
        <v>76</v>
      </c>
      <c r="B9747" t="s">
        <v>521</v>
      </c>
      <c r="C9747">
        <v>2009</v>
      </c>
      <c r="D9747">
        <v>104963</v>
      </c>
      <c r="E9747">
        <v>47092</v>
      </c>
      <c r="F9747" t="s">
        <v>22</v>
      </c>
      <c r="G9747">
        <v>6</v>
      </c>
      <c r="H9747" t="s">
        <v>15</v>
      </c>
      <c r="I9747" t="s">
        <v>16</v>
      </c>
      <c r="J9747" t="s">
        <v>37</v>
      </c>
      <c r="K9747" t="s">
        <v>18</v>
      </c>
      <c r="L9747" t="s">
        <v>10330</v>
      </c>
      <c r="M9747" s="7">
        <v>2022</v>
      </c>
    </row>
    <row r="9748" spans="1:13" x14ac:dyDescent="0.35">
      <c r="A9748" t="s">
        <v>174</v>
      </c>
      <c r="B9748" t="s">
        <v>271</v>
      </c>
      <c r="C9748">
        <v>2015</v>
      </c>
      <c r="D9748">
        <v>752991</v>
      </c>
      <c r="E9748">
        <v>260721</v>
      </c>
      <c r="F9748" t="s">
        <v>22</v>
      </c>
      <c r="G9748">
        <v>6</v>
      </c>
      <c r="H9748" t="s">
        <v>15</v>
      </c>
      <c r="I9748" t="s">
        <v>16</v>
      </c>
      <c r="J9748" t="s">
        <v>37</v>
      </c>
      <c r="K9748" t="s">
        <v>18</v>
      </c>
      <c r="L9748" t="s">
        <v>10331</v>
      </c>
      <c r="M9748" s="7">
        <v>2022</v>
      </c>
    </row>
    <row r="9749" spans="1:13" x14ac:dyDescent="0.35">
      <c r="A9749" t="s">
        <v>96</v>
      </c>
      <c r="B9749" t="s">
        <v>97</v>
      </c>
      <c r="C9749">
        <v>2007</v>
      </c>
      <c r="D9749">
        <v>126775</v>
      </c>
      <c r="E9749">
        <v>217917</v>
      </c>
      <c r="F9749" t="s">
        <v>22</v>
      </c>
      <c r="G9749">
        <v>8</v>
      </c>
      <c r="H9749" t="s">
        <v>15</v>
      </c>
      <c r="I9749" t="s">
        <v>16</v>
      </c>
      <c r="J9749" t="s">
        <v>37</v>
      </c>
      <c r="K9749" t="s">
        <v>18</v>
      </c>
      <c r="L9749" t="s">
        <v>10332</v>
      </c>
      <c r="M9749" s="7">
        <v>2022</v>
      </c>
    </row>
    <row r="9750" spans="1:13" x14ac:dyDescent="0.35">
      <c r="A9750" t="s">
        <v>132</v>
      </c>
      <c r="B9750" t="s">
        <v>774</v>
      </c>
      <c r="C9750">
        <v>2011</v>
      </c>
      <c r="D9750">
        <v>27803</v>
      </c>
      <c r="E9750">
        <v>234050</v>
      </c>
      <c r="F9750" t="s">
        <v>14</v>
      </c>
      <c r="G9750">
        <v>4</v>
      </c>
      <c r="H9750" t="s">
        <v>15</v>
      </c>
      <c r="I9750" t="s">
        <v>16</v>
      </c>
      <c r="J9750" t="s">
        <v>23</v>
      </c>
      <c r="K9750" t="s">
        <v>79</v>
      </c>
      <c r="L9750" t="s">
        <v>10333</v>
      </c>
      <c r="M9750" s="7">
        <v>2022</v>
      </c>
    </row>
    <row r="9751" spans="1:13" x14ac:dyDescent="0.35">
      <c r="A9751" t="s">
        <v>96</v>
      </c>
      <c r="B9751" t="s">
        <v>359</v>
      </c>
      <c r="C9751">
        <v>2013</v>
      </c>
      <c r="D9751">
        <v>113558</v>
      </c>
      <c r="E9751">
        <v>132460</v>
      </c>
      <c r="F9751" t="s">
        <v>22</v>
      </c>
      <c r="G9751">
        <v>6</v>
      </c>
      <c r="H9751" t="s">
        <v>15</v>
      </c>
      <c r="I9751" t="s">
        <v>16</v>
      </c>
      <c r="J9751" t="s">
        <v>37</v>
      </c>
      <c r="K9751" t="s">
        <v>18</v>
      </c>
      <c r="L9751" t="s">
        <v>10334</v>
      </c>
      <c r="M9751" s="7">
        <v>2022</v>
      </c>
    </row>
    <row r="9752" spans="1:13" x14ac:dyDescent="0.35">
      <c r="A9752" t="s">
        <v>281</v>
      </c>
      <c r="B9752" t="s">
        <v>2955</v>
      </c>
      <c r="C9752">
        <v>2017</v>
      </c>
      <c r="D9752">
        <v>370374</v>
      </c>
      <c r="E9752">
        <v>293146</v>
      </c>
      <c r="F9752" t="s">
        <v>14</v>
      </c>
      <c r="H9752" t="s">
        <v>15</v>
      </c>
      <c r="I9752" t="s">
        <v>283</v>
      </c>
      <c r="J9752" t="s">
        <v>37</v>
      </c>
      <c r="K9752" t="s">
        <v>18</v>
      </c>
      <c r="L9752" t="s">
        <v>10335</v>
      </c>
      <c r="M9752" s="7">
        <v>2022</v>
      </c>
    </row>
    <row r="9753" spans="1:13" x14ac:dyDescent="0.35">
      <c r="A9753" t="s">
        <v>52</v>
      </c>
      <c r="B9753" t="s">
        <v>111</v>
      </c>
      <c r="C9753">
        <v>2007</v>
      </c>
      <c r="D9753">
        <v>292728</v>
      </c>
      <c r="E9753">
        <v>95471</v>
      </c>
      <c r="F9753" t="s">
        <v>14</v>
      </c>
      <c r="G9753">
        <v>6</v>
      </c>
      <c r="H9753" t="s">
        <v>15</v>
      </c>
      <c r="I9753" t="s">
        <v>16</v>
      </c>
      <c r="J9753" t="s">
        <v>17</v>
      </c>
      <c r="K9753" t="s">
        <v>18</v>
      </c>
      <c r="L9753" t="s">
        <v>10336</v>
      </c>
      <c r="M9753" s="7">
        <v>2022</v>
      </c>
    </row>
    <row r="9754" spans="1:13" x14ac:dyDescent="0.35">
      <c r="A9754" t="s">
        <v>197</v>
      </c>
      <c r="B9754" t="s">
        <v>1006</v>
      </c>
      <c r="C9754">
        <v>2016</v>
      </c>
      <c r="D9754">
        <v>46840</v>
      </c>
      <c r="E9754">
        <v>21546</v>
      </c>
      <c r="F9754" t="s">
        <v>44</v>
      </c>
      <c r="G9754">
        <v>4</v>
      </c>
      <c r="H9754" t="s">
        <v>15</v>
      </c>
      <c r="I9754" t="s">
        <v>16</v>
      </c>
      <c r="J9754" t="s">
        <v>37</v>
      </c>
      <c r="K9754" t="s">
        <v>18</v>
      </c>
      <c r="L9754" t="s">
        <v>10337</v>
      </c>
      <c r="M9754" s="7">
        <v>2022</v>
      </c>
    </row>
    <row r="9755" spans="1:13" x14ac:dyDescent="0.35">
      <c r="A9755" t="s">
        <v>141</v>
      </c>
      <c r="B9755" t="s">
        <v>142</v>
      </c>
      <c r="C9755">
        <v>2014</v>
      </c>
      <c r="D9755">
        <v>18045</v>
      </c>
      <c r="E9755">
        <v>79112</v>
      </c>
      <c r="F9755" t="s">
        <v>22</v>
      </c>
      <c r="G9755">
        <v>6</v>
      </c>
      <c r="H9755" t="s">
        <v>15</v>
      </c>
      <c r="I9755" t="s">
        <v>16</v>
      </c>
      <c r="J9755" t="s">
        <v>212</v>
      </c>
      <c r="K9755" t="s">
        <v>24</v>
      </c>
      <c r="L9755" t="s">
        <v>10338</v>
      </c>
      <c r="M9755" s="7">
        <v>2022</v>
      </c>
    </row>
    <row r="9756" spans="1:13" x14ac:dyDescent="0.35">
      <c r="A9756" t="s">
        <v>86</v>
      </c>
      <c r="B9756" t="s">
        <v>687</v>
      </c>
      <c r="C9756">
        <v>2022</v>
      </c>
      <c r="D9756">
        <v>122282</v>
      </c>
      <c r="E9756">
        <v>72447</v>
      </c>
      <c r="F9756" t="s">
        <v>74</v>
      </c>
      <c r="G9756">
        <v>4</v>
      </c>
      <c r="H9756" t="s">
        <v>15</v>
      </c>
      <c r="I9756" t="s">
        <v>16</v>
      </c>
      <c r="J9756" t="s">
        <v>78</v>
      </c>
      <c r="K9756" t="s">
        <v>18</v>
      </c>
      <c r="L9756" t="s">
        <v>10339</v>
      </c>
      <c r="M9756" s="7">
        <v>2022</v>
      </c>
    </row>
    <row r="9757" spans="1:13" x14ac:dyDescent="0.35">
      <c r="A9757" t="s">
        <v>183</v>
      </c>
      <c r="B9757" t="s">
        <v>2155</v>
      </c>
      <c r="C9757">
        <v>2022</v>
      </c>
      <c r="D9757">
        <v>77949</v>
      </c>
      <c r="E9757">
        <v>173239</v>
      </c>
      <c r="F9757" t="s">
        <v>22</v>
      </c>
      <c r="G9757">
        <v>4</v>
      </c>
      <c r="H9757" t="s">
        <v>15</v>
      </c>
      <c r="I9757" t="s">
        <v>16</v>
      </c>
      <c r="J9757" t="s">
        <v>45</v>
      </c>
      <c r="K9757" t="s">
        <v>18</v>
      </c>
      <c r="L9757" t="s">
        <v>10340</v>
      </c>
      <c r="M9757" s="7">
        <v>2022</v>
      </c>
    </row>
    <row r="9758" spans="1:13" x14ac:dyDescent="0.35">
      <c r="A9758" t="s">
        <v>126</v>
      </c>
      <c r="B9758" t="s">
        <v>399</v>
      </c>
      <c r="C9758">
        <v>2012</v>
      </c>
      <c r="D9758">
        <v>29378</v>
      </c>
      <c r="E9758">
        <v>72691</v>
      </c>
      <c r="F9758" t="s">
        <v>22</v>
      </c>
      <c r="G9758">
        <v>4</v>
      </c>
      <c r="H9758" t="s">
        <v>15</v>
      </c>
      <c r="I9758" t="s">
        <v>16</v>
      </c>
      <c r="J9758" t="s">
        <v>45</v>
      </c>
      <c r="K9758" t="s">
        <v>18</v>
      </c>
      <c r="L9758" t="s">
        <v>10341</v>
      </c>
      <c r="M9758" s="7">
        <v>2022</v>
      </c>
    </row>
    <row r="9759" spans="1:13" x14ac:dyDescent="0.35">
      <c r="A9759" t="s">
        <v>96</v>
      </c>
      <c r="B9759" t="s">
        <v>359</v>
      </c>
      <c r="C9759">
        <v>2018</v>
      </c>
      <c r="D9759">
        <v>55622</v>
      </c>
      <c r="E9759">
        <v>44672</v>
      </c>
      <c r="F9759" t="s">
        <v>22</v>
      </c>
      <c r="G9759">
        <v>8</v>
      </c>
      <c r="H9759" t="s">
        <v>15</v>
      </c>
      <c r="I9759" t="s">
        <v>16</v>
      </c>
      <c r="J9759" t="s">
        <v>78</v>
      </c>
      <c r="K9759" t="s">
        <v>18</v>
      </c>
      <c r="L9759" t="s">
        <v>10342</v>
      </c>
      <c r="M9759" s="7">
        <v>2022</v>
      </c>
    </row>
    <row r="9760" spans="1:13" x14ac:dyDescent="0.35">
      <c r="A9760" t="s">
        <v>89</v>
      </c>
      <c r="B9760" t="s">
        <v>263</v>
      </c>
      <c r="C9760">
        <v>2013</v>
      </c>
      <c r="D9760">
        <v>277718</v>
      </c>
      <c r="E9760">
        <v>48830</v>
      </c>
      <c r="F9760" t="s">
        <v>28</v>
      </c>
      <c r="G9760">
        <v>4</v>
      </c>
      <c r="H9760" t="s">
        <v>15</v>
      </c>
      <c r="I9760" t="s">
        <v>16</v>
      </c>
      <c r="J9760" t="s">
        <v>17</v>
      </c>
      <c r="K9760" t="s">
        <v>18</v>
      </c>
      <c r="L9760" t="s">
        <v>10343</v>
      </c>
      <c r="M9760" s="7">
        <v>2022</v>
      </c>
    </row>
    <row r="9761" spans="1:13" x14ac:dyDescent="0.35">
      <c r="A9761" t="s">
        <v>84</v>
      </c>
      <c r="B9761" t="s">
        <v>6439</v>
      </c>
      <c r="C9761">
        <v>2006</v>
      </c>
      <c r="D9761">
        <v>416908</v>
      </c>
      <c r="E9761">
        <v>46852</v>
      </c>
      <c r="F9761" t="s">
        <v>106</v>
      </c>
      <c r="G9761">
        <v>8</v>
      </c>
      <c r="H9761" t="s">
        <v>15</v>
      </c>
      <c r="I9761" t="s">
        <v>16</v>
      </c>
      <c r="J9761" t="s">
        <v>23</v>
      </c>
      <c r="K9761" t="s">
        <v>18</v>
      </c>
      <c r="L9761" t="s">
        <v>10344</v>
      </c>
      <c r="M9761" s="7">
        <v>2022</v>
      </c>
    </row>
    <row r="9762" spans="1:13" x14ac:dyDescent="0.35">
      <c r="A9762" t="s">
        <v>52</v>
      </c>
      <c r="B9762" t="s">
        <v>67</v>
      </c>
      <c r="C9762">
        <v>2005</v>
      </c>
      <c r="D9762">
        <v>82635</v>
      </c>
      <c r="E9762">
        <v>234567</v>
      </c>
      <c r="F9762" t="s">
        <v>14</v>
      </c>
      <c r="G9762">
        <v>8</v>
      </c>
      <c r="H9762" t="s">
        <v>15</v>
      </c>
      <c r="I9762" t="s">
        <v>16</v>
      </c>
      <c r="J9762" t="s">
        <v>37</v>
      </c>
      <c r="K9762" t="s">
        <v>18</v>
      </c>
      <c r="L9762" t="s">
        <v>10345</v>
      </c>
      <c r="M9762" s="7">
        <v>2022</v>
      </c>
    </row>
    <row r="9763" spans="1:13" x14ac:dyDescent="0.35">
      <c r="A9763" t="s">
        <v>117</v>
      </c>
      <c r="B9763" t="s">
        <v>549</v>
      </c>
      <c r="C9763">
        <v>2009</v>
      </c>
      <c r="D9763">
        <v>52424</v>
      </c>
      <c r="E9763">
        <v>215758</v>
      </c>
      <c r="F9763" t="s">
        <v>35</v>
      </c>
      <c r="G9763">
        <v>8</v>
      </c>
      <c r="H9763" t="s">
        <v>15</v>
      </c>
      <c r="I9763" t="s">
        <v>16</v>
      </c>
      <c r="J9763" t="s">
        <v>37</v>
      </c>
      <c r="K9763" t="s">
        <v>18</v>
      </c>
      <c r="L9763" t="s">
        <v>10346</v>
      </c>
      <c r="M9763" s="7">
        <v>2022</v>
      </c>
    </row>
    <row r="9764" spans="1:13" x14ac:dyDescent="0.35">
      <c r="A9764" t="s">
        <v>197</v>
      </c>
      <c r="B9764" t="s">
        <v>428</v>
      </c>
      <c r="C9764">
        <v>2023</v>
      </c>
      <c r="D9764">
        <v>145115</v>
      </c>
      <c r="E9764">
        <v>104366</v>
      </c>
      <c r="F9764" t="s">
        <v>14</v>
      </c>
      <c r="G9764">
        <v>4</v>
      </c>
      <c r="H9764" t="s">
        <v>15</v>
      </c>
      <c r="I9764" t="s">
        <v>16</v>
      </c>
      <c r="J9764" t="s">
        <v>78</v>
      </c>
      <c r="K9764" t="s">
        <v>18</v>
      </c>
      <c r="L9764" t="s">
        <v>10347</v>
      </c>
      <c r="M9764" s="7">
        <v>2022</v>
      </c>
    </row>
    <row r="9765" spans="1:13" x14ac:dyDescent="0.35">
      <c r="A9765" t="s">
        <v>154</v>
      </c>
      <c r="B9765" t="s">
        <v>720</v>
      </c>
      <c r="C9765">
        <v>2008</v>
      </c>
      <c r="D9765">
        <v>200318</v>
      </c>
      <c r="E9765">
        <v>235854</v>
      </c>
      <c r="F9765" t="s">
        <v>44</v>
      </c>
      <c r="G9765">
        <v>8</v>
      </c>
      <c r="H9765" t="s">
        <v>15</v>
      </c>
      <c r="I9765" t="s">
        <v>16</v>
      </c>
      <c r="J9765" t="s">
        <v>37</v>
      </c>
      <c r="K9765" t="s">
        <v>18</v>
      </c>
      <c r="L9765" t="s">
        <v>10348</v>
      </c>
      <c r="M9765" s="7">
        <v>2022</v>
      </c>
    </row>
    <row r="9766" spans="1:13" x14ac:dyDescent="0.35">
      <c r="A9766" t="s">
        <v>76</v>
      </c>
      <c r="B9766" t="s">
        <v>77</v>
      </c>
      <c r="C9766">
        <v>2008</v>
      </c>
      <c r="D9766">
        <v>56522</v>
      </c>
      <c r="E9766">
        <v>41827</v>
      </c>
      <c r="F9766" t="s">
        <v>22</v>
      </c>
      <c r="G9766">
        <v>8</v>
      </c>
      <c r="H9766" t="s">
        <v>15</v>
      </c>
      <c r="I9766" t="s">
        <v>16</v>
      </c>
      <c r="J9766" t="s">
        <v>32</v>
      </c>
      <c r="K9766" t="s">
        <v>18</v>
      </c>
      <c r="L9766" t="s">
        <v>10349</v>
      </c>
      <c r="M9766" s="7">
        <v>2022</v>
      </c>
    </row>
    <row r="9767" spans="1:13" x14ac:dyDescent="0.35">
      <c r="A9767" t="s">
        <v>12</v>
      </c>
      <c r="B9767" t="s">
        <v>571</v>
      </c>
      <c r="C9767">
        <v>2016</v>
      </c>
      <c r="D9767">
        <v>72121</v>
      </c>
      <c r="E9767">
        <v>59555</v>
      </c>
      <c r="F9767" t="s">
        <v>22</v>
      </c>
      <c r="G9767">
        <v>6</v>
      </c>
      <c r="H9767" t="s">
        <v>15</v>
      </c>
      <c r="I9767" t="s">
        <v>16</v>
      </c>
      <c r="J9767" t="s">
        <v>17</v>
      </c>
      <c r="K9767" t="s">
        <v>18</v>
      </c>
      <c r="L9767" t="s">
        <v>10350</v>
      </c>
      <c r="M9767" s="7">
        <v>2022</v>
      </c>
    </row>
    <row r="9768" spans="1:13" x14ac:dyDescent="0.35">
      <c r="A9768" t="s">
        <v>132</v>
      </c>
      <c r="B9768" t="s">
        <v>288</v>
      </c>
      <c r="C9768">
        <v>2011</v>
      </c>
      <c r="D9768">
        <v>51389</v>
      </c>
      <c r="E9768">
        <v>59977</v>
      </c>
      <c r="F9768" t="s">
        <v>22</v>
      </c>
      <c r="G9768">
        <v>4</v>
      </c>
      <c r="H9768" t="s">
        <v>15</v>
      </c>
      <c r="I9768" t="s">
        <v>16</v>
      </c>
      <c r="J9768" t="s">
        <v>49</v>
      </c>
      <c r="K9768" t="s">
        <v>79</v>
      </c>
      <c r="L9768" t="s">
        <v>10351</v>
      </c>
      <c r="M9768" s="7">
        <v>2022</v>
      </c>
    </row>
    <row r="9769" spans="1:13" x14ac:dyDescent="0.35">
      <c r="A9769" t="s">
        <v>52</v>
      </c>
      <c r="B9769" t="s">
        <v>111</v>
      </c>
      <c r="C9769">
        <v>2024</v>
      </c>
      <c r="D9769">
        <v>764349</v>
      </c>
      <c r="E9769">
        <v>16236</v>
      </c>
      <c r="F9769" t="s">
        <v>14</v>
      </c>
      <c r="G9769">
        <v>6</v>
      </c>
      <c r="H9769" t="s">
        <v>15</v>
      </c>
      <c r="I9769" t="s">
        <v>16</v>
      </c>
      <c r="J9769" t="s">
        <v>37</v>
      </c>
      <c r="K9769" t="s">
        <v>18</v>
      </c>
      <c r="L9769" t="s">
        <v>10352</v>
      </c>
      <c r="M9769" s="7">
        <v>2022</v>
      </c>
    </row>
    <row r="9770" spans="1:13" x14ac:dyDescent="0.35">
      <c r="A9770" t="s">
        <v>117</v>
      </c>
      <c r="B9770" t="s">
        <v>144</v>
      </c>
      <c r="C9770">
        <v>2010</v>
      </c>
      <c r="D9770">
        <v>44544</v>
      </c>
      <c r="E9770">
        <v>114268</v>
      </c>
      <c r="F9770" t="s">
        <v>44</v>
      </c>
      <c r="G9770">
        <v>8</v>
      </c>
      <c r="H9770" t="s">
        <v>15</v>
      </c>
      <c r="I9770" t="s">
        <v>16</v>
      </c>
      <c r="J9770" t="s">
        <v>37</v>
      </c>
      <c r="K9770" t="s">
        <v>18</v>
      </c>
      <c r="L9770" t="s">
        <v>10353</v>
      </c>
      <c r="M9770" s="7">
        <v>2022</v>
      </c>
    </row>
    <row r="9771" spans="1:13" x14ac:dyDescent="0.35">
      <c r="A9771" t="s">
        <v>55</v>
      </c>
      <c r="B9771" t="s">
        <v>254</v>
      </c>
      <c r="C9771">
        <v>2017</v>
      </c>
      <c r="D9771">
        <v>71109</v>
      </c>
      <c r="E9771">
        <v>161351</v>
      </c>
      <c r="F9771" t="s">
        <v>22</v>
      </c>
      <c r="G9771">
        <v>6</v>
      </c>
      <c r="H9771" t="s">
        <v>15</v>
      </c>
      <c r="I9771" t="s">
        <v>16</v>
      </c>
      <c r="J9771" t="s">
        <v>17</v>
      </c>
      <c r="K9771" t="s">
        <v>18</v>
      </c>
      <c r="L9771" t="s">
        <v>10354</v>
      </c>
      <c r="M9771" s="7">
        <v>2022</v>
      </c>
    </row>
    <row r="9772" spans="1:13" x14ac:dyDescent="0.35">
      <c r="A9772" t="s">
        <v>496</v>
      </c>
      <c r="B9772" t="s">
        <v>497</v>
      </c>
      <c r="C9772">
        <v>2018</v>
      </c>
      <c r="D9772">
        <v>97615</v>
      </c>
      <c r="E9772">
        <v>283678</v>
      </c>
      <c r="F9772" t="s">
        <v>74</v>
      </c>
      <c r="G9772">
        <v>4</v>
      </c>
      <c r="H9772" t="s">
        <v>15</v>
      </c>
      <c r="I9772" t="s">
        <v>16</v>
      </c>
      <c r="J9772" t="s">
        <v>32</v>
      </c>
      <c r="K9772" t="s">
        <v>18</v>
      </c>
      <c r="L9772" t="s">
        <v>10355</v>
      </c>
      <c r="M9772" s="7">
        <v>2022</v>
      </c>
    </row>
    <row r="9773" spans="1:13" x14ac:dyDescent="0.35">
      <c r="A9773" t="s">
        <v>52</v>
      </c>
      <c r="B9773" t="s">
        <v>1439</v>
      </c>
      <c r="C9773">
        <v>2011</v>
      </c>
      <c r="D9773">
        <v>239067</v>
      </c>
      <c r="E9773">
        <v>102120</v>
      </c>
      <c r="F9773" t="s">
        <v>313</v>
      </c>
      <c r="G9773">
        <v>4</v>
      </c>
      <c r="H9773" t="s">
        <v>15</v>
      </c>
      <c r="I9773" t="s">
        <v>16</v>
      </c>
      <c r="J9773" t="s">
        <v>17</v>
      </c>
      <c r="K9773" t="s">
        <v>18</v>
      </c>
      <c r="L9773" t="s">
        <v>10356</v>
      </c>
      <c r="M9773" s="7">
        <v>2022</v>
      </c>
    </row>
    <row r="9774" spans="1:13" x14ac:dyDescent="0.35">
      <c r="A9774" t="s">
        <v>484</v>
      </c>
      <c r="B9774" t="s">
        <v>931</v>
      </c>
      <c r="C9774">
        <v>2023</v>
      </c>
      <c r="D9774">
        <v>534945</v>
      </c>
      <c r="E9774">
        <v>161680</v>
      </c>
      <c r="F9774" t="s">
        <v>44</v>
      </c>
      <c r="G9774">
        <v>8</v>
      </c>
      <c r="H9774" t="s">
        <v>15</v>
      </c>
      <c r="I9774" t="s">
        <v>16</v>
      </c>
      <c r="J9774" t="s">
        <v>422</v>
      </c>
      <c r="K9774" t="s">
        <v>18</v>
      </c>
      <c r="L9774" t="s">
        <v>10357</v>
      </c>
      <c r="M9774" s="7">
        <v>2022</v>
      </c>
    </row>
    <row r="9775" spans="1:13" x14ac:dyDescent="0.35">
      <c r="A9775" t="s">
        <v>86</v>
      </c>
      <c r="B9775" t="s">
        <v>907</v>
      </c>
      <c r="C9775">
        <v>2009</v>
      </c>
      <c r="D9775">
        <v>486114</v>
      </c>
      <c r="E9775">
        <v>201358</v>
      </c>
      <c r="F9775" t="s">
        <v>22</v>
      </c>
      <c r="G9775">
        <v>8</v>
      </c>
      <c r="H9775" t="s">
        <v>15</v>
      </c>
      <c r="I9775" t="s">
        <v>16</v>
      </c>
      <c r="J9775" t="s">
        <v>37</v>
      </c>
      <c r="K9775" t="s">
        <v>18</v>
      </c>
      <c r="L9775" t="s">
        <v>10358</v>
      </c>
      <c r="M9775" s="7">
        <v>2022</v>
      </c>
    </row>
    <row r="9776" spans="1:13" x14ac:dyDescent="0.35">
      <c r="A9776" t="s">
        <v>86</v>
      </c>
      <c r="B9776" t="s">
        <v>439</v>
      </c>
      <c r="C9776">
        <v>2020</v>
      </c>
      <c r="D9776">
        <v>125749</v>
      </c>
      <c r="E9776">
        <v>156486</v>
      </c>
      <c r="F9776" t="s">
        <v>106</v>
      </c>
      <c r="G9776">
        <v>4</v>
      </c>
      <c r="H9776" t="s">
        <v>15</v>
      </c>
      <c r="I9776" t="s">
        <v>16</v>
      </c>
      <c r="J9776" t="s">
        <v>17</v>
      </c>
      <c r="K9776" t="s">
        <v>18</v>
      </c>
      <c r="L9776" t="s">
        <v>10359</v>
      </c>
      <c r="M9776" s="7">
        <v>2022</v>
      </c>
    </row>
    <row r="9777" spans="1:13" x14ac:dyDescent="0.35">
      <c r="A9777" t="s">
        <v>52</v>
      </c>
      <c r="B9777" t="s">
        <v>111</v>
      </c>
      <c r="C9777">
        <v>2024</v>
      </c>
      <c r="D9777">
        <v>386022</v>
      </c>
      <c r="E9777">
        <v>175088</v>
      </c>
      <c r="F9777" t="s">
        <v>44</v>
      </c>
      <c r="G9777">
        <v>8</v>
      </c>
      <c r="H9777" t="s">
        <v>15</v>
      </c>
      <c r="I9777" t="s">
        <v>16</v>
      </c>
      <c r="J9777" t="s">
        <v>78</v>
      </c>
      <c r="K9777" t="s">
        <v>18</v>
      </c>
      <c r="L9777" t="s">
        <v>10360</v>
      </c>
      <c r="M9777" s="7">
        <v>2022</v>
      </c>
    </row>
    <row r="9778" spans="1:13" x14ac:dyDescent="0.35">
      <c r="A9778" t="s">
        <v>39</v>
      </c>
      <c r="B9778" t="s">
        <v>561</v>
      </c>
      <c r="C9778">
        <v>2011</v>
      </c>
      <c r="D9778">
        <v>90510</v>
      </c>
      <c r="E9778">
        <v>221938</v>
      </c>
      <c r="F9778" t="s">
        <v>22</v>
      </c>
      <c r="G9778">
        <v>6</v>
      </c>
      <c r="H9778" t="s">
        <v>15</v>
      </c>
      <c r="I9778" t="s">
        <v>16</v>
      </c>
      <c r="J9778" t="s">
        <v>37</v>
      </c>
      <c r="K9778" t="s">
        <v>18</v>
      </c>
      <c r="L9778" t="s">
        <v>10361</v>
      </c>
      <c r="M9778" s="7">
        <v>2022</v>
      </c>
    </row>
    <row r="9779" spans="1:13" x14ac:dyDescent="0.35">
      <c r="A9779" t="s">
        <v>12</v>
      </c>
      <c r="B9779" t="s">
        <v>13</v>
      </c>
      <c r="C9779">
        <v>2019</v>
      </c>
      <c r="D9779">
        <v>79484</v>
      </c>
      <c r="E9779">
        <v>89486</v>
      </c>
      <c r="F9779" t="s">
        <v>14</v>
      </c>
      <c r="G9779">
        <v>4</v>
      </c>
      <c r="H9779" t="s">
        <v>15</v>
      </c>
      <c r="I9779" t="s">
        <v>16</v>
      </c>
      <c r="J9779" t="s">
        <v>32</v>
      </c>
      <c r="K9779" t="s">
        <v>79</v>
      </c>
      <c r="L9779" t="s">
        <v>10362</v>
      </c>
      <c r="M9779" s="7">
        <v>2022</v>
      </c>
    </row>
    <row r="9780" spans="1:13" x14ac:dyDescent="0.35">
      <c r="A9780" t="s">
        <v>12</v>
      </c>
      <c r="B9780" t="s">
        <v>58</v>
      </c>
      <c r="C9780">
        <v>2017</v>
      </c>
      <c r="D9780">
        <v>231008</v>
      </c>
      <c r="E9780">
        <v>183747</v>
      </c>
      <c r="F9780" t="s">
        <v>22</v>
      </c>
      <c r="G9780">
        <v>8</v>
      </c>
      <c r="H9780" t="s">
        <v>15</v>
      </c>
      <c r="I9780" t="s">
        <v>16</v>
      </c>
      <c r="J9780" t="s">
        <v>23</v>
      </c>
      <c r="K9780" t="s">
        <v>24</v>
      </c>
      <c r="L9780" t="s">
        <v>10363</v>
      </c>
      <c r="M9780" s="7">
        <v>2022</v>
      </c>
    </row>
    <row r="9781" spans="1:13" x14ac:dyDescent="0.35">
      <c r="A9781" t="s">
        <v>12</v>
      </c>
      <c r="B9781" t="s">
        <v>8869</v>
      </c>
      <c r="C9781">
        <v>2009</v>
      </c>
      <c r="D9781">
        <v>15008</v>
      </c>
      <c r="E9781">
        <v>148971</v>
      </c>
      <c r="F9781" t="s">
        <v>44</v>
      </c>
      <c r="G9781">
        <v>4</v>
      </c>
      <c r="H9781" t="s">
        <v>15</v>
      </c>
      <c r="I9781" t="s">
        <v>16</v>
      </c>
      <c r="J9781" t="s">
        <v>37</v>
      </c>
      <c r="K9781" t="s">
        <v>18</v>
      </c>
      <c r="L9781" t="s">
        <v>10364</v>
      </c>
      <c r="M9781" s="7">
        <v>2022</v>
      </c>
    </row>
    <row r="9782" spans="1:13" x14ac:dyDescent="0.35">
      <c r="A9782" t="s">
        <v>89</v>
      </c>
      <c r="B9782" t="s">
        <v>309</v>
      </c>
      <c r="C9782">
        <v>2010</v>
      </c>
      <c r="D9782">
        <v>346137</v>
      </c>
      <c r="E9782">
        <v>17312</v>
      </c>
      <c r="F9782" t="s">
        <v>44</v>
      </c>
      <c r="G9782">
        <v>6</v>
      </c>
      <c r="H9782" t="s">
        <v>15</v>
      </c>
      <c r="I9782" t="s">
        <v>16</v>
      </c>
      <c r="J9782" t="s">
        <v>32</v>
      </c>
      <c r="K9782" t="s">
        <v>18</v>
      </c>
      <c r="L9782" t="s">
        <v>10365</v>
      </c>
      <c r="M9782" s="7">
        <v>2022</v>
      </c>
    </row>
    <row r="9783" spans="1:13" x14ac:dyDescent="0.35">
      <c r="A9783" t="s">
        <v>39</v>
      </c>
      <c r="B9783" t="s">
        <v>1166</v>
      </c>
      <c r="C9783">
        <v>2007</v>
      </c>
      <c r="D9783">
        <v>70039</v>
      </c>
      <c r="E9783">
        <v>287098</v>
      </c>
      <c r="F9783" t="s">
        <v>71</v>
      </c>
      <c r="G9783">
        <v>4</v>
      </c>
      <c r="H9783" t="s">
        <v>15</v>
      </c>
      <c r="I9783" t="s">
        <v>16</v>
      </c>
      <c r="J9783" t="s">
        <v>37</v>
      </c>
      <c r="K9783" t="s">
        <v>79</v>
      </c>
      <c r="L9783" t="s">
        <v>10366</v>
      </c>
      <c r="M9783" s="7">
        <v>2022</v>
      </c>
    </row>
    <row r="9784" spans="1:13" x14ac:dyDescent="0.35">
      <c r="A9784" t="s">
        <v>197</v>
      </c>
      <c r="B9784" t="s">
        <v>2210</v>
      </c>
      <c r="C9784">
        <v>2009</v>
      </c>
      <c r="D9784">
        <v>464101</v>
      </c>
      <c r="E9784">
        <v>201442</v>
      </c>
      <c r="F9784" t="s">
        <v>44</v>
      </c>
      <c r="G9784">
        <v>10</v>
      </c>
      <c r="H9784" t="s">
        <v>15</v>
      </c>
      <c r="I9784" t="s">
        <v>16</v>
      </c>
      <c r="J9784" t="s">
        <v>32</v>
      </c>
      <c r="K9784" t="s">
        <v>18</v>
      </c>
      <c r="L9784" t="s">
        <v>10367</v>
      </c>
      <c r="M9784" s="7">
        <v>2022</v>
      </c>
    </row>
    <row r="9785" spans="1:13" x14ac:dyDescent="0.35">
      <c r="A9785" t="s">
        <v>89</v>
      </c>
      <c r="B9785" t="s">
        <v>108</v>
      </c>
      <c r="C9785">
        <v>2018</v>
      </c>
      <c r="D9785">
        <v>103256</v>
      </c>
      <c r="E9785">
        <v>236029</v>
      </c>
      <c r="F9785" t="s">
        <v>14</v>
      </c>
      <c r="G9785">
        <v>8</v>
      </c>
      <c r="H9785" t="s">
        <v>15</v>
      </c>
      <c r="I9785" t="s">
        <v>16</v>
      </c>
      <c r="J9785" t="s">
        <v>45</v>
      </c>
      <c r="K9785" t="s">
        <v>18</v>
      </c>
      <c r="L9785" t="s">
        <v>10368</v>
      </c>
      <c r="M9785" s="7">
        <v>2022</v>
      </c>
    </row>
    <row r="9786" spans="1:13" x14ac:dyDescent="0.35">
      <c r="A9786" t="s">
        <v>197</v>
      </c>
      <c r="B9786" t="s">
        <v>419</v>
      </c>
      <c r="C9786">
        <v>2009</v>
      </c>
      <c r="D9786">
        <v>115106</v>
      </c>
      <c r="E9786">
        <v>127356</v>
      </c>
      <c r="F9786" t="s">
        <v>14</v>
      </c>
      <c r="G9786">
        <v>8</v>
      </c>
      <c r="H9786" t="s">
        <v>15</v>
      </c>
      <c r="I9786" t="s">
        <v>16</v>
      </c>
      <c r="J9786" t="s">
        <v>37</v>
      </c>
      <c r="K9786" t="s">
        <v>79</v>
      </c>
      <c r="L9786" t="s">
        <v>10369</v>
      </c>
      <c r="M9786" s="7">
        <v>2022</v>
      </c>
    </row>
    <row r="9787" spans="1:13" x14ac:dyDescent="0.35">
      <c r="A9787" t="s">
        <v>89</v>
      </c>
      <c r="B9787" t="s">
        <v>656</v>
      </c>
      <c r="C9787">
        <v>2012</v>
      </c>
      <c r="D9787">
        <v>237676</v>
      </c>
      <c r="E9787">
        <v>105789</v>
      </c>
      <c r="F9787" t="s">
        <v>22</v>
      </c>
      <c r="G9787">
        <v>4</v>
      </c>
      <c r="H9787" t="s">
        <v>15</v>
      </c>
      <c r="I9787" t="s">
        <v>16</v>
      </c>
      <c r="J9787" t="s">
        <v>37</v>
      </c>
      <c r="K9787" t="s">
        <v>18</v>
      </c>
      <c r="L9787" t="s">
        <v>10370</v>
      </c>
      <c r="M9787" s="7">
        <v>2022</v>
      </c>
    </row>
    <row r="9788" spans="1:13" x14ac:dyDescent="0.35">
      <c r="A9788" t="s">
        <v>86</v>
      </c>
      <c r="B9788" t="s">
        <v>1036</v>
      </c>
      <c r="C9788">
        <v>2013</v>
      </c>
      <c r="D9788">
        <v>468024</v>
      </c>
      <c r="E9788">
        <v>210477</v>
      </c>
      <c r="F9788" t="s">
        <v>14</v>
      </c>
      <c r="G9788">
        <v>8</v>
      </c>
      <c r="H9788" t="s">
        <v>15</v>
      </c>
      <c r="I9788" t="s">
        <v>16</v>
      </c>
      <c r="J9788" t="s">
        <v>37</v>
      </c>
      <c r="K9788" t="s">
        <v>18</v>
      </c>
      <c r="L9788" t="s">
        <v>10371</v>
      </c>
      <c r="M9788" s="7">
        <v>2022</v>
      </c>
    </row>
    <row r="9789" spans="1:13" x14ac:dyDescent="0.35">
      <c r="A9789" t="s">
        <v>86</v>
      </c>
      <c r="B9789" t="s">
        <v>87</v>
      </c>
      <c r="C9789">
        <v>2010</v>
      </c>
      <c r="D9789">
        <v>173858</v>
      </c>
      <c r="E9789">
        <v>299257</v>
      </c>
      <c r="F9789" t="s">
        <v>22</v>
      </c>
      <c r="G9789">
        <v>8</v>
      </c>
      <c r="H9789" t="s">
        <v>15</v>
      </c>
      <c r="I9789" t="s">
        <v>16</v>
      </c>
      <c r="J9789" t="s">
        <v>17</v>
      </c>
      <c r="K9789" t="s">
        <v>18</v>
      </c>
      <c r="L9789" t="s">
        <v>10372</v>
      </c>
      <c r="M9789" s="7">
        <v>2022</v>
      </c>
    </row>
    <row r="9790" spans="1:13" x14ac:dyDescent="0.35">
      <c r="A9790" t="s">
        <v>126</v>
      </c>
      <c r="B9790" t="s">
        <v>785</v>
      </c>
      <c r="C9790">
        <v>2010</v>
      </c>
      <c r="D9790">
        <v>167329</v>
      </c>
      <c r="E9790">
        <v>84221</v>
      </c>
      <c r="F9790" t="s">
        <v>22</v>
      </c>
      <c r="G9790">
        <v>6</v>
      </c>
      <c r="H9790" t="s">
        <v>15</v>
      </c>
      <c r="I9790" t="s">
        <v>16</v>
      </c>
      <c r="J9790" t="s">
        <v>17</v>
      </c>
      <c r="K9790" t="s">
        <v>18</v>
      </c>
      <c r="L9790" t="s">
        <v>10373</v>
      </c>
      <c r="M9790" s="7">
        <v>2022</v>
      </c>
    </row>
    <row r="9791" spans="1:13" x14ac:dyDescent="0.35">
      <c r="A9791" t="s">
        <v>120</v>
      </c>
      <c r="B9791" t="s">
        <v>307</v>
      </c>
      <c r="C9791">
        <v>2006</v>
      </c>
      <c r="D9791">
        <v>1098639</v>
      </c>
      <c r="E9791">
        <v>191842</v>
      </c>
      <c r="F9791" t="s">
        <v>44</v>
      </c>
      <c r="G9791">
        <v>12</v>
      </c>
      <c r="H9791" t="s">
        <v>15</v>
      </c>
      <c r="I9791" t="s">
        <v>16</v>
      </c>
      <c r="J9791" t="s">
        <v>32</v>
      </c>
      <c r="K9791" t="s">
        <v>18</v>
      </c>
      <c r="L9791" t="s">
        <v>10374</v>
      </c>
      <c r="M9791" s="7">
        <v>2022</v>
      </c>
    </row>
    <row r="9792" spans="1:13" x14ac:dyDescent="0.35">
      <c r="A9792" t="s">
        <v>12</v>
      </c>
      <c r="B9792" t="s">
        <v>58</v>
      </c>
      <c r="C9792">
        <v>2021</v>
      </c>
      <c r="D9792">
        <v>297588</v>
      </c>
      <c r="E9792">
        <v>260187</v>
      </c>
      <c r="F9792" t="s">
        <v>22</v>
      </c>
      <c r="G9792">
        <v>6</v>
      </c>
      <c r="H9792" t="s">
        <v>15</v>
      </c>
      <c r="I9792" t="s">
        <v>59</v>
      </c>
      <c r="J9792" t="s">
        <v>37</v>
      </c>
      <c r="K9792" t="s">
        <v>18</v>
      </c>
      <c r="L9792" t="s">
        <v>10375</v>
      </c>
      <c r="M9792" s="7">
        <v>2022</v>
      </c>
    </row>
    <row r="9793" spans="1:13" x14ac:dyDescent="0.35">
      <c r="A9793" t="s">
        <v>89</v>
      </c>
      <c r="B9793" t="s">
        <v>90</v>
      </c>
      <c r="C9793">
        <v>2017</v>
      </c>
      <c r="D9793">
        <v>517273</v>
      </c>
      <c r="E9793">
        <v>17731</v>
      </c>
      <c r="F9793" t="s">
        <v>22</v>
      </c>
      <c r="G9793">
        <v>6</v>
      </c>
      <c r="H9793" t="s">
        <v>15</v>
      </c>
      <c r="I9793" t="s">
        <v>16</v>
      </c>
      <c r="J9793" t="s">
        <v>37</v>
      </c>
      <c r="K9793" t="s">
        <v>18</v>
      </c>
      <c r="L9793" t="s">
        <v>10376</v>
      </c>
      <c r="M9793" s="7">
        <v>2022</v>
      </c>
    </row>
    <row r="9794" spans="1:13" x14ac:dyDescent="0.35">
      <c r="A9794" t="s">
        <v>12</v>
      </c>
      <c r="B9794" t="s">
        <v>58</v>
      </c>
      <c r="C9794">
        <v>2012</v>
      </c>
      <c r="D9794">
        <v>282006</v>
      </c>
      <c r="E9794">
        <v>210253</v>
      </c>
      <c r="F9794" t="s">
        <v>22</v>
      </c>
      <c r="G9794">
        <v>8</v>
      </c>
      <c r="H9794" t="s">
        <v>15</v>
      </c>
      <c r="I9794" t="s">
        <v>16</v>
      </c>
      <c r="J9794" t="s">
        <v>37</v>
      </c>
      <c r="K9794" t="s">
        <v>79</v>
      </c>
      <c r="L9794" t="s">
        <v>10377</v>
      </c>
      <c r="M9794" s="7">
        <v>2022</v>
      </c>
    </row>
    <row r="9795" spans="1:13" x14ac:dyDescent="0.35">
      <c r="A9795" t="s">
        <v>132</v>
      </c>
      <c r="B9795" t="s">
        <v>216</v>
      </c>
      <c r="C9795">
        <v>2007</v>
      </c>
      <c r="D9795">
        <v>48280</v>
      </c>
      <c r="E9795">
        <v>14726</v>
      </c>
      <c r="F9795" t="s">
        <v>14</v>
      </c>
      <c r="G9795">
        <v>4</v>
      </c>
      <c r="H9795" t="s">
        <v>15</v>
      </c>
      <c r="I9795" t="s">
        <v>16</v>
      </c>
      <c r="J9795" t="s">
        <v>23</v>
      </c>
      <c r="K9795" t="s">
        <v>79</v>
      </c>
      <c r="L9795" t="s">
        <v>10378</v>
      </c>
      <c r="M9795" s="7">
        <v>2022</v>
      </c>
    </row>
    <row r="9796" spans="1:13" x14ac:dyDescent="0.35">
      <c r="A9796" t="s">
        <v>92</v>
      </c>
      <c r="B9796" t="s">
        <v>93</v>
      </c>
      <c r="C9796">
        <v>2013</v>
      </c>
      <c r="D9796">
        <v>1469317</v>
      </c>
      <c r="E9796">
        <v>150427</v>
      </c>
      <c r="F9796" t="s">
        <v>44</v>
      </c>
      <c r="G9796">
        <v>8</v>
      </c>
      <c r="H9796" t="s">
        <v>15</v>
      </c>
      <c r="I9796" t="s">
        <v>16</v>
      </c>
      <c r="J9796" t="s">
        <v>23</v>
      </c>
      <c r="K9796" t="s">
        <v>18</v>
      </c>
      <c r="L9796" t="s">
        <v>10379</v>
      </c>
      <c r="M9796" s="7">
        <v>2022</v>
      </c>
    </row>
    <row r="9797" spans="1:13" x14ac:dyDescent="0.35">
      <c r="A9797" t="s">
        <v>120</v>
      </c>
      <c r="B9797" t="s">
        <v>474</v>
      </c>
      <c r="C9797">
        <v>2007</v>
      </c>
      <c r="D9797">
        <v>2490793</v>
      </c>
      <c r="E9797">
        <v>70724</v>
      </c>
      <c r="F9797" t="s">
        <v>22</v>
      </c>
      <c r="G9797">
        <v>12</v>
      </c>
      <c r="H9797" t="s">
        <v>15</v>
      </c>
      <c r="I9797" t="s">
        <v>16</v>
      </c>
      <c r="J9797" t="s">
        <v>37</v>
      </c>
      <c r="K9797" t="s">
        <v>18</v>
      </c>
      <c r="L9797" t="s">
        <v>10380</v>
      </c>
      <c r="M9797" s="7">
        <v>2022</v>
      </c>
    </row>
    <row r="9798" spans="1:13" x14ac:dyDescent="0.35">
      <c r="A9798" t="s">
        <v>141</v>
      </c>
      <c r="B9798" t="s">
        <v>142</v>
      </c>
      <c r="C9798">
        <v>2023</v>
      </c>
      <c r="D9798">
        <v>36495</v>
      </c>
      <c r="E9798">
        <v>80056</v>
      </c>
      <c r="F9798" t="s">
        <v>22</v>
      </c>
      <c r="G9798">
        <v>6</v>
      </c>
      <c r="H9798" t="s">
        <v>15</v>
      </c>
      <c r="I9798" t="s">
        <v>16</v>
      </c>
      <c r="J9798" t="s">
        <v>45</v>
      </c>
      <c r="K9798" t="s">
        <v>18</v>
      </c>
      <c r="L9798" t="s">
        <v>10381</v>
      </c>
      <c r="M9798" s="7">
        <v>2022</v>
      </c>
    </row>
    <row r="9799" spans="1:13" x14ac:dyDescent="0.35">
      <c r="A9799" t="s">
        <v>12</v>
      </c>
      <c r="B9799" t="s">
        <v>73</v>
      </c>
      <c r="C9799">
        <v>2008</v>
      </c>
      <c r="D9799">
        <v>47151</v>
      </c>
      <c r="E9799">
        <v>263048</v>
      </c>
      <c r="F9799" t="s">
        <v>74</v>
      </c>
      <c r="G9799">
        <v>4</v>
      </c>
      <c r="H9799" t="s">
        <v>15</v>
      </c>
      <c r="I9799" t="s">
        <v>16</v>
      </c>
      <c r="J9799" t="s">
        <v>1200</v>
      </c>
      <c r="K9799" t="s">
        <v>18</v>
      </c>
      <c r="L9799" t="s">
        <v>10382</v>
      </c>
      <c r="M9799" s="7">
        <v>2022</v>
      </c>
    </row>
    <row r="9800" spans="1:13" x14ac:dyDescent="0.35">
      <c r="A9800" t="s">
        <v>89</v>
      </c>
      <c r="B9800" t="s">
        <v>90</v>
      </c>
      <c r="C9800">
        <v>2018</v>
      </c>
      <c r="D9800">
        <v>179091</v>
      </c>
      <c r="E9800">
        <v>266684</v>
      </c>
      <c r="F9800" t="s">
        <v>22</v>
      </c>
      <c r="G9800">
        <v>6</v>
      </c>
      <c r="H9800" t="s">
        <v>15</v>
      </c>
      <c r="I9800" t="s">
        <v>16</v>
      </c>
      <c r="J9800" t="s">
        <v>37</v>
      </c>
      <c r="K9800" t="s">
        <v>18</v>
      </c>
      <c r="L9800" t="s">
        <v>10383</v>
      </c>
      <c r="M9800" s="7">
        <v>2022</v>
      </c>
    </row>
    <row r="9801" spans="1:13" x14ac:dyDescent="0.35">
      <c r="A9801" t="s">
        <v>126</v>
      </c>
      <c r="B9801" t="s">
        <v>350</v>
      </c>
      <c r="C9801">
        <v>2023</v>
      </c>
      <c r="D9801">
        <v>36284</v>
      </c>
      <c r="E9801">
        <v>39729</v>
      </c>
      <c r="F9801" t="s">
        <v>44</v>
      </c>
      <c r="G9801">
        <v>6</v>
      </c>
      <c r="H9801" t="s">
        <v>15</v>
      </c>
      <c r="I9801" t="s">
        <v>16</v>
      </c>
      <c r="J9801" t="s">
        <v>17</v>
      </c>
      <c r="K9801" t="s">
        <v>18</v>
      </c>
      <c r="L9801" t="s">
        <v>10384</v>
      </c>
      <c r="M9801" s="7">
        <v>2022</v>
      </c>
    </row>
    <row r="9802" spans="1:13" x14ac:dyDescent="0.35">
      <c r="A9802" t="s">
        <v>39</v>
      </c>
      <c r="B9802" t="s">
        <v>1471</v>
      </c>
      <c r="C9802">
        <v>2008</v>
      </c>
      <c r="D9802">
        <v>33938</v>
      </c>
      <c r="E9802">
        <v>157419</v>
      </c>
      <c r="F9802" t="s">
        <v>14</v>
      </c>
      <c r="G9802">
        <v>4</v>
      </c>
      <c r="H9802" t="s">
        <v>15</v>
      </c>
      <c r="I9802" t="s">
        <v>16</v>
      </c>
      <c r="J9802" t="s">
        <v>45</v>
      </c>
      <c r="K9802" t="s">
        <v>18</v>
      </c>
      <c r="L9802" t="s">
        <v>10385</v>
      </c>
      <c r="M9802" s="7">
        <v>2022</v>
      </c>
    </row>
    <row r="9803" spans="1:13" x14ac:dyDescent="0.35">
      <c r="A9803" t="s">
        <v>197</v>
      </c>
      <c r="B9803" t="s">
        <v>905</v>
      </c>
      <c r="C9803">
        <v>2005</v>
      </c>
      <c r="D9803">
        <v>141563</v>
      </c>
      <c r="E9803">
        <v>85696</v>
      </c>
      <c r="F9803" t="s">
        <v>22</v>
      </c>
      <c r="G9803">
        <v>5</v>
      </c>
      <c r="H9803" t="s">
        <v>15</v>
      </c>
      <c r="I9803" t="s">
        <v>16</v>
      </c>
      <c r="J9803" t="s">
        <v>23</v>
      </c>
      <c r="K9803" t="s">
        <v>18</v>
      </c>
      <c r="L9803" t="s">
        <v>10386</v>
      </c>
      <c r="M9803" s="7">
        <v>2022</v>
      </c>
    </row>
    <row r="9804" spans="1:13" x14ac:dyDescent="0.35">
      <c r="A9804" t="s">
        <v>30</v>
      </c>
      <c r="B9804" t="s">
        <v>69</v>
      </c>
      <c r="C9804">
        <v>2021</v>
      </c>
      <c r="D9804">
        <v>47798</v>
      </c>
      <c r="E9804">
        <v>174594</v>
      </c>
      <c r="F9804" t="s">
        <v>22</v>
      </c>
      <c r="G9804">
        <v>8</v>
      </c>
      <c r="H9804" t="s">
        <v>15</v>
      </c>
      <c r="I9804" t="s">
        <v>16</v>
      </c>
      <c r="J9804" t="s">
        <v>45</v>
      </c>
      <c r="K9804" t="s">
        <v>79</v>
      </c>
      <c r="L9804" t="s">
        <v>10387</v>
      </c>
      <c r="M9804" s="7">
        <v>2022</v>
      </c>
    </row>
    <row r="9805" spans="1:13" x14ac:dyDescent="0.35">
      <c r="A9805" t="s">
        <v>63</v>
      </c>
      <c r="B9805" t="s">
        <v>364</v>
      </c>
      <c r="C9805">
        <v>2016</v>
      </c>
      <c r="D9805">
        <v>65718</v>
      </c>
      <c r="E9805">
        <v>125136</v>
      </c>
      <c r="F9805" t="s">
        <v>22</v>
      </c>
      <c r="G9805">
        <v>6</v>
      </c>
      <c r="H9805" t="s">
        <v>15</v>
      </c>
      <c r="I9805" t="s">
        <v>16</v>
      </c>
      <c r="J9805" t="s">
        <v>32</v>
      </c>
      <c r="K9805" t="s">
        <v>18</v>
      </c>
      <c r="L9805" t="s">
        <v>10388</v>
      </c>
      <c r="M9805" s="7">
        <v>2022</v>
      </c>
    </row>
    <row r="9806" spans="1:13" x14ac:dyDescent="0.35">
      <c r="A9806" t="s">
        <v>12</v>
      </c>
      <c r="B9806" t="s">
        <v>58</v>
      </c>
      <c r="C9806">
        <v>2021</v>
      </c>
      <c r="D9806">
        <v>345678</v>
      </c>
      <c r="E9806">
        <v>231169</v>
      </c>
      <c r="F9806" t="s">
        <v>22</v>
      </c>
      <c r="G9806">
        <v>6</v>
      </c>
      <c r="H9806" t="s">
        <v>15</v>
      </c>
      <c r="I9806" t="s">
        <v>59</v>
      </c>
      <c r="J9806" t="s">
        <v>37</v>
      </c>
      <c r="K9806" t="s">
        <v>18</v>
      </c>
      <c r="L9806" t="s">
        <v>10389</v>
      </c>
      <c r="M9806" s="7">
        <v>2022</v>
      </c>
    </row>
    <row r="9807" spans="1:13" x14ac:dyDescent="0.35">
      <c r="A9807" t="s">
        <v>30</v>
      </c>
      <c r="B9807" t="s">
        <v>69</v>
      </c>
      <c r="C9807">
        <v>2006</v>
      </c>
      <c r="D9807">
        <v>92562</v>
      </c>
      <c r="E9807">
        <v>258793</v>
      </c>
      <c r="F9807" t="s">
        <v>22</v>
      </c>
      <c r="G9807">
        <v>8</v>
      </c>
      <c r="H9807" t="s">
        <v>15</v>
      </c>
      <c r="I9807" t="s">
        <v>16</v>
      </c>
      <c r="J9807" t="s">
        <v>37</v>
      </c>
      <c r="K9807" t="s">
        <v>18</v>
      </c>
      <c r="L9807" t="s">
        <v>10390</v>
      </c>
      <c r="M9807" s="7">
        <v>2022</v>
      </c>
    </row>
    <row r="9808" spans="1:13" x14ac:dyDescent="0.35">
      <c r="A9808" t="s">
        <v>76</v>
      </c>
      <c r="B9808" t="s">
        <v>396</v>
      </c>
      <c r="C9808">
        <v>2017</v>
      </c>
      <c r="D9808">
        <v>139117</v>
      </c>
      <c r="E9808">
        <v>104619</v>
      </c>
      <c r="F9808" t="s">
        <v>22</v>
      </c>
      <c r="G9808">
        <v>6</v>
      </c>
      <c r="H9808" t="s">
        <v>15</v>
      </c>
      <c r="I9808" t="s">
        <v>16</v>
      </c>
      <c r="J9808" t="s">
        <v>37</v>
      </c>
      <c r="K9808" t="s">
        <v>18</v>
      </c>
      <c r="L9808" t="s">
        <v>10391</v>
      </c>
      <c r="M9808" s="7">
        <v>2022</v>
      </c>
    </row>
    <row r="9809" spans="1:13" x14ac:dyDescent="0.35">
      <c r="A9809" t="s">
        <v>52</v>
      </c>
      <c r="B9809" t="s">
        <v>379</v>
      </c>
      <c r="C9809">
        <v>2019</v>
      </c>
      <c r="D9809">
        <v>181645</v>
      </c>
      <c r="E9809">
        <v>55474</v>
      </c>
      <c r="F9809" t="s">
        <v>22</v>
      </c>
      <c r="G9809">
        <v>4</v>
      </c>
      <c r="H9809" t="s">
        <v>15</v>
      </c>
      <c r="I9809" t="s">
        <v>16</v>
      </c>
      <c r="J9809" t="s">
        <v>37</v>
      </c>
      <c r="K9809" t="s">
        <v>18</v>
      </c>
      <c r="L9809" t="s">
        <v>10392</v>
      </c>
      <c r="M9809" s="7">
        <v>2022</v>
      </c>
    </row>
    <row r="9810" spans="1:13" x14ac:dyDescent="0.35">
      <c r="A9810" t="s">
        <v>52</v>
      </c>
      <c r="B9810" t="s">
        <v>111</v>
      </c>
      <c r="C9810">
        <v>2014</v>
      </c>
      <c r="D9810">
        <v>1494234</v>
      </c>
      <c r="E9810">
        <v>210270</v>
      </c>
      <c r="F9810" t="s">
        <v>14</v>
      </c>
      <c r="G9810">
        <v>12</v>
      </c>
      <c r="H9810" t="s">
        <v>15</v>
      </c>
      <c r="I9810" t="s">
        <v>16</v>
      </c>
      <c r="J9810" t="s">
        <v>37</v>
      </c>
      <c r="K9810" t="s">
        <v>18</v>
      </c>
      <c r="L9810" t="s">
        <v>10393</v>
      </c>
      <c r="M9810" s="7">
        <v>2022</v>
      </c>
    </row>
    <row r="9811" spans="1:13" x14ac:dyDescent="0.35">
      <c r="A9811" t="s">
        <v>164</v>
      </c>
      <c r="B9811" t="s">
        <v>207</v>
      </c>
      <c r="C9811">
        <v>2018</v>
      </c>
      <c r="D9811">
        <v>90539</v>
      </c>
      <c r="E9811">
        <v>228096</v>
      </c>
      <c r="F9811" t="s">
        <v>74</v>
      </c>
      <c r="G9811" t="s">
        <v>138</v>
      </c>
      <c r="H9811" t="s">
        <v>15</v>
      </c>
      <c r="I9811" t="s">
        <v>283</v>
      </c>
      <c r="J9811" t="s">
        <v>78</v>
      </c>
      <c r="K9811" t="s">
        <v>18</v>
      </c>
      <c r="L9811" t="s">
        <v>10394</v>
      </c>
      <c r="M9811" s="7">
        <v>2022</v>
      </c>
    </row>
    <row r="9812" spans="1:13" x14ac:dyDescent="0.35">
      <c r="A9812" t="s">
        <v>141</v>
      </c>
      <c r="B9812" t="s">
        <v>142</v>
      </c>
      <c r="C9812">
        <v>2009</v>
      </c>
      <c r="D9812">
        <v>56444</v>
      </c>
      <c r="E9812">
        <v>60243</v>
      </c>
      <c r="F9812" t="s">
        <v>22</v>
      </c>
      <c r="G9812">
        <v>6</v>
      </c>
      <c r="H9812" t="s">
        <v>15</v>
      </c>
      <c r="I9812" t="s">
        <v>16</v>
      </c>
      <c r="J9812" t="s">
        <v>17</v>
      </c>
      <c r="K9812" t="s">
        <v>18</v>
      </c>
      <c r="L9812" t="s">
        <v>10395</v>
      </c>
      <c r="M9812" s="7">
        <v>2022</v>
      </c>
    </row>
    <row r="9813" spans="1:13" x14ac:dyDescent="0.35">
      <c r="A9813" t="s">
        <v>508</v>
      </c>
      <c r="B9813" t="s">
        <v>1519</v>
      </c>
      <c r="C9813">
        <v>2018</v>
      </c>
      <c r="D9813">
        <v>58523</v>
      </c>
      <c r="E9813">
        <v>124560</v>
      </c>
      <c r="F9813" t="s">
        <v>22</v>
      </c>
      <c r="G9813">
        <v>4</v>
      </c>
      <c r="H9813" t="s">
        <v>15</v>
      </c>
      <c r="I9813" t="s">
        <v>16</v>
      </c>
      <c r="J9813" t="s">
        <v>37</v>
      </c>
      <c r="K9813" t="s">
        <v>18</v>
      </c>
      <c r="L9813" t="s">
        <v>10396</v>
      </c>
      <c r="M9813" s="7">
        <v>2022</v>
      </c>
    </row>
    <row r="9814" spans="1:13" x14ac:dyDescent="0.35">
      <c r="A9814" t="s">
        <v>1299</v>
      </c>
      <c r="B9814" t="s">
        <v>9971</v>
      </c>
      <c r="C9814">
        <v>2022</v>
      </c>
      <c r="D9814">
        <v>20374</v>
      </c>
      <c r="E9814">
        <v>73092</v>
      </c>
      <c r="F9814" t="s">
        <v>14</v>
      </c>
      <c r="G9814">
        <v>4</v>
      </c>
      <c r="H9814" t="s">
        <v>15</v>
      </c>
      <c r="I9814" t="s">
        <v>16</v>
      </c>
      <c r="J9814" t="s">
        <v>49</v>
      </c>
      <c r="K9814" t="s">
        <v>79</v>
      </c>
      <c r="L9814" t="s">
        <v>10397</v>
      </c>
      <c r="M9814" s="7">
        <v>2022</v>
      </c>
    </row>
    <row r="9815" spans="1:13" x14ac:dyDescent="0.35">
      <c r="A9815" t="s">
        <v>12</v>
      </c>
      <c r="B9815" t="s">
        <v>9312</v>
      </c>
      <c r="C9815">
        <v>2019</v>
      </c>
      <c r="D9815">
        <v>29006</v>
      </c>
      <c r="E9815">
        <v>108626</v>
      </c>
      <c r="F9815" t="s">
        <v>22</v>
      </c>
      <c r="G9815">
        <v>4</v>
      </c>
      <c r="H9815" t="s">
        <v>15</v>
      </c>
      <c r="I9815" t="s">
        <v>16</v>
      </c>
      <c r="J9815" t="s">
        <v>37</v>
      </c>
      <c r="K9815" t="s">
        <v>18</v>
      </c>
      <c r="L9815" t="s">
        <v>10398</v>
      </c>
      <c r="M9815" s="7">
        <v>2022</v>
      </c>
    </row>
    <row r="9816" spans="1:13" x14ac:dyDescent="0.35">
      <c r="A9816" t="s">
        <v>39</v>
      </c>
      <c r="B9816" t="s">
        <v>348</v>
      </c>
      <c r="C9816">
        <v>2010</v>
      </c>
      <c r="D9816">
        <v>196977</v>
      </c>
      <c r="E9816">
        <v>256479</v>
      </c>
      <c r="F9816" t="s">
        <v>22</v>
      </c>
      <c r="G9816">
        <v>8</v>
      </c>
      <c r="H9816" t="s">
        <v>15</v>
      </c>
      <c r="I9816" t="s">
        <v>16</v>
      </c>
      <c r="J9816" t="s">
        <v>17</v>
      </c>
      <c r="K9816" t="s">
        <v>79</v>
      </c>
      <c r="L9816" t="s">
        <v>10399</v>
      </c>
      <c r="M9816" s="7">
        <v>2022</v>
      </c>
    </row>
    <row r="9817" spans="1:13" x14ac:dyDescent="0.35">
      <c r="A9817" t="s">
        <v>52</v>
      </c>
      <c r="B9817" t="s">
        <v>210</v>
      </c>
      <c r="C9817">
        <v>2010</v>
      </c>
      <c r="D9817">
        <v>591114</v>
      </c>
      <c r="E9817">
        <v>213591</v>
      </c>
      <c r="F9817" t="s">
        <v>22</v>
      </c>
      <c r="G9817">
        <v>8</v>
      </c>
      <c r="H9817" t="s">
        <v>15</v>
      </c>
      <c r="I9817" t="s">
        <v>16</v>
      </c>
      <c r="J9817" t="s">
        <v>37</v>
      </c>
      <c r="K9817" t="s">
        <v>18</v>
      </c>
      <c r="L9817" t="s">
        <v>10400</v>
      </c>
      <c r="M9817" s="7">
        <v>2022</v>
      </c>
    </row>
    <row r="9818" spans="1:13" x14ac:dyDescent="0.35">
      <c r="A9818" t="s">
        <v>30</v>
      </c>
      <c r="B9818" t="s">
        <v>69</v>
      </c>
      <c r="C9818">
        <v>2014</v>
      </c>
      <c r="D9818">
        <v>107788</v>
      </c>
      <c r="E9818">
        <v>228929</v>
      </c>
      <c r="F9818" t="s">
        <v>22</v>
      </c>
      <c r="G9818">
        <v>8</v>
      </c>
      <c r="H9818" t="s">
        <v>15</v>
      </c>
      <c r="I9818" t="s">
        <v>16</v>
      </c>
      <c r="J9818" t="s">
        <v>17</v>
      </c>
      <c r="K9818" t="s">
        <v>18</v>
      </c>
      <c r="L9818" t="s">
        <v>10401</v>
      </c>
      <c r="M9818" s="7">
        <v>2022</v>
      </c>
    </row>
    <row r="9819" spans="1:13" x14ac:dyDescent="0.35">
      <c r="A9819" t="s">
        <v>30</v>
      </c>
      <c r="B9819" t="s">
        <v>69</v>
      </c>
      <c r="C9819">
        <v>2013</v>
      </c>
      <c r="D9819">
        <v>77893</v>
      </c>
      <c r="E9819">
        <v>175019</v>
      </c>
      <c r="F9819" t="s">
        <v>22</v>
      </c>
      <c r="G9819">
        <v>8</v>
      </c>
      <c r="H9819" t="s">
        <v>15</v>
      </c>
      <c r="I9819" t="s">
        <v>16</v>
      </c>
      <c r="J9819" t="s">
        <v>49</v>
      </c>
      <c r="K9819" t="s">
        <v>79</v>
      </c>
      <c r="L9819" t="s">
        <v>10402</v>
      </c>
      <c r="M9819" s="7">
        <v>2022</v>
      </c>
    </row>
    <row r="9820" spans="1:13" x14ac:dyDescent="0.35">
      <c r="A9820" t="s">
        <v>220</v>
      </c>
      <c r="B9820">
        <v>207</v>
      </c>
      <c r="C9820">
        <v>2019</v>
      </c>
      <c r="D9820">
        <v>13906</v>
      </c>
      <c r="E9820">
        <v>103754</v>
      </c>
      <c r="F9820" t="s">
        <v>74</v>
      </c>
      <c r="G9820">
        <v>4</v>
      </c>
      <c r="H9820" t="s">
        <v>15</v>
      </c>
      <c r="I9820" t="s">
        <v>16</v>
      </c>
      <c r="J9820" t="s">
        <v>78</v>
      </c>
      <c r="K9820" t="s">
        <v>18</v>
      </c>
      <c r="L9820" t="s">
        <v>10403</v>
      </c>
      <c r="M9820" s="7">
        <v>2022</v>
      </c>
    </row>
    <row r="9821" spans="1:13" x14ac:dyDescent="0.35">
      <c r="A9821" t="s">
        <v>30</v>
      </c>
      <c r="B9821" t="s">
        <v>31</v>
      </c>
      <c r="C9821">
        <v>2024</v>
      </c>
      <c r="D9821">
        <v>70202</v>
      </c>
      <c r="E9821">
        <v>238438</v>
      </c>
      <c r="F9821" t="s">
        <v>14</v>
      </c>
      <c r="G9821">
        <v>4</v>
      </c>
      <c r="H9821" t="s">
        <v>15</v>
      </c>
      <c r="I9821" t="s">
        <v>16</v>
      </c>
      <c r="J9821" t="s">
        <v>37</v>
      </c>
      <c r="K9821" t="s">
        <v>18</v>
      </c>
      <c r="L9821" t="s">
        <v>10404</v>
      </c>
      <c r="M9821" s="7">
        <v>2022</v>
      </c>
    </row>
    <row r="9822" spans="1:13" x14ac:dyDescent="0.35">
      <c r="A9822" t="s">
        <v>89</v>
      </c>
      <c r="B9822" t="s">
        <v>309</v>
      </c>
      <c r="C9822">
        <v>2006</v>
      </c>
      <c r="D9822">
        <v>691884</v>
      </c>
      <c r="E9822">
        <v>240651</v>
      </c>
      <c r="F9822" t="s">
        <v>269</v>
      </c>
      <c r="G9822">
        <v>6</v>
      </c>
      <c r="H9822" t="s">
        <v>15</v>
      </c>
      <c r="I9822" t="s">
        <v>16</v>
      </c>
      <c r="J9822" t="s">
        <v>32</v>
      </c>
      <c r="K9822" t="s">
        <v>18</v>
      </c>
      <c r="L9822" t="s">
        <v>10405</v>
      </c>
      <c r="M9822" s="7">
        <v>2022</v>
      </c>
    </row>
    <row r="9823" spans="1:13" x14ac:dyDescent="0.35">
      <c r="A9823" t="s">
        <v>141</v>
      </c>
      <c r="B9823" t="s">
        <v>851</v>
      </c>
      <c r="C9823">
        <v>2008</v>
      </c>
      <c r="D9823">
        <v>11808</v>
      </c>
      <c r="E9823">
        <v>292231</v>
      </c>
      <c r="F9823" t="s">
        <v>14</v>
      </c>
      <c r="G9823">
        <v>4</v>
      </c>
      <c r="H9823" t="s">
        <v>15</v>
      </c>
      <c r="I9823" t="s">
        <v>16</v>
      </c>
      <c r="J9823" t="s">
        <v>37</v>
      </c>
      <c r="K9823" t="s">
        <v>18</v>
      </c>
      <c r="L9823" t="s">
        <v>10406</v>
      </c>
      <c r="M9823" s="7">
        <v>2022</v>
      </c>
    </row>
    <row r="9824" spans="1:13" x14ac:dyDescent="0.35">
      <c r="A9824" t="s">
        <v>164</v>
      </c>
      <c r="B9824" t="s">
        <v>165</v>
      </c>
      <c r="C9824">
        <v>2009</v>
      </c>
      <c r="D9824">
        <v>37372</v>
      </c>
      <c r="E9824">
        <v>180800</v>
      </c>
      <c r="F9824" t="s">
        <v>22</v>
      </c>
      <c r="G9824">
        <v>4</v>
      </c>
      <c r="H9824" t="s">
        <v>15</v>
      </c>
      <c r="I9824" t="s">
        <v>16</v>
      </c>
      <c r="J9824" t="s">
        <v>78</v>
      </c>
      <c r="K9824" t="s">
        <v>24</v>
      </c>
      <c r="L9824" t="s">
        <v>10407</v>
      </c>
      <c r="M9824" s="7">
        <v>2022</v>
      </c>
    </row>
    <row r="9825" spans="1:13" x14ac:dyDescent="0.35">
      <c r="A9825" t="s">
        <v>174</v>
      </c>
      <c r="B9825" t="s">
        <v>271</v>
      </c>
      <c r="C9825">
        <v>2010</v>
      </c>
      <c r="D9825">
        <v>680144</v>
      </c>
      <c r="E9825">
        <v>296226</v>
      </c>
      <c r="F9825" t="s">
        <v>22</v>
      </c>
      <c r="G9825">
        <v>6</v>
      </c>
      <c r="H9825" t="s">
        <v>15</v>
      </c>
      <c r="I9825" t="s">
        <v>16</v>
      </c>
      <c r="J9825" t="s">
        <v>23</v>
      </c>
      <c r="K9825" t="s">
        <v>18</v>
      </c>
      <c r="L9825" t="s">
        <v>10408</v>
      </c>
      <c r="M9825" s="7">
        <v>2022</v>
      </c>
    </row>
    <row r="9826" spans="1:13" x14ac:dyDescent="0.35">
      <c r="A9826" t="s">
        <v>76</v>
      </c>
      <c r="B9826" t="s">
        <v>396</v>
      </c>
      <c r="C9826">
        <v>2011</v>
      </c>
      <c r="D9826">
        <v>284910</v>
      </c>
      <c r="E9826">
        <v>127594</v>
      </c>
      <c r="F9826" t="s">
        <v>22</v>
      </c>
      <c r="G9826">
        <v>6</v>
      </c>
      <c r="H9826" t="s">
        <v>15</v>
      </c>
      <c r="I9826" t="s">
        <v>16</v>
      </c>
      <c r="J9826" t="s">
        <v>78</v>
      </c>
      <c r="K9826" t="s">
        <v>18</v>
      </c>
      <c r="L9826" t="s">
        <v>10409</v>
      </c>
      <c r="M9826" s="7">
        <v>2022</v>
      </c>
    </row>
    <row r="9827" spans="1:13" x14ac:dyDescent="0.35">
      <c r="A9827" t="s">
        <v>12</v>
      </c>
      <c r="B9827" t="s">
        <v>571</v>
      </c>
      <c r="C9827">
        <v>2013</v>
      </c>
      <c r="D9827">
        <v>37217</v>
      </c>
      <c r="E9827">
        <v>39341</v>
      </c>
      <c r="F9827" t="s">
        <v>22</v>
      </c>
      <c r="G9827">
        <v>6</v>
      </c>
      <c r="H9827" t="s">
        <v>15</v>
      </c>
      <c r="I9827" t="s">
        <v>16</v>
      </c>
      <c r="J9827" t="s">
        <v>45</v>
      </c>
      <c r="K9827" t="s">
        <v>18</v>
      </c>
      <c r="L9827" t="s">
        <v>10410</v>
      </c>
      <c r="M9827" s="7">
        <v>2022</v>
      </c>
    </row>
    <row r="9828" spans="1:13" x14ac:dyDescent="0.35">
      <c r="A9828" t="s">
        <v>197</v>
      </c>
      <c r="B9828" t="s">
        <v>419</v>
      </c>
      <c r="C9828">
        <v>2013</v>
      </c>
      <c r="D9828">
        <v>38636</v>
      </c>
      <c r="E9828">
        <v>32444</v>
      </c>
      <c r="F9828" t="s">
        <v>14</v>
      </c>
      <c r="G9828">
        <v>6</v>
      </c>
      <c r="H9828" t="s">
        <v>15</v>
      </c>
      <c r="I9828" t="s">
        <v>16</v>
      </c>
      <c r="J9828" t="s">
        <v>17</v>
      </c>
      <c r="K9828" t="s">
        <v>18</v>
      </c>
      <c r="L9828" t="s">
        <v>10411</v>
      </c>
      <c r="M9828" s="7">
        <v>2022</v>
      </c>
    </row>
    <row r="9829" spans="1:13" x14ac:dyDescent="0.35">
      <c r="A9829" t="s">
        <v>52</v>
      </c>
      <c r="B9829" t="s">
        <v>146</v>
      </c>
      <c r="C9829">
        <v>2007</v>
      </c>
      <c r="D9829">
        <v>242866</v>
      </c>
      <c r="E9829">
        <v>62738</v>
      </c>
      <c r="F9829" t="s">
        <v>14</v>
      </c>
      <c r="G9829">
        <v>4</v>
      </c>
      <c r="H9829" t="s">
        <v>15</v>
      </c>
      <c r="I9829" t="s">
        <v>16</v>
      </c>
      <c r="J9829" t="s">
        <v>17</v>
      </c>
      <c r="K9829" t="s">
        <v>18</v>
      </c>
      <c r="L9829" t="s">
        <v>10412</v>
      </c>
      <c r="M9829" s="7">
        <v>2022</v>
      </c>
    </row>
    <row r="9830" spans="1:13" x14ac:dyDescent="0.35">
      <c r="A9830" t="s">
        <v>30</v>
      </c>
      <c r="B9830" t="s">
        <v>69</v>
      </c>
      <c r="C9830">
        <v>2005</v>
      </c>
      <c r="D9830">
        <v>69215</v>
      </c>
      <c r="E9830">
        <v>21025</v>
      </c>
      <c r="F9830" t="s">
        <v>22</v>
      </c>
      <c r="G9830">
        <v>8</v>
      </c>
      <c r="H9830" t="s">
        <v>15</v>
      </c>
      <c r="I9830" t="s">
        <v>16</v>
      </c>
      <c r="J9830" t="s">
        <v>23</v>
      </c>
      <c r="K9830" t="s">
        <v>18</v>
      </c>
      <c r="L9830" t="s">
        <v>10413</v>
      </c>
      <c r="M9830" s="7">
        <v>2022</v>
      </c>
    </row>
    <row r="9831" spans="1:13" x14ac:dyDescent="0.35">
      <c r="A9831" t="s">
        <v>141</v>
      </c>
      <c r="B9831" t="s">
        <v>2272</v>
      </c>
      <c r="C9831">
        <v>2022</v>
      </c>
      <c r="D9831">
        <v>23999</v>
      </c>
      <c r="E9831">
        <v>151252</v>
      </c>
      <c r="F9831" t="s">
        <v>71</v>
      </c>
      <c r="G9831">
        <v>6</v>
      </c>
      <c r="H9831" t="s">
        <v>15</v>
      </c>
      <c r="I9831" t="s">
        <v>16</v>
      </c>
      <c r="J9831" t="s">
        <v>17</v>
      </c>
      <c r="K9831" t="s">
        <v>18</v>
      </c>
      <c r="L9831" t="s">
        <v>10414</v>
      </c>
      <c r="M9831" s="7">
        <v>2022</v>
      </c>
    </row>
    <row r="9832" spans="1:13" x14ac:dyDescent="0.35">
      <c r="A9832" t="s">
        <v>52</v>
      </c>
      <c r="B9832" t="s">
        <v>838</v>
      </c>
      <c r="C9832">
        <v>2018</v>
      </c>
      <c r="D9832">
        <v>80754</v>
      </c>
      <c r="E9832">
        <v>176176</v>
      </c>
      <c r="F9832" t="s">
        <v>44</v>
      </c>
      <c r="G9832">
        <v>8</v>
      </c>
      <c r="H9832" t="s">
        <v>15</v>
      </c>
      <c r="I9832" t="s">
        <v>16</v>
      </c>
      <c r="J9832" t="s">
        <v>45</v>
      </c>
      <c r="K9832" t="s">
        <v>18</v>
      </c>
      <c r="L9832" t="s">
        <v>10415</v>
      </c>
      <c r="M9832" s="7">
        <v>2022</v>
      </c>
    </row>
    <row r="9833" spans="1:13" x14ac:dyDescent="0.35">
      <c r="A9833" t="s">
        <v>114</v>
      </c>
      <c r="B9833" t="s">
        <v>2929</v>
      </c>
      <c r="C9833">
        <v>2010</v>
      </c>
      <c r="D9833">
        <v>111196</v>
      </c>
      <c r="E9833">
        <v>80518</v>
      </c>
      <c r="F9833" t="s">
        <v>22</v>
      </c>
      <c r="G9833">
        <v>6</v>
      </c>
      <c r="H9833" t="s">
        <v>15</v>
      </c>
      <c r="I9833" t="s">
        <v>16</v>
      </c>
      <c r="J9833" t="s">
        <v>23</v>
      </c>
      <c r="K9833" t="s">
        <v>79</v>
      </c>
      <c r="L9833" t="s">
        <v>10416</v>
      </c>
      <c r="M9833" s="7">
        <v>2022</v>
      </c>
    </row>
    <row r="9834" spans="1:13" x14ac:dyDescent="0.35">
      <c r="A9834" t="s">
        <v>26</v>
      </c>
      <c r="B9834" t="s">
        <v>27</v>
      </c>
      <c r="C9834">
        <v>2019</v>
      </c>
      <c r="D9834">
        <v>22991</v>
      </c>
      <c r="E9834">
        <v>295189</v>
      </c>
      <c r="F9834" t="s">
        <v>74</v>
      </c>
      <c r="G9834">
        <v>4</v>
      </c>
      <c r="H9834" t="s">
        <v>15</v>
      </c>
      <c r="I9834" t="s">
        <v>16</v>
      </c>
      <c r="J9834" t="s">
        <v>32</v>
      </c>
      <c r="K9834" t="s">
        <v>18</v>
      </c>
      <c r="L9834" t="s">
        <v>10417</v>
      </c>
      <c r="M9834" s="7">
        <v>2022</v>
      </c>
    </row>
    <row r="9835" spans="1:13" x14ac:dyDescent="0.35">
      <c r="A9835" t="s">
        <v>174</v>
      </c>
      <c r="B9835" t="s">
        <v>242</v>
      </c>
      <c r="C9835">
        <v>2014</v>
      </c>
      <c r="D9835">
        <v>23286</v>
      </c>
      <c r="E9835">
        <v>99231</v>
      </c>
      <c r="F9835" t="s">
        <v>14</v>
      </c>
      <c r="G9835">
        <v>8</v>
      </c>
      <c r="H9835" t="s">
        <v>15</v>
      </c>
      <c r="I9835" t="s">
        <v>16</v>
      </c>
      <c r="J9835" t="s">
        <v>17</v>
      </c>
      <c r="K9835" t="s">
        <v>79</v>
      </c>
      <c r="L9835" t="s">
        <v>10418</v>
      </c>
      <c r="M9835" s="7">
        <v>2022</v>
      </c>
    </row>
    <row r="9836" spans="1:13" x14ac:dyDescent="0.35">
      <c r="A9836" t="s">
        <v>12</v>
      </c>
      <c r="B9836" t="s">
        <v>58</v>
      </c>
      <c r="C9836">
        <v>2017</v>
      </c>
      <c r="D9836">
        <v>44476</v>
      </c>
      <c r="E9836">
        <v>166654</v>
      </c>
      <c r="F9836" t="s">
        <v>22</v>
      </c>
      <c r="G9836">
        <v>6</v>
      </c>
      <c r="H9836" t="s">
        <v>36</v>
      </c>
      <c r="I9836" t="s">
        <v>16</v>
      </c>
      <c r="J9836" t="s">
        <v>17</v>
      </c>
      <c r="K9836" t="s">
        <v>18</v>
      </c>
      <c r="L9836" t="s">
        <v>10419</v>
      </c>
      <c r="M9836" s="7">
        <v>2022</v>
      </c>
    </row>
    <row r="9837" spans="1:13" x14ac:dyDescent="0.35">
      <c r="A9837" t="s">
        <v>89</v>
      </c>
      <c r="B9837" t="s">
        <v>309</v>
      </c>
      <c r="C9837">
        <v>2024</v>
      </c>
      <c r="D9837">
        <v>439857</v>
      </c>
      <c r="E9837">
        <v>21796</v>
      </c>
      <c r="F9837" t="s">
        <v>44</v>
      </c>
      <c r="G9837">
        <v>6</v>
      </c>
      <c r="H9837" t="s">
        <v>15</v>
      </c>
      <c r="I9837" t="s">
        <v>16</v>
      </c>
      <c r="J9837" t="s">
        <v>45</v>
      </c>
      <c r="K9837" t="s">
        <v>18</v>
      </c>
      <c r="L9837" t="s">
        <v>10420</v>
      </c>
      <c r="M9837" s="7">
        <v>2022</v>
      </c>
    </row>
    <row r="9838" spans="1:13" x14ac:dyDescent="0.35">
      <c r="A9838" t="s">
        <v>86</v>
      </c>
      <c r="B9838" t="s">
        <v>449</v>
      </c>
      <c r="C9838">
        <v>2021</v>
      </c>
      <c r="D9838">
        <v>18681</v>
      </c>
      <c r="E9838">
        <v>260883</v>
      </c>
      <c r="F9838" t="s">
        <v>28</v>
      </c>
      <c r="G9838">
        <v>6</v>
      </c>
      <c r="H9838" t="s">
        <v>15</v>
      </c>
      <c r="I9838" t="s">
        <v>16</v>
      </c>
      <c r="J9838" t="s">
        <v>78</v>
      </c>
      <c r="K9838" t="s">
        <v>18</v>
      </c>
      <c r="L9838" t="s">
        <v>10421</v>
      </c>
      <c r="M9838" s="7">
        <v>2022</v>
      </c>
    </row>
    <row r="9839" spans="1:13" x14ac:dyDescent="0.35">
      <c r="A9839" t="s">
        <v>52</v>
      </c>
      <c r="B9839" t="s">
        <v>531</v>
      </c>
      <c r="C9839">
        <v>2011</v>
      </c>
      <c r="D9839">
        <v>106595</v>
      </c>
      <c r="E9839">
        <v>194375</v>
      </c>
      <c r="F9839" t="s">
        <v>22</v>
      </c>
      <c r="G9839">
        <v>8</v>
      </c>
      <c r="H9839" t="s">
        <v>15</v>
      </c>
      <c r="I9839" t="s">
        <v>16</v>
      </c>
      <c r="J9839" t="s">
        <v>17</v>
      </c>
      <c r="K9839" t="s">
        <v>18</v>
      </c>
      <c r="L9839" t="s">
        <v>10422</v>
      </c>
      <c r="M9839" s="7">
        <v>2022</v>
      </c>
    </row>
    <row r="9840" spans="1:13" x14ac:dyDescent="0.35">
      <c r="A9840" t="s">
        <v>220</v>
      </c>
      <c r="B9840">
        <v>207</v>
      </c>
      <c r="C9840">
        <v>2015</v>
      </c>
      <c r="D9840">
        <v>16629</v>
      </c>
      <c r="E9840">
        <v>205331</v>
      </c>
      <c r="F9840" t="s">
        <v>74</v>
      </c>
      <c r="G9840">
        <v>4</v>
      </c>
      <c r="H9840" t="s">
        <v>15</v>
      </c>
      <c r="I9840" t="s">
        <v>16</v>
      </c>
      <c r="J9840" t="s">
        <v>78</v>
      </c>
      <c r="K9840" t="s">
        <v>18</v>
      </c>
      <c r="L9840" t="s">
        <v>10423</v>
      </c>
      <c r="M9840" s="7">
        <v>2022</v>
      </c>
    </row>
    <row r="9841" spans="1:13" x14ac:dyDescent="0.35">
      <c r="A9841" t="s">
        <v>96</v>
      </c>
      <c r="B9841" t="s">
        <v>359</v>
      </c>
      <c r="C9841">
        <v>2013</v>
      </c>
      <c r="D9841">
        <v>563037</v>
      </c>
      <c r="E9841">
        <v>232796</v>
      </c>
      <c r="F9841" t="s">
        <v>22</v>
      </c>
      <c r="G9841">
        <v>8</v>
      </c>
      <c r="H9841" t="s">
        <v>15</v>
      </c>
      <c r="I9841" t="s">
        <v>16</v>
      </c>
      <c r="J9841" t="s">
        <v>17</v>
      </c>
      <c r="K9841" t="s">
        <v>18</v>
      </c>
      <c r="L9841" t="s">
        <v>10424</v>
      </c>
      <c r="M9841" s="7">
        <v>2022</v>
      </c>
    </row>
    <row r="9842" spans="1:13" x14ac:dyDescent="0.35">
      <c r="A9842" t="s">
        <v>39</v>
      </c>
      <c r="B9842" t="s">
        <v>43</v>
      </c>
      <c r="C9842">
        <v>2023</v>
      </c>
      <c r="D9842">
        <v>57563</v>
      </c>
      <c r="E9842">
        <v>49393</v>
      </c>
      <c r="F9842" t="s">
        <v>269</v>
      </c>
      <c r="G9842">
        <v>6</v>
      </c>
      <c r="H9842" t="s">
        <v>15</v>
      </c>
      <c r="I9842" t="s">
        <v>16</v>
      </c>
      <c r="J9842" t="s">
        <v>32</v>
      </c>
      <c r="K9842" t="s">
        <v>18</v>
      </c>
      <c r="L9842" t="s">
        <v>10425</v>
      </c>
      <c r="M9842" s="7">
        <v>2022</v>
      </c>
    </row>
    <row r="9843" spans="1:13" x14ac:dyDescent="0.35">
      <c r="A9843" t="s">
        <v>52</v>
      </c>
      <c r="B9843" t="s">
        <v>53</v>
      </c>
      <c r="C9843">
        <v>2009</v>
      </c>
      <c r="D9843">
        <v>245266</v>
      </c>
      <c r="E9843">
        <v>216154</v>
      </c>
      <c r="F9843" t="s">
        <v>22</v>
      </c>
      <c r="G9843">
        <v>8</v>
      </c>
      <c r="H9843" t="s">
        <v>15</v>
      </c>
      <c r="I9843" t="s">
        <v>16</v>
      </c>
      <c r="J9843" t="s">
        <v>37</v>
      </c>
      <c r="K9843" t="s">
        <v>18</v>
      </c>
      <c r="L9843" t="s">
        <v>10426</v>
      </c>
      <c r="M9843" s="7">
        <v>2022</v>
      </c>
    </row>
    <row r="9844" spans="1:13" x14ac:dyDescent="0.35">
      <c r="A9844" t="s">
        <v>2244</v>
      </c>
      <c r="B9844" t="s">
        <v>2245</v>
      </c>
      <c r="C9844">
        <v>2009</v>
      </c>
      <c r="D9844">
        <v>21703</v>
      </c>
      <c r="E9844">
        <v>145438</v>
      </c>
      <c r="F9844" t="s">
        <v>179</v>
      </c>
      <c r="G9844">
        <v>5</v>
      </c>
      <c r="H9844" t="s">
        <v>15</v>
      </c>
      <c r="I9844" t="s">
        <v>16</v>
      </c>
      <c r="J9844" t="s">
        <v>37</v>
      </c>
      <c r="K9844" t="s">
        <v>18</v>
      </c>
      <c r="L9844" t="s">
        <v>10427</v>
      </c>
      <c r="M9844" s="7">
        <v>2022</v>
      </c>
    </row>
    <row r="9845" spans="1:13" x14ac:dyDescent="0.35">
      <c r="A9845" t="s">
        <v>52</v>
      </c>
      <c r="B9845" t="s">
        <v>101</v>
      </c>
      <c r="C9845">
        <v>2007</v>
      </c>
      <c r="D9845">
        <v>135916</v>
      </c>
      <c r="E9845">
        <v>166025</v>
      </c>
      <c r="F9845" t="s">
        <v>22</v>
      </c>
      <c r="G9845">
        <v>8</v>
      </c>
      <c r="H9845" t="s">
        <v>15</v>
      </c>
      <c r="I9845" t="s">
        <v>16</v>
      </c>
      <c r="J9845" t="s">
        <v>37</v>
      </c>
      <c r="K9845" t="s">
        <v>18</v>
      </c>
      <c r="L9845" t="s">
        <v>10428</v>
      </c>
      <c r="M9845" s="7">
        <v>2022</v>
      </c>
    </row>
    <row r="9846" spans="1:13" x14ac:dyDescent="0.35">
      <c r="A9846" t="s">
        <v>76</v>
      </c>
      <c r="B9846" t="s">
        <v>77</v>
      </c>
      <c r="C9846">
        <v>2005</v>
      </c>
      <c r="D9846">
        <v>111279</v>
      </c>
      <c r="E9846">
        <v>245632</v>
      </c>
      <c r="F9846" t="s">
        <v>22</v>
      </c>
      <c r="G9846">
        <v>6</v>
      </c>
      <c r="H9846" t="s">
        <v>15</v>
      </c>
      <c r="I9846" t="s">
        <v>16</v>
      </c>
      <c r="J9846" t="s">
        <v>37</v>
      </c>
      <c r="K9846" t="s">
        <v>24</v>
      </c>
      <c r="L9846" t="s">
        <v>10429</v>
      </c>
      <c r="M9846" s="7">
        <v>2022</v>
      </c>
    </row>
    <row r="9847" spans="1:13" x14ac:dyDescent="0.35">
      <c r="A9847" t="s">
        <v>55</v>
      </c>
      <c r="B9847" t="s">
        <v>352</v>
      </c>
      <c r="C9847">
        <v>2011</v>
      </c>
      <c r="D9847">
        <v>134871</v>
      </c>
      <c r="E9847">
        <v>47930</v>
      </c>
      <c r="F9847" t="s">
        <v>22</v>
      </c>
      <c r="G9847">
        <v>8</v>
      </c>
      <c r="H9847" t="s">
        <v>15</v>
      </c>
      <c r="I9847" t="s">
        <v>16</v>
      </c>
      <c r="J9847" t="s">
        <v>23</v>
      </c>
      <c r="K9847" t="s">
        <v>18</v>
      </c>
      <c r="L9847" t="s">
        <v>10430</v>
      </c>
      <c r="M9847" s="7">
        <v>2022</v>
      </c>
    </row>
    <row r="9848" spans="1:13" x14ac:dyDescent="0.35">
      <c r="A9848" t="s">
        <v>126</v>
      </c>
      <c r="B9848" t="s">
        <v>127</v>
      </c>
      <c r="C9848">
        <v>2018</v>
      </c>
      <c r="D9848">
        <v>57494</v>
      </c>
      <c r="E9848">
        <v>24752</v>
      </c>
      <c r="F9848" t="s">
        <v>22</v>
      </c>
      <c r="G9848">
        <v>6</v>
      </c>
      <c r="H9848" t="s">
        <v>15</v>
      </c>
      <c r="I9848" t="s">
        <v>16</v>
      </c>
      <c r="J9848" t="s">
        <v>17</v>
      </c>
      <c r="K9848" t="s">
        <v>18</v>
      </c>
      <c r="L9848" t="s">
        <v>10431</v>
      </c>
      <c r="M9848" s="7">
        <v>2022</v>
      </c>
    </row>
    <row r="9849" spans="1:13" x14ac:dyDescent="0.35">
      <c r="A9849" t="s">
        <v>52</v>
      </c>
      <c r="B9849" t="s">
        <v>1999</v>
      </c>
      <c r="C9849">
        <v>2022</v>
      </c>
      <c r="D9849">
        <v>26170</v>
      </c>
      <c r="E9849">
        <v>156591</v>
      </c>
      <c r="F9849" t="s">
        <v>44</v>
      </c>
      <c r="G9849">
        <v>6</v>
      </c>
      <c r="H9849" t="s">
        <v>15</v>
      </c>
      <c r="I9849" t="s">
        <v>16</v>
      </c>
      <c r="J9849" t="s">
        <v>45</v>
      </c>
      <c r="K9849" t="s">
        <v>18</v>
      </c>
      <c r="L9849" t="s">
        <v>10432</v>
      </c>
      <c r="M9849" s="7">
        <v>2022</v>
      </c>
    </row>
    <row r="9850" spans="1:13" x14ac:dyDescent="0.35">
      <c r="A9850" t="s">
        <v>114</v>
      </c>
      <c r="B9850" t="s">
        <v>1154</v>
      </c>
      <c r="C9850">
        <v>2014</v>
      </c>
      <c r="D9850">
        <v>61117</v>
      </c>
      <c r="E9850">
        <v>184342</v>
      </c>
      <c r="F9850" t="s">
        <v>313</v>
      </c>
      <c r="G9850">
        <v>6</v>
      </c>
      <c r="H9850" t="s">
        <v>15</v>
      </c>
      <c r="I9850" t="s">
        <v>16</v>
      </c>
      <c r="J9850" t="s">
        <v>78</v>
      </c>
      <c r="K9850" t="s">
        <v>18</v>
      </c>
      <c r="L9850" t="s">
        <v>10433</v>
      </c>
      <c r="M9850" s="7">
        <v>2022</v>
      </c>
    </row>
    <row r="9851" spans="1:13" x14ac:dyDescent="0.35">
      <c r="A9851" t="s">
        <v>20</v>
      </c>
      <c r="B9851" t="s">
        <v>81</v>
      </c>
      <c r="C9851">
        <v>2021</v>
      </c>
      <c r="D9851">
        <v>28157</v>
      </c>
      <c r="E9851">
        <v>207933</v>
      </c>
      <c r="F9851" t="s">
        <v>14</v>
      </c>
      <c r="G9851">
        <v>4</v>
      </c>
      <c r="H9851" t="s">
        <v>15</v>
      </c>
      <c r="I9851" t="s">
        <v>16</v>
      </c>
      <c r="J9851" t="s">
        <v>37</v>
      </c>
      <c r="K9851" t="s">
        <v>18</v>
      </c>
      <c r="L9851" t="s">
        <v>10434</v>
      </c>
      <c r="M9851" s="7">
        <v>2022</v>
      </c>
    </row>
    <row r="9852" spans="1:13" x14ac:dyDescent="0.35">
      <c r="A9852" t="s">
        <v>96</v>
      </c>
      <c r="B9852" t="s">
        <v>1114</v>
      </c>
      <c r="C9852">
        <v>2012</v>
      </c>
      <c r="D9852">
        <v>287043</v>
      </c>
      <c r="E9852">
        <v>150166</v>
      </c>
      <c r="F9852" t="s">
        <v>22</v>
      </c>
      <c r="G9852">
        <v>6</v>
      </c>
      <c r="H9852" t="s">
        <v>15</v>
      </c>
      <c r="I9852" t="s">
        <v>16</v>
      </c>
      <c r="J9852" t="s">
        <v>17</v>
      </c>
      <c r="K9852" t="s">
        <v>79</v>
      </c>
      <c r="L9852" t="s">
        <v>10435</v>
      </c>
      <c r="M9852" s="7">
        <v>2022</v>
      </c>
    </row>
    <row r="9853" spans="1:13" x14ac:dyDescent="0.35">
      <c r="A9853" t="s">
        <v>228</v>
      </c>
      <c r="B9853" t="s">
        <v>236</v>
      </c>
      <c r="C9853">
        <v>2006</v>
      </c>
      <c r="D9853">
        <v>17888</v>
      </c>
      <c r="E9853">
        <v>280896</v>
      </c>
      <c r="F9853" t="s">
        <v>14</v>
      </c>
      <c r="G9853">
        <v>6</v>
      </c>
      <c r="H9853" t="s">
        <v>15</v>
      </c>
      <c r="I9853" t="s">
        <v>16</v>
      </c>
      <c r="J9853" t="s">
        <v>17</v>
      </c>
      <c r="K9853" t="s">
        <v>18</v>
      </c>
      <c r="L9853" t="s">
        <v>10436</v>
      </c>
      <c r="M9853" s="7">
        <v>2022</v>
      </c>
    </row>
    <row r="9854" spans="1:13" x14ac:dyDescent="0.35">
      <c r="A9854" t="s">
        <v>52</v>
      </c>
      <c r="B9854" t="s">
        <v>838</v>
      </c>
      <c r="C9854">
        <v>2019</v>
      </c>
      <c r="D9854">
        <v>182132</v>
      </c>
      <c r="E9854">
        <v>72931</v>
      </c>
      <c r="F9854" t="s">
        <v>106</v>
      </c>
      <c r="G9854">
        <v>8</v>
      </c>
      <c r="H9854" t="s">
        <v>15</v>
      </c>
      <c r="I9854" t="s">
        <v>16</v>
      </c>
      <c r="J9854" t="s">
        <v>37</v>
      </c>
      <c r="K9854" t="s">
        <v>18</v>
      </c>
      <c r="L9854" t="s">
        <v>10437</v>
      </c>
      <c r="M9854" s="7">
        <v>2022</v>
      </c>
    </row>
    <row r="9855" spans="1:13" x14ac:dyDescent="0.35">
      <c r="A9855" t="s">
        <v>12</v>
      </c>
      <c r="B9855" t="s">
        <v>73</v>
      </c>
      <c r="C9855">
        <v>2022</v>
      </c>
      <c r="D9855">
        <v>36434</v>
      </c>
      <c r="E9855">
        <v>149873</v>
      </c>
      <c r="F9855" t="s">
        <v>74</v>
      </c>
      <c r="G9855">
        <v>3</v>
      </c>
      <c r="H9855" t="s">
        <v>15</v>
      </c>
      <c r="I9855" t="s">
        <v>16</v>
      </c>
      <c r="J9855" t="s">
        <v>45</v>
      </c>
      <c r="K9855" t="s">
        <v>1669</v>
      </c>
      <c r="L9855" t="s">
        <v>10438</v>
      </c>
      <c r="M9855" s="7">
        <v>2022</v>
      </c>
    </row>
    <row r="9856" spans="1:13" x14ac:dyDescent="0.35">
      <c r="A9856" t="s">
        <v>86</v>
      </c>
      <c r="B9856" t="s">
        <v>261</v>
      </c>
      <c r="C9856">
        <v>2015</v>
      </c>
      <c r="D9856">
        <v>138089</v>
      </c>
      <c r="E9856">
        <v>292772</v>
      </c>
      <c r="F9856" t="s">
        <v>14</v>
      </c>
      <c r="G9856">
        <v>4</v>
      </c>
      <c r="H9856" t="s">
        <v>15</v>
      </c>
      <c r="I9856" t="s">
        <v>16</v>
      </c>
      <c r="J9856" t="s">
        <v>37</v>
      </c>
      <c r="K9856" t="s">
        <v>18</v>
      </c>
      <c r="L9856" t="s">
        <v>10439</v>
      </c>
      <c r="M9856" s="7">
        <v>2022</v>
      </c>
    </row>
    <row r="9857" spans="1:13" x14ac:dyDescent="0.35">
      <c r="A9857" t="s">
        <v>96</v>
      </c>
      <c r="B9857" t="s">
        <v>359</v>
      </c>
      <c r="C9857">
        <v>2015</v>
      </c>
      <c r="D9857">
        <v>459141</v>
      </c>
      <c r="E9857">
        <v>188320</v>
      </c>
      <c r="F9857" t="s">
        <v>22</v>
      </c>
      <c r="G9857">
        <v>6</v>
      </c>
      <c r="H9857" t="s">
        <v>15</v>
      </c>
      <c r="I9857" t="s">
        <v>16</v>
      </c>
      <c r="J9857" t="s">
        <v>37</v>
      </c>
      <c r="K9857" t="s">
        <v>18</v>
      </c>
      <c r="L9857" t="s">
        <v>10440</v>
      </c>
      <c r="M9857" s="7">
        <v>2022</v>
      </c>
    </row>
    <row r="9858" spans="1:13" x14ac:dyDescent="0.35">
      <c r="A9858" t="s">
        <v>174</v>
      </c>
      <c r="B9858" t="s">
        <v>1019</v>
      </c>
      <c r="C9858">
        <v>2008</v>
      </c>
      <c r="D9858">
        <v>225504</v>
      </c>
      <c r="E9858">
        <v>33552</v>
      </c>
      <c r="F9858" t="s">
        <v>22</v>
      </c>
      <c r="G9858">
        <v>8</v>
      </c>
      <c r="H9858" t="s">
        <v>15</v>
      </c>
      <c r="I9858" t="s">
        <v>16</v>
      </c>
      <c r="J9858" t="s">
        <v>37</v>
      </c>
      <c r="K9858" t="s">
        <v>18</v>
      </c>
      <c r="L9858" t="s">
        <v>10441</v>
      </c>
      <c r="M9858" s="7">
        <v>2022</v>
      </c>
    </row>
    <row r="9859" spans="1:13" x14ac:dyDescent="0.35">
      <c r="A9859" t="s">
        <v>228</v>
      </c>
      <c r="B9859" t="s">
        <v>641</v>
      </c>
      <c r="C9859">
        <v>2011</v>
      </c>
      <c r="D9859">
        <v>97574</v>
      </c>
      <c r="E9859">
        <v>211449</v>
      </c>
      <c r="F9859" t="s">
        <v>44</v>
      </c>
      <c r="G9859">
        <v>6</v>
      </c>
      <c r="H9859" t="s">
        <v>15</v>
      </c>
      <c r="I9859" t="s">
        <v>16</v>
      </c>
      <c r="J9859" t="s">
        <v>23</v>
      </c>
      <c r="K9859" t="s">
        <v>18</v>
      </c>
      <c r="L9859" t="s">
        <v>10442</v>
      </c>
      <c r="M9859" s="7">
        <v>2022</v>
      </c>
    </row>
    <row r="9860" spans="1:13" x14ac:dyDescent="0.35">
      <c r="A9860" t="s">
        <v>47</v>
      </c>
      <c r="B9860" t="s">
        <v>10443</v>
      </c>
      <c r="C9860">
        <v>2012</v>
      </c>
      <c r="D9860">
        <v>154315</v>
      </c>
      <c r="E9860">
        <v>75785</v>
      </c>
      <c r="F9860" t="s">
        <v>14</v>
      </c>
      <c r="G9860">
        <v>4</v>
      </c>
      <c r="H9860" t="s">
        <v>15</v>
      </c>
      <c r="I9860" t="s">
        <v>16</v>
      </c>
      <c r="J9860" t="s">
        <v>17</v>
      </c>
      <c r="K9860" t="s">
        <v>18</v>
      </c>
      <c r="L9860" t="s">
        <v>10444</v>
      </c>
      <c r="M9860" s="7">
        <v>2022</v>
      </c>
    </row>
    <row r="9861" spans="1:13" x14ac:dyDescent="0.35">
      <c r="A9861" t="s">
        <v>12</v>
      </c>
      <c r="B9861" t="s">
        <v>571</v>
      </c>
      <c r="C9861">
        <v>2023</v>
      </c>
      <c r="D9861">
        <v>82572</v>
      </c>
      <c r="E9861">
        <v>51067</v>
      </c>
      <c r="F9861" t="s">
        <v>22</v>
      </c>
      <c r="G9861">
        <v>6</v>
      </c>
      <c r="H9861" t="s">
        <v>15</v>
      </c>
      <c r="I9861" t="s">
        <v>16</v>
      </c>
      <c r="J9861" t="s">
        <v>17</v>
      </c>
      <c r="K9861" t="s">
        <v>18</v>
      </c>
      <c r="L9861" t="s">
        <v>10445</v>
      </c>
      <c r="M9861" s="7">
        <v>2022</v>
      </c>
    </row>
    <row r="9862" spans="1:13" x14ac:dyDescent="0.35">
      <c r="A9862" t="s">
        <v>188</v>
      </c>
      <c r="B9862" t="s">
        <v>2002</v>
      </c>
      <c r="C9862">
        <v>2012</v>
      </c>
      <c r="D9862">
        <v>151700</v>
      </c>
      <c r="E9862">
        <v>47662</v>
      </c>
      <c r="F9862" t="s">
        <v>22</v>
      </c>
      <c r="G9862">
        <v>4</v>
      </c>
      <c r="H9862" t="s">
        <v>15</v>
      </c>
      <c r="I9862" t="s">
        <v>16</v>
      </c>
      <c r="J9862" t="s">
        <v>37</v>
      </c>
      <c r="K9862" t="s">
        <v>18</v>
      </c>
      <c r="L9862" t="s">
        <v>10446</v>
      </c>
      <c r="M9862" s="7">
        <v>2022</v>
      </c>
    </row>
    <row r="9863" spans="1:13" x14ac:dyDescent="0.35">
      <c r="A9863" t="s">
        <v>136</v>
      </c>
      <c r="B9863" t="s">
        <v>598</v>
      </c>
      <c r="C9863">
        <v>2005</v>
      </c>
      <c r="D9863">
        <v>1414091</v>
      </c>
      <c r="E9863">
        <v>239025</v>
      </c>
      <c r="F9863" t="s">
        <v>28</v>
      </c>
      <c r="G9863">
        <v>10</v>
      </c>
      <c r="H9863" t="s">
        <v>15</v>
      </c>
      <c r="I9863" t="s">
        <v>16</v>
      </c>
      <c r="J9863" t="s">
        <v>801</v>
      </c>
      <c r="K9863" t="s">
        <v>18</v>
      </c>
      <c r="L9863" t="s">
        <v>10447</v>
      </c>
      <c r="M9863" s="7">
        <v>2022</v>
      </c>
    </row>
    <row r="9864" spans="1:13" x14ac:dyDescent="0.35">
      <c r="A9864" t="s">
        <v>12</v>
      </c>
      <c r="B9864" t="s">
        <v>13</v>
      </c>
      <c r="C9864">
        <v>2024</v>
      </c>
      <c r="D9864">
        <v>42384</v>
      </c>
      <c r="E9864">
        <v>154434</v>
      </c>
      <c r="F9864" t="s">
        <v>14</v>
      </c>
      <c r="G9864">
        <v>4</v>
      </c>
      <c r="H9864" t="s">
        <v>15</v>
      </c>
      <c r="I9864" t="s">
        <v>16</v>
      </c>
      <c r="J9864" t="s">
        <v>17</v>
      </c>
      <c r="K9864" t="s">
        <v>18</v>
      </c>
      <c r="L9864" t="s">
        <v>10448</v>
      </c>
      <c r="M9864" s="7">
        <v>2022</v>
      </c>
    </row>
    <row r="9865" spans="1:13" x14ac:dyDescent="0.35">
      <c r="A9865" t="s">
        <v>167</v>
      </c>
      <c r="B9865" t="s">
        <v>1026</v>
      </c>
      <c r="C9865">
        <v>2023</v>
      </c>
      <c r="D9865">
        <v>225284</v>
      </c>
      <c r="E9865">
        <v>181020</v>
      </c>
      <c r="F9865" t="s">
        <v>22</v>
      </c>
      <c r="G9865">
        <v>6</v>
      </c>
      <c r="H9865" t="s">
        <v>15</v>
      </c>
      <c r="I9865" t="s">
        <v>16</v>
      </c>
      <c r="J9865" t="s">
        <v>23</v>
      </c>
      <c r="K9865" t="s">
        <v>18</v>
      </c>
      <c r="L9865" t="s">
        <v>10449</v>
      </c>
      <c r="M9865" s="7">
        <v>2022</v>
      </c>
    </row>
    <row r="9866" spans="1:13" x14ac:dyDescent="0.35">
      <c r="A9866" t="s">
        <v>86</v>
      </c>
      <c r="B9866" t="s">
        <v>261</v>
      </c>
      <c r="C9866">
        <v>2022</v>
      </c>
      <c r="D9866">
        <v>199756</v>
      </c>
      <c r="E9866">
        <v>77247</v>
      </c>
      <c r="F9866" t="s">
        <v>14</v>
      </c>
      <c r="G9866">
        <v>4</v>
      </c>
      <c r="H9866" t="s">
        <v>15</v>
      </c>
      <c r="I9866" t="s">
        <v>16</v>
      </c>
      <c r="J9866" t="s">
        <v>37</v>
      </c>
      <c r="K9866" t="s">
        <v>18</v>
      </c>
      <c r="L9866" t="s">
        <v>10450</v>
      </c>
      <c r="M9866" s="7">
        <v>2022</v>
      </c>
    </row>
    <row r="9867" spans="1:13" x14ac:dyDescent="0.35">
      <c r="A9867" t="s">
        <v>52</v>
      </c>
      <c r="B9867" t="s">
        <v>101</v>
      </c>
      <c r="C9867">
        <v>2013</v>
      </c>
      <c r="D9867">
        <v>109285</v>
      </c>
      <c r="E9867">
        <v>257795</v>
      </c>
      <c r="F9867" t="s">
        <v>22</v>
      </c>
      <c r="G9867">
        <v>8</v>
      </c>
      <c r="H9867" t="s">
        <v>15</v>
      </c>
      <c r="I9867" t="s">
        <v>16</v>
      </c>
      <c r="J9867" t="s">
        <v>37</v>
      </c>
      <c r="K9867" t="s">
        <v>79</v>
      </c>
      <c r="L9867" t="s">
        <v>10451</v>
      </c>
      <c r="M9867" s="7">
        <v>2022</v>
      </c>
    </row>
    <row r="9868" spans="1:13" x14ac:dyDescent="0.35">
      <c r="A9868" t="s">
        <v>86</v>
      </c>
      <c r="B9868" t="s">
        <v>226</v>
      </c>
      <c r="C9868">
        <v>2012</v>
      </c>
      <c r="D9868">
        <v>47997</v>
      </c>
      <c r="E9868">
        <v>39600</v>
      </c>
      <c r="F9868" t="s">
        <v>14</v>
      </c>
      <c r="G9868">
        <v>6</v>
      </c>
      <c r="H9868" t="s">
        <v>15</v>
      </c>
      <c r="I9868" t="s">
        <v>16</v>
      </c>
      <c r="J9868" t="s">
        <v>37</v>
      </c>
      <c r="K9868" t="s">
        <v>18</v>
      </c>
      <c r="L9868" t="s">
        <v>10452</v>
      </c>
      <c r="M9868" s="7">
        <v>2022</v>
      </c>
    </row>
    <row r="9869" spans="1:13" x14ac:dyDescent="0.35">
      <c r="A9869" t="s">
        <v>126</v>
      </c>
      <c r="B9869" t="s">
        <v>157</v>
      </c>
      <c r="C9869">
        <v>2023</v>
      </c>
      <c r="D9869">
        <v>121455</v>
      </c>
      <c r="E9869">
        <v>206657</v>
      </c>
      <c r="F9869" t="s">
        <v>35</v>
      </c>
      <c r="G9869">
        <v>6</v>
      </c>
      <c r="H9869" t="s">
        <v>15</v>
      </c>
      <c r="I9869" t="s">
        <v>16</v>
      </c>
      <c r="J9869" t="s">
        <v>23</v>
      </c>
      <c r="K9869" t="s">
        <v>18</v>
      </c>
      <c r="L9869" t="s">
        <v>10453</v>
      </c>
      <c r="M9869" s="7">
        <v>2022</v>
      </c>
    </row>
    <row r="9870" spans="1:13" x14ac:dyDescent="0.35">
      <c r="A9870" t="s">
        <v>55</v>
      </c>
      <c r="B9870" t="s">
        <v>5035</v>
      </c>
      <c r="C9870">
        <v>2012</v>
      </c>
      <c r="D9870">
        <v>15994</v>
      </c>
      <c r="E9870">
        <v>236811</v>
      </c>
      <c r="F9870" t="s">
        <v>14</v>
      </c>
      <c r="G9870">
        <v>6</v>
      </c>
      <c r="H9870" t="s">
        <v>15</v>
      </c>
      <c r="I9870" t="s">
        <v>16</v>
      </c>
      <c r="J9870" t="s">
        <v>45</v>
      </c>
      <c r="K9870" t="s">
        <v>18</v>
      </c>
      <c r="L9870" t="s">
        <v>10454</v>
      </c>
      <c r="M9870" s="7">
        <v>2022</v>
      </c>
    </row>
    <row r="9871" spans="1:13" x14ac:dyDescent="0.35">
      <c r="A9871" t="s">
        <v>39</v>
      </c>
      <c r="B9871" t="s">
        <v>348</v>
      </c>
      <c r="C9871">
        <v>2020</v>
      </c>
      <c r="D9871">
        <v>259023</v>
      </c>
      <c r="E9871">
        <v>62536</v>
      </c>
      <c r="F9871" t="s">
        <v>22</v>
      </c>
      <c r="G9871">
        <v>8</v>
      </c>
      <c r="H9871" t="s">
        <v>15</v>
      </c>
      <c r="I9871" t="s">
        <v>16</v>
      </c>
      <c r="J9871" t="s">
        <v>37</v>
      </c>
      <c r="K9871" t="s">
        <v>18</v>
      </c>
      <c r="L9871" t="s">
        <v>10455</v>
      </c>
      <c r="M9871" s="7">
        <v>2022</v>
      </c>
    </row>
    <row r="9872" spans="1:13" x14ac:dyDescent="0.35">
      <c r="A9872" t="s">
        <v>52</v>
      </c>
      <c r="B9872" t="s">
        <v>146</v>
      </c>
      <c r="C9872">
        <v>2020</v>
      </c>
      <c r="D9872">
        <v>108412</v>
      </c>
      <c r="E9872">
        <v>193662</v>
      </c>
      <c r="F9872" t="s">
        <v>14</v>
      </c>
      <c r="G9872">
        <v>4</v>
      </c>
      <c r="H9872" t="s">
        <v>15</v>
      </c>
      <c r="I9872" t="s">
        <v>16</v>
      </c>
      <c r="J9872" t="s">
        <v>37</v>
      </c>
      <c r="K9872" t="s">
        <v>18</v>
      </c>
      <c r="L9872" t="s">
        <v>10456</v>
      </c>
      <c r="M9872" s="7">
        <v>2022</v>
      </c>
    </row>
    <row r="9873" spans="1:13" x14ac:dyDescent="0.35">
      <c r="A9873" t="s">
        <v>174</v>
      </c>
      <c r="B9873" t="s">
        <v>430</v>
      </c>
      <c r="C9873">
        <v>2005</v>
      </c>
      <c r="D9873">
        <v>61944</v>
      </c>
      <c r="E9873">
        <v>145754</v>
      </c>
      <c r="F9873" t="s">
        <v>71</v>
      </c>
      <c r="G9873">
        <v>6</v>
      </c>
      <c r="H9873" t="s">
        <v>15</v>
      </c>
      <c r="I9873" t="s">
        <v>16</v>
      </c>
      <c r="J9873" t="s">
        <v>37</v>
      </c>
      <c r="K9873" t="s">
        <v>18</v>
      </c>
      <c r="L9873" t="s">
        <v>10457</v>
      </c>
      <c r="M9873" s="7">
        <v>2022</v>
      </c>
    </row>
    <row r="9874" spans="1:13" x14ac:dyDescent="0.35">
      <c r="A9874" t="s">
        <v>228</v>
      </c>
      <c r="B9874" t="s">
        <v>236</v>
      </c>
      <c r="C9874">
        <v>2011</v>
      </c>
      <c r="D9874">
        <v>29978</v>
      </c>
      <c r="E9874">
        <v>289478</v>
      </c>
      <c r="F9874" t="s">
        <v>14</v>
      </c>
      <c r="G9874">
        <v>8</v>
      </c>
      <c r="H9874" t="s">
        <v>15</v>
      </c>
      <c r="I9874" t="s">
        <v>16</v>
      </c>
      <c r="J9874" t="s">
        <v>17</v>
      </c>
      <c r="K9874" t="s">
        <v>18</v>
      </c>
      <c r="L9874" t="s">
        <v>10458</v>
      </c>
      <c r="M9874" s="7">
        <v>2022</v>
      </c>
    </row>
    <row r="9875" spans="1:13" x14ac:dyDescent="0.35">
      <c r="A9875" t="s">
        <v>86</v>
      </c>
      <c r="B9875" t="s">
        <v>226</v>
      </c>
      <c r="C9875">
        <v>2023</v>
      </c>
      <c r="D9875">
        <v>76620</v>
      </c>
      <c r="E9875">
        <v>156420</v>
      </c>
      <c r="F9875" t="s">
        <v>14</v>
      </c>
      <c r="G9875">
        <v>6</v>
      </c>
      <c r="H9875" t="s">
        <v>15</v>
      </c>
      <c r="I9875" t="s">
        <v>16</v>
      </c>
      <c r="J9875" t="s">
        <v>17</v>
      </c>
      <c r="K9875" t="s">
        <v>18</v>
      </c>
      <c r="L9875" t="s">
        <v>10459</v>
      </c>
      <c r="M9875" s="7">
        <v>2022</v>
      </c>
    </row>
    <row r="9876" spans="1:13" x14ac:dyDescent="0.35">
      <c r="A9876" t="s">
        <v>96</v>
      </c>
      <c r="B9876" t="s">
        <v>359</v>
      </c>
      <c r="C9876">
        <v>2020</v>
      </c>
      <c r="D9876">
        <v>381311</v>
      </c>
      <c r="E9876">
        <v>199305</v>
      </c>
      <c r="F9876" t="s">
        <v>22</v>
      </c>
      <c r="G9876">
        <v>6</v>
      </c>
      <c r="H9876" t="s">
        <v>15</v>
      </c>
      <c r="I9876" t="s">
        <v>16</v>
      </c>
      <c r="J9876" t="s">
        <v>23</v>
      </c>
      <c r="K9876" t="s">
        <v>18</v>
      </c>
      <c r="L9876" t="s">
        <v>10460</v>
      </c>
      <c r="M9876" s="7">
        <v>2022</v>
      </c>
    </row>
    <row r="9877" spans="1:13" x14ac:dyDescent="0.35">
      <c r="A9877" t="s">
        <v>52</v>
      </c>
      <c r="B9877" t="s">
        <v>214</v>
      </c>
      <c r="C9877">
        <v>2011</v>
      </c>
      <c r="D9877">
        <v>539220</v>
      </c>
      <c r="E9877">
        <v>203405</v>
      </c>
      <c r="F9877" t="s">
        <v>44</v>
      </c>
      <c r="G9877">
        <v>6</v>
      </c>
      <c r="H9877" t="s">
        <v>15</v>
      </c>
      <c r="I9877" t="s">
        <v>16</v>
      </c>
      <c r="J9877" t="s">
        <v>17</v>
      </c>
      <c r="K9877" t="s">
        <v>18</v>
      </c>
      <c r="L9877" t="s">
        <v>10461</v>
      </c>
      <c r="M9877" s="7">
        <v>2022</v>
      </c>
    </row>
    <row r="9878" spans="1:13" x14ac:dyDescent="0.35">
      <c r="A9878" t="s">
        <v>141</v>
      </c>
      <c r="B9878" t="s">
        <v>142</v>
      </c>
      <c r="C9878">
        <v>2007</v>
      </c>
      <c r="D9878">
        <v>42386</v>
      </c>
      <c r="E9878">
        <v>124365</v>
      </c>
      <c r="F9878" t="s">
        <v>22</v>
      </c>
      <c r="G9878">
        <v>6</v>
      </c>
      <c r="H9878" t="s">
        <v>15</v>
      </c>
      <c r="I9878" t="s">
        <v>16</v>
      </c>
      <c r="J9878" t="s">
        <v>45</v>
      </c>
      <c r="K9878" t="s">
        <v>18</v>
      </c>
      <c r="L9878" t="s">
        <v>10462</v>
      </c>
      <c r="M9878" s="7">
        <v>2022</v>
      </c>
    </row>
    <row r="9879" spans="1:13" x14ac:dyDescent="0.35">
      <c r="A9879" t="s">
        <v>126</v>
      </c>
      <c r="B9879" t="s">
        <v>157</v>
      </c>
      <c r="C9879">
        <v>2008</v>
      </c>
      <c r="D9879">
        <v>142617</v>
      </c>
      <c r="E9879">
        <v>285063</v>
      </c>
      <c r="F9879" t="s">
        <v>179</v>
      </c>
      <c r="G9879">
        <v>6</v>
      </c>
      <c r="H9879" t="s">
        <v>15</v>
      </c>
      <c r="I9879" t="s">
        <v>16</v>
      </c>
      <c r="J9879" t="s">
        <v>17</v>
      </c>
      <c r="K9879" t="s">
        <v>79</v>
      </c>
      <c r="L9879" t="s">
        <v>10463</v>
      </c>
      <c r="M9879" s="7">
        <v>2022</v>
      </c>
    </row>
    <row r="9880" spans="1:13" x14ac:dyDescent="0.35">
      <c r="A9880" t="s">
        <v>86</v>
      </c>
      <c r="B9880" t="s">
        <v>250</v>
      </c>
      <c r="C9880">
        <v>2014</v>
      </c>
      <c r="D9880">
        <v>151032</v>
      </c>
      <c r="E9880">
        <v>157155</v>
      </c>
      <c r="F9880" t="s">
        <v>22</v>
      </c>
      <c r="G9880">
        <v>6</v>
      </c>
      <c r="H9880" t="s">
        <v>15</v>
      </c>
      <c r="I9880" t="s">
        <v>16</v>
      </c>
      <c r="J9880" t="s">
        <v>17</v>
      </c>
      <c r="K9880" t="s">
        <v>18</v>
      </c>
      <c r="L9880" t="s">
        <v>10464</v>
      </c>
      <c r="M9880" s="7">
        <v>2022</v>
      </c>
    </row>
    <row r="9881" spans="1:13" x14ac:dyDescent="0.35">
      <c r="A9881" t="s">
        <v>136</v>
      </c>
      <c r="B9881" t="s">
        <v>598</v>
      </c>
      <c r="C9881">
        <v>2019</v>
      </c>
      <c r="D9881">
        <v>666767</v>
      </c>
      <c r="E9881">
        <v>257647</v>
      </c>
      <c r="F9881" t="s">
        <v>44</v>
      </c>
      <c r="G9881">
        <v>10</v>
      </c>
      <c r="H9881" t="s">
        <v>15</v>
      </c>
      <c r="I9881" t="s">
        <v>16</v>
      </c>
      <c r="J9881" t="s">
        <v>23</v>
      </c>
      <c r="K9881" t="s">
        <v>18</v>
      </c>
      <c r="L9881" t="s">
        <v>10465</v>
      </c>
      <c r="M9881" s="7">
        <v>2022</v>
      </c>
    </row>
    <row r="9882" spans="1:13" x14ac:dyDescent="0.35">
      <c r="A9882" t="s">
        <v>39</v>
      </c>
      <c r="B9882" t="s">
        <v>348</v>
      </c>
      <c r="C9882">
        <v>2013</v>
      </c>
      <c r="D9882">
        <v>100151</v>
      </c>
      <c r="E9882">
        <v>183211</v>
      </c>
      <c r="F9882" t="s">
        <v>22</v>
      </c>
      <c r="G9882">
        <v>8</v>
      </c>
      <c r="H9882" t="s">
        <v>15</v>
      </c>
      <c r="I9882" t="s">
        <v>16</v>
      </c>
      <c r="J9882" t="s">
        <v>49</v>
      </c>
      <c r="K9882" t="s">
        <v>24</v>
      </c>
      <c r="L9882" t="s">
        <v>10466</v>
      </c>
      <c r="M9882" s="7">
        <v>2022</v>
      </c>
    </row>
    <row r="9883" spans="1:13" x14ac:dyDescent="0.35">
      <c r="A9883" t="s">
        <v>30</v>
      </c>
      <c r="B9883" t="s">
        <v>1408</v>
      </c>
      <c r="C9883">
        <v>2018</v>
      </c>
      <c r="D9883">
        <v>65943</v>
      </c>
      <c r="E9883">
        <v>58547</v>
      </c>
      <c r="F9883" t="s">
        <v>313</v>
      </c>
      <c r="G9883">
        <v>4</v>
      </c>
      <c r="H9883" t="s">
        <v>36</v>
      </c>
      <c r="I9883" t="s">
        <v>16</v>
      </c>
      <c r="J9883" t="s">
        <v>37</v>
      </c>
      <c r="K9883" t="s">
        <v>18</v>
      </c>
      <c r="L9883" t="s">
        <v>10467</v>
      </c>
      <c r="M9883" s="7">
        <v>2022</v>
      </c>
    </row>
    <row r="9884" spans="1:13" x14ac:dyDescent="0.35">
      <c r="A9884" t="s">
        <v>52</v>
      </c>
      <c r="B9884" t="s">
        <v>379</v>
      </c>
      <c r="C9884">
        <v>2017</v>
      </c>
      <c r="D9884">
        <v>200850</v>
      </c>
      <c r="E9884">
        <v>258612</v>
      </c>
      <c r="F9884" t="s">
        <v>22</v>
      </c>
      <c r="G9884">
        <v>4</v>
      </c>
      <c r="H9884" t="s">
        <v>15</v>
      </c>
      <c r="I9884" t="s">
        <v>16</v>
      </c>
      <c r="J9884" t="s">
        <v>37</v>
      </c>
      <c r="K9884" t="s">
        <v>18</v>
      </c>
      <c r="L9884" t="s">
        <v>10468</v>
      </c>
      <c r="M9884" s="7">
        <v>2022</v>
      </c>
    </row>
    <row r="9885" spans="1:13" x14ac:dyDescent="0.35">
      <c r="A9885" t="s">
        <v>167</v>
      </c>
      <c r="B9885" t="s">
        <v>592</v>
      </c>
      <c r="C9885">
        <v>2007</v>
      </c>
      <c r="D9885">
        <v>24332</v>
      </c>
      <c r="E9885">
        <v>228974</v>
      </c>
      <c r="F9885" t="s">
        <v>14</v>
      </c>
      <c r="G9885">
        <v>4</v>
      </c>
      <c r="H9885" t="s">
        <v>15</v>
      </c>
      <c r="I9885" t="s">
        <v>16</v>
      </c>
      <c r="J9885" t="s">
        <v>45</v>
      </c>
      <c r="K9885" t="s">
        <v>18</v>
      </c>
      <c r="L9885" t="s">
        <v>10469</v>
      </c>
      <c r="M9885" s="7">
        <v>2022</v>
      </c>
    </row>
    <row r="9886" spans="1:13" x14ac:dyDescent="0.35">
      <c r="A9886" t="s">
        <v>52</v>
      </c>
      <c r="B9886" t="s">
        <v>3328</v>
      </c>
      <c r="C9886">
        <v>2013</v>
      </c>
      <c r="D9886">
        <v>64786</v>
      </c>
      <c r="E9886">
        <v>82444</v>
      </c>
      <c r="F9886" t="s">
        <v>74</v>
      </c>
      <c r="G9886">
        <v>6</v>
      </c>
      <c r="H9886" t="s">
        <v>15</v>
      </c>
      <c r="I9886" t="s">
        <v>16</v>
      </c>
      <c r="J9886" t="s">
        <v>37</v>
      </c>
      <c r="K9886" t="s">
        <v>18</v>
      </c>
      <c r="L9886" t="s">
        <v>10470</v>
      </c>
      <c r="M9886" s="7">
        <v>2022</v>
      </c>
    </row>
    <row r="9887" spans="1:13" x14ac:dyDescent="0.35">
      <c r="A9887" t="s">
        <v>117</v>
      </c>
      <c r="B9887" t="s">
        <v>549</v>
      </c>
      <c r="C9887">
        <v>2019</v>
      </c>
      <c r="D9887">
        <v>477337</v>
      </c>
      <c r="E9887">
        <v>71123</v>
      </c>
      <c r="F9887" t="s">
        <v>35</v>
      </c>
      <c r="G9887">
        <v>8</v>
      </c>
      <c r="H9887" t="s">
        <v>15</v>
      </c>
      <c r="I9887" t="s">
        <v>16</v>
      </c>
      <c r="J9887" t="s">
        <v>37</v>
      </c>
      <c r="K9887" t="s">
        <v>18</v>
      </c>
      <c r="L9887" t="s">
        <v>10471</v>
      </c>
      <c r="M9887" s="7">
        <v>2022</v>
      </c>
    </row>
    <row r="9888" spans="1:13" x14ac:dyDescent="0.35">
      <c r="A9888" t="s">
        <v>160</v>
      </c>
      <c r="B9888" t="s">
        <v>161</v>
      </c>
      <c r="C9888">
        <v>2024</v>
      </c>
      <c r="D9888">
        <v>252411</v>
      </c>
      <c r="E9888">
        <v>129231</v>
      </c>
      <c r="F9888" t="s">
        <v>22</v>
      </c>
      <c r="G9888">
        <v>8</v>
      </c>
      <c r="H9888" t="s">
        <v>15</v>
      </c>
      <c r="I9888" t="s">
        <v>16</v>
      </c>
      <c r="J9888" t="s">
        <v>37</v>
      </c>
      <c r="K9888" t="s">
        <v>18</v>
      </c>
      <c r="L9888" t="s">
        <v>10472</v>
      </c>
      <c r="M9888" s="7">
        <v>2022</v>
      </c>
    </row>
    <row r="9889" spans="1:13" x14ac:dyDescent="0.35">
      <c r="A9889" t="s">
        <v>30</v>
      </c>
      <c r="B9889" t="s">
        <v>1408</v>
      </c>
      <c r="C9889">
        <v>2010</v>
      </c>
      <c r="D9889">
        <v>61918</v>
      </c>
      <c r="E9889">
        <v>21998</v>
      </c>
      <c r="F9889" t="s">
        <v>313</v>
      </c>
      <c r="G9889">
        <v>4</v>
      </c>
      <c r="H9889" t="s">
        <v>15</v>
      </c>
      <c r="I9889" t="s">
        <v>16</v>
      </c>
      <c r="J9889" t="s">
        <v>37</v>
      </c>
      <c r="K9889" t="s">
        <v>18</v>
      </c>
      <c r="L9889" t="s">
        <v>10473</v>
      </c>
      <c r="M9889" s="7">
        <v>2022</v>
      </c>
    </row>
    <row r="9890" spans="1:13" x14ac:dyDescent="0.35">
      <c r="A9890" t="s">
        <v>484</v>
      </c>
      <c r="B9890" t="s">
        <v>6982</v>
      </c>
      <c r="C9890">
        <v>2010</v>
      </c>
      <c r="D9890">
        <v>564391</v>
      </c>
      <c r="E9890">
        <v>51717</v>
      </c>
      <c r="F9890" t="s">
        <v>269</v>
      </c>
      <c r="G9890">
        <v>8</v>
      </c>
      <c r="H9890" t="s">
        <v>15</v>
      </c>
      <c r="I9890" t="s">
        <v>16</v>
      </c>
      <c r="J9890" t="s">
        <v>346</v>
      </c>
      <c r="K9890" t="s">
        <v>18</v>
      </c>
      <c r="L9890" t="s">
        <v>10474</v>
      </c>
      <c r="M9890" s="7">
        <v>2022</v>
      </c>
    </row>
    <row r="9891" spans="1:13" x14ac:dyDescent="0.35">
      <c r="A9891" t="s">
        <v>89</v>
      </c>
      <c r="B9891" t="s">
        <v>309</v>
      </c>
      <c r="C9891">
        <v>2008</v>
      </c>
      <c r="D9891">
        <v>753605</v>
      </c>
      <c r="E9891">
        <v>250950</v>
      </c>
      <c r="F9891" t="s">
        <v>44</v>
      </c>
      <c r="G9891">
        <v>6</v>
      </c>
      <c r="H9891" t="s">
        <v>15</v>
      </c>
      <c r="I9891" t="s">
        <v>16</v>
      </c>
      <c r="J9891" t="s">
        <v>37</v>
      </c>
      <c r="K9891" t="s">
        <v>18</v>
      </c>
      <c r="L9891" t="s">
        <v>10475</v>
      </c>
      <c r="M9891" s="7">
        <v>2022</v>
      </c>
    </row>
    <row r="9892" spans="1:13" x14ac:dyDescent="0.35">
      <c r="A9892" t="s">
        <v>86</v>
      </c>
      <c r="B9892" t="s">
        <v>87</v>
      </c>
      <c r="C9892">
        <v>2024</v>
      </c>
      <c r="D9892">
        <v>121957</v>
      </c>
      <c r="E9892">
        <v>108687</v>
      </c>
      <c r="F9892" t="s">
        <v>22</v>
      </c>
      <c r="G9892">
        <v>6</v>
      </c>
      <c r="H9892" t="s">
        <v>15</v>
      </c>
      <c r="I9892" t="s">
        <v>16</v>
      </c>
      <c r="J9892" t="s">
        <v>17</v>
      </c>
      <c r="K9892" t="s">
        <v>18</v>
      </c>
      <c r="L9892" t="s">
        <v>10476</v>
      </c>
      <c r="M9892" s="7">
        <v>2022</v>
      </c>
    </row>
    <row r="9893" spans="1:13" x14ac:dyDescent="0.35">
      <c r="A9893" t="s">
        <v>141</v>
      </c>
      <c r="B9893" t="s">
        <v>142</v>
      </c>
      <c r="C9893">
        <v>2012</v>
      </c>
      <c r="D9893">
        <v>39576</v>
      </c>
      <c r="E9893">
        <v>254764</v>
      </c>
      <c r="F9893" t="s">
        <v>22</v>
      </c>
      <c r="G9893">
        <v>6</v>
      </c>
      <c r="H9893" t="s">
        <v>15</v>
      </c>
      <c r="I9893" t="s">
        <v>16</v>
      </c>
      <c r="J9893" t="s">
        <v>212</v>
      </c>
      <c r="K9893" t="s">
        <v>18</v>
      </c>
      <c r="L9893" t="s">
        <v>10477</v>
      </c>
      <c r="M9893" s="7">
        <v>2022</v>
      </c>
    </row>
    <row r="9894" spans="1:13" x14ac:dyDescent="0.35">
      <c r="A9894" t="s">
        <v>12</v>
      </c>
      <c r="B9894" t="s">
        <v>2144</v>
      </c>
      <c r="C9894">
        <v>2016</v>
      </c>
      <c r="D9894">
        <v>73688</v>
      </c>
      <c r="E9894">
        <v>156955</v>
      </c>
      <c r="F9894" t="s">
        <v>22</v>
      </c>
      <c r="G9894">
        <v>6</v>
      </c>
      <c r="H9894" t="s">
        <v>15</v>
      </c>
      <c r="I9894" t="s">
        <v>16</v>
      </c>
      <c r="J9894" t="s">
        <v>23</v>
      </c>
      <c r="K9894" t="s">
        <v>18</v>
      </c>
      <c r="L9894" t="s">
        <v>10478</v>
      </c>
      <c r="M9894" s="7">
        <v>2022</v>
      </c>
    </row>
    <row r="9895" spans="1:13" x14ac:dyDescent="0.35">
      <c r="A9895" t="s">
        <v>76</v>
      </c>
      <c r="B9895" t="s">
        <v>77</v>
      </c>
      <c r="C9895">
        <v>2018</v>
      </c>
      <c r="D9895">
        <v>37995</v>
      </c>
      <c r="E9895">
        <v>26702</v>
      </c>
      <c r="F9895" t="s">
        <v>22</v>
      </c>
      <c r="G9895">
        <v>8</v>
      </c>
      <c r="H9895" t="s">
        <v>15</v>
      </c>
      <c r="I9895" t="s">
        <v>16</v>
      </c>
      <c r="J9895" t="s">
        <v>17</v>
      </c>
      <c r="K9895" t="s">
        <v>18</v>
      </c>
      <c r="L9895" t="s">
        <v>10479</v>
      </c>
      <c r="M9895" s="7">
        <v>2022</v>
      </c>
    </row>
    <row r="9896" spans="1:13" x14ac:dyDescent="0.35">
      <c r="A9896" t="s">
        <v>86</v>
      </c>
      <c r="B9896" t="s">
        <v>250</v>
      </c>
      <c r="C9896">
        <v>2009</v>
      </c>
      <c r="D9896">
        <v>42802</v>
      </c>
      <c r="E9896">
        <v>205585</v>
      </c>
      <c r="F9896" t="s">
        <v>22</v>
      </c>
      <c r="G9896">
        <v>6</v>
      </c>
      <c r="H9896" t="s">
        <v>15</v>
      </c>
      <c r="I9896" t="s">
        <v>16</v>
      </c>
      <c r="J9896" t="s">
        <v>49</v>
      </c>
      <c r="K9896" t="s">
        <v>79</v>
      </c>
      <c r="L9896" t="s">
        <v>10480</v>
      </c>
      <c r="M9896" s="7">
        <v>2022</v>
      </c>
    </row>
    <row r="9897" spans="1:13" x14ac:dyDescent="0.35">
      <c r="A9897" t="s">
        <v>39</v>
      </c>
      <c r="B9897" t="s">
        <v>40</v>
      </c>
      <c r="C9897">
        <v>2011</v>
      </c>
      <c r="D9897">
        <v>35937</v>
      </c>
      <c r="E9897">
        <v>31527</v>
      </c>
      <c r="F9897" t="s">
        <v>35</v>
      </c>
      <c r="G9897">
        <v>8</v>
      </c>
      <c r="H9897" t="s">
        <v>15</v>
      </c>
      <c r="I9897" t="s">
        <v>16</v>
      </c>
      <c r="J9897" t="s">
        <v>17</v>
      </c>
      <c r="K9897" t="s">
        <v>79</v>
      </c>
      <c r="L9897" t="s">
        <v>10481</v>
      </c>
      <c r="M9897" s="7">
        <v>2022</v>
      </c>
    </row>
    <row r="9898" spans="1:13" x14ac:dyDescent="0.35">
      <c r="A9898" t="s">
        <v>76</v>
      </c>
      <c r="B9898" t="s">
        <v>77</v>
      </c>
      <c r="C9898">
        <v>2022</v>
      </c>
      <c r="D9898">
        <v>177197</v>
      </c>
      <c r="E9898">
        <v>226249</v>
      </c>
      <c r="F9898" t="s">
        <v>22</v>
      </c>
      <c r="G9898">
        <v>6</v>
      </c>
      <c r="H9898" t="s">
        <v>15</v>
      </c>
      <c r="I9898" t="s">
        <v>16</v>
      </c>
      <c r="J9898" t="s">
        <v>32</v>
      </c>
      <c r="K9898" t="s">
        <v>18</v>
      </c>
      <c r="L9898" t="s">
        <v>10482</v>
      </c>
      <c r="M9898" s="7">
        <v>2022</v>
      </c>
    </row>
    <row r="9899" spans="1:13" x14ac:dyDescent="0.35">
      <c r="A9899" t="s">
        <v>154</v>
      </c>
      <c r="B9899" t="s">
        <v>846</v>
      </c>
      <c r="C9899">
        <v>2005</v>
      </c>
      <c r="D9899">
        <v>889999</v>
      </c>
      <c r="E9899">
        <v>216932</v>
      </c>
      <c r="F9899" t="s">
        <v>44</v>
      </c>
      <c r="G9899">
        <v>8</v>
      </c>
      <c r="H9899" t="s">
        <v>15</v>
      </c>
      <c r="I9899" t="s">
        <v>16</v>
      </c>
      <c r="J9899" t="s">
        <v>17</v>
      </c>
      <c r="K9899" t="s">
        <v>18</v>
      </c>
      <c r="L9899" t="s">
        <v>10483</v>
      </c>
      <c r="M9899" s="7">
        <v>2022</v>
      </c>
    </row>
    <row r="9900" spans="1:13" x14ac:dyDescent="0.35">
      <c r="A9900" t="s">
        <v>89</v>
      </c>
      <c r="B9900" t="s">
        <v>90</v>
      </c>
      <c r="C9900">
        <v>2019</v>
      </c>
      <c r="D9900">
        <v>138707</v>
      </c>
      <c r="E9900">
        <v>176609</v>
      </c>
      <c r="F9900" t="s">
        <v>22</v>
      </c>
      <c r="G9900">
        <v>6</v>
      </c>
      <c r="H9900" t="s">
        <v>15</v>
      </c>
      <c r="I9900" t="s">
        <v>16</v>
      </c>
      <c r="J9900" t="s">
        <v>41</v>
      </c>
      <c r="K9900" t="s">
        <v>79</v>
      </c>
      <c r="L9900" t="s">
        <v>10484</v>
      </c>
      <c r="M9900" s="7">
        <v>2022</v>
      </c>
    </row>
    <row r="9901" spans="1:13" x14ac:dyDescent="0.35">
      <c r="A9901" t="s">
        <v>174</v>
      </c>
      <c r="B9901" t="s">
        <v>430</v>
      </c>
      <c r="C9901">
        <v>2007</v>
      </c>
      <c r="D9901">
        <v>84411</v>
      </c>
      <c r="E9901">
        <v>25556</v>
      </c>
      <c r="F9901" t="s">
        <v>22</v>
      </c>
      <c r="G9901">
        <v>4</v>
      </c>
      <c r="H9901" t="s">
        <v>15</v>
      </c>
      <c r="I9901" t="s">
        <v>16</v>
      </c>
      <c r="J9901" t="s">
        <v>23</v>
      </c>
      <c r="K9901" t="s">
        <v>18</v>
      </c>
      <c r="L9901" t="s">
        <v>10485</v>
      </c>
      <c r="M9901" s="7">
        <v>2022</v>
      </c>
    </row>
    <row r="9902" spans="1:13" x14ac:dyDescent="0.35">
      <c r="A9902" t="s">
        <v>52</v>
      </c>
      <c r="B9902" t="s">
        <v>53</v>
      </c>
      <c r="C9902">
        <v>2020</v>
      </c>
      <c r="D9902">
        <v>766441</v>
      </c>
      <c r="E9902">
        <v>120170</v>
      </c>
      <c r="F9902" t="s">
        <v>22</v>
      </c>
      <c r="G9902">
        <v>8</v>
      </c>
      <c r="H9902" t="s">
        <v>15</v>
      </c>
      <c r="I9902" t="s">
        <v>16</v>
      </c>
      <c r="J9902" t="s">
        <v>37</v>
      </c>
      <c r="K9902" t="s">
        <v>18</v>
      </c>
      <c r="L9902" t="s">
        <v>10486</v>
      </c>
      <c r="M9902" s="7">
        <v>2022</v>
      </c>
    </row>
    <row r="9903" spans="1:13" x14ac:dyDescent="0.35">
      <c r="A9903" t="s">
        <v>52</v>
      </c>
      <c r="B9903" t="s">
        <v>1999</v>
      </c>
      <c r="C9903">
        <v>2009</v>
      </c>
      <c r="D9903">
        <v>64408</v>
      </c>
      <c r="E9903">
        <v>192934</v>
      </c>
      <c r="F9903" t="s">
        <v>22</v>
      </c>
      <c r="G9903">
        <v>4</v>
      </c>
      <c r="H9903" t="s">
        <v>15</v>
      </c>
      <c r="I9903" t="s">
        <v>16</v>
      </c>
      <c r="J9903" t="s">
        <v>45</v>
      </c>
      <c r="K9903" t="s">
        <v>18</v>
      </c>
      <c r="L9903" t="s">
        <v>10487</v>
      </c>
      <c r="M9903" s="7">
        <v>2022</v>
      </c>
    </row>
    <row r="9904" spans="1:13" x14ac:dyDescent="0.35">
      <c r="A9904" t="s">
        <v>52</v>
      </c>
      <c r="B9904" t="s">
        <v>146</v>
      </c>
      <c r="C9904">
        <v>2006</v>
      </c>
      <c r="D9904">
        <v>200397</v>
      </c>
      <c r="E9904">
        <v>272168</v>
      </c>
      <c r="F9904" t="s">
        <v>44</v>
      </c>
      <c r="G9904">
        <v>4</v>
      </c>
      <c r="H9904" t="s">
        <v>15</v>
      </c>
      <c r="I9904" t="s">
        <v>16</v>
      </c>
      <c r="J9904" t="s">
        <v>23</v>
      </c>
      <c r="K9904" t="s">
        <v>18</v>
      </c>
      <c r="L9904" t="s">
        <v>10488</v>
      </c>
      <c r="M9904" s="7">
        <v>2022</v>
      </c>
    </row>
    <row r="9905" spans="1:13" x14ac:dyDescent="0.35">
      <c r="A9905" t="s">
        <v>30</v>
      </c>
      <c r="B9905" t="s">
        <v>69</v>
      </c>
      <c r="C9905">
        <v>2007</v>
      </c>
      <c r="D9905">
        <v>159696</v>
      </c>
      <c r="E9905">
        <v>28405</v>
      </c>
      <c r="F9905" t="s">
        <v>22</v>
      </c>
      <c r="G9905">
        <v>6</v>
      </c>
      <c r="H9905" t="s">
        <v>15</v>
      </c>
      <c r="I9905" t="s">
        <v>16</v>
      </c>
      <c r="J9905" t="s">
        <v>49</v>
      </c>
      <c r="K9905" t="s">
        <v>259</v>
      </c>
      <c r="L9905" t="s">
        <v>10489</v>
      </c>
      <c r="M9905" s="7">
        <v>2022</v>
      </c>
    </row>
    <row r="9906" spans="1:13" x14ac:dyDescent="0.35">
      <c r="A9906" t="s">
        <v>508</v>
      </c>
      <c r="B9906" t="s">
        <v>509</v>
      </c>
      <c r="C9906">
        <v>2024</v>
      </c>
      <c r="D9906">
        <v>40099</v>
      </c>
      <c r="E9906">
        <v>20382</v>
      </c>
      <c r="F9906" t="s">
        <v>74</v>
      </c>
      <c r="G9906">
        <v>4</v>
      </c>
      <c r="H9906" t="s">
        <v>15</v>
      </c>
      <c r="I9906" t="s">
        <v>16</v>
      </c>
      <c r="J9906" t="s">
        <v>37</v>
      </c>
      <c r="K9906" t="s">
        <v>18</v>
      </c>
      <c r="L9906" t="s">
        <v>10490</v>
      </c>
      <c r="M9906" s="7">
        <v>2022</v>
      </c>
    </row>
    <row r="9907" spans="1:13" x14ac:dyDescent="0.35">
      <c r="A9907" t="s">
        <v>12</v>
      </c>
      <c r="B9907" t="s">
        <v>177</v>
      </c>
      <c r="C9907">
        <v>2015</v>
      </c>
      <c r="D9907">
        <v>81789</v>
      </c>
      <c r="E9907">
        <v>85234</v>
      </c>
      <c r="F9907" t="s">
        <v>35</v>
      </c>
      <c r="G9907">
        <v>4</v>
      </c>
      <c r="H9907" t="s">
        <v>15</v>
      </c>
      <c r="I9907" t="s">
        <v>16</v>
      </c>
      <c r="J9907" t="s">
        <v>17</v>
      </c>
      <c r="K9907" t="s">
        <v>18</v>
      </c>
      <c r="L9907" t="s">
        <v>10491</v>
      </c>
      <c r="M9907" s="7">
        <v>2022</v>
      </c>
    </row>
    <row r="9908" spans="1:13" x14ac:dyDescent="0.35">
      <c r="A9908" t="s">
        <v>55</v>
      </c>
      <c r="B9908" t="s">
        <v>896</v>
      </c>
      <c r="C9908">
        <v>2009</v>
      </c>
      <c r="D9908">
        <v>111675</v>
      </c>
      <c r="E9908">
        <v>34417</v>
      </c>
      <c r="F9908" t="s">
        <v>22</v>
      </c>
      <c r="G9908">
        <v>6</v>
      </c>
      <c r="H9908" t="s">
        <v>15</v>
      </c>
      <c r="I9908" t="s">
        <v>16</v>
      </c>
      <c r="J9908" t="s">
        <v>17</v>
      </c>
      <c r="K9908" t="s">
        <v>18</v>
      </c>
      <c r="L9908" t="s">
        <v>10492</v>
      </c>
      <c r="M9908" s="7">
        <v>2022</v>
      </c>
    </row>
    <row r="9909" spans="1:13" x14ac:dyDescent="0.35">
      <c r="A9909" t="s">
        <v>86</v>
      </c>
      <c r="B9909" t="s">
        <v>449</v>
      </c>
      <c r="C9909">
        <v>2020</v>
      </c>
      <c r="D9909">
        <v>105130</v>
      </c>
      <c r="E9909">
        <v>124022</v>
      </c>
      <c r="F9909" t="s">
        <v>14</v>
      </c>
      <c r="G9909">
        <v>3</v>
      </c>
      <c r="H9909" t="s">
        <v>15</v>
      </c>
      <c r="I9909" t="s">
        <v>16</v>
      </c>
      <c r="J9909" t="s">
        <v>23</v>
      </c>
      <c r="K9909" t="s">
        <v>18</v>
      </c>
      <c r="L9909" t="s">
        <v>10493</v>
      </c>
      <c r="M9909" s="7">
        <v>2022</v>
      </c>
    </row>
    <row r="9910" spans="1:13" x14ac:dyDescent="0.35">
      <c r="A9910" t="s">
        <v>126</v>
      </c>
      <c r="B9910" t="s">
        <v>157</v>
      </c>
      <c r="C9910">
        <v>2013</v>
      </c>
      <c r="D9910">
        <v>161232</v>
      </c>
      <c r="E9910">
        <v>246572</v>
      </c>
      <c r="F9910" t="s">
        <v>35</v>
      </c>
      <c r="G9910">
        <v>8</v>
      </c>
      <c r="H9910" t="s">
        <v>15</v>
      </c>
      <c r="I9910" t="s">
        <v>16</v>
      </c>
      <c r="J9910" t="s">
        <v>297</v>
      </c>
      <c r="K9910" t="s">
        <v>18</v>
      </c>
      <c r="L9910" t="s">
        <v>10494</v>
      </c>
      <c r="M9910" s="7">
        <v>2022</v>
      </c>
    </row>
    <row r="9911" spans="1:13" x14ac:dyDescent="0.35">
      <c r="A9911" t="s">
        <v>52</v>
      </c>
      <c r="B9911" t="s">
        <v>111</v>
      </c>
      <c r="C9911">
        <v>2015</v>
      </c>
      <c r="D9911">
        <v>37930</v>
      </c>
      <c r="E9911">
        <v>193697</v>
      </c>
      <c r="F9911" t="s">
        <v>14</v>
      </c>
      <c r="G9911">
        <v>8</v>
      </c>
      <c r="H9911" t="s">
        <v>15</v>
      </c>
      <c r="I9911" t="s">
        <v>16</v>
      </c>
      <c r="J9911" t="s">
        <v>37</v>
      </c>
      <c r="K9911" t="s">
        <v>18</v>
      </c>
      <c r="L9911" t="s">
        <v>10495</v>
      </c>
      <c r="M9911" s="7">
        <v>2022</v>
      </c>
    </row>
    <row r="9912" spans="1:13" x14ac:dyDescent="0.35">
      <c r="A9912" t="s">
        <v>52</v>
      </c>
      <c r="B9912" t="s">
        <v>111</v>
      </c>
      <c r="C9912">
        <v>2024</v>
      </c>
      <c r="D9912">
        <v>336927</v>
      </c>
      <c r="E9912">
        <v>146478</v>
      </c>
      <c r="F9912" t="s">
        <v>44</v>
      </c>
      <c r="G9912">
        <v>8</v>
      </c>
      <c r="H9912" t="s">
        <v>15</v>
      </c>
      <c r="I9912" t="s">
        <v>16</v>
      </c>
      <c r="J9912" t="s">
        <v>37</v>
      </c>
      <c r="K9912" t="s">
        <v>18</v>
      </c>
      <c r="L9912" t="s">
        <v>10496</v>
      </c>
      <c r="M9912" s="7">
        <v>2022</v>
      </c>
    </row>
    <row r="9913" spans="1:13" x14ac:dyDescent="0.35">
      <c r="A9913" t="s">
        <v>47</v>
      </c>
      <c r="B9913" t="s">
        <v>4472</v>
      </c>
      <c r="C9913">
        <v>2016</v>
      </c>
      <c r="D9913">
        <v>75299</v>
      </c>
      <c r="E9913">
        <v>123383</v>
      </c>
      <c r="F9913" t="s">
        <v>14</v>
      </c>
      <c r="G9913">
        <v>6</v>
      </c>
      <c r="H9913" t="s">
        <v>15</v>
      </c>
      <c r="I9913" t="s">
        <v>16</v>
      </c>
      <c r="J9913" t="s">
        <v>17</v>
      </c>
      <c r="K9913" t="s">
        <v>18</v>
      </c>
      <c r="L9913" t="s">
        <v>10497</v>
      </c>
      <c r="M9913" s="7">
        <v>2022</v>
      </c>
    </row>
    <row r="9914" spans="1:13" x14ac:dyDescent="0.35">
      <c r="A9914" t="s">
        <v>96</v>
      </c>
      <c r="B9914" t="s">
        <v>359</v>
      </c>
      <c r="C9914">
        <v>2021</v>
      </c>
      <c r="D9914">
        <v>179133</v>
      </c>
      <c r="E9914">
        <v>94717</v>
      </c>
      <c r="F9914" t="s">
        <v>22</v>
      </c>
      <c r="G9914">
        <v>6</v>
      </c>
      <c r="H9914" t="s">
        <v>15</v>
      </c>
      <c r="I9914" t="s">
        <v>16</v>
      </c>
      <c r="J9914" t="s">
        <v>17</v>
      </c>
      <c r="K9914" t="s">
        <v>18</v>
      </c>
      <c r="L9914" t="s">
        <v>10498</v>
      </c>
      <c r="M9914" s="7">
        <v>2022</v>
      </c>
    </row>
    <row r="9915" spans="1:13" x14ac:dyDescent="0.35">
      <c r="A9915" t="s">
        <v>52</v>
      </c>
      <c r="B9915" t="s">
        <v>417</v>
      </c>
      <c r="C9915">
        <v>2005</v>
      </c>
      <c r="D9915">
        <v>235034</v>
      </c>
      <c r="E9915">
        <v>80125</v>
      </c>
      <c r="F9915" t="s">
        <v>44</v>
      </c>
      <c r="G9915">
        <v>6</v>
      </c>
      <c r="H9915" t="s">
        <v>15</v>
      </c>
      <c r="I9915" t="s">
        <v>16</v>
      </c>
      <c r="J9915" t="s">
        <v>17</v>
      </c>
      <c r="K9915" t="s">
        <v>18</v>
      </c>
      <c r="L9915" t="s">
        <v>10499</v>
      </c>
      <c r="M9915" s="7">
        <v>2022</v>
      </c>
    </row>
    <row r="9916" spans="1:13" x14ac:dyDescent="0.35">
      <c r="A9916" t="s">
        <v>126</v>
      </c>
      <c r="B9916" t="s">
        <v>157</v>
      </c>
      <c r="C9916">
        <v>2008</v>
      </c>
      <c r="D9916">
        <v>415877</v>
      </c>
      <c r="E9916">
        <v>293233</v>
      </c>
      <c r="F9916" t="s">
        <v>35</v>
      </c>
      <c r="G9916">
        <v>6</v>
      </c>
      <c r="H9916" t="s">
        <v>15</v>
      </c>
      <c r="I9916" t="s">
        <v>16</v>
      </c>
      <c r="J9916" t="s">
        <v>17</v>
      </c>
      <c r="K9916" t="s">
        <v>18</v>
      </c>
      <c r="L9916" t="s">
        <v>10500</v>
      </c>
      <c r="M9916" s="7">
        <v>2022</v>
      </c>
    </row>
    <row r="9917" spans="1:13" x14ac:dyDescent="0.35">
      <c r="A9917" t="s">
        <v>86</v>
      </c>
      <c r="B9917" t="s">
        <v>1036</v>
      </c>
      <c r="C9917">
        <v>2013</v>
      </c>
      <c r="D9917">
        <v>363566</v>
      </c>
      <c r="E9917">
        <v>68105</v>
      </c>
      <c r="F9917" t="s">
        <v>14</v>
      </c>
      <c r="G9917">
        <v>6</v>
      </c>
      <c r="H9917" t="s">
        <v>15</v>
      </c>
      <c r="I9917" t="s">
        <v>16</v>
      </c>
      <c r="J9917" t="s">
        <v>37</v>
      </c>
      <c r="K9917" t="s">
        <v>18</v>
      </c>
      <c r="L9917" t="s">
        <v>10501</v>
      </c>
      <c r="M9917" s="7">
        <v>2022</v>
      </c>
    </row>
    <row r="9918" spans="1:13" x14ac:dyDescent="0.35">
      <c r="A9918" t="s">
        <v>96</v>
      </c>
      <c r="B9918" t="s">
        <v>320</v>
      </c>
      <c r="C9918">
        <v>2024</v>
      </c>
      <c r="D9918">
        <v>34872</v>
      </c>
      <c r="E9918">
        <v>281880</v>
      </c>
      <c r="F9918" t="s">
        <v>22</v>
      </c>
      <c r="G9918">
        <v>6</v>
      </c>
      <c r="H9918" t="s">
        <v>15</v>
      </c>
      <c r="I9918" t="s">
        <v>16</v>
      </c>
      <c r="J9918" t="s">
        <v>32</v>
      </c>
      <c r="K9918" t="s">
        <v>18</v>
      </c>
      <c r="L9918" t="s">
        <v>10502</v>
      </c>
      <c r="M9918" s="7">
        <v>2022</v>
      </c>
    </row>
    <row r="9919" spans="1:13" x14ac:dyDescent="0.35">
      <c r="A9919" t="s">
        <v>86</v>
      </c>
      <c r="B9919" t="s">
        <v>87</v>
      </c>
      <c r="C9919">
        <v>2005</v>
      </c>
      <c r="D9919">
        <v>35332</v>
      </c>
      <c r="E9919">
        <v>47601</v>
      </c>
      <c r="F9919" t="s">
        <v>22</v>
      </c>
      <c r="G9919">
        <v>8</v>
      </c>
      <c r="H9919" t="s">
        <v>15</v>
      </c>
      <c r="I9919" t="s">
        <v>16</v>
      </c>
      <c r="J9919" t="s">
        <v>37</v>
      </c>
      <c r="K9919" t="s">
        <v>18</v>
      </c>
      <c r="L9919" t="s">
        <v>10503</v>
      </c>
      <c r="M9919" s="7">
        <v>2022</v>
      </c>
    </row>
    <row r="9920" spans="1:13" x14ac:dyDescent="0.35">
      <c r="A9920" t="s">
        <v>30</v>
      </c>
      <c r="B9920" t="s">
        <v>544</v>
      </c>
      <c r="C9920">
        <v>2017</v>
      </c>
      <c r="D9920">
        <v>39613</v>
      </c>
      <c r="E9920">
        <v>144416</v>
      </c>
      <c r="F9920" t="s">
        <v>22</v>
      </c>
      <c r="G9920">
        <v>6</v>
      </c>
      <c r="H9920" t="s">
        <v>15</v>
      </c>
      <c r="I9920" t="s">
        <v>16</v>
      </c>
      <c r="J9920" t="s">
        <v>23</v>
      </c>
      <c r="K9920" t="s">
        <v>18</v>
      </c>
      <c r="L9920" t="s">
        <v>10504</v>
      </c>
      <c r="M9920" s="7">
        <v>2022</v>
      </c>
    </row>
    <row r="9921" spans="1:13" x14ac:dyDescent="0.35">
      <c r="A9921" t="s">
        <v>2165</v>
      </c>
      <c r="B9921" t="s">
        <v>2166</v>
      </c>
      <c r="C9921">
        <v>2020</v>
      </c>
      <c r="D9921">
        <v>116328</v>
      </c>
      <c r="E9921">
        <v>287278</v>
      </c>
      <c r="F9921" t="s">
        <v>44</v>
      </c>
      <c r="G9921">
        <v>4</v>
      </c>
      <c r="H9921" t="s">
        <v>36</v>
      </c>
      <c r="I9921" t="s">
        <v>16</v>
      </c>
      <c r="J9921" t="s">
        <v>23</v>
      </c>
      <c r="K9921" t="s">
        <v>18</v>
      </c>
      <c r="L9921" t="s">
        <v>10505</v>
      </c>
      <c r="M9921" s="7">
        <v>2022</v>
      </c>
    </row>
    <row r="9922" spans="1:13" x14ac:dyDescent="0.35">
      <c r="A9922" t="s">
        <v>96</v>
      </c>
      <c r="B9922" t="s">
        <v>273</v>
      </c>
      <c r="C9922">
        <v>2012</v>
      </c>
      <c r="D9922">
        <v>70730</v>
      </c>
      <c r="E9922">
        <v>151824</v>
      </c>
      <c r="F9922" t="s">
        <v>71</v>
      </c>
      <c r="G9922" t="s">
        <v>138</v>
      </c>
      <c r="H9922" t="s">
        <v>15</v>
      </c>
      <c r="I9922" t="s">
        <v>16</v>
      </c>
      <c r="J9922" t="s">
        <v>17</v>
      </c>
      <c r="K9922" t="s">
        <v>18</v>
      </c>
      <c r="L9922" t="s">
        <v>10506</v>
      </c>
      <c r="M9922" s="7">
        <v>2022</v>
      </c>
    </row>
    <row r="9923" spans="1:13" x14ac:dyDescent="0.35">
      <c r="A9923" t="s">
        <v>76</v>
      </c>
      <c r="B9923" t="s">
        <v>1152</v>
      </c>
      <c r="C9923">
        <v>2017</v>
      </c>
      <c r="D9923">
        <v>231527</v>
      </c>
      <c r="E9923">
        <v>208258</v>
      </c>
      <c r="F9923" t="s">
        <v>35</v>
      </c>
      <c r="G9923">
        <v>6</v>
      </c>
      <c r="H9923" t="s">
        <v>15</v>
      </c>
      <c r="I9923" t="s">
        <v>16</v>
      </c>
      <c r="J9923" t="s">
        <v>37</v>
      </c>
      <c r="K9923" t="s">
        <v>18</v>
      </c>
      <c r="L9923" t="s">
        <v>10507</v>
      </c>
      <c r="M9923" s="7">
        <v>2022</v>
      </c>
    </row>
    <row r="9924" spans="1:13" x14ac:dyDescent="0.35">
      <c r="A9924" t="s">
        <v>86</v>
      </c>
      <c r="B9924" t="s">
        <v>250</v>
      </c>
      <c r="C9924">
        <v>2006</v>
      </c>
      <c r="D9924">
        <v>343738</v>
      </c>
      <c r="E9924">
        <v>98450</v>
      </c>
      <c r="F9924" t="s">
        <v>22</v>
      </c>
      <c r="G9924">
        <v>8</v>
      </c>
      <c r="H9924" t="s">
        <v>15</v>
      </c>
      <c r="I9924" t="s">
        <v>16</v>
      </c>
      <c r="J9924" t="s">
        <v>17</v>
      </c>
      <c r="K9924" t="s">
        <v>18</v>
      </c>
      <c r="L9924" t="s">
        <v>10508</v>
      </c>
      <c r="M9924" s="7">
        <v>2022</v>
      </c>
    </row>
    <row r="9925" spans="1:13" x14ac:dyDescent="0.35">
      <c r="A9925" t="s">
        <v>12</v>
      </c>
      <c r="B9925" t="s">
        <v>571</v>
      </c>
      <c r="C9925">
        <v>2011</v>
      </c>
      <c r="D9925">
        <v>77385</v>
      </c>
      <c r="E9925">
        <v>174589</v>
      </c>
      <c r="F9925" t="s">
        <v>22</v>
      </c>
      <c r="G9925">
        <v>6</v>
      </c>
      <c r="H9925" t="s">
        <v>15</v>
      </c>
      <c r="I9925" t="s">
        <v>16</v>
      </c>
      <c r="J9925" t="s">
        <v>37</v>
      </c>
      <c r="K9925" t="s">
        <v>18</v>
      </c>
      <c r="L9925" t="s">
        <v>10509</v>
      </c>
      <c r="M9925" s="7">
        <v>2022</v>
      </c>
    </row>
    <row r="9926" spans="1:13" x14ac:dyDescent="0.35">
      <c r="A9926" t="s">
        <v>126</v>
      </c>
      <c r="B9926" t="s">
        <v>350</v>
      </c>
      <c r="C9926">
        <v>2017</v>
      </c>
      <c r="D9926">
        <v>65524</v>
      </c>
      <c r="E9926">
        <v>80085</v>
      </c>
      <c r="F9926" t="s">
        <v>269</v>
      </c>
      <c r="G9926">
        <v>4</v>
      </c>
      <c r="H9926" t="s">
        <v>15</v>
      </c>
      <c r="I9926" t="s">
        <v>16</v>
      </c>
      <c r="J9926" t="s">
        <v>45</v>
      </c>
      <c r="K9926" t="s">
        <v>18</v>
      </c>
      <c r="L9926" t="s">
        <v>10510</v>
      </c>
      <c r="M9926" s="7">
        <v>2022</v>
      </c>
    </row>
    <row r="9927" spans="1:13" x14ac:dyDescent="0.35">
      <c r="A9927" t="s">
        <v>188</v>
      </c>
      <c r="B9927" t="s">
        <v>408</v>
      </c>
      <c r="C9927">
        <v>2015</v>
      </c>
      <c r="D9927">
        <v>89448</v>
      </c>
      <c r="E9927">
        <v>32160</v>
      </c>
      <c r="F9927" t="s">
        <v>22</v>
      </c>
      <c r="G9927">
        <v>6</v>
      </c>
      <c r="H9927" t="s">
        <v>15</v>
      </c>
      <c r="I9927" t="s">
        <v>16</v>
      </c>
      <c r="J9927" t="s">
        <v>23</v>
      </c>
      <c r="K9927" t="s">
        <v>18</v>
      </c>
      <c r="L9927" t="s">
        <v>10511</v>
      </c>
      <c r="M9927" s="7">
        <v>2022</v>
      </c>
    </row>
    <row r="9928" spans="1:13" x14ac:dyDescent="0.35">
      <c r="A9928" t="s">
        <v>30</v>
      </c>
      <c r="B9928" t="s">
        <v>69</v>
      </c>
      <c r="C9928">
        <v>2024</v>
      </c>
      <c r="D9928">
        <v>175721</v>
      </c>
      <c r="E9928">
        <v>110216</v>
      </c>
      <c r="F9928" t="s">
        <v>22</v>
      </c>
      <c r="G9928">
        <v>6</v>
      </c>
      <c r="H9928" t="s">
        <v>15</v>
      </c>
      <c r="I9928" t="s">
        <v>16</v>
      </c>
      <c r="J9928" t="s">
        <v>37</v>
      </c>
      <c r="K9928" t="s">
        <v>18</v>
      </c>
      <c r="L9928" t="s">
        <v>10512</v>
      </c>
      <c r="M9928" s="7">
        <v>2022</v>
      </c>
    </row>
    <row r="9929" spans="1:13" x14ac:dyDescent="0.35">
      <c r="A9929" t="s">
        <v>132</v>
      </c>
      <c r="B9929" t="s">
        <v>794</v>
      </c>
      <c r="C9929">
        <v>2016</v>
      </c>
      <c r="D9929">
        <v>65939</v>
      </c>
      <c r="E9929">
        <v>90897</v>
      </c>
      <c r="F9929" t="s">
        <v>74</v>
      </c>
      <c r="G9929">
        <v>4</v>
      </c>
      <c r="H9929" t="s">
        <v>36</v>
      </c>
      <c r="I9929" t="s">
        <v>16</v>
      </c>
      <c r="J9929" t="s">
        <v>17</v>
      </c>
      <c r="K9929" t="s">
        <v>259</v>
      </c>
      <c r="L9929" t="s">
        <v>10513</v>
      </c>
      <c r="M9929" s="7">
        <v>2022</v>
      </c>
    </row>
    <row r="9930" spans="1:13" x14ac:dyDescent="0.35">
      <c r="A9930" t="s">
        <v>52</v>
      </c>
      <c r="B9930" t="s">
        <v>146</v>
      </c>
      <c r="C9930">
        <v>2017</v>
      </c>
      <c r="D9930">
        <v>101334</v>
      </c>
      <c r="E9930">
        <v>261893</v>
      </c>
      <c r="F9930" t="s">
        <v>14</v>
      </c>
      <c r="G9930">
        <v>4</v>
      </c>
      <c r="H9930" t="s">
        <v>15</v>
      </c>
      <c r="I9930" t="s">
        <v>16</v>
      </c>
      <c r="J9930" t="s">
        <v>17</v>
      </c>
      <c r="K9930" t="s">
        <v>18</v>
      </c>
      <c r="L9930" t="s">
        <v>10514</v>
      </c>
      <c r="M9930" s="7">
        <v>2022</v>
      </c>
    </row>
    <row r="9931" spans="1:13" x14ac:dyDescent="0.35">
      <c r="A9931" t="s">
        <v>117</v>
      </c>
      <c r="B9931" t="s">
        <v>118</v>
      </c>
      <c r="C9931">
        <v>2005</v>
      </c>
      <c r="D9931">
        <v>81772</v>
      </c>
      <c r="E9931">
        <v>38493</v>
      </c>
      <c r="F9931" t="s">
        <v>14</v>
      </c>
      <c r="G9931">
        <v>8</v>
      </c>
      <c r="H9931" t="s">
        <v>15</v>
      </c>
      <c r="I9931" t="s">
        <v>16</v>
      </c>
      <c r="J9931" t="s">
        <v>297</v>
      </c>
      <c r="K9931" t="s">
        <v>24</v>
      </c>
      <c r="L9931" t="s">
        <v>10515</v>
      </c>
      <c r="M9931" s="7">
        <v>2022</v>
      </c>
    </row>
    <row r="9932" spans="1:13" x14ac:dyDescent="0.35">
      <c r="A9932" t="s">
        <v>30</v>
      </c>
      <c r="B9932" t="s">
        <v>833</v>
      </c>
      <c r="C9932">
        <v>2012</v>
      </c>
      <c r="D9932">
        <v>40937</v>
      </c>
      <c r="E9932">
        <v>218605</v>
      </c>
      <c r="F9932" t="s">
        <v>22</v>
      </c>
      <c r="G9932">
        <v>6</v>
      </c>
      <c r="H9932" t="s">
        <v>15</v>
      </c>
      <c r="I9932" t="s">
        <v>16</v>
      </c>
      <c r="J9932" t="s">
        <v>37</v>
      </c>
      <c r="K9932" t="s">
        <v>18</v>
      </c>
      <c r="L9932" t="s">
        <v>10516</v>
      </c>
      <c r="M9932" s="7">
        <v>2022</v>
      </c>
    </row>
    <row r="9933" spans="1:13" x14ac:dyDescent="0.35">
      <c r="A9933" t="s">
        <v>52</v>
      </c>
      <c r="B9933" t="s">
        <v>417</v>
      </c>
      <c r="C9933">
        <v>2015</v>
      </c>
      <c r="D9933">
        <v>181760</v>
      </c>
      <c r="E9933">
        <v>285852</v>
      </c>
      <c r="F9933" t="s">
        <v>22</v>
      </c>
      <c r="G9933">
        <v>4</v>
      </c>
      <c r="H9933" t="s">
        <v>15</v>
      </c>
      <c r="I9933" t="s">
        <v>16</v>
      </c>
      <c r="J9933" t="s">
        <v>17</v>
      </c>
      <c r="K9933" t="s">
        <v>18</v>
      </c>
      <c r="L9933" t="s">
        <v>10517</v>
      </c>
      <c r="M9933" s="7">
        <v>2022</v>
      </c>
    </row>
    <row r="9934" spans="1:13" x14ac:dyDescent="0.35">
      <c r="A9934" t="s">
        <v>76</v>
      </c>
      <c r="B9934" t="s">
        <v>77</v>
      </c>
      <c r="C9934">
        <v>2016</v>
      </c>
      <c r="D9934">
        <v>197050</v>
      </c>
      <c r="E9934">
        <v>121910</v>
      </c>
      <c r="F9934" t="s">
        <v>22</v>
      </c>
      <c r="G9934">
        <v>6</v>
      </c>
      <c r="H9934" t="s">
        <v>15</v>
      </c>
      <c r="I9934" t="s">
        <v>16</v>
      </c>
      <c r="J9934" t="s">
        <v>422</v>
      </c>
      <c r="K9934" t="s">
        <v>18</v>
      </c>
      <c r="L9934" t="s">
        <v>10518</v>
      </c>
      <c r="M9934" s="7">
        <v>2022</v>
      </c>
    </row>
    <row r="9935" spans="1:13" x14ac:dyDescent="0.35">
      <c r="A9935" t="s">
        <v>30</v>
      </c>
      <c r="B9935" t="s">
        <v>1363</v>
      </c>
      <c r="C9935">
        <v>2010</v>
      </c>
      <c r="D9935">
        <v>36843</v>
      </c>
      <c r="E9935">
        <v>88861</v>
      </c>
      <c r="F9935" t="s">
        <v>14</v>
      </c>
      <c r="G9935">
        <v>4</v>
      </c>
      <c r="H9935" t="s">
        <v>15</v>
      </c>
      <c r="I9935" t="s">
        <v>16</v>
      </c>
      <c r="J9935" t="s">
        <v>37</v>
      </c>
      <c r="K9935" t="s">
        <v>18</v>
      </c>
      <c r="L9935" t="s">
        <v>10519</v>
      </c>
      <c r="M9935" s="7">
        <v>2022</v>
      </c>
    </row>
    <row r="9936" spans="1:13" x14ac:dyDescent="0.35">
      <c r="A9936" t="s">
        <v>52</v>
      </c>
      <c r="B9936" t="s">
        <v>111</v>
      </c>
      <c r="C9936">
        <v>2021</v>
      </c>
      <c r="D9936">
        <v>58453</v>
      </c>
      <c r="E9936">
        <v>274327</v>
      </c>
      <c r="F9936" t="s">
        <v>14</v>
      </c>
      <c r="G9936">
        <v>6</v>
      </c>
      <c r="H9936" t="s">
        <v>15</v>
      </c>
      <c r="I9936" t="s">
        <v>16</v>
      </c>
      <c r="J9936" t="s">
        <v>37</v>
      </c>
      <c r="K9936" t="s">
        <v>24</v>
      </c>
      <c r="L9936" t="s">
        <v>10520</v>
      </c>
      <c r="M9936" s="7">
        <v>2022</v>
      </c>
    </row>
    <row r="9937" spans="1:13" x14ac:dyDescent="0.35">
      <c r="A9937" t="s">
        <v>160</v>
      </c>
      <c r="B9937" t="s">
        <v>161</v>
      </c>
      <c r="C9937">
        <v>2023</v>
      </c>
      <c r="D9937">
        <v>120125</v>
      </c>
      <c r="E9937">
        <v>36039</v>
      </c>
      <c r="F9937" t="s">
        <v>22</v>
      </c>
      <c r="G9937">
        <v>8</v>
      </c>
      <c r="H9937" t="s">
        <v>15</v>
      </c>
      <c r="I9937" t="s">
        <v>16</v>
      </c>
      <c r="J9937" t="s">
        <v>49</v>
      </c>
      <c r="K9937" t="s">
        <v>79</v>
      </c>
      <c r="L9937" t="s">
        <v>10521</v>
      </c>
      <c r="M9937" s="7">
        <v>2022</v>
      </c>
    </row>
    <row r="9938" spans="1:13" x14ac:dyDescent="0.35">
      <c r="A9938" t="s">
        <v>76</v>
      </c>
      <c r="B9938" t="s">
        <v>1009</v>
      </c>
      <c r="C9938">
        <v>2007</v>
      </c>
      <c r="D9938">
        <v>80525</v>
      </c>
      <c r="E9938">
        <v>201093</v>
      </c>
      <c r="F9938" t="s">
        <v>22</v>
      </c>
      <c r="G9938">
        <v>6</v>
      </c>
      <c r="H9938" t="s">
        <v>15</v>
      </c>
      <c r="I9938" t="s">
        <v>16</v>
      </c>
      <c r="J9938" t="s">
        <v>78</v>
      </c>
      <c r="K9938" t="s">
        <v>18</v>
      </c>
      <c r="L9938" t="s">
        <v>10522</v>
      </c>
      <c r="M9938" s="7">
        <v>2022</v>
      </c>
    </row>
    <row r="9939" spans="1:13" x14ac:dyDescent="0.35">
      <c r="A9939" t="s">
        <v>197</v>
      </c>
      <c r="B9939" t="s">
        <v>239</v>
      </c>
      <c r="C9939">
        <v>2011</v>
      </c>
      <c r="D9939">
        <v>44682</v>
      </c>
      <c r="E9939">
        <v>202250</v>
      </c>
      <c r="F9939" t="s">
        <v>22</v>
      </c>
      <c r="G9939">
        <v>6</v>
      </c>
      <c r="H9939" t="s">
        <v>15</v>
      </c>
      <c r="I9939" t="s">
        <v>16</v>
      </c>
      <c r="J9939" t="s">
        <v>17</v>
      </c>
      <c r="K9939" t="s">
        <v>18</v>
      </c>
      <c r="L9939" t="s">
        <v>10523</v>
      </c>
      <c r="M9939" s="7">
        <v>2022</v>
      </c>
    </row>
    <row r="9940" spans="1:13" x14ac:dyDescent="0.35">
      <c r="A9940" t="s">
        <v>96</v>
      </c>
      <c r="B9940" t="s">
        <v>1740</v>
      </c>
      <c r="C9940">
        <v>2013</v>
      </c>
      <c r="D9940">
        <v>113659</v>
      </c>
      <c r="E9940">
        <v>143505</v>
      </c>
      <c r="F9940" t="s">
        <v>22</v>
      </c>
      <c r="G9940">
        <v>6</v>
      </c>
      <c r="H9940" t="s">
        <v>15</v>
      </c>
      <c r="I9940" t="s">
        <v>16</v>
      </c>
      <c r="J9940" t="s">
        <v>17</v>
      </c>
      <c r="K9940" t="s">
        <v>18</v>
      </c>
      <c r="L9940" t="s">
        <v>10524</v>
      </c>
      <c r="M9940" s="7">
        <v>2022</v>
      </c>
    </row>
    <row r="9941" spans="1:13" x14ac:dyDescent="0.35">
      <c r="A9941" t="s">
        <v>141</v>
      </c>
      <c r="B9941" t="s">
        <v>851</v>
      </c>
      <c r="C9941">
        <v>2019</v>
      </c>
      <c r="D9941">
        <v>12898</v>
      </c>
      <c r="E9941">
        <v>147127</v>
      </c>
      <c r="F9941" t="s">
        <v>14</v>
      </c>
      <c r="G9941">
        <v>4</v>
      </c>
      <c r="H9941" t="s">
        <v>15</v>
      </c>
      <c r="I9941" t="s">
        <v>16</v>
      </c>
      <c r="J9941" t="s">
        <v>23</v>
      </c>
      <c r="K9941" t="s">
        <v>18</v>
      </c>
      <c r="L9941" t="s">
        <v>10525</v>
      </c>
      <c r="M9941" s="7">
        <v>2022</v>
      </c>
    </row>
    <row r="9942" spans="1:13" x14ac:dyDescent="0.35">
      <c r="A9942" t="s">
        <v>167</v>
      </c>
      <c r="B9942" t="s">
        <v>827</v>
      </c>
      <c r="C9942">
        <v>2005</v>
      </c>
      <c r="D9942">
        <v>110106</v>
      </c>
      <c r="E9942">
        <v>131689</v>
      </c>
      <c r="F9942" t="s">
        <v>71</v>
      </c>
      <c r="H9942" t="s">
        <v>15</v>
      </c>
      <c r="I9942" t="s">
        <v>283</v>
      </c>
      <c r="J9942" t="s">
        <v>37</v>
      </c>
      <c r="K9942" t="s">
        <v>18</v>
      </c>
      <c r="L9942" t="s">
        <v>10526</v>
      </c>
      <c r="M9942" s="7">
        <v>2022</v>
      </c>
    </row>
    <row r="9943" spans="1:13" x14ac:dyDescent="0.35">
      <c r="A9943" t="s">
        <v>12</v>
      </c>
      <c r="B9943" t="s">
        <v>571</v>
      </c>
      <c r="C9943">
        <v>2015</v>
      </c>
      <c r="D9943">
        <v>73422</v>
      </c>
      <c r="E9943">
        <v>207969</v>
      </c>
      <c r="F9943" t="s">
        <v>22</v>
      </c>
      <c r="G9943">
        <v>6</v>
      </c>
      <c r="H9943" t="s">
        <v>15</v>
      </c>
      <c r="I9943" t="s">
        <v>16</v>
      </c>
      <c r="J9943" t="s">
        <v>37</v>
      </c>
      <c r="K9943" t="s">
        <v>18</v>
      </c>
      <c r="L9943" t="s">
        <v>10527</v>
      </c>
      <c r="M9943" s="7">
        <v>2022</v>
      </c>
    </row>
    <row r="9944" spans="1:13" x14ac:dyDescent="0.35">
      <c r="A9944" t="s">
        <v>92</v>
      </c>
      <c r="B9944" t="s">
        <v>327</v>
      </c>
      <c r="C9944">
        <v>2006</v>
      </c>
      <c r="D9944">
        <v>263701</v>
      </c>
      <c r="E9944">
        <v>123497</v>
      </c>
      <c r="F9944" t="s">
        <v>14</v>
      </c>
      <c r="G9944">
        <v>12</v>
      </c>
      <c r="H9944" t="s">
        <v>15</v>
      </c>
      <c r="I9944" t="s">
        <v>16</v>
      </c>
      <c r="J9944" t="s">
        <v>17</v>
      </c>
      <c r="K9944" t="s">
        <v>18</v>
      </c>
      <c r="L9944" t="s">
        <v>10528</v>
      </c>
      <c r="M9944" s="7">
        <v>2022</v>
      </c>
    </row>
    <row r="9945" spans="1:13" x14ac:dyDescent="0.35">
      <c r="A9945" t="s">
        <v>30</v>
      </c>
      <c r="B9945" t="s">
        <v>69</v>
      </c>
      <c r="C9945">
        <v>2015</v>
      </c>
      <c r="D9945">
        <v>130726</v>
      </c>
      <c r="E9945">
        <v>29146</v>
      </c>
      <c r="F9945" t="s">
        <v>22</v>
      </c>
      <c r="G9945">
        <v>8</v>
      </c>
      <c r="H9945" t="s">
        <v>15</v>
      </c>
      <c r="I9945" t="s">
        <v>16</v>
      </c>
      <c r="J9945" t="s">
        <v>37</v>
      </c>
      <c r="K9945" t="s">
        <v>18</v>
      </c>
      <c r="L9945" t="s">
        <v>10529</v>
      </c>
      <c r="M9945" s="7">
        <v>2022</v>
      </c>
    </row>
    <row r="9946" spans="1:13" x14ac:dyDescent="0.35">
      <c r="A9946" t="s">
        <v>174</v>
      </c>
      <c r="B9946" t="s">
        <v>242</v>
      </c>
      <c r="C9946">
        <v>2006</v>
      </c>
      <c r="D9946">
        <v>24727</v>
      </c>
      <c r="E9946">
        <v>21377</v>
      </c>
      <c r="F9946" t="s">
        <v>14</v>
      </c>
      <c r="G9946">
        <v>8</v>
      </c>
      <c r="H9946" t="s">
        <v>15</v>
      </c>
      <c r="I9946" t="s">
        <v>16</v>
      </c>
      <c r="J9946" t="s">
        <v>45</v>
      </c>
      <c r="K9946" t="s">
        <v>4809</v>
      </c>
      <c r="L9946" t="s">
        <v>10530</v>
      </c>
      <c r="M9946" s="7">
        <v>2022</v>
      </c>
    </row>
    <row r="9947" spans="1:13" x14ac:dyDescent="0.35">
      <c r="A9947" t="s">
        <v>96</v>
      </c>
      <c r="B9947" t="s">
        <v>97</v>
      </c>
      <c r="C9947">
        <v>2007</v>
      </c>
      <c r="D9947">
        <v>578842</v>
      </c>
      <c r="E9947">
        <v>242238</v>
      </c>
      <c r="F9947" t="s">
        <v>22</v>
      </c>
      <c r="G9947">
        <v>6</v>
      </c>
      <c r="H9947" t="s">
        <v>15</v>
      </c>
      <c r="I9947" t="s">
        <v>16</v>
      </c>
      <c r="J9947" t="s">
        <v>78</v>
      </c>
      <c r="K9947" t="s">
        <v>18</v>
      </c>
      <c r="L9947" t="s">
        <v>10531</v>
      </c>
      <c r="M9947" s="7">
        <v>2022</v>
      </c>
    </row>
    <row r="9948" spans="1:13" x14ac:dyDescent="0.35">
      <c r="A9948" t="s">
        <v>96</v>
      </c>
      <c r="B9948" t="s">
        <v>97</v>
      </c>
      <c r="C9948">
        <v>2009</v>
      </c>
      <c r="D9948">
        <v>234279</v>
      </c>
      <c r="E9948">
        <v>121023</v>
      </c>
      <c r="F9948" t="s">
        <v>22</v>
      </c>
      <c r="G9948">
        <v>8</v>
      </c>
      <c r="H9948" t="s">
        <v>15</v>
      </c>
      <c r="I9948" t="s">
        <v>16</v>
      </c>
      <c r="J9948" t="s">
        <v>32</v>
      </c>
      <c r="K9948" t="s">
        <v>18</v>
      </c>
      <c r="L9948" t="s">
        <v>10532</v>
      </c>
      <c r="M9948" s="7">
        <v>2022</v>
      </c>
    </row>
    <row r="9949" spans="1:13" x14ac:dyDescent="0.35">
      <c r="A9949" t="s">
        <v>154</v>
      </c>
      <c r="B9949" t="s">
        <v>720</v>
      </c>
      <c r="C9949">
        <v>2016</v>
      </c>
      <c r="D9949">
        <v>508394</v>
      </c>
      <c r="E9949">
        <v>290504</v>
      </c>
      <c r="F9949" t="s">
        <v>44</v>
      </c>
      <c r="G9949">
        <v>8</v>
      </c>
      <c r="H9949" t="s">
        <v>15</v>
      </c>
      <c r="I9949" t="s">
        <v>16</v>
      </c>
      <c r="J9949" t="s">
        <v>373</v>
      </c>
      <c r="K9949" t="s">
        <v>18</v>
      </c>
      <c r="L9949" t="s">
        <v>10533</v>
      </c>
      <c r="M9949" s="7">
        <v>2022</v>
      </c>
    </row>
    <row r="9950" spans="1:13" x14ac:dyDescent="0.35">
      <c r="A9950" t="s">
        <v>52</v>
      </c>
      <c r="B9950" t="s">
        <v>53</v>
      </c>
      <c r="C9950">
        <v>2022</v>
      </c>
      <c r="D9950">
        <v>483484</v>
      </c>
      <c r="E9950">
        <v>299715</v>
      </c>
      <c r="F9950" t="s">
        <v>22</v>
      </c>
      <c r="G9950">
        <v>8</v>
      </c>
      <c r="H9950" t="s">
        <v>15</v>
      </c>
      <c r="I9950" t="s">
        <v>16</v>
      </c>
      <c r="J9950" t="s">
        <v>297</v>
      </c>
      <c r="K9950" t="s">
        <v>18</v>
      </c>
      <c r="L9950" t="s">
        <v>10534</v>
      </c>
      <c r="M9950" s="7">
        <v>2022</v>
      </c>
    </row>
    <row r="9951" spans="1:13" x14ac:dyDescent="0.35">
      <c r="A9951" t="s">
        <v>228</v>
      </c>
      <c r="B9951" t="s">
        <v>236</v>
      </c>
      <c r="C9951">
        <v>2018</v>
      </c>
      <c r="D9951">
        <v>44641</v>
      </c>
      <c r="E9951">
        <v>111546</v>
      </c>
      <c r="F9951" t="s">
        <v>14</v>
      </c>
      <c r="G9951">
        <v>4</v>
      </c>
      <c r="H9951" t="s">
        <v>15</v>
      </c>
      <c r="I9951" t="s">
        <v>16</v>
      </c>
      <c r="J9951" t="s">
        <v>17</v>
      </c>
      <c r="K9951" t="s">
        <v>18</v>
      </c>
      <c r="L9951" t="s">
        <v>10535</v>
      </c>
      <c r="M9951" s="7">
        <v>2022</v>
      </c>
    </row>
    <row r="9952" spans="1:13" x14ac:dyDescent="0.35">
      <c r="A9952" t="s">
        <v>12</v>
      </c>
      <c r="B9952" t="s">
        <v>177</v>
      </c>
      <c r="C9952">
        <v>2022</v>
      </c>
      <c r="D9952">
        <v>109395</v>
      </c>
      <c r="E9952">
        <v>136833</v>
      </c>
      <c r="F9952" t="s">
        <v>35</v>
      </c>
      <c r="G9952">
        <v>4</v>
      </c>
      <c r="H9952" t="s">
        <v>15</v>
      </c>
      <c r="I9952" t="s">
        <v>16</v>
      </c>
      <c r="J9952" t="s">
        <v>17</v>
      </c>
      <c r="K9952" t="s">
        <v>18</v>
      </c>
      <c r="L9952" t="s">
        <v>10536</v>
      </c>
      <c r="M9952" s="7">
        <v>2022</v>
      </c>
    </row>
    <row r="9953" spans="1:13" x14ac:dyDescent="0.35">
      <c r="A9953" t="s">
        <v>117</v>
      </c>
      <c r="B9953" t="s">
        <v>549</v>
      </c>
      <c r="C9953">
        <v>2012</v>
      </c>
      <c r="D9953">
        <v>126705</v>
      </c>
      <c r="E9953">
        <v>135730</v>
      </c>
      <c r="F9953" t="s">
        <v>35</v>
      </c>
      <c r="G9953">
        <v>8</v>
      </c>
      <c r="H9953" t="s">
        <v>15</v>
      </c>
      <c r="I9953" t="s">
        <v>16</v>
      </c>
      <c r="J9953" t="s">
        <v>37</v>
      </c>
      <c r="K9953" t="s">
        <v>18</v>
      </c>
      <c r="L9953" t="s">
        <v>10537</v>
      </c>
      <c r="M9953" s="7">
        <v>2022</v>
      </c>
    </row>
    <row r="9954" spans="1:13" x14ac:dyDescent="0.35">
      <c r="A9954" t="s">
        <v>86</v>
      </c>
      <c r="B9954" t="s">
        <v>261</v>
      </c>
      <c r="C9954">
        <v>2009</v>
      </c>
      <c r="D9954">
        <v>175321</v>
      </c>
      <c r="E9954">
        <v>273072</v>
      </c>
      <c r="F9954" t="s">
        <v>14</v>
      </c>
      <c r="G9954">
        <v>4</v>
      </c>
      <c r="H9954" t="s">
        <v>15</v>
      </c>
      <c r="I9954" t="s">
        <v>16</v>
      </c>
      <c r="J9954" t="s">
        <v>17</v>
      </c>
      <c r="K9954" t="s">
        <v>18</v>
      </c>
      <c r="L9954" t="s">
        <v>10538</v>
      </c>
      <c r="M9954" s="7">
        <v>2022</v>
      </c>
    </row>
    <row r="9955" spans="1:13" x14ac:dyDescent="0.35">
      <c r="A9955" t="s">
        <v>12</v>
      </c>
      <c r="B9955" t="s">
        <v>177</v>
      </c>
      <c r="C9955">
        <v>2006</v>
      </c>
      <c r="D9955">
        <v>146025</v>
      </c>
      <c r="E9955">
        <v>166829</v>
      </c>
      <c r="F9955" t="s">
        <v>35</v>
      </c>
      <c r="G9955">
        <v>4</v>
      </c>
      <c r="H9955" t="s">
        <v>15</v>
      </c>
      <c r="I9955" t="s">
        <v>59</v>
      </c>
      <c r="J9955" t="s">
        <v>17</v>
      </c>
      <c r="K9955" t="s">
        <v>18</v>
      </c>
      <c r="L9955" t="s">
        <v>10539</v>
      </c>
      <c r="M9955" s="7">
        <v>2022</v>
      </c>
    </row>
    <row r="9956" spans="1:13" x14ac:dyDescent="0.35">
      <c r="A9956" t="s">
        <v>174</v>
      </c>
      <c r="B9956" t="s">
        <v>456</v>
      </c>
      <c r="C9956">
        <v>2010</v>
      </c>
      <c r="D9956">
        <v>29929</v>
      </c>
      <c r="E9956">
        <v>92999</v>
      </c>
      <c r="F9956" t="s">
        <v>14</v>
      </c>
      <c r="G9956">
        <v>6</v>
      </c>
      <c r="H9956" t="s">
        <v>15</v>
      </c>
      <c r="I9956" t="s">
        <v>16</v>
      </c>
      <c r="J9956" t="s">
        <v>37</v>
      </c>
      <c r="K9956" t="s">
        <v>18</v>
      </c>
      <c r="L9956" t="s">
        <v>10540</v>
      </c>
      <c r="M9956" s="7">
        <v>2022</v>
      </c>
    </row>
    <row r="9957" spans="1:13" x14ac:dyDescent="0.35">
      <c r="A9957" t="s">
        <v>26</v>
      </c>
      <c r="B9957" t="s">
        <v>27</v>
      </c>
      <c r="C9957">
        <v>2006</v>
      </c>
      <c r="D9957">
        <v>96247</v>
      </c>
      <c r="E9957">
        <v>275441</v>
      </c>
      <c r="F9957" t="s">
        <v>74</v>
      </c>
      <c r="G9957">
        <v>4</v>
      </c>
      <c r="H9957" t="s">
        <v>15</v>
      </c>
      <c r="I9957" t="s">
        <v>16</v>
      </c>
      <c r="J9957" t="s">
        <v>23</v>
      </c>
      <c r="K9957" t="s">
        <v>79</v>
      </c>
      <c r="L9957" t="s">
        <v>10541</v>
      </c>
      <c r="M9957" s="7">
        <v>2022</v>
      </c>
    </row>
    <row r="9958" spans="1:13" x14ac:dyDescent="0.35">
      <c r="A9958" t="s">
        <v>76</v>
      </c>
      <c r="B9958" t="s">
        <v>77</v>
      </c>
      <c r="C9958">
        <v>2020</v>
      </c>
      <c r="D9958">
        <v>29459</v>
      </c>
      <c r="E9958">
        <v>216600</v>
      </c>
      <c r="F9958" t="s">
        <v>22</v>
      </c>
      <c r="G9958">
        <v>6</v>
      </c>
      <c r="H9958" t="s">
        <v>15</v>
      </c>
      <c r="I9958" t="s">
        <v>16</v>
      </c>
      <c r="J9958" t="s">
        <v>17</v>
      </c>
      <c r="K9958" t="s">
        <v>18</v>
      </c>
      <c r="L9958" t="s">
        <v>10542</v>
      </c>
      <c r="M9958" s="7">
        <v>2022</v>
      </c>
    </row>
    <row r="9959" spans="1:13" x14ac:dyDescent="0.35">
      <c r="A9959" t="s">
        <v>174</v>
      </c>
      <c r="B9959" t="s">
        <v>479</v>
      </c>
      <c r="C9959">
        <v>2005</v>
      </c>
      <c r="D9959">
        <v>97037</v>
      </c>
      <c r="E9959">
        <v>137533</v>
      </c>
      <c r="F9959" t="s">
        <v>14</v>
      </c>
      <c r="G9959">
        <v>4</v>
      </c>
      <c r="H9959" t="s">
        <v>15</v>
      </c>
      <c r="I9959" t="s">
        <v>16</v>
      </c>
      <c r="J9959" t="s">
        <v>49</v>
      </c>
      <c r="K9959" t="s">
        <v>18</v>
      </c>
      <c r="L9959" t="s">
        <v>10543</v>
      </c>
      <c r="M9959" s="7">
        <v>2022</v>
      </c>
    </row>
    <row r="9960" spans="1:13" x14ac:dyDescent="0.35">
      <c r="A9960" t="s">
        <v>52</v>
      </c>
      <c r="B9960" t="s">
        <v>146</v>
      </c>
      <c r="C9960">
        <v>2009</v>
      </c>
      <c r="D9960">
        <v>22649</v>
      </c>
      <c r="E9960">
        <v>263100</v>
      </c>
      <c r="F9960" t="s">
        <v>14</v>
      </c>
      <c r="G9960">
        <v>4</v>
      </c>
      <c r="H9960" t="s">
        <v>15</v>
      </c>
      <c r="I9960" t="s">
        <v>16</v>
      </c>
      <c r="J9960" t="s">
        <v>49</v>
      </c>
      <c r="K9960" t="s">
        <v>18</v>
      </c>
      <c r="L9960" t="s">
        <v>10544</v>
      </c>
      <c r="M9960" s="7">
        <v>2022</v>
      </c>
    </row>
    <row r="9961" spans="1:13" x14ac:dyDescent="0.35">
      <c r="A9961" t="s">
        <v>92</v>
      </c>
      <c r="B9961" t="s">
        <v>201</v>
      </c>
      <c r="C9961">
        <v>2017</v>
      </c>
      <c r="D9961">
        <v>524626</v>
      </c>
      <c r="E9961">
        <v>20356</v>
      </c>
      <c r="F9961" t="s">
        <v>22</v>
      </c>
      <c r="G9961">
        <v>12</v>
      </c>
      <c r="H9961" t="s">
        <v>15</v>
      </c>
      <c r="I9961" t="s">
        <v>16</v>
      </c>
      <c r="J9961" t="s">
        <v>37</v>
      </c>
      <c r="K9961" t="s">
        <v>79</v>
      </c>
      <c r="L9961" t="s">
        <v>10545</v>
      </c>
      <c r="M9961" s="7">
        <v>2022</v>
      </c>
    </row>
    <row r="9962" spans="1:13" x14ac:dyDescent="0.35">
      <c r="A9962" t="s">
        <v>92</v>
      </c>
      <c r="B9962" t="s">
        <v>201</v>
      </c>
      <c r="C9962">
        <v>2011</v>
      </c>
      <c r="D9962">
        <v>534780</v>
      </c>
      <c r="E9962">
        <v>289871</v>
      </c>
      <c r="F9962" t="s">
        <v>22</v>
      </c>
      <c r="G9962">
        <v>12</v>
      </c>
      <c r="H9962" t="s">
        <v>15</v>
      </c>
      <c r="I9962" t="s">
        <v>16</v>
      </c>
      <c r="J9962" t="s">
        <v>49</v>
      </c>
      <c r="K9962" t="s">
        <v>18</v>
      </c>
      <c r="L9962" t="s">
        <v>10546</v>
      </c>
      <c r="M9962" s="7">
        <v>2022</v>
      </c>
    </row>
    <row r="9963" spans="1:13" x14ac:dyDescent="0.35">
      <c r="A9963" t="s">
        <v>86</v>
      </c>
      <c r="B9963" t="s">
        <v>261</v>
      </c>
      <c r="C9963">
        <v>2014</v>
      </c>
      <c r="D9963">
        <v>174509</v>
      </c>
      <c r="E9963">
        <v>276254</v>
      </c>
      <c r="F9963" t="s">
        <v>14</v>
      </c>
      <c r="G9963">
        <v>6</v>
      </c>
      <c r="H9963" t="s">
        <v>15</v>
      </c>
      <c r="I9963" t="s">
        <v>16</v>
      </c>
      <c r="J9963" t="s">
        <v>78</v>
      </c>
      <c r="K9963" t="s">
        <v>18</v>
      </c>
      <c r="L9963" t="s">
        <v>10547</v>
      </c>
      <c r="M9963" s="7">
        <v>2022</v>
      </c>
    </row>
    <row r="9964" spans="1:13" x14ac:dyDescent="0.35">
      <c r="A9964" t="s">
        <v>228</v>
      </c>
      <c r="B9964" t="s">
        <v>2423</v>
      </c>
      <c r="C9964">
        <v>2009</v>
      </c>
      <c r="D9964">
        <v>90599</v>
      </c>
      <c r="E9964">
        <v>18956</v>
      </c>
      <c r="F9964" t="s">
        <v>14</v>
      </c>
      <c r="G9964">
        <v>6</v>
      </c>
      <c r="H9964" t="s">
        <v>15</v>
      </c>
      <c r="I9964" t="s">
        <v>16</v>
      </c>
      <c r="J9964" t="s">
        <v>17</v>
      </c>
      <c r="K9964" t="s">
        <v>18</v>
      </c>
      <c r="L9964" t="s">
        <v>10548</v>
      </c>
      <c r="M9964" s="7">
        <v>2022</v>
      </c>
    </row>
    <row r="9965" spans="1:13" x14ac:dyDescent="0.35">
      <c r="A9965" t="s">
        <v>197</v>
      </c>
      <c r="B9965" t="s">
        <v>1417</v>
      </c>
      <c r="C9965">
        <v>2007</v>
      </c>
      <c r="D9965">
        <v>80526</v>
      </c>
      <c r="E9965">
        <v>179408</v>
      </c>
      <c r="F9965" t="s">
        <v>14</v>
      </c>
      <c r="G9965">
        <v>8</v>
      </c>
      <c r="H9965" t="s">
        <v>15</v>
      </c>
      <c r="I9965" t="s">
        <v>16</v>
      </c>
      <c r="J9965" t="s">
        <v>17</v>
      </c>
      <c r="K9965" t="s">
        <v>18</v>
      </c>
      <c r="L9965" t="s">
        <v>10549</v>
      </c>
      <c r="M9965" s="7">
        <v>2022</v>
      </c>
    </row>
    <row r="9966" spans="1:13" x14ac:dyDescent="0.35">
      <c r="A9966" t="s">
        <v>63</v>
      </c>
      <c r="B9966">
        <v>6</v>
      </c>
      <c r="C9966">
        <v>2020</v>
      </c>
      <c r="D9966">
        <v>16047</v>
      </c>
      <c r="E9966">
        <v>112283</v>
      </c>
      <c r="F9966" t="s">
        <v>179</v>
      </c>
      <c r="G9966">
        <v>4</v>
      </c>
      <c r="H9966" t="s">
        <v>15</v>
      </c>
      <c r="I9966" t="s">
        <v>16</v>
      </c>
      <c r="J9966" t="s">
        <v>78</v>
      </c>
      <c r="K9966" t="s">
        <v>18</v>
      </c>
      <c r="L9966" t="s">
        <v>10550</v>
      </c>
      <c r="M9966" s="7">
        <v>2022</v>
      </c>
    </row>
    <row r="9967" spans="1:13" x14ac:dyDescent="0.35">
      <c r="A9967" t="s">
        <v>52</v>
      </c>
      <c r="B9967" t="s">
        <v>193</v>
      </c>
      <c r="C9967">
        <v>2013</v>
      </c>
      <c r="D9967">
        <v>37351</v>
      </c>
      <c r="E9967">
        <v>78651</v>
      </c>
      <c r="F9967" t="s">
        <v>14</v>
      </c>
      <c r="G9967">
        <v>6</v>
      </c>
      <c r="H9967" t="s">
        <v>15</v>
      </c>
      <c r="I9967" t="s">
        <v>16</v>
      </c>
      <c r="J9967" t="s">
        <v>37</v>
      </c>
      <c r="K9967" t="s">
        <v>79</v>
      </c>
      <c r="L9967" t="s">
        <v>10551</v>
      </c>
      <c r="M9967" s="7">
        <v>2022</v>
      </c>
    </row>
    <row r="9968" spans="1:13" x14ac:dyDescent="0.35">
      <c r="A9968" t="s">
        <v>52</v>
      </c>
      <c r="B9968" t="s">
        <v>101</v>
      </c>
      <c r="C9968">
        <v>2006</v>
      </c>
      <c r="D9968">
        <v>136808</v>
      </c>
      <c r="E9968">
        <v>276222</v>
      </c>
      <c r="F9968" t="s">
        <v>22</v>
      </c>
      <c r="G9968">
        <v>8</v>
      </c>
      <c r="H9968" t="s">
        <v>15</v>
      </c>
      <c r="I9968" t="s">
        <v>16</v>
      </c>
      <c r="J9968" t="s">
        <v>45</v>
      </c>
      <c r="K9968" t="s">
        <v>18</v>
      </c>
      <c r="L9968" t="s">
        <v>10552</v>
      </c>
      <c r="M9968" s="7">
        <v>2022</v>
      </c>
    </row>
    <row r="9969" spans="1:13" x14ac:dyDescent="0.35">
      <c r="A9969" t="s">
        <v>84</v>
      </c>
      <c r="B9969" t="s">
        <v>2111</v>
      </c>
      <c r="C9969">
        <v>2014</v>
      </c>
      <c r="D9969">
        <v>2530315</v>
      </c>
      <c r="E9969">
        <v>179663</v>
      </c>
      <c r="F9969" t="s">
        <v>44</v>
      </c>
      <c r="G9969">
        <v>8</v>
      </c>
      <c r="H9969" t="s">
        <v>15</v>
      </c>
      <c r="I9969" t="s">
        <v>16</v>
      </c>
      <c r="J9969" t="s">
        <v>422</v>
      </c>
      <c r="K9969" t="s">
        <v>18</v>
      </c>
      <c r="L9969" t="s">
        <v>10553</v>
      </c>
      <c r="M9969" s="7">
        <v>2022</v>
      </c>
    </row>
    <row r="9970" spans="1:13" x14ac:dyDescent="0.35">
      <c r="A9970" t="s">
        <v>63</v>
      </c>
      <c r="B9970">
        <v>6</v>
      </c>
      <c r="C9970">
        <v>2006</v>
      </c>
      <c r="D9970">
        <v>26820</v>
      </c>
      <c r="E9970">
        <v>236561</v>
      </c>
      <c r="F9970" t="s">
        <v>14</v>
      </c>
      <c r="G9970">
        <v>4</v>
      </c>
      <c r="H9970" t="s">
        <v>15</v>
      </c>
      <c r="I9970" t="s">
        <v>16</v>
      </c>
      <c r="J9970" t="s">
        <v>37</v>
      </c>
      <c r="K9970" t="s">
        <v>18</v>
      </c>
      <c r="L9970" t="s">
        <v>10554</v>
      </c>
      <c r="M9970" s="7">
        <v>2022</v>
      </c>
    </row>
    <row r="9971" spans="1:13" x14ac:dyDescent="0.35">
      <c r="A9971" t="s">
        <v>30</v>
      </c>
      <c r="B9971" t="s">
        <v>647</v>
      </c>
      <c r="C9971">
        <v>2009</v>
      </c>
      <c r="D9971">
        <v>40045</v>
      </c>
      <c r="E9971">
        <v>262700</v>
      </c>
      <c r="F9971" t="s">
        <v>22</v>
      </c>
      <c r="G9971">
        <v>4</v>
      </c>
      <c r="H9971" t="s">
        <v>15</v>
      </c>
      <c r="I9971" t="s">
        <v>16</v>
      </c>
      <c r="J9971" t="s">
        <v>23</v>
      </c>
      <c r="K9971" t="s">
        <v>18</v>
      </c>
      <c r="L9971" t="s">
        <v>10555</v>
      </c>
      <c r="M9971" s="7">
        <v>2022</v>
      </c>
    </row>
    <row r="9972" spans="1:13" x14ac:dyDescent="0.35">
      <c r="A9972" t="s">
        <v>52</v>
      </c>
      <c r="B9972" t="s">
        <v>146</v>
      </c>
      <c r="C9972">
        <v>2017</v>
      </c>
      <c r="D9972">
        <v>110105</v>
      </c>
      <c r="E9972">
        <v>264254</v>
      </c>
      <c r="F9972" t="s">
        <v>14</v>
      </c>
      <c r="G9972">
        <v>4</v>
      </c>
      <c r="H9972" t="s">
        <v>15</v>
      </c>
      <c r="I9972" t="s">
        <v>16</v>
      </c>
      <c r="J9972" t="s">
        <v>37</v>
      </c>
      <c r="K9972" t="s">
        <v>18</v>
      </c>
      <c r="L9972" t="s">
        <v>10556</v>
      </c>
      <c r="M9972" s="7">
        <v>2022</v>
      </c>
    </row>
    <row r="9973" spans="1:13" x14ac:dyDescent="0.35">
      <c r="A9973" t="s">
        <v>55</v>
      </c>
      <c r="B9973" t="s">
        <v>3073</v>
      </c>
      <c r="C9973">
        <v>2010</v>
      </c>
      <c r="D9973">
        <v>104361</v>
      </c>
      <c r="E9973">
        <v>244379</v>
      </c>
      <c r="F9973" t="s">
        <v>71</v>
      </c>
      <c r="G9973">
        <v>4</v>
      </c>
      <c r="H9973" t="s">
        <v>15</v>
      </c>
      <c r="I9973" t="s">
        <v>16</v>
      </c>
      <c r="J9973" t="s">
        <v>45</v>
      </c>
      <c r="K9973" t="s">
        <v>18</v>
      </c>
      <c r="L9973" t="s">
        <v>10557</v>
      </c>
      <c r="M9973" s="7">
        <v>2022</v>
      </c>
    </row>
    <row r="9974" spans="1:13" x14ac:dyDescent="0.35">
      <c r="A9974" t="s">
        <v>52</v>
      </c>
      <c r="B9974" t="s">
        <v>53</v>
      </c>
      <c r="C9974">
        <v>2011</v>
      </c>
      <c r="D9974">
        <v>1832906</v>
      </c>
      <c r="E9974">
        <v>83285</v>
      </c>
      <c r="F9974" t="s">
        <v>22</v>
      </c>
      <c r="G9974">
        <v>8</v>
      </c>
      <c r="H9974" t="s">
        <v>15</v>
      </c>
      <c r="I9974" t="s">
        <v>16</v>
      </c>
      <c r="J9974" t="s">
        <v>23</v>
      </c>
      <c r="K9974" t="s">
        <v>18</v>
      </c>
      <c r="L9974" t="s">
        <v>10558</v>
      </c>
      <c r="M9974" s="7">
        <v>2022</v>
      </c>
    </row>
    <row r="9975" spans="1:13" x14ac:dyDescent="0.35">
      <c r="A9975" t="s">
        <v>39</v>
      </c>
      <c r="B9975" t="s">
        <v>40</v>
      </c>
      <c r="C9975">
        <v>2007</v>
      </c>
      <c r="D9975">
        <v>178905</v>
      </c>
      <c r="E9975">
        <v>296445</v>
      </c>
      <c r="F9975" t="s">
        <v>35</v>
      </c>
      <c r="G9975">
        <v>8</v>
      </c>
      <c r="H9975" t="s">
        <v>15</v>
      </c>
      <c r="I9975" t="s">
        <v>16</v>
      </c>
      <c r="J9975" t="s">
        <v>37</v>
      </c>
      <c r="K9975" t="s">
        <v>24</v>
      </c>
      <c r="L9975" t="s">
        <v>10559</v>
      </c>
      <c r="M9975" s="7">
        <v>2022</v>
      </c>
    </row>
    <row r="9976" spans="1:13" x14ac:dyDescent="0.35">
      <c r="A9976" t="s">
        <v>86</v>
      </c>
      <c r="B9976" t="s">
        <v>130</v>
      </c>
      <c r="C9976">
        <v>2005</v>
      </c>
      <c r="D9976">
        <v>78718</v>
      </c>
      <c r="E9976">
        <v>248350</v>
      </c>
      <c r="F9976" t="s">
        <v>14</v>
      </c>
      <c r="G9976">
        <v>8</v>
      </c>
      <c r="H9976" t="s">
        <v>15</v>
      </c>
      <c r="I9976" t="s">
        <v>16</v>
      </c>
      <c r="J9976" t="s">
        <v>37</v>
      </c>
      <c r="K9976" t="s">
        <v>24</v>
      </c>
      <c r="L9976" t="s">
        <v>10560</v>
      </c>
      <c r="M9976" s="7">
        <v>2022</v>
      </c>
    </row>
    <row r="9977" spans="1:13" x14ac:dyDescent="0.35">
      <c r="A9977" t="s">
        <v>132</v>
      </c>
      <c r="B9977" t="s">
        <v>288</v>
      </c>
      <c r="C9977">
        <v>2016</v>
      </c>
      <c r="D9977">
        <v>90590</v>
      </c>
      <c r="E9977">
        <v>118841</v>
      </c>
      <c r="F9977" t="s">
        <v>74</v>
      </c>
      <c r="G9977">
        <v>4</v>
      </c>
      <c r="H9977" t="s">
        <v>15</v>
      </c>
      <c r="I9977" t="s">
        <v>16</v>
      </c>
      <c r="J9977" t="s">
        <v>23</v>
      </c>
      <c r="K9977" t="s">
        <v>259</v>
      </c>
      <c r="L9977" t="s">
        <v>10561</v>
      </c>
      <c r="M9977" s="7">
        <v>2022</v>
      </c>
    </row>
    <row r="9978" spans="1:13" x14ac:dyDescent="0.35">
      <c r="A9978" t="s">
        <v>12</v>
      </c>
      <c r="B9978" t="s">
        <v>186</v>
      </c>
      <c r="C9978">
        <v>2012</v>
      </c>
      <c r="D9978">
        <v>78636</v>
      </c>
      <c r="E9978">
        <v>194105</v>
      </c>
      <c r="F9978" t="s">
        <v>22</v>
      </c>
      <c r="G9978">
        <v>4</v>
      </c>
      <c r="H9978" t="s">
        <v>15</v>
      </c>
      <c r="I9978" t="s">
        <v>16</v>
      </c>
      <c r="J9978" t="s">
        <v>37</v>
      </c>
      <c r="K9978" t="s">
        <v>24</v>
      </c>
      <c r="L9978" t="s">
        <v>10562</v>
      </c>
      <c r="M9978" s="7">
        <v>2022</v>
      </c>
    </row>
    <row r="9979" spans="1:13" x14ac:dyDescent="0.35">
      <c r="A9979" t="s">
        <v>160</v>
      </c>
      <c r="B9979" t="s">
        <v>702</v>
      </c>
      <c r="C9979">
        <v>2019</v>
      </c>
      <c r="D9979">
        <v>96098</v>
      </c>
      <c r="E9979">
        <v>231924</v>
      </c>
      <c r="F9979" t="s">
        <v>35</v>
      </c>
      <c r="G9979">
        <v>6</v>
      </c>
      <c r="H9979" t="s">
        <v>15</v>
      </c>
      <c r="I9979" t="s">
        <v>16</v>
      </c>
      <c r="J9979" t="s">
        <v>17</v>
      </c>
      <c r="K9979" t="s">
        <v>18</v>
      </c>
      <c r="L9979" t="s">
        <v>10563</v>
      </c>
      <c r="M9979" s="7">
        <v>2022</v>
      </c>
    </row>
    <row r="9980" spans="1:13" x14ac:dyDescent="0.35">
      <c r="A9980" t="s">
        <v>84</v>
      </c>
      <c r="B9980" t="s">
        <v>2111</v>
      </c>
      <c r="C9980">
        <v>2011</v>
      </c>
      <c r="D9980">
        <v>2664354</v>
      </c>
      <c r="E9980">
        <v>230609</v>
      </c>
      <c r="F9980" t="s">
        <v>269</v>
      </c>
      <c r="G9980">
        <v>8</v>
      </c>
      <c r="H9980" t="s">
        <v>15</v>
      </c>
      <c r="I9980" t="s">
        <v>16</v>
      </c>
      <c r="J9980" t="s">
        <v>801</v>
      </c>
      <c r="K9980" t="s">
        <v>18</v>
      </c>
      <c r="L9980" t="s">
        <v>10564</v>
      </c>
      <c r="M9980" s="7">
        <v>2022</v>
      </c>
    </row>
    <row r="9981" spans="1:13" x14ac:dyDescent="0.35">
      <c r="A9981" t="s">
        <v>12</v>
      </c>
      <c r="B9981" t="s">
        <v>58</v>
      </c>
      <c r="C9981">
        <v>2020</v>
      </c>
      <c r="D9981">
        <v>165226</v>
      </c>
      <c r="E9981">
        <v>167655</v>
      </c>
      <c r="F9981" t="s">
        <v>35</v>
      </c>
      <c r="G9981">
        <v>6</v>
      </c>
      <c r="H9981" t="s">
        <v>36</v>
      </c>
      <c r="I9981" t="s">
        <v>16</v>
      </c>
      <c r="J9981" t="s">
        <v>37</v>
      </c>
      <c r="K9981" t="s">
        <v>18</v>
      </c>
      <c r="L9981" t="s">
        <v>10565</v>
      </c>
      <c r="M9981" s="7">
        <v>2022</v>
      </c>
    </row>
    <row r="9982" spans="1:13" x14ac:dyDescent="0.35">
      <c r="A9982" t="s">
        <v>484</v>
      </c>
      <c r="B9982" t="s">
        <v>4232</v>
      </c>
      <c r="C9982">
        <v>2016</v>
      </c>
      <c r="D9982">
        <v>9862754</v>
      </c>
      <c r="E9982">
        <v>233587</v>
      </c>
      <c r="F9982" t="s">
        <v>269</v>
      </c>
      <c r="G9982">
        <v>8</v>
      </c>
      <c r="H9982" t="s">
        <v>15</v>
      </c>
      <c r="I9982" t="s">
        <v>16</v>
      </c>
      <c r="J9982" t="s">
        <v>17</v>
      </c>
      <c r="K9982" t="s">
        <v>18</v>
      </c>
      <c r="L9982" t="s">
        <v>10566</v>
      </c>
      <c r="M9982" s="7">
        <v>2022</v>
      </c>
    </row>
    <row r="9983" spans="1:13" x14ac:dyDescent="0.35">
      <c r="A9983" t="s">
        <v>86</v>
      </c>
      <c r="B9983" t="s">
        <v>261</v>
      </c>
      <c r="C9983">
        <v>2008</v>
      </c>
      <c r="D9983">
        <v>153601</v>
      </c>
      <c r="E9983">
        <v>282629</v>
      </c>
      <c r="F9983" t="s">
        <v>14</v>
      </c>
      <c r="G9983">
        <v>4</v>
      </c>
      <c r="H9983" t="s">
        <v>15</v>
      </c>
      <c r="I9983" t="s">
        <v>16</v>
      </c>
      <c r="J9983" t="s">
        <v>37</v>
      </c>
      <c r="K9983" t="s">
        <v>18</v>
      </c>
      <c r="L9983" t="s">
        <v>10567</v>
      </c>
      <c r="M9983" s="7">
        <v>2022</v>
      </c>
    </row>
    <row r="9984" spans="1:13" x14ac:dyDescent="0.35">
      <c r="A9984" t="s">
        <v>126</v>
      </c>
      <c r="B9984" t="s">
        <v>350</v>
      </c>
      <c r="C9984">
        <v>2011</v>
      </c>
      <c r="D9984">
        <v>73465</v>
      </c>
      <c r="E9984">
        <v>152994</v>
      </c>
      <c r="F9984" t="s">
        <v>44</v>
      </c>
      <c r="G9984">
        <v>8</v>
      </c>
      <c r="H9984" t="s">
        <v>15</v>
      </c>
      <c r="I9984" t="s">
        <v>16</v>
      </c>
      <c r="J9984" t="s">
        <v>23</v>
      </c>
      <c r="K9984" t="s">
        <v>18</v>
      </c>
      <c r="L9984" t="s">
        <v>10568</v>
      </c>
      <c r="M9984" s="7">
        <v>2022</v>
      </c>
    </row>
    <row r="9985" spans="1:13" x14ac:dyDescent="0.35">
      <c r="A9985" t="s">
        <v>167</v>
      </c>
      <c r="B9985" t="s">
        <v>2800</v>
      </c>
      <c r="C9985">
        <v>2015</v>
      </c>
      <c r="D9985">
        <v>103775</v>
      </c>
      <c r="E9985">
        <v>133890</v>
      </c>
      <c r="F9985" t="s">
        <v>14</v>
      </c>
      <c r="G9985">
        <v>4</v>
      </c>
      <c r="H9985" t="s">
        <v>15</v>
      </c>
      <c r="I9985" t="s">
        <v>16</v>
      </c>
      <c r="J9985" t="s">
        <v>17</v>
      </c>
      <c r="K9985" t="s">
        <v>18</v>
      </c>
      <c r="L9985" t="s">
        <v>10569</v>
      </c>
      <c r="M9985" s="7">
        <v>2022</v>
      </c>
    </row>
    <row r="9986" spans="1:13" x14ac:dyDescent="0.35">
      <c r="A9986" t="s">
        <v>52</v>
      </c>
      <c r="B9986" t="s">
        <v>210</v>
      </c>
      <c r="C9986">
        <v>2019</v>
      </c>
      <c r="D9986">
        <v>256358</v>
      </c>
      <c r="E9986">
        <v>127829</v>
      </c>
      <c r="F9986" t="s">
        <v>22</v>
      </c>
      <c r="G9986">
        <v>8</v>
      </c>
      <c r="H9986" t="s">
        <v>15</v>
      </c>
      <c r="I9986" t="s">
        <v>16</v>
      </c>
      <c r="J9986" t="s">
        <v>17</v>
      </c>
      <c r="K9986" t="s">
        <v>18</v>
      </c>
      <c r="L9986" t="s">
        <v>10570</v>
      </c>
      <c r="M9986" s="7">
        <v>2022</v>
      </c>
    </row>
    <row r="9987" spans="1:13" x14ac:dyDescent="0.35">
      <c r="A9987" t="s">
        <v>167</v>
      </c>
      <c r="B9987" t="s">
        <v>748</v>
      </c>
      <c r="C9987">
        <v>2016</v>
      </c>
      <c r="D9987">
        <v>22013</v>
      </c>
      <c r="E9987">
        <v>296116</v>
      </c>
      <c r="F9987" t="s">
        <v>14</v>
      </c>
      <c r="G9987">
        <v>5</v>
      </c>
      <c r="H9987" t="s">
        <v>15</v>
      </c>
      <c r="I9987" t="s">
        <v>16</v>
      </c>
      <c r="J9987" t="s">
        <v>32</v>
      </c>
      <c r="K9987" t="s">
        <v>24</v>
      </c>
      <c r="L9987" t="s">
        <v>10571</v>
      </c>
      <c r="M9987" s="7">
        <v>2022</v>
      </c>
    </row>
    <row r="9988" spans="1:13" x14ac:dyDescent="0.35">
      <c r="A9988" t="s">
        <v>117</v>
      </c>
      <c r="B9988" t="s">
        <v>549</v>
      </c>
      <c r="C9988">
        <v>2014</v>
      </c>
      <c r="D9988">
        <v>341804</v>
      </c>
      <c r="E9988">
        <v>285352</v>
      </c>
      <c r="F9988" t="s">
        <v>35</v>
      </c>
      <c r="G9988">
        <v>8</v>
      </c>
      <c r="H9988" t="s">
        <v>15</v>
      </c>
      <c r="I9988" t="s">
        <v>16</v>
      </c>
      <c r="J9988" t="s">
        <v>45</v>
      </c>
      <c r="K9988" t="s">
        <v>79</v>
      </c>
      <c r="L9988" t="s">
        <v>10572</v>
      </c>
      <c r="M9988" s="7">
        <v>2022</v>
      </c>
    </row>
    <row r="9989" spans="1:13" x14ac:dyDescent="0.35">
      <c r="A9989" t="s">
        <v>132</v>
      </c>
      <c r="B9989" t="s">
        <v>5505</v>
      </c>
      <c r="C9989">
        <v>2011</v>
      </c>
      <c r="D9989">
        <v>53227</v>
      </c>
      <c r="E9989">
        <v>26025</v>
      </c>
      <c r="F9989" t="s">
        <v>22</v>
      </c>
      <c r="G9989">
        <v>4</v>
      </c>
      <c r="H9989" t="s">
        <v>15</v>
      </c>
      <c r="I9989" t="s">
        <v>16</v>
      </c>
      <c r="J9989" t="s">
        <v>37</v>
      </c>
      <c r="K9989" t="s">
        <v>18</v>
      </c>
      <c r="L9989" t="s">
        <v>10573</v>
      </c>
      <c r="M9989" s="7">
        <v>2022</v>
      </c>
    </row>
    <row r="9990" spans="1:13" x14ac:dyDescent="0.35">
      <c r="A9990" t="s">
        <v>117</v>
      </c>
      <c r="B9990" t="s">
        <v>549</v>
      </c>
      <c r="C9990">
        <v>2017</v>
      </c>
      <c r="D9990">
        <v>412332</v>
      </c>
      <c r="E9990">
        <v>187774</v>
      </c>
      <c r="F9990" t="s">
        <v>35</v>
      </c>
      <c r="G9990">
        <v>8</v>
      </c>
      <c r="H9990" t="s">
        <v>15</v>
      </c>
      <c r="I9990" t="s">
        <v>16</v>
      </c>
      <c r="J9990" t="s">
        <v>17</v>
      </c>
      <c r="K9990" t="s">
        <v>24</v>
      </c>
      <c r="L9990" t="s">
        <v>10574</v>
      </c>
      <c r="M9990" s="7">
        <v>2022</v>
      </c>
    </row>
    <row r="9991" spans="1:13" x14ac:dyDescent="0.35">
      <c r="A9991" t="s">
        <v>55</v>
      </c>
      <c r="B9991" t="s">
        <v>56</v>
      </c>
      <c r="C9991">
        <v>2006</v>
      </c>
      <c r="D9991">
        <v>73815</v>
      </c>
      <c r="E9991">
        <v>190057</v>
      </c>
      <c r="F9991" t="s">
        <v>14</v>
      </c>
      <c r="G9991">
        <v>6</v>
      </c>
      <c r="H9991" t="s">
        <v>15</v>
      </c>
      <c r="I9991" t="s">
        <v>16</v>
      </c>
      <c r="J9991" t="s">
        <v>45</v>
      </c>
      <c r="K9991" t="s">
        <v>18</v>
      </c>
      <c r="L9991" t="s">
        <v>10575</v>
      </c>
      <c r="M9991" s="7">
        <v>2022</v>
      </c>
    </row>
    <row r="9992" spans="1:13" x14ac:dyDescent="0.35">
      <c r="A9992" t="s">
        <v>52</v>
      </c>
      <c r="B9992" t="s">
        <v>123</v>
      </c>
      <c r="C9992">
        <v>2005</v>
      </c>
      <c r="D9992">
        <v>81837</v>
      </c>
      <c r="E9992">
        <v>248002</v>
      </c>
      <c r="F9992" t="s">
        <v>14</v>
      </c>
      <c r="G9992">
        <v>4</v>
      </c>
      <c r="H9992" t="s">
        <v>15</v>
      </c>
      <c r="I9992" t="s">
        <v>16</v>
      </c>
      <c r="J9992" t="s">
        <v>17</v>
      </c>
      <c r="K9992" t="s">
        <v>18</v>
      </c>
      <c r="L9992" t="s">
        <v>10576</v>
      </c>
      <c r="M9992" s="7">
        <v>2022</v>
      </c>
    </row>
    <row r="9993" spans="1:13" x14ac:dyDescent="0.35">
      <c r="A9993" t="s">
        <v>197</v>
      </c>
      <c r="B9993" t="s">
        <v>207</v>
      </c>
      <c r="C9993">
        <v>2021</v>
      </c>
      <c r="D9993">
        <v>132166</v>
      </c>
      <c r="E9993">
        <v>240157</v>
      </c>
      <c r="F9993" t="s">
        <v>14</v>
      </c>
      <c r="G9993">
        <v>4</v>
      </c>
      <c r="H9993" t="s">
        <v>15</v>
      </c>
      <c r="I9993" t="s">
        <v>16</v>
      </c>
      <c r="J9993" t="s">
        <v>17</v>
      </c>
      <c r="K9993" t="s">
        <v>18</v>
      </c>
      <c r="L9993" t="s">
        <v>10577</v>
      </c>
      <c r="M9993" s="7">
        <v>2022</v>
      </c>
    </row>
    <row r="9994" spans="1:13" x14ac:dyDescent="0.35">
      <c r="A9994" t="s">
        <v>47</v>
      </c>
      <c r="B9994" t="s">
        <v>1599</v>
      </c>
      <c r="C9994">
        <v>2010</v>
      </c>
      <c r="D9994">
        <v>90354</v>
      </c>
      <c r="E9994">
        <v>199410</v>
      </c>
      <c r="F9994" t="s">
        <v>22</v>
      </c>
      <c r="G9994">
        <v>6</v>
      </c>
      <c r="H9994" t="s">
        <v>15</v>
      </c>
      <c r="I9994" t="s">
        <v>16</v>
      </c>
      <c r="J9994" t="s">
        <v>37</v>
      </c>
      <c r="K9994" t="s">
        <v>18</v>
      </c>
      <c r="L9994" t="s">
        <v>10578</v>
      </c>
      <c r="M9994" s="7">
        <v>2022</v>
      </c>
    </row>
    <row r="9995" spans="1:13" x14ac:dyDescent="0.35">
      <c r="A9995" t="s">
        <v>114</v>
      </c>
      <c r="B9995" t="s">
        <v>1154</v>
      </c>
      <c r="C9995">
        <v>2013</v>
      </c>
      <c r="D9995">
        <v>65124</v>
      </c>
      <c r="E9995">
        <v>122833</v>
      </c>
      <c r="F9995" t="s">
        <v>313</v>
      </c>
      <c r="G9995">
        <v>6</v>
      </c>
      <c r="H9995" t="s">
        <v>15</v>
      </c>
      <c r="I9995" t="s">
        <v>16</v>
      </c>
      <c r="J9995" t="s">
        <v>37</v>
      </c>
      <c r="K9995" t="s">
        <v>18</v>
      </c>
      <c r="L9995" t="s">
        <v>10579</v>
      </c>
      <c r="M9995" s="7">
        <v>2022</v>
      </c>
    </row>
    <row r="9996" spans="1:13" x14ac:dyDescent="0.35">
      <c r="A9996" t="s">
        <v>52</v>
      </c>
      <c r="B9996" t="s">
        <v>111</v>
      </c>
      <c r="C9996">
        <v>2023</v>
      </c>
      <c r="D9996">
        <v>219883</v>
      </c>
      <c r="E9996">
        <v>226578</v>
      </c>
      <c r="F9996" t="s">
        <v>14</v>
      </c>
      <c r="G9996">
        <v>8</v>
      </c>
      <c r="H9996" t="s">
        <v>15</v>
      </c>
      <c r="I9996" t="s">
        <v>16</v>
      </c>
      <c r="J9996" t="s">
        <v>17</v>
      </c>
      <c r="K9996" t="s">
        <v>18</v>
      </c>
      <c r="L9996" t="s">
        <v>10580</v>
      </c>
      <c r="M9996" s="7">
        <v>2022</v>
      </c>
    </row>
    <row r="9997" spans="1:13" x14ac:dyDescent="0.35">
      <c r="A9997" t="s">
        <v>281</v>
      </c>
      <c r="B9997" t="s">
        <v>282</v>
      </c>
      <c r="C9997">
        <v>2018</v>
      </c>
      <c r="D9997">
        <v>273413</v>
      </c>
      <c r="E9997">
        <v>76920</v>
      </c>
      <c r="F9997" t="s">
        <v>14</v>
      </c>
      <c r="H9997" t="s">
        <v>15</v>
      </c>
      <c r="I9997" t="s">
        <v>283</v>
      </c>
      <c r="J9997" t="s">
        <v>37</v>
      </c>
      <c r="K9997" t="s">
        <v>18</v>
      </c>
      <c r="L9997" t="s">
        <v>10581</v>
      </c>
      <c r="M9997" s="7">
        <v>2022</v>
      </c>
    </row>
    <row r="9998" spans="1:13" x14ac:dyDescent="0.35">
      <c r="A9998" t="s">
        <v>197</v>
      </c>
      <c r="B9998" t="s">
        <v>244</v>
      </c>
      <c r="C9998">
        <v>2022</v>
      </c>
      <c r="D9998">
        <v>80053</v>
      </c>
      <c r="E9998">
        <v>258150</v>
      </c>
      <c r="F9998" t="s">
        <v>14</v>
      </c>
      <c r="G9998">
        <v>4</v>
      </c>
      <c r="H9998" t="s">
        <v>15</v>
      </c>
      <c r="I9998" t="s">
        <v>16</v>
      </c>
      <c r="J9998" t="s">
        <v>32</v>
      </c>
      <c r="K9998" t="s">
        <v>18</v>
      </c>
      <c r="L9998" t="s">
        <v>10582</v>
      </c>
      <c r="M9998" s="7">
        <v>2022</v>
      </c>
    </row>
    <row r="9999" spans="1:13" x14ac:dyDescent="0.35">
      <c r="A9999" t="s">
        <v>12</v>
      </c>
      <c r="B9999" t="s">
        <v>186</v>
      </c>
      <c r="C9999">
        <v>2014</v>
      </c>
      <c r="D9999">
        <v>183381</v>
      </c>
      <c r="E9999">
        <v>80525</v>
      </c>
      <c r="F9999" t="s">
        <v>22</v>
      </c>
      <c r="G9999">
        <v>6</v>
      </c>
      <c r="H9999" t="s">
        <v>15</v>
      </c>
      <c r="I9999" t="s">
        <v>16</v>
      </c>
      <c r="J9999" t="s">
        <v>37</v>
      </c>
      <c r="K9999" t="s">
        <v>18</v>
      </c>
      <c r="L9999" t="s">
        <v>10583</v>
      </c>
      <c r="M9999" s="7">
        <v>2022</v>
      </c>
    </row>
    <row r="10000" spans="1:13" x14ac:dyDescent="0.35">
      <c r="A10000" t="s">
        <v>220</v>
      </c>
      <c r="B10000" t="s">
        <v>221</v>
      </c>
      <c r="C10000">
        <v>2016</v>
      </c>
      <c r="D10000">
        <v>40876</v>
      </c>
      <c r="E10000">
        <v>288305</v>
      </c>
      <c r="F10000" t="s">
        <v>222</v>
      </c>
      <c r="G10000">
        <v>4</v>
      </c>
      <c r="H10000" t="s">
        <v>15</v>
      </c>
      <c r="I10000" t="s">
        <v>59</v>
      </c>
      <c r="J10000" t="s">
        <v>37</v>
      </c>
      <c r="K10000" t="s">
        <v>18</v>
      </c>
      <c r="L10000" t="s">
        <v>10584</v>
      </c>
      <c r="M10000" s="7">
        <v>2022</v>
      </c>
    </row>
    <row r="10001" spans="1:13" x14ac:dyDescent="0.35">
      <c r="A10001" t="s">
        <v>52</v>
      </c>
      <c r="B10001" t="s">
        <v>146</v>
      </c>
      <c r="C10001">
        <v>2009</v>
      </c>
      <c r="D10001">
        <v>150261</v>
      </c>
      <c r="E10001">
        <v>283648</v>
      </c>
      <c r="F10001" t="s">
        <v>14</v>
      </c>
      <c r="G10001">
        <v>4</v>
      </c>
      <c r="H10001" t="s">
        <v>15</v>
      </c>
      <c r="I10001" t="s">
        <v>16</v>
      </c>
      <c r="J10001" t="s">
        <v>37</v>
      </c>
      <c r="K10001" t="s">
        <v>18</v>
      </c>
      <c r="L10001" t="s">
        <v>10585</v>
      </c>
      <c r="M10001" s="7">
        <v>2022</v>
      </c>
    </row>
    <row r="10002" spans="1:13" x14ac:dyDescent="0.35">
      <c r="M10002" s="7">
        <v>2022</v>
      </c>
    </row>
    <row r="10003" spans="1:13" x14ac:dyDescent="0.35">
      <c r="M10003" s="7">
        <v>2022</v>
      </c>
    </row>
    <row r="10004" spans="1:13" x14ac:dyDescent="0.35">
      <c r="M10004" s="7">
        <v>2022</v>
      </c>
    </row>
    <row r="10005" spans="1:13" x14ac:dyDescent="0.35">
      <c r="M10005" s="7">
        <v>2022</v>
      </c>
    </row>
    <row r="10006" spans="1:13" x14ac:dyDescent="0.35">
      <c r="M10006" s="7">
        <v>2022</v>
      </c>
    </row>
    <row r="10007" spans="1:13" x14ac:dyDescent="0.35">
      <c r="M10007" s="7">
        <v>2022</v>
      </c>
    </row>
    <row r="10008" spans="1:13" x14ac:dyDescent="0.35">
      <c r="M10008" s="7">
        <v>2022</v>
      </c>
    </row>
    <row r="10009" spans="1:13" x14ac:dyDescent="0.35">
      <c r="M10009" s="7">
        <v>2022</v>
      </c>
    </row>
    <row r="10010" spans="1:13" x14ac:dyDescent="0.35">
      <c r="M10010" s="7">
        <v>2022</v>
      </c>
    </row>
    <row r="10011" spans="1:13" x14ac:dyDescent="0.35">
      <c r="M10011" s="7">
        <v>2022</v>
      </c>
    </row>
    <row r="10012" spans="1:13" x14ac:dyDescent="0.35">
      <c r="M10012" s="7">
        <v>2022</v>
      </c>
    </row>
    <row r="10013" spans="1:13" x14ac:dyDescent="0.35">
      <c r="M10013" s="7">
        <v>2022</v>
      </c>
    </row>
    <row r="10014" spans="1:13" x14ac:dyDescent="0.35">
      <c r="M10014" s="7">
        <v>2022</v>
      </c>
    </row>
    <row r="10015" spans="1:13" x14ac:dyDescent="0.35">
      <c r="M10015" s="7">
        <v>2022</v>
      </c>
    </row>
    <row r="10016" spans="1:13" x14ac:dyDescent="0.35">
      <c r="M10016" s="7">
        <v>2022</v>
      </c>
    </row>
    <row r="10017" spans="13:13" x14ac:dyDescent="0.35">
      <c r="M10017" s="7">
        <v>2022</v>
      </c>
    </row>
    <row r="10018" spans="13:13" x14ac:dyDescent="0.35">
      <c r="M10018" s="7">
        <v>2022</v>
      </c>
    </row>
    <row r="10019" spans="13:13" x14ac:dyDescent="0.35">
      <c r="M10019" s="7">
        <v>2022</v>
      </c>
    </row>
    <row r="10020" spans="13:13" x14ac:dyDescent="0.35">
      <c r="M10020" s="7">
        <v>2022</v>
      </c>
    </row>
    <row r="10021" spans="13:13" x14ac:dyDescent="0.35">
      <c r="M10021" s="7">
        <v>2022</v>
      </c>
    </row>
    <row r="10022" spans="13:13" x14ac:dyDescent="0.35">
      <c r="M10022" s="7">
        <v>2022</v>
      </c>
    </row>
    <row r="10023" spans="13:13" x14ac:dyDescent="0.35">
      <c r="M10023" s="7">
        <v>2022</v>
      </c>
    </row>
    <row r="10024" spans="13:13" x14ac:dyDescent="0.35">
      <c r="M10024" s="7">
        <v>2022</v>
      </c>
    </row>
    <row r="10025" spans="13:13" x14ac:dyDescent="0.35">
      <c r="M10025" s="7">
        <v>2022</v>
      </c>
    </row>
    <row r="10026" spans="13:13" x14ac:dyDescent="0.35">
      <c r="M10026" s="7">
        <v>2022</v>
      </c>
    </row>
    <row r="10027" spans="13:13" x14ac:dyDescent="0.35">
      <c r="M10027" s="7">
        <v>2022</v>
      </c>
    </row>
    <row r="10028" spans="13:13" x14ac:dyDescent="0.35">
      <c r="M10028" s="7">
        <v>2022</v>
      </c>
    </row>
    <row r="10029" spans="13:13" x14ac:dyDescent="0.35">
      <c r="M10029" s="7">
        <v>2022</v>
      </c>
    </row>
    <row r="10030" spans="13:13" x14ac:dyDescent="0.35">
      <c r="M10030" s="7">
        <v>2022</v>
      </c>
    </row>
    <row r="10031" spans="13:13" x14ac:dyDescent="0.35">
      <c r="M10031" s="7">
        <v>2022</v>
      </c>
    </row>
    <row r="10032" spans="13:13" x14ac:dyDescent="0.35">
      <c r="M10032" s="7">
        <v>2022</v>
      </c>
    </row>
    <row r="10033" spans="13:13" x14ac:dyDescent="0.35">
      <c r="M10033" s="7">
        <v>2022</v>
      </c>
    </row>
    <row r="10034" spans="13:13" x14ac:dyDescent="0.35">
      <c r="M10034" s="7">
        <v>2022</v>
      </c>
    </row>
    <row r="10035" spans="13:13" x14ac:dyDescent="0.35">
      <c r="M10035" s="7">
        <v>2022</v>
      </c>
    </row>
    <row r="10036" spans="13:13" x14ac:dyDescent="0.35">
      <c r="M10036" s="7">
        <v>2022</v>
      </c>
    </row>
    <row r="10037" spans="13:13" x14ac:dyDescent="0.35">
      <c r="M10037" s="7">
        <v>2022</v>
      </c>
    </row>
    <row r="10038" spans="13:13" x14ac:dyDescent="0.35">
      <c r="M10038" s="7">
        <v>2022</v>
      </c>
    </row>
    <row r="10039" spans="13:13" x14ac:dyDescent="0.35">
      <c r="M10039" s="7">
        <v>2022</v>
      </c>
    </row>
    <row r="10040" spans="13:13" x14ac:dyDescent="0.35">
      <c r="M10040" s="7">
        <v>2022</v>
      </c>
    </row>
    <row r="10041" spans="13:13" x14ac:dyDescent="0.35">
      <c r="M10041" s="7">
        <v>2022</v>
      </c>
    </row>
    <row r="10042" spans="13:13" x14ac:dyDescent="0.35">
      <c r="M10042" s="7">
        <v>2022</v>
      </c>
    </row>
    <row r="10043" spans="13:13" x14ac:dyDescent="0.35">
      <c r="M10043" s="7">
        <v>2022</v>
      </c>
    </row>
    <row r="10044" spans="13:13" x14ac:dyDescent="0.35">
      <c r="M10044" s="7">
        <v>2022</v>
      </c>
    </row>
    <row r="10045" spans="13:13" x14ac:dyDescent="0.35">
      <c r="M10045" s="7">
        <v>2022</v>
      </c>
    </row>
    <row r="10046" spans="13:13" x14ac:dyDescent="0.35">
      <c r="M10046" s="7">
        <v>2022</v>
      </c>
    </row>
    <row r="10047" spans="13:13" x14ac:dyDescent="0.35">
      <c r="M10047" s="7">
        <v>2022</v>
      </c>
    </row>
    <row r="10048" spans="13:13" x14ac:dyDescent="0.35">
      <c r="M10048" s="7">
        <v>2022</v>
      </c>
    </row>
    <row r="10049" spans="13:13" x14ac:dyDescent="0.35">
      <c r="M10049" s="7">
        <v>2022</v>
      </c>
    </row>
    <row r="10050" spans="13:13" x14ac:dyDescent="0.35">
      <c r="M10050" s="7">
        <v>2022</v>
      </c>
    </row>
    <row r="10051" spans="13:13" x14ac:dyDescent="0.35">
      <c r="M10051" s="7">
        <v>2022</v>
      </c>
    </row>
    <row r="10052" spans="13:13" x14ac:dyDescent="0.35">
      <c r="M10052" s="7">
        <v>2022</v>
      </c>
    </row>
    <row r="10053" spans="13:13" x14ac:dyDescent="0.35">
      <c r="M10053" s="7">
        <v>2022</v>
      </c>
    </row>
    <row r="10054" spans="13:13" x14ac:dyDescent="0.35">
      <c r="M10054" s="7">
        <v>2022</v>
      </c>
    </row>
    <row r="10055" spans="13:13" x14ac:dyDescent="0.35">
      <c r="M10055" s="7">
        <v>2022</v>
      </c>
    </row>
    <row r="10056" spans="13:13" x14ac:dyDescent="0.35">
      <c r="M10056" s="7">
        <v>2022</v>
      </c>
    </row>
    <row r="10057" spans="13:13" x14ac:dyDescent="0.35">
      <c r="M10057" s="7">
        <v>2022</v>
      </c>
    </row>
    <row r="10058" spans="13:13" x14ac:dyDescent="0.35">
      <c r="M10058" s="7">
        <v>2022</v>
      </c>
    </row>
    <row r="10059" spans="13:13" x14ac:dyDescent="0.35">
      <c r="M10059" s="7">
        <v>2022</v>
      </c>
    </row>
    <row r="10060" spans="13:13" x14ac:dyDescent="0.35">
      <c r="M10060" s="7">
        <v>2022</v>
      </c>
    </row>
    <row r="10061" spans="13:13" x14ac:dyDescent="0.35">
      <c r="M10061" s="7">
        <v>2022</v>
      </c>
    </row>
    <row r="10062" spans="13:13" x14ac:dyDescent="0.35">
      <c r="M10062" s="7">
        <v>2022</v>
      </c>
    </row>
    <row r="10063" spans="13:13" x14ac:dyDescent="0.35">
      <c r="M10063" s="7">
        <v>2022</v>
      </c>
    </row>
    <row r="10064" spans="13:13" x14ac:dyDescent="0.35">
      <c r="M10064" s="7">
        <v>2022</v>
      </c>
    </row>
    <row r="10065" spans="13:13" x14ac:dyDescent="0.35">
      <c r="M10065" s="7">
        <v>2022</v>
      </c>
    </row>
    <row r="10066" spans="13:13" x14ac:dyDescent="0.35">
      <c r="M10066" s="7">
        <v>2022</v>
      </c>
    </row>
    <row r="10067" spans="13:13" x14ac:dyDescent="0.35">
      <c r="M10067" s="7">
        <v>2022</v>
      </c>
    </row>
    <row r="10068" spans="13:13" x14ac:dyDescent="0.35">
      <c r="M10068" s="7">
        <v>2022</v>
      </c>
    </row>
    <row r="10069" spans="13:13" x14ac:dyDescent="0.35">
      <c r="M10069" s="7">
        <v>2022</v>
      </c>
    </row>
    <row r="10070" spans="13:13" x14ac:dyDescent="0.35">
      <c r="M10070" s="7">
        <v>2022</v>
      </c>
    </row>
    <row r="10071" spans="13:13" x14ac:dyDescent="0.35">
      <c r="M10071" s="7">
        <v>2022</v>
      </c>
    </row>
    <row r="10072" spans="13:13" x14ac:dyDescent="0.35">
      <c r="M10072" s="7">
        <v>2022</v>
      </c>
    </row>
    <row r="10073" spans="13:13" x14ac:dyDescent="0.35">
      <c r="M10073" s="7">
        <v>2022</v>
      </c>
    </row>
    <row r="10074" spans="13:13" x14ac:dyDescent="0.35">
      <c r="M10074" s="7">
        <v>2022</v>
      </c>
    </row>
    <row r="10075" spans="13:13" x14ac:dyDescent="0.35">
      <c r="M10075" s="7">
        <v>2022</v>
      </c>
    </row>
    <row r="10076" spans="13:13" x14ac:dyDescent="0.35">
      <c r="M10076" s="7">
        <v>2022</v>
      </c>
    </row>
    <row r="10077" spans="13:13" x14ac:dyDescent="0.35">
      <c r="M10077" s="7">
        <v>2022</v>
      </c>
    </row>
    <row r="10078" spans="13:13" x14ac:dyDescent="0.35">
      <c r="M10078" s="7">
        <v>2022</v>
      </c>
    </row>
    <row r="10079" spans="13:13" x14ac:dyDescent="0.35">
      <c r="M10079" s="7">
        <v>2022</v>
      </c>
    </row>
    <row r="10080" spans="13:13" x14ac:dyDescent="0.35">
      <c r="M10080" s="7">
        <v>2022</v>
      </c>
    </row>
    <row r="10081" spans="13:13" x14ac:dyDescent="0.35">
      <c r="M10081" s="7">
        <v>2022</v>
      </c>
    </row>
    <row r="10082" spans="13:13" x14ac:dyDescent="0.35">
      <c r="M10082" s="7">
        <v>2022</v>
      </c>
    </row>
    <row r="10083" spans="13:13" x14ac:dyDescent="0.35">
      <c r="M10083" s="7">
        <v>2022</v>
      </c>
    </row>
    <row r="10084" spans="13:13" x14ac:dyDescent="0.35">
      <c r="M10084" s="7">
        <v>2022</v>
      </c>
    </row>
    <row r="10085" spans="13:13" x14ac:dyDescent="0.35">
      <c r="M10085" s="7">
        <v>2022</v>
      </c>
    </row>
    <row r="10086" spans="13:13" x14ac:dyDescent="0.35">
      <c r="M10086" s="7">
        <v>2022</v>
      </c>
    </row>
    <row r="10087" spans="13:13" x14ac:dyDescent="0.35">
      <c r="M10087" s="7">
        <v>2022</v>
      </c>
    </row>
    <row r="10088" spans="13:13" x14ac:dyDescent="0.35">
      <c r="M10088" s="7">
        <v>2022</v>
      </c>
    </row>
    <row r="10089" spans="13:13" x14ac:dyDescent="0.35">
      <c r="M10089" s="7">
        <v>2022</v>
      </c>
    </row>
    <row r="10090" spans="13:13" x14ac:dyDescent="0.35">
      <c r="M10090" s="7">
        <v>2022</v>
      </c>
    </row>
    <row r="10091" spans="13:13" x14ac:dyDescent="0.35">
      <c r="M10091" s="7">
        <v>2022</v>
      </c>
    </row>
    <row r="10092" spans="13:13" x14ac:dyDescent="0.35">
      <c r="M10092" s="7">
        <v>2022</v>
      </c>
    </row>
    <row r="10093" spans="13:13" x14ac:dyDescent="0.35">
      <c r="M10093" s="7">
        <v>2022</v>
      </c>
    </row>
    <row r="10094" spans="13:13" x14ac:dyDescent="0.35">
      <c r="M10094" s="7">
        <v>2022</v>
      </c>
    </row>
    <row r="10095" spans="13:13" x14ac:dyDescent="0.35">
      <c r="M10095" s="7">
        <v>2022</v>
      </c>
    </row>
    <row r="10096" spans="13:13" x14ac:dyDescent="0.35">
      <c r="M10096" s="7">
        <v>2022</v>
      </c>
    </row>
    <row r="10097" spans="13:13" x14ac:dyDescent="0.35">
      <c r="M10097" s="7">
        <v>2022</v>
      </c>
    </row>
    <row r="10098" spans="13:13" x14ac:dyDescent="0.35">
      <c r="M10098" s="7">
        <v>2022</v>
      </c>
    </row>
    <row r="10099" spans="13:13" x14ac:dyDescent="0.35">
      <c r="M10099" s="7">
        <v>2022</v>
      </c>
    </row>
    <row r="10100" spans="13:13" x14ac:dyDescent="0.35">
      <c r="M10100" s="7">
        <v>2022</v>
      </c>
    </row>
    <row r="10101" spans="13:13" x14ac:dyDescent="0.35">
      <c r="M10101" s="7">
        <v>2022</v>
      </c>
    </row>
    <row r="10102" spans="13:13" x14ac:dyDescent="0.35">
      <c r="M10102" s="7">
        <v>2022</v>
      </c>
    </row>
    <row r="10103" spans="13:13" x14ac:dyDescent="0.35">
      <c r="M10103" s="7">
        <v>2022</v>
      </c>
    </row>
    <row r="10104" spans="13:13" x14ac:dyDescent="0.35">
      <c r="M10104" s="7">
        <v>2022</v>
      </c>
    </row>
    <row r="10105" spans="13:13" x14ac:dyDescent="0.35">
      <c r="M10105" s="7">
        <v>2022</v>
      </c>
    </row>
    <row r="10106" spans="13:13" x14ac:dyDescent="0.35">
      <c r="M10106" s="7">
        <v>2022</v>
      </c>
    </row>
    <row r="10107" spans="13:13" x14ac:dyDescent="0.35">
      <c r="M10107" s="7">
        <v>2022</v>
      </c>
    </row>
    <row r="10108" spans="13:13" x14ac:dyDescent="0.35">
      <c r="M10108" s="7">
        <v>2022</v>
      </c>
    </row>
    <row r="10109" spans="13:13" x14ac:dyDescent="0.35">
      <c r="M10109" s="7">
        <v>2022</v>
      </c>
    </row>
    <row r="10110" spans="13:13" x14ac:dyDescent="0.35">
      <c r="M10110" s="7">
        <v>2022</v>
      </c>
    </row>
    <row r="10111" spans="13:13" x14ac:dyDescent="0.35">
      <c r="M10111" s="7">
        <v>2022</v>
      </c>
    </row>
    <row r="10112" spans="13:13" x14ac:dyDescent="0.35">
      <c r="M10112" s="7">
        <v>2022</v>
      </c>
    </row>
    <row r="10113" spans="13:13" x14ac:dyDescent="0.35">
      <c r="M10113" s="7">
        <v>2022</v>
      </c>
    </row>
    <row r="10114" spans="13:13" x14ac:dyDescent="0.35">
      <c r="M10114" s="7">
        <v>2022</v>
      </c>
    </row>
    <row r="10115" spans="13:13" x14ac:dyDescent="0.35">
      <c r="M10115" s="7">
        <v>2022</v>
      </c>
    </row>
    <row r="10116" spans="13:13" x14ac:dyDescent="0.35">
      <c r="M10116" s="7">
        <v>2022</v>
      </c>
    </row>
    <row r="10117" spans="13:13" x14ac:dyDescent="0.35">
      <c r="M10117" s="7">
        <v>2022</v>
      </c>
    </row>
    <row r="10118" spans="13:13" x14ac:dyDescent="0.35">
      <c r="M10118" s="7">
        <v>2022</v>
      </c>
    </row>
    <row r="10119" spans="13:13" x14ac:dyDescent="0.35">
      <c r="M10119" s="7">
        <v>2022</v>
      </c>
    </row>
    <row r="10120" spans="13:13" x14ac:dyDescent="0.35">
      <c r="M10120" s="7">
        <v>2022</v>
      </c>
    </row>
    <row r="10121" spans="13:13" x14ac:dyDescent="0.35">
      <c r="M10121" s="7">
        <v>2022</v>
      </c>
    </row>
    <row r="10122" spans="13:13" x14ac:dyDescent="0.35">
      <c r="M10122" s="7">
        <v>2022</v>
      </c>
    </row>
    <row r="10123" spans="13:13" x14ac:dyDescent="0.35">
      <c r="M10123" s="7">
        <v>2022</v>
      </c>
    </row>
    <row r="10124" spans="13:13" x14ac:dyDescent="0.35">
      <c r="M10124" s="7">
        <v>2022</v>
      </c>
    </row>
    <row r="10125" spans="13:13" x14ac:dyDescent="0.35">
      <c r="M10125" s="7">
        <v>2022</v>
      </c>
    </row>
    <row r="10126" spans="13:13" x14ac:dyDescent="0.35">
      <c r="M10126" s="7">
        <v>2022</v>
      </c>
    </row>
    <row r="10127" spans="13:13" x14ac:dyDescent="0.35">
      <c r="M10127" s="7">
        <v>2022</v>
      </c>
    </row>
    <row r="10128" spans="13:13" x14ac:dyDescent="0.35">
      <c r="M10128" s="7">
        <v>2022</v>
      </c>
    </row>
    <row r="10129" spans="13:13" x14ac:dyDescent="0.35">
      <c r="M10129" s="7">
        <v>2022</v>
      </c>
    </row>
    <row r="10130" spans="13:13" x14ac:dyDescent="0.35">
      <c r="M10130" s="7">
        <v>2022</v>
      </c>
    </row>
    <row r="10131" spans="13:13" x14ac:dyDescent="0.35">
      <c r="M10131" s="7">
        <v>2022</v>
      </c>
    </row>
    <row r="10132" spans="13:13" x14ac:dyDescent="0.35">
      <c r="M10132" s="7">
        <v>2022</v>
      </c>
    </row>
    <row r="10133" spans="13:13" x14ac:dyDescent="0.35">
      <c r="M10133" s="7">
        <v>2022</v>
      </c>
    </row>
    <row r="10134" spans="13:13" x14ac:dyDescent="0.35">
      <c r="M10134" s="7">
        <v>2022</v>
      </c>
    </row>
    <row r="10135" spans="13:13" x14ac:dyDescent="0.35">
      <c r="M10135" s="7">
        <v>2022</v>
      </c>
    </row>
    <row r="10136" spans="13:13" x14ac:dyDescent="0.35">
      <c r="M10136" s="7">
        <v>2022</v>
      </c>
    </row>
    <row r="10137" spans="13:13" x14ac:dyDescent="0.35">
      <c r="M10137" s="7">
        <v>2022</v>
      </c>
    </row>
    <row r="10138" spans="13:13" x14ac:dyDescent="0.35">
      <c r="M10138" s="7">
        <v>2022</v>
      </c>
    </row>
    <row r="10139" spans="13:13" x14ac:dyDescent="0.35">
      <c r="M10139" s="7">
        <v>2022</v>
      </c>
    </row>
    <row r="10140" spans="13:13" x14ac:dyDescent="0.35">
      <c r="M10140" s="7">
        <v>2022</v>
      </c>
    </row>
    <row r="10141" spans="13:13" x14ac:dyDescent="0.35">
      <c r="M10141" s="7">
        <v>2022</v>
      </c>
    </row>
    <row r="10142" spans="13:13" x14ac:dyDescent="0.35">
      <c r="M10142" s="7">
        <v>2022</v>
      </c>
    </row>
    <row r="10143" spans="13:13" x14ac:dyDescent="0.35">
      <c r="M10143" s="7">
        <v>2022</v>
      </c>
    </row>
    <row r="10144" spans="13:13" x14ac:dyDescent="0.35">
      <c r="M10144" s="7">
        <v>2022</v>
      </c>
    </row>
    <row r="10145" spans="13:13" x14ac:dyDescent="0.35">
      <c r="M10145" s="7">
        <v>2022</v>
      </c>
    </row>
    <row r="10146" spans="13:13" x14ac:dyDescent="0.35">
      <c r="M10146" s="7">
        <v>2022</v>
      </c>
    </row>
    <row r="10147" spans="13:13" x14ac:dyDescent="0.35">
      <c r="M10147" s="7">
        <v>2022</v>
      </c>
    </row>
    <row r="10148" spans="13:13" x14ac:dyDescent="0.35">
      <c r="M10148" s="7">
        <v>2022</v>
      </c>
    </row>
    <row r="10149" spans="13:13" x14ac:dyDescent="0.35">
      <c r="M10149" s="7">
        <v>2022</v>
      </c>
    </row>
    <row r="10150" spans="13:13" x14ac:dyDescent="0.35">
      <c r="M10150" s="7">
        <v>2022</v>
      </c>
    </row>
    <row r="10151" spans="13:13" x14ac:dyDescent="0.35">
      <c r="M10151" s="7">
        <v>2022</v>
      </c>
    </row>
    <row r="10152" spans="13:13" x14ac:dyDescent="0.35">
      <c r="M10152" s="7">
        <v>2022</v>
      </c>
    </row>
    <row r="10153" spans="13:13" x14ac:dyDescent="0.35">
      <c r="M10153" s="7">
        <v>2022</v>
      </c>
    </row>
    <row r="10154" spans="13:13" x14ac:dyDescent="0.35">
      <c r="M10154" s="7">
        <v>2022</v>
      </c>
    </row>
    <row r="10155" spans="13:13" x14ac:dyDescent="0.35">
      <c r="M10155" s="7">
        <v>2022</v>
      </c>
    </row>
    <row r="10156" spans="13:13" x14ac:dyDescent="0.35">
      <c r="M10156" s="7">
        <v>2022</v>
      </c>
    </row>
    <row r="10157" spans="13:13" x14ac:dyDescent="0.35">
      <c r="M10157" s="7">
        <v>2022</v>
      </c>
    </row>
    <row r="10158" spans="13:13" x14ac:dyDescent="0.35">
      <c r="M10158" s="7">
        <v>2022</v>
      </c>
    </row>
    <row r="10159" spans="13:13" x14ac:dyDescent="0.35">
      <c r="M10159" s="7">
        <v>2022</v>
      </c>
    </row>
    <row r="10160" spans="13:13" x14ac:dyDescent="0.35">
      <c r="M10160" s="7">
        <v>2022</v>
      </c>
    </row>
    <row r="10161" spans="13:13" x14ac:dyDescent="0.35">
      <c r="M10161" s="7">
        <v>2022</v>
      </c>
    </row>
    <row r="10162" spans="13:13" x14ac:dyDescent="0.35">
      <c r="M10162" s="7">
        <v>2022</v>
      </c>
    </row>
    <row r="10163" spans="13:13" x14ac:dyDescent="0.35">
      <c r="M10163" s="7">
        <v>2022</v>
      </c>
    </row>
    <row r="10164" spans="13:13" x14ac:dyDescent="0.35">
      <c r="M10164" s="7">
        <v>2022</v>
      </c>
    </row>
    <row r="10165" spans="13:13" x14ac:dyDescent="0.35">
      <c r="M10165" s="7">
        <v>2022</v>
      </c>
    </row>
    <row r="10166" spans="13:13" x14ac:dyDescent="0.35">
      <c r="M10166" s="7">
        <v>2022</v>
      </c>
    </row>
    <row r="10167" spans="13:13" x14ac:dyDescent="0.35">
      <c r="M10167" s="7">
        <v>2022</v>
      </c>
    </row>
    <row r="10168" spans="13:13" x14ac:dyDescent="0.35">
      <c r="M10168" s="7">
        <v>2022</v>
      </c>
    </row>
    <row r="10169" spans="13:13" x14ac:dyDescent="0.35">
      <c r="M10169" s="7">
        <v>2022</v>
      </c>
    </row>
    <row r="10170" spans="13:13" x14ac:dyDescent="0.35">
      <c r="M10170" s="7">
        <v>2022</v>
      </c>
    </row>
    <row r="10171" spans="13:13" x14ac:dyDescent="0.35">
      <c r="M10171" s="7">
        <v>2022</v>
      </c>
    </row>
    <row r="10172" spans="13:13" x14ac:dyDescent="0.35">
      <c r="M10172" s="7">
        <v>2022</v>
      </c>
    </row>
    <row r="10173" spans="13:13" x14ac:dyDescent="0.35">
      <c r="M10173" s="7">
        <v>2022</v>
      </c>
    </row>
    <row r="10174" spans="13:13" x14ac:dyDescent="0.35">
      <c r="M10174" s="7">
        <v>2022</v>
      </c>
    </row>
    <row r="10175" spans="13:13" x14ac:dyDescent="0.35">
      <c r="M10175" s="7">
        <v>2022</v>
      </c>
    </row>
    <row r="10176" spans="13:13" x14ac:dyDescent="0.35">
      <c r="M10176" s="7">
        <v>2022</v>
      </c>
    </row>
    <row r="10177" spans="13:13" x14ac:dyDescent="0.35">
      <c r="M10177" s="7">
        <v>2022</v>
      </c>
    </row>
    <row r="10178" spans="13:13" x14ac:dyDescent="0.35">
      <c r="M10178" s="7">
        <v>2022</v>
      </c>
    </row>
    <row r="10179" spans="13:13" x14ac:dyDescent="0.35">
      <c r="M10179" s="7">
        <v>2022</v>
      </c>
    </row>
    <row r="10180" spans="13:13" x14ac:dyDescent="0.35">
      <c r="M10180" s="7">
        <v>2022</v>
      </c>
    </row>
    <row r="10181" spans="13:13" x14ac:dyDescent="0.35">
      <c r="M10181" s="7">
        <v>2022</v>
      </c>
    </row>
    <row r="10182" spans="13:13" x14ac:dyDescent="0.35">
      <c r="M10182" s="7">
        <v>2022</v>
      </c>
    </row>
    <row r="10183" spans="13:13" x14ac:dyDescent="0.35">
      <c r="M10183" s="7">
        <v>2022</v>
      </c>
    </row>
    <row r="10184" spans="13:13" x14ac:dyDescent="0.35">
      <c r="M10184" s="7">
        <v>2022</v>
      </c>
    </row>
    <row r="10185" spans="13:13" x14ac:dyDescent="0.35">
      <c r="M10185" s="7">
        <v>2022</v>
      </c>
    </row>
    <row r="10186" spans="13:13" x14ac:dyDescent="0.35">
      <c r="M10186" s="7">
        <v>2022</v>
      </c>
    </row>
    <row r="10187" spans="13:13" x14ac:dyDescent="0.35">
      <c r="M10187" s="7">
        <v>2022</v>
      </c>
    </row>
    <row r="10188" spans="13:13" x14ac:dyDescent="0.35">
      <c r="M10188" s="7">
        <v>2022</v>
      </c>
    </row>
    <row r="10189" spans="13:13" x14ac:dyDescent="0.35">
      <c r="M10189" s="7">
        <v>2022</v>
      </c>
    </row>
    <row r="10190" spans="13:13" x14ac:dyDescent="0.35">
      <c r="M10190" s="7">
        <v>2022</v>
      </c>
    </row>
    <row r="10191" spans="13:13" x14ac:dyDescent="0.35">
      <c r="M10191" s="7">
        <v>2022</v>
      </c>
    </row>
    <row r="10192" spans="13:13" x14ac:dyDescent="0.35">
      <c r="M10192" s="7">
        <v>2022</v>
      </c>
    </row>
    <row r="10193" spans="13:13" x14ac:dyDescent="0.35">
      <c r="M10193" s="7">
        <v>2022</v>
      </c>
    </row>
    <row r="10194" spans="13:13" x14ac:dyDescent="0.35">
      <c r="M10194" s="7">
        <v>2022</v>
      </c>
    </row>
    <row r="10195" spans="13:13" x14ac:dyDescent="0.35">
      <c r="M10195" s="7">
        <v>2022</v>
      </c>
    </row>
    <row r="10196" spans="13:13" x14ac:dyDescent="0.35">
      <c r="M10196" s="7">
        <v>2022</v>
      </c>
    </row>
    <row r="10197" spans="13:13" x14ac:dyDescent="0.35">
      <c r="M10197" s="7">
        <v>2022</v>
      </c>
    </row>
    <row r="10198" spans="13:13" x14ac:dyDescent="0.35">
      <c r="M10198" s="7">
        <v>2022</v>
      </c>
    </row>
    <row r="10199" spans="13:13" x14ac:dyDescent="0.35">
      <c r="M10199" s="7">
        <v>2022</v>
      </c>
    </row>
    <row r="10200" spans="13:13" x14ac:dyDescent="0.35">
      <c r="M10200" s="7">
        <v>2022</v>
      </c>
    </row>
    <row r="10201" spans="13:13" x14ac:dyDescent="0.35">
      <c r="M10201" s="7">
        <v>2022</v>
      </c>
    </row>
    <row r="10202" spans="13:13" x14ac:dyDescent="0.35">
      <c r="M10202" s="7">
        <v>2022</v>
      </c>
    </row>
    <row r="10203" spans="13:13" x14ac:dyDescent="0.35">
      <c r="M10203" s="7">
        <v>2022</v>
      </c>
    </row>
    <row r="10204" spans="13:13" x14ac:dyDescent="0.35">
      <c r="M10204" s="7">
        <v>2022</v>
      </c>
    </row>
    <row r="10205" spans="13:13" x14ac:dyDescent="0.35">
      <c r="M10205" s="7">
        <v>2022</v>
      </c>
    </row>
    <row r="10206" spans="13:13" x14ac:dyDescent="0.35">
      <c r="M10206" s="7">
        <v>2022</v>
      </c>
    </row>
    <row r="10207" spans="13:13" x14ac:dyDescent="0.35">
      <c r="M10207" s="7">
        <v>2022</v>
      </c>
    </row>
    <row r="10208" spans="13:13" x14ac:dyDescent="0.35">
      <c r="M10208" s="7">
        <v>2022</v>
      </c>
    </row>
    <row r="10209" spans="13:13" x14ac:dyDescent="0.35">
      <c r="M10209" s="7">
        <v>2022</v>
      </c>
    </row>
    <row r="10210" spans="13:13" x14ac:dyDescent="0.35">
      <c r="M10210" s="7">
        <v>2022</v>
      </c>
    </row>
    <row r="10211" spans="13:13" x14ac:dyDescent="0.35">
      <c r="M10211" s="7">
        <v>2022</v>
      </c>
    </row>
    <row r="10212" spans="13:13" x14ac:dyDescent="0.35">
      <c r="M10212" s="7">
        <v>2022</v>
      </c>
    </row>
    <row r="10213" spans="13:13" x14ac:dyDescent="0.35">
      <c r="M10213" s="7">
        <v>2022</v>
      </c>
    </row>
    <row r="10214" spans="13:13" x14ac:dyDescent="0.35">
      <c r="M10214" s="7">
        <v>2022</v>
      </c>
    </row>
    <row r="10215" spans="13:13" x14ac:dyDescent="0.35">
      <c r="M10215" s="7">
        <v>2022</v>
      </c>
    </row>
    <row r="10216" spans="13:13" x14ac:dyDescent="0.35">
      <c r="M10216" s="7">
        <v>2022</v>
      </c>
    </row>
    <row r="10217" spans="13:13" x14ac:dyDescent="0.35">
      <c r="M10217" s="7">
        <v>2022</v>
      </c>
    </row>
    <row r="10218" spans="13:13" x14ac:dyDescent="0.35">
      <c r="M10218" s="7">
        <v>2022</v>
      </c>
    </row>
    <row r="10219" spans="13:13" x14ac:dyDescent="0.35">
      <c r="M10219" s="7">
        <v>2022</v>
      </c>
    </row>
    <row r="10220" spans="13:13" x14ac:dyDescent="0.35">
      <c r="M10220" s="7">
        <v>2022</v>
      </c>
    </row>
    <row r="10221" spans="13:13" x14ac:dyDescent="0.35">
      <c r="M10221" s="7">
        <v>2022</v>
      </c>
    </row>
    <row r="10222" spans="13:13" x14ac:dyDescent="0.35">
      <c r="M10222" s="7">
        <v>2022</v>
      </c>
    </row>
    <row r="10223" spans="13:13" x14ac:dyDescent="0.35">
      <c r="M10223" s="7">
        <v>2022</v>
      </c>
    </row>
    <row r="10224" spans="13:13" x14ac:dyDescent="0.35">
      <c r="M10224" s="7">
        <v>2022</v>
      </c>
    </row>
    <row r="10225" spans="13:13" x14ac:dyDescent="0.35">
      <c r="M10225" s="7">
        <v>2022</v>
      </c>
    </row>
    <row r="10226" spans="13:13" x14ac:dyDescent="0.35">
      <c r="M10226" s="7">
        <v>2022</v>
      </c>
    </row>
    <row r="10227" spans="13:13" x14ac:dyDescent="0.35">
      <c r="M10227" s="7">
        <v>2022</v>
      </c>
    </row>
    <row r="10228" spans="13:13" x14ac:dyDescent="0.35">
      <c r="M10228" s="7">
        <v>2022</v>
      </c>
    </row>
    <row r="10229" spans="13:13" x14ac:dyDescent="0.35">
      <c r="M10229" s="7">
        <v>2022</v>
      </c>
    </row>
    <row r="10230" spans="13:13" x14ac:dyDescent="0.35">
      <c r="M10230" s="7">
        <v>2022</v>
      </c>
    </row>
    <row r="10231" spans="13:13" x14ac:dyDescent="0.35">
      <c r="M10231" s="7">
        <v>2022</v>
      </c>
    </row>
    <row r="10232" spans="13:13" x14ac:dyDescent="0.35">
      <c r="M10232" s="7">
        <v>2022</v>
      </c>
    </row>
    <row r="10233" spans="13:13" x14ac:dyDescent="0.35">
      <c r="M10233" s="7">
        <v>2022</v>
      </c>
    </row>
    <row r="10234" spans="13:13" x14ac:dyDescent="0.35">
      <c r="M10234" s="7">
        <v>2022</v>
      </c>
    </row>
    <row r="10235" spans="13:13" x14ac:dyDescent="0.35">
      <c r="M10235" s="7">
        <v>2022</v>
      </c>
    </row>
    <row r="10236" spans="13:13" x14ac:dyDescent="0.35">
      <c r="M10236" s="7">
        <v>2022</v>
      </c>
    </row>
    <row r="10237" spans="13:13" x14ac:dyDescent="0.35">
      <c r="M10237" s="7">
        <v>2022</v>
      </c>
    </row>
    <row r="10238" spans="13:13" x14ac:dyDescent="0.35">
      <c r="M10238" s="7">
        <v>2022</v>
      </c>
    </row>
    <row r="10239" spans="13:13" x14ac:dyDescent="0.35">
      <c r="M10239" s="7">
        <v>2022</v>
      </c>
    </row>
    <row r="10240" spans="13:13" x14ac:dyDescent="0.35">
      <c r="M10240" s="7">
        <v>2022</v>
      </c>
    </row>
    <row r="10241" spans="13:13" x14ac:dyDescent="0.35">
      <c r="M10241" s="7">
        <v>2022</v>
      </c>
    </row>
    <row r="10242" spans="13:13" x14ac:dyDescent="0.35">
      <c r="M10242" s="7">
        <v>2022</v>
      </c>
    </row>
    <row r="10243" spans="13:13" x14ac:dyDescent="0.35">
      <c r="M10243" s="7">
        <v>2022</v>
      </c>
    </row>
    <row r="10244" spans="13:13" x14ac:dyDescent="0.35">
      <c r="M10244" s="7">
        <v>2022</v>
      </c>
    </row>
    <row r="10245" spans="13:13" x14ac:dyDescent="0.35">
      <c r="M10245" s="7">
        <v>2022</v>
      </c>
    </row>
    <row r="10246" spans="13:13" x14ac:dyDescent="0.35">
      <c r="M10246" s="7">
        <v>2022</v>
      </c>
    </row>
    <row r="10247" spans="13:13" x14ac:dyDescent="0.35">
      <c r="M10247" s="7">
        <v>2022</v>
      </c>
    </row>
    <row r="10248" spans="13:13" x14ac:dyDescent="0.35">
      <c r="M10248" s="7">
        <v>2022</v>
      </c>
    </row>
    <row r="10249" spans="13:13" x14ac:dyDescent="0.35">
      <c r="M10249" s="7">
        <v>2022</v>
      </c>
    </row>
    <row r="10250" spans="13:13" x14ac:dyDescent="0.35">
      <c r="M10250" s="7">
        <v>2022</v>
      </c>
    </row>
    <row r="10251" spans="13:13" x14ac:dyDescent="0.35">
      <c r="M10251" s="7">
        <v>2022</v>
      </c>
    </row>
    <row r="10252" spans="13:13" x14ac:dyDescent="0.35">
      <c r="M10252" s="7">
        <v>2022</v>
      </c>
    </row>
    <row r="10253" spans="13:13" x14ac:dyDescent="0.35">
      <c r="M10253" s="7">
        <v>2022</v>
      </c>
    </row>
    <row r="10254" spans="13:13" x14ac:dyDescent="0.35">
      <c r="M10254" s="7">
        <v>2022</v>
      </c>
    </row>
    <row r="10255" spans="13:13" x14ac:dyDescent="0.35">
      <c r="M10255" s="7">
        <v>2022</v>
      </c>
    </row>
    <row r="10256" spans="13:13" x14ac:dyDescent="0.35">
      <c r="M10256" s="7">
        <v>2022</v>
      </c>
    </row>
    <row r="10257" spans="13:13" x14ac:dyDescent="0.35">
      <c r="M10257" s="7">
        <v>2022</v>
      </c>
    </row>
    <row r="10258" spans="13:13" x14ac:dyDescent="0.35">
      <c r="M10258" s="7">
        <v>2022</v>
      </c>
    </row>
    <row r="10259" spans="13:13" x14ac:dyDescent="0.35">
      <c r="M10259" s="7">
        <v>2022</v>
      </c>
    </row>
    <row r="10260" spans="13:13" x14ac:dyDescent="0.35">
      <c r="M10260" s="7">
        <v>2022</v>
      </c>
    </row>
    <row r="10261" spans="13:13" x14ac:dyDescent="0.35">
      <c r="M10261" s="7">
        <v>2022</v>
      </c>
    </row>
    <row r="10262" spans="13:13" x14ac:dyDescent="0.35">
      <c r="M10262" s="7">
        <v>2022</v>
      </c>
    </row>
    <row r="10263" spans="13:13" x14ac:dyDescent="0.35">
      <c r="M10263" s="7">
        <v>2022</v>
      </c>
    </row>
    <row r="10264" spans="13:13" x14ac:dyDescent="0.35">
      <c r="M10264" s="7">
        <v>2022</v>
      </c>
    </row>
    <row r="10265" spans="13:13" x14ac:dyDescent="0.35">
      <c r="M10265" s="7">
        <v>2022</v>
      </c>
    </row>
    <row r="10266" spans="13:13" x14ac:dyDescent="0.35">
      <c r="M10266" s="7">
        <v>2022</v>
      </c>
    </row>
    <row r="10267" spans="13:13" x14ac:dyDescent="0.35">
      <c r="M10267" s="7">
        <v>2022</v>
      </c>
    </row>
    <row r="10268" spans="13:13" x14ac:dyDescent="0.35">
      <c r="M10268" s="7">
        <v>2022</v>
      </c>
    </row>
    <row r="10269" spans="13:13" x14ac:dyDescent="0.35">
      <c r="M10269" s="7">
        <v>2022</v>
      </c>
    </row>
    <row r="10270" spans="13:13" x14ac:dyDescent="0.35">
      <c r="M10270" s="7">
        <v>2022</v>
      </c>
    </row>
    <row r="10271" spans="13:13" x14ac:dyDescent="0.35">
      <c r="M10271" s="7">
        <v>2022</v>
      </c>
    </row>
    <row r="10272" spans="13:13" x14ac:dyDescent="0.35">
      <c r="M10272" s="7">
        <v>2022</v>
      </c>
    </row>
    <row r="10273" spans="13:13" x14ac:dyDescent="0.35">
      <c r="M10273" s="7">
        <v>2022</v>
      </c>
    </row>
    <row r="10274" spans="13:13" x14ac:dyDescent="0.35">
      <c r="M10274" s="7">
        <v>2022</v>
      </c>
    </row>
    <row r="10275" spans="13:13" x14ac:dyDescent="0.35">
      <c r="M10275" s="7">
        <v>2022</v>
      </c>
    </row>
    <row r="10276" spans="13:13" x14ac:dyDescent="0.35">
      <c r="M10276" s="7">
        <v>2022</v>
      </c>
    </row>
    <row r="10277" spans="13:13" x14ac:dyDescent="0.35">
      <c r="M10277" s="7">
        <v>2022</v>
      </c>
    </row>
    <row r="10278" spans="13:13" x14ac:dyDescent="0.35">
      <c r="M10278" s="7">
        <v>2022</v>
      </c>
    </row>
    <row r="10279" spans="13:13" x14ac:dyDescent="0.35">
      <c r="M10279" s="7">
        <v>2022</v>
      </c>
    </row>
    <row r="10280" spans="13:13" x14ac:dyDescent="0.35">
      <c r="M10280" s="7">
        <v>2022</v>
      </c>
    </row>
    <row r="10281" spans="13:13" x14ac:dyDescent="0.35">
      <c r="M10281" s="7">
        <v>2022</v>
      </c>
    </row>
    <row r="10282" spans="13:13" x14ac:dyDescent="0.35">
      <c r="M10282" s="7">
        <v>2022</v>
      </c>
    </row>
    <row r="10283" spans="13:13" x14ac:dyDescent="0.35">
      <c r="M10283" s="7">
        <v>2022</v>
      </c>
    </row>
    <row r="10284" spans="13:13" x14ac:dyDescent="0.35">
      <c r="M10284" s="7">
        <v>2022</v>
      </c>
    </row>
    <row r="10285" spans="13:13" x14ac:dyDescent="0.35">
      <c r="M10285" s="7">
        <v>2022</v>
      </c>
    </row>
    <row r="10286" spans="13:13" x14ac:dyDescent="0.35">
      <c r="M10286" s="7">
        <v>2022</v>
      </c>
    </row>
    <row r="10287" spans="13:13" x14ac:dyDescent="0.35">
      <c r="M10287" s="7">
        <v>2022</v>
      </c>
    </row>
    <row r="10288" spans="13:13" x14ac:dyDescent="0.35">
      <c r="M10288" s="7">
        <v>2022</v>
      </c>
    </row>
    <row r="10289" spans="13:13" x14ac:dyDescent="0.35">
      <c r="M10289" s="7">
        <v>2022</v>
      </c>
    </row>
    <row r="10290" spans="13:13" x14ac:dyDescent="0.35">
      <c r="M10290" s="7">
        <v>2022</v>
      </c>
    </row>
    <row r="10291" spans="13:13" x14ac:dyDescent="0.35">
      <c r="M10291" s="7">
        <v>2022</v>
      </c>
    </row>
    <row r="10292" spans="13:13" x14ac:dyDescent="0.35">
      <c r="M10292" s="7">
        <v>2022</v>
      </c>
    </row>
    <row r="10293" spans="13:13" x14ac:dyDescent="0.35">
      <c r="M10293" s="7">
        <v>2022</v>
      </c>
    </row>
    <row r="10294" spans="13:13" x14ac:dyDescent="0.35">
      <c r="M10294" s="7">
        <v>2022</v>
      </c>
    </row>
    <row r="10295" spans="13:13" x14ac:dyDescent="0.35">
      <c r="M10295" s="7">
        <v>2022</v>
      </c>
    </row>
    <row r="10296" spans="13:13" x14ac:dyDescent="0.35">
      <c r="M10296" s="7">
        <v>2022</v>
      </c>
    </row>
    <row r="10297" spans="13:13" x14ac:dyDescent="0.35">
      <c r="M10297" s="7">
        <v>2022</v>
      </c>
    </row>
    <row r="10298" spans="13:13" x14ac:dyDescent="0.35">
      <c r="M10298" s="7">
        <v>2022</v>
      </c>
    </row>
    <row r="10299" spans="13:13" x14ac:dyDescent="0.35">
      <c r="M10299" s="7">
        <v>2022</v>
      </c>
    </row>
    <row r="10300" spans="13:13" x14ac:dyDescent="0.35">
      <c r="M10300" s="7">
        <v>2022</v>
      </c>
    </row>
    <row r="10301" spans="13:13" x14ac:dyDescent="0.35">
      <c r="M10301" s="7">
        <v>2022</v>
      </c>
    </row>
    <row r="10302" spans="13:13" x14ac:dyDescent="0.35">
      <c r="M10302" s="7">
        <v>2022</v>
      </c>
    </row>
    <row r="10303" spans="13:13" x14ac:dyDescent="0.35">
      <c r="M10303" s="7">
        <v>2022</v>
      </c>
    </row>
    <row r="10304" spans="13:13" x14ac:dyDescent="0.35">
      <c r="M10304" s="7">
        <v>2022</v>
      </c>
    </row>
    <row r="10305" spans="13:13" x14ac:dyDescent="0.35">
      <c r="M10305" s="7">
        <v>2022</v>
      </c>
    </row>
    <row r="10306" spans="13:13" x14ac:dyDescent="0.35">
      <c r="M10306" s="7">
        <v>2022</v>
      </c>
    </row>
    <row r="10307" spans="13:13" x14ac:dyDescent="0.35">
      <c r="M10307" s="7">
        <v>2022</v>
      </c>
    </row>
    <row r="10308" spans="13:13" x14ac:dyDescent="0.35">
      <c r="M10308" s="7">
        <v>2022</v>
      </c>
    </row>
    <row r="10309" spans="13:13" x14ac:dyDescent="0.35">
      <c r="M10309" s="7">
        <v>2022</v>
      </c>
    </row>
    <row r="10310" spans="13:13" x14ac:dyDescent="0.35">
      <c r="M10310" s="7">
        <v>2022</v>
      </c>
    </row>
    <row r="10311" spans="13:13" x14ac:dyDescent="0.35">
      <c r="M10311" s="7">
        <v>2022</v>
      </c>
    </row>
    <row r="10312" spans="13:13" x14ac:dyDescent="0.35">
      <c r="M10312" s="7">
        <v>2022</v>
      </c>
    </row>
    <row r="10313" spans="13:13" x14ac:dyDescent="0.35">
      <c r="M10313" s="7">
        <v>2022</v>
      </c>
    </row>
    <row r="10314" spans="13:13" x14ac:dyDescent="0.35">
      <c r="M10314" s="7">
        <v>2022</v>
      </c>
    </row>
    <row r="10315" spans="13:13" x14ac:dyDescent="0.35">
      <c r="M10315" s="7">
        <v>2022</v>
      </c>
    </row>
    <row r="10316" spans="13:13" x14ac:dyDescent="0.35">
      <c r="M10316" s="7">
        <v>2022</v>
      </c>
    </row>
    <row r="10317" spans="13:13" x14ac:dyDescent="0.35">
      <c r="M10317" s="7">
        <v>2022</v>
      </c>
    </row>
    <row r="10318" spans="13:13" x14ac:dyDescent="0.35">
      <c r="M10318" s="7">
        <v>2022</v>
      </c>
    </row>
    <row r="10319" spans="13:13" x14ac:dyDescent="0.35">
      <c r="M10319" s="7">
        <v>2022</v>
      </c>
    </row>
    <row r="10320" spans="13:13" x14ac:dyDescent="0.35">
      <c r="M10320" s="7">
        <v>2022</v>
      </c>
    </row>
    <row r="10321" spans="13:13" x14ac:dyDescent="0.35">
      <c r="M10321" s="7">
        <v>2022</v>
      </c>
    </row>
    <row r="10322" spans="13:13" x14ac:dyDescent="0.35">
      <c r="M10322" s="7">
        <v>2022</v>
      </c>
    </row>
    <row r="10323" spans="13:13" x14ac:dyDescent="0.35">
      <c r="M10323" s="7">
        <v>2022</v>
      </c>
    </row>
    <row r="10324" spans="13:13" x14ac:dyDescent="0.35">
      <c r="M10324" s="7">
        <v>2022</v>
      </c>
    </row>
    <row r="10325" spans="13:13" x14ac:dyDescent="0.35">
      <c r="M10325" s="7">
        <v>2022</v>
      </c>
    </row>
    <row r="10326" spans="13:13" x14ac:dyDescent="0.35">
      <c r="M10326" s="7">
        <v>2022</v>
      </c>
    </row>
    <row r="10327" spans="13:13" x14ac:dyDescent="0.35">
      <c r="M10327" s="7">
        <v>2022</v>
      </c>
    </row>
    <row r="10328" spans="13:13" x14ac:dyDescent="0.35">
      <c r="M10328" s="7">
        <v>2022</v>
      </c>
    </row>
    <row r="10329" spans="13:13" x14ac:dyDescent="0.35">
      <c r="M10329" s="7">
        <v>2022</v>
      </c>
    </row>
    <row r="10330" spans="13:13" x14ac:dyDescent="0.35">
      <c r="M10330" s="7">
        <v>2022</v>
      </c>
    </row>
    <row r="10331" spans="13:13" x14ac:dyDescent="0.35">
      <c r="M10331" s="7">
        <v>2022</v>
      </c>
    </row>
    <row r="10332" spans="13:13" x14ac:dyDescent="0.35">
      <c r="M10332" s="7">
        <v>2022</v>
      </c>
    </row>
    <row r="10333" spans="13:13" x14ac:dyDescent="0.35">
      <c r="M10333" s="7">
        <v>2022</v>
      </c>
    </row>
    <row r="10334" spans="13:13" x14ac:dyDescent="0.35">
      <c r="M10334" s="7">
        <v>2022</v>
      </c>
    </row>
    <row r="10335" spans="13:13" x14ac:dyDescent="0.35">
      <c r="M10335" s="7">
        <v>2022</v>
      </c>
    </row>
    <row r="10336" spans="13:13" x14ac:dyDescent="0.35">
      <c r="M10336" s="7">
        <v>2022</v>
      </c>
    </row>
    <row r="10337" spans="13:13" x14ac:dyDescent="0.35">
      <c r="M10337" s="7">
        <v>2022</v>
      </c>
    </row>
    <row r="10338" spans="13:13" x14ac:dyDescent="0.35">
      <c r="M10338" s="7">
        <v>2022</v>
      </c>
    </row>
    <row r="10339" spans="13:13" x14ac:dyDescent="0.35">
      <c r="M10339" s="7">
        <v>2022</v>
      </c>
    </row>
    <row r="10340" spans="13:13" x14ac:dyDescent="0.35">
      <c r="M10340" s="7">
        <v>2022</v>
      </c>
    </row>
    <row r="10341" spans="13:13" x14ac:dyDescent="0.35">
      <c r="M10341" s="7">
        <v>2022</v>
      </c>
    </row>
    <row r="10342" spans="13:13" x14ac:dyDescent="0.35">
      <c r="M10342" s="7">
        <v>2022</v>
      </c>
    </row>
    <row r="10343" spans="13:13" x14ac:dyDescent="0.35">
      <c r="M10343" s="7">
        <v>2022</v>
      </c>
    </row>
    <row r="10344" spans="13:13" x14ac:dyDescent="0.35">
      <c r="M10344" s="7">
        <v>2022</v>
      </c>
    </row>
    <row r="10345" spans="13:13" x14ac:dyDescent="0.35">
      <c r="M10345" s="7">
        <v>2022</v>
      </c>
    </row>
    <row r="10346" spans="13:13" x14ac:dyDescent="0.35">
      <c r="M10346" s="7">
        <v>2022</v>
      </c>
    </row>
    <row r="10347" spans="13:13" x14ac:dyDescent="0.35">
      <c r="M10347" s="7">
        <v>2022</v>
      </c>
    </row>
    <row r="10348" spans="13:13" x14ac:dyDescent="0.35">
      <c r="M10348" s="7">
        <v>2022</v>
      </c>
    </row>
    <row r="10349" spans="13:13" x14ac:dyDescent="0.35">
      <c r="M10349" s="7">
        <v>2022</v>
      </c>
    </row>
    <row r="10350" spans="13:13" x14ac:dyDescent="0.35">
      <c r="M10350" s="7">
        <v>2022</v>
      </c>
    </row>
    <row r="10351" spans="13:13" x14ac:dyDescent="0.35">
      <c r="M10351" s="7">
        <v>2022</v>
      </c>
    </row>
    <row r="10352" spans="13:13" x14ac:dyDescent="0.35">
      <c r="M10352" s="7">
        <v>2022</v>
      </c>
    </row>
    <row r="10353" spans="13:13" x14ac:dyDescent="0.35">
      <c r="M10353" s="7">
        <v>2022</v>
      </c>
    </row>
    <row r="10354" spans="13:13" x14ac:dyDescent="0.35">
      <c r="M10354" s="7">
        <v>2022</v>
      </c>
    </row>
    <row r="10355" spans="13:13" x14ac:dyDescent="0.35">
      <c r="M10355" s="7">
        <v>2022</v>
      </c>
    </row>
    <row r="10356" spans="13:13" x14ac:dyDescent="0.35">
      <c r="M10356" s="7">
        <v>2022</v>
      </c>
    </row>
    <row r="10357" spans="13:13" x14ac:dyDescent="0.35">
      <c r="M10357" s="7">
        <v>2022</v>
      </c>
    </row>
    <row r="10358" spans="13:13" x14ac:dyDescent="0.35">
      <c r="M10358" s="7">
        <v>2022</v>
      </c>
    </row>
    <row r="10359" spans="13:13" x14ac:dyDescent="0.35">
      <c r="M10359" s="7">
        <v>2022</v>
      </c>
    </row>
    <row r="10360" spans="13:13" x14ac:dyDescent="0.35">
      <c r="M10360" s="7">
        <v>2022</v>
      </c>
    </row>
    <row r="10361" spans="13:13" x14ac:dyDescent="0.35">
      <c r="M10361" s="7">
        <v>2022</v>
      </c>
    </row>
    <row r="10362" spans="13:13" x14ac:dyDescent="0.35">
      <c r="M10362" s="7">
        <v>2022</v>
      </c>
    </row>
    <row r="10363" spans="13:13" x14ac:dyDescent="0.35">
      <c r="M10363" s="7">
        <v>2022</v>
      </c>
    </row>
    <row r="10364" spans="13:13" x14ac:dyDescent="0.35">
      <c r="M10364" s="7">
        <v>2022</v>
      </c>
    </row>
    <row r="10365" spans="13:13" x14ac:dyDescent="0.35">
      <c r="M10365" s="7">
        <v>2022</v>
      </c>
    </row>
    <row r="10366" spans="13:13" x14ac:dyDescent="0.35">
      <c r="M10366" s="7">
        <v>2022</v>
      </c>
    </row>
    <row r="10367" spans="13:13" x14ac:dyDescent="0.35">
      <c r="M10367" s="7">
        <v>2022</v>
      </c>
    </row>
    <row r="10368" spans="13:13" x14ac:dyDescent="0.35">
      <c r="M10368" s="7">
        <v>2022</v>
      </c>
    </row>
    <row r="10369" spans="13:13" x14ac:dyDescent="0.35">
      <c r="M10369" s="7">
        <v>2022</v>
      </c>
    </row>
    <row r="10370" spans="13:13" x14ac:dyDescent="0.35">
      <c r="M10370" s="7">
        <v>2022</v>
      </c>
    </row>
    <row r="10371" spans="13:13" x14ac:dyDescent="0.35">
      <c r="M10371" s="7">
        <v>2022</v>
      </c>
    </row>
    <row r="10372" spans="13:13" x14ac:dyDescent="0.35">
      <c r="M10372" s="7">
        <v>2022</v>
      </c>
    </row>
    <row r="10373" spans="13:13" x14ac:dyDescent="0.35">
      <c r="M10373" s="7">
        <v>2022</v>
      </c>
    </row>
    <row r="10374" spans="13:13" x14ac:dyDescent="0.35">
      <c r="M10374" s="7">
        <v>2022</v>
      </c>
    </row>
    <row r="10375" spans="13:13" x14ac:dyDescent="0.35">
      <c r="M10375" s="7">
        <v>2022</v>
      </c>
    </row>
    <row r="10376" spans="13:13" x14ac:dyDescent="0.35">
      <c r="M10376" s="7">
        <v>2022</v>
      </c>
    </row>
    <row r="10377" spans="13:13" x14ac:dyDescent="0.35">
      <c r="M10377" s="7">
        <v>2022</v>
      </c>
    </row>
    <row r="10378" spans="13:13" x14ac:dyDescent="0.35">
      <c r="M10378" s="7">
        <v>2022</v>
      </c>
    </row>
    <row r="10379" spans="13:13" x14ac:dyDescent="0.35">
      <c r="M10379" s="7">
        <v>2022</v>
      </c>
    </row>
    <row r="10380" spans="13:13" x14ac:dyDescent="0.35">
      <c r="M10380" s="7">
        <v>2022</v>
      </c>
    </row>
    <row r="10381" spans="13:13" x14ac:dyDescent="0.35">
      <c r="M10381" s="7">
        <v>2022</v>
      </c>
    </row>
    <row r="10382" spans="13:13" x14ac:dyDescent="0.35">
      <c r="M10382" s="7">
        <v>2022</v>
      </c>
    </row>
    <row r="10383" spans="13:13" x14ac:dyDescent="0.35">
      <c r="M10383" s="7">
        <v>2022</v>
      </c>
    </row>
    <row r="10384" spans="13:13" x14ac:dyDescent="0.35">
      <c r="M10384" s="7">
        <v>2022</v>
      </c>
    </row>
    <row r="10385" spans="13:13" x14ac:dyDescent="0.35">
      <c r="M10385" s="7">
        <v>2022</v>
      </c>
    </row>
    <row r="10386" spans="13:13" x14ac:dyDescent="0.35">
      <c r="M10386" s="7">
        <v>2022</v>
      </c>
    </row>
    <row r="10387" spans="13:13" x14ac:dyDescent="0.35">
      <c r="M10387" s="7">
        <v>2022</v>
      </c>
    </row>
    <row r="10388" spans="13:13" x14ac:dyDescent="0.35">
      <c r="M10388" s="7">
        <v>2022</v>
      </c>
    </row>
    <row r="10389" spans="13:13" x14ac:dyDescent="0.35">
      <c r="M10389" s="7">
        <v>2022</v>
      </c>
    </row>
    <row r="10390" spans="13:13" x14ac:dyDescent="0.35">
      <c r="M10390" s="7">
        <v>2022</v>
      </c>
    </row>
    <row r="10391" spans="13:13" x14ac:dyDescent="0.35">
      <c r="M10391" s="7">
        <v>2022</v>
      </c>
    </row>
    <row r="10392" spans="13:13" x14ac:dyDescent="0.35">
      <c r="M10392" s="7">
        <v>2022</v>
      </c>
    </row>
    <row r="10393" spans="13:13" x14ac:dyDescent="0.35">
      <c r="M10393" s="7">
        <v>2022</v>
      </c>
    </row>
    <row r="10394" spans="13:13" x14ac:dyDescent="0.35">
      <c r="M10394" s="7">
        <v>2022</v>
      </c>
    </row>
    <row r="10395" spans="13:13" x14ac:dyDescent="0.35">
      <c r="M10395" s="7">
        <v>2022</v>
      </c>
    </row>
    <row r="10396" spans="13:13" x14ac:dyDescent="0.35">
      <c r="M10396" s="7">
        <v>2022</v>
      </c>
    </row>
    <row r="10397" spans="13:13" x14ac:dyDescent="0.35">
      <c r="M10397" s="7">
        <v>2022</v>
      </c>
    </row>
    <row r="10398" spans="13:13" x14ac:dyDescent="0.35">
      <c r="M10398" s="7">
        <v>2022</v>
      </c>
    </row>
    <row r="10399" spans="13:13" x14ac:dyDescent="0.35">
      <c r="M10399" s="7">
        <v>2022</v>
      </c>
    </row>
    <row r="10400" spans="13:13" x14ac:dyDescent="0.35">
      <c r="M10400" s="7">
        <v>2022</v>
      </c>
    </row>
    <row r="10401" spans="13:13" x14ac:dyDescent="0.35">
      <c r="M10401" s="7">
        <v>2022</v>
      </c>
    </row>
    <row r="10402" spans="13:13" x14ac:dyDescent="0.35">
      <c r="M10402" s="7">
        <v>2022</v>
      </c>
    </row>
    <row r="10403" spans="13:13" x14ac:dyDescent="0.35">
      <c r="M10403" s="7">
        <v>2022</v>
      </c>
    </row>
    <row r="10404" spans="13:13" x14ac:dyDescent="0.35">
      <c r="M10404" s="7">
        <v>2022</v>
      </c>
    </row>
    <row r="10405" spans="13:13" x14ac:dyDescent="0.35">
      <c r="M10405" s="7">
        <v>2022</v>
      </c>
    </row>
    <row r="10406" spans="13:13" x14ac:dyDescent="0.35">
      <c r="M10406" s="7">
        <v>2022</v>
      </c>
    </row>
    <row r="10407" spans="13:13" x14ac:dyDescent="0.35">
      <c r="M10407" s="7">
        <v>2022</v>
      </c>
    </row>
    <row r="10408" spans="13:13" x14ac:dyDescent="0.35">
      <c r="M10408" s="7">
        <v>2022</v>
      </c>
    </row>
    <row r="10409" spans="13:13" x14ac:dyDescent="0.35">
      <c r="M10409" s="7">
        <v>2022</v>
      </c>
    </row>
    <row r="10410" spans="13:13" x14ac:dyDescent="0.35">
      <c r="M10410" s="7">
        <v>2022</v>
      </c>
    </row>
    <row r="10411" spans="13:13" x14ac:dyDescent="0.35">
      <c r="M10411" s="7">
        <v>2022</v>
      </c>
    </row>
    <row r="10412" spans="13:13" x14ac:dyDescent="0.35">
      <c r="M10412" s="7">
        <v>2022</v>
      </c>
    </row>
    <row r="10413" spans="13:13" x14ac:dyDescent="0.35">
      <c r="M10413" s="7">
        <v>2022</v>
      </c>
    </row>
    <row r="10414" spans="13:13" x14ac:dyDescent="0.35">
      <c r="M10414" s="7">
        <v>2022</v>
      </c>
    </row>
    <row r="10415" spans="13:13" x14ac:dyDescent="0.35">
      <c r="M10415" s="7">
        <v>2022</v>
      </c>
    </row>
    <row r="10416" spans="13:13" x14ac:dyDescent="0.35">
      <c r="M10416" s="7">
        <v>2022</v>
      </c>
    </row>
    <row r="10417" spans="13:13" x14ac:dyDescent="0.35">
      <c r="M10417" s="7">
        <v>2022</v>
      </c>
    </row>
    <row r="10418" spans="13:13" x14ac:dyDescent="0.35">
      <c r="M10418" s="7">
        <v>2022</v>
      </c>
    </row>
    <row r="10419" spans="13:13" x14ac:dyDescent="0.35">
      <c r="M10419" s="7">
        <v>2022</v>
      </c>
    </row>
    <row r="10420" spans="13:13" x14ac:dyDescent="0.35">
      <c r="M10420" s="7">
        <v>2022</v>
      </c>
    </row>
    <row r="10421" spans="13:13" x14ac:dyDescent="0.35">
      <c r="M10421" s="7">
        <v>2022</v>
      </c>
    </row>
    <row r="10422" spans="13:13" x14ac:dyDescent="0.35">
      <c r="M10422" s="7">
        <v>2022</v>
      </c>
    </row>
    <row r="10423" spans="13:13" x14ac:dyDescent="0.35">
      <c r="M10423" s="7">
        <v>2022</v>
      </c>
    </row>
    <row r="10424" spans="13:13" x14ac:dyDescent="0.35">
      <c r="M10424" s="7">
        <v>2022</v>
      </c>
    </row>
    <row r="10425" spans="13:13" x14ac:dyDescent="0.35">
      <c r="M10425" s="7">
        <v>2022</v>
      </c>
    </row>
    <row r="10426" spans="13:13" x14ac:dyDescent="0.35">
      <c r="M10426" s="7">
        <v>2022</v>
      </c>
    </row>
    <row r="10427" spans="13:13" x14ac:dyDescent="0.35">
      <c r="M10427" s="7">
        <v>2022</v>
      </c>
    </row>
    <row r="10428" spans="13:13" x14ac:dyDescent="0.35">
      <c r="M10428" s="7">
        <v>2022</v>
      </c>
    </row>
    <row r="10429" spans="13:13" x14ac:dyDescent="0.35">
      <c r="M10429" s="7">
        <v>2022</v>
      </c>
    </row>
    <row r="10430" spans="13:13" x14ac:dyDescent="0.35">
      <c r="M10430" s="7">
        <v>2022</v>
      </c>
    </row>
    <row r="10431" spans="13:13" x14ac:dyDescent="0.35">
      <c r="M10431" s="7">
        <v>2022</v>
      </c>
    </row>
    <row r="10432" spans="13:13" x14ac:dyDescent="0.35">
      <c r="M10432" s="7">
        <v>2022</v>
      </c>
    </row>
    <row r="10433" spans="13:13" x14ac:dyDescent="0.35">
      <c r="M10433" s="7">
        <v>2022</v>
      </c>
    </row>
    <row r="10434" spans="13:13" x14ac:dyDescent="0.35">
      <c r="M10434" s="7">
        <v>2022</v>
      </c>
    </row>
    <row r="10435" spans="13:13" x14ac:dyDescent="0.35">
      <c r="M10435" s="7">
        <v>2022</v>
      </c>
    </row>
    <row r="10436" spans="13:13" x14ac:dyDescent="0.35">
      <c r="M10436" s="7">
        <v>2022</v>
      </c>
    </row>
    <row r="10437" spans="13:13" x14ac:dyDescent="0.35">
      <c r="M10437" s="7">
        <v>2022</v>
      </c>
    </row>
    <row r="10438" spans="13:13" x14ac:dyDescent="0.35">
      <c r="M10438" s="7">
        <v>2022</v>
      </c>
    </row>
    <row r="10439" spans="13:13" x14ac:dyDescent="0.35">
      <c r="M10439" s="7">
        <v>2022</v>
      </c>
    </row>
    <row r="10440" spans="13:13" x14ac:dyDescent="0.35">
      <c r="M10440" s="7">
        <v>2022</v>
      </c>
    </row>
    <row r="10441" spans="13:13" x14ac:dyDescent="0.35">
      <c r="M10441" s="7">
        <v>2022</v>
      </c>
    </row>
    <row r="10442" spans="13:13" x14ac:dyDescent="0.35">
      <c r="M10442" s="7">
        <v>2022</v>
      </c>
    </row>
    <row r="10443" spans="13:13" x14ac:dyDescent="0.35">
      <c r="M10443" s="7">
        <v>2022</v>
      </c>
    </row>
    <row r="10444" spans="13:13" x14ac:dyDescent="0.35">
      <c r="M10444" s="7">
        <v>2022</v>
      </c>
    </row>
    <row r="10445" spans="13:13" x14ac:dyDescent="0.35">
      <c r="M10445" s="7">
        <v>2022</v>
      </c>
    </row>
    <row r="10446" spans="13:13" x14ac:dyDescent="0.35">
      <c r="M10446" s="7">
        <v>2022</v>
      </c>
    </row>
    <row r="10447" spans="13:13" x14ac:dyDescent="0.35">
      <c r="M10447" s="7">
        <v>2022</v>
      </c>
    </row>
    <row r="10448" spans="13:13" x14ac:dyDescent="0.35">
      <c r="M10448" s="7">
        <v>2022</v>
      </c>
    </row>
    <row r="10449" spans="13:13" x14ac:dyDescent="0.35">
      <c r="M10449" s="7">
        <v>2022</v>
      </c>
    </row>
    <row r="10450" spans="13:13" x14ac:dyDescent="0.35">
      <c r="M10450" s="7">
        <v>2022</v>
      </c>
    </row>
    <row r="10451" spans="13:13" x14ac:dyDescent="0.35">
      <c r="M10451" s="7">
        <v>2022</v>
      </c>
    </row>
    <row r="10452" spans="13:13" x14ac:dyDescent="0.35">
      <c r="M10452" s="7">
        <v>2022</v>
      </c>
    </row>
    <row r="10453" spans="13:13" x14ac:dyDescent="0.35">
      <c r="M10453" s="7">
        <v>2022</v>
      </c>
    </row>
    <row r="10454" spans="13:13" x14ac:dyDescent="0.35">
      <c r="M10454" s="7">
        <v>2022</v>
      </c>
    </row>
    <row r="10455" spans="13:13" x14ac:dyDescent="0.35">
      <c r="M10455" s="7">
        <v>2022</v>
      </c>
    </row>
    <row r="10456" spans="13:13" x14ac:dyDescent="0.35">
      <c r="M10456" s="7">
        <v>2022</v>
      </c>
    </row>
    <row r="10457" spans="13:13" x14ac:dyDescent="0.35">
      <c r="M10457" s="7">
        <v>2022</v>
      </c>
    </row>
    <row r="10458" spans="13:13" x14ac:dyDescent="0.35">
      <c r="M10458" s="7">
        <v>2022</v>
      </c>
    </row>
    <row r="10459" spans="13:13" x14ac:dyDescent="0.35">
      <c r="M10459" s="7">
        <v>2022</v>
      </c>
    </row>
    <row r="10460" spans="13:13" x14ac:dyDescent="0.35">
      <c r="M10460" s="7">
        <v>2022</v>
      </c>
    </row>
    <row r="10461" spans="13:13" x14ac:dyDescent="0.35">
      <c r="M10461" s="7">
        <v>2022</v>
      </c>
    </row>
    <row r="10462" spans="13:13" x14ac:dyDescent="0.35">
      <c r="M10462" s="7">
        <v>2022</v>
      </c>
    </row>
    <row r="10463" spans="13:13" x14ac:dyDescent="0.35">
      <c r="M10463" s="7">
        <v>2022</v>
      </c>
    </row>
    <row r="10464" spans="13:13" x14ac:dyDescent="0.35">
      <c r="M10464" s="7">
        <v>2022</v>
      </c>
    </row>
    <row r="10465" spans="13:13" x14ac:dyDescent="0.35">
      <c r="M10465" s="7">
        <v>2022</v>
      </c>
    </row>
    <row r="10466" spans="13:13" x14ac:dyDescent="0.35">
      <c r="M10466" s="7">
        <v>2022</v>
      </c>
    </row>
    <row r="10467" spans="13:13" x14ac:dyDescent="0.35">
      <c r="M10467" s="7">
        <v>2022</v>
      </c>
    </row>
    <row r="10468" spans="13:13" x14ac:dyDescent="0.35">
      <c r="M10468" s="7">
        <v>2022</v>
      </c>
    </row>
    <row r="10469" spans="13:13" x14ac:dyDescent="0.35">
      <c r="M10469" s="7">
        <v>2022</v>
      </c>
    </row>
    <row r="10470" spans="13:13" x14ac:dyDescent="0.35">
      <c r="M10470" s="7">
        <v>2022</v>
      </c>
    </row>
    <row r="10471" spans="13:13" x14ac:dyDescent="0.35">
      <c r="M10471" s="7">
        <v>2022</v>
      </c>
    </row>
    <row r="10472" spans="13:13" x14ac:dyDescent="0.35">
      <c r="M10472" s="7">
        <v>2022</v>
      </c>
    </row>
    <row r="10473" spans="13:13" x14ac:dyDescent="0.35">
      <c r="M10473" s="7">
        <v>2022</v>
      </c>
    </row>
    <row r="10474" spans="13:13" x14ac:dyDescent="0.35">
      <c r="M10474" s="7">
        <v>2022</v>
      </c>
    </row>
    <row r="10475" spans="13:13" x14ac:dyDescent="0.35">
      <c r="M10475" s="7">
        <v>2022</v>
      </c>
    </row>
    <row r="10476" spans="13:13" x14ac:dyDescent="0.35">
      <c r="M10476" s="7">
        <v>2022</v>
      </c>
    </row>
    <row r="10477" spans="13:13" x14ac:dyDescent="0.35">
      <c r="M10477" s="7">
        <v>2022</v>
      </c>
    </row>
    <row r="10478" spans="13:13" x14ac:dyDescent="0.35">
      <c r="M10478" s="7">
        <v>2022</v>
      </c>
    </row>
    <row r="10479" spans="13:13" x14ac:dyDescent="0.35">
      <c r="M10479" s="7">
        <v>2022</v>
      </c>
    </row>
    <row r="10480" spans="13:13" x14ac:dyDescent="0.35">
      <c r="M10480" s="7">
        <v>2022</v>
      </c>
    </row>
    <row r="10481" spans="13:13" x14ac:dyDescent="0.35">
      <c r="M10481" s="7">
        <v>2022</v>
      </c>
    </row>
    <row r="10482" spans="13:13" x14ac:dyDescent="0.35">
      <c r="M10482" s="7">
        <v>2022</v>
      </c>
    </row>
    <row r="10483" spans="13:13" x14ac:dyDescent="0.35">
      <c r="M10483" s="7">
        <v>2022</v>
      </c>
    </row>
    <row r="10484" spans="13:13" x14ac:dyDescent="0.35">
      <c r="M10484" s="7">
        <v>2022</v>
      </c>
    </row>
    <row r="10485" spans="13:13" x14ac:dyDescent="0.35">
      <c r="M10485" s="7">
        <v>2022</v>
      </c>
    </row>
    <row r="10486" spans="13:13" x14ac:dyDescent="0.35">
      <c r="M10486" s="7">
        <v>2022</v>
      </c>
    </row>
    <row r="10487" spans="13:13" x14ac:dyDescent="0.35">
      <c r="M10487" s="7">
        <v>2022</v>
      </c>
    </row>
    <row r="10488" spans="13:13" x14ac:dyDescent="0.35">
      <c r="M10488" s="7">
        <v>2022</v>
      </c>
    </row>
    <row r="10489" spans="13:13" x14ac:dyDescent="0.35">
      <c r="M10489" s="7">
        <v>2022</v>
      </c>
    </row>
    <row r="10490" spans="13:13" x14ac:dyDescent="0.35">
      <c r="M10490" s="7">
        <v>2022</v>
      </c>
    </row>
    <row r="10491" spans="13:13" x14ac:dyDescent="0.35">
      <c r="M10491" s="7">
        <v>2022</v>
      </c>
    </row>
    <row r="10492" spans="13:13" x14ac:dyDescent="0.35">
      <c r="M10492" s="7">
        <v>2022</v>
      </c>
    </row>
    <row r="10493" spans="13:13" x14ac:dyDescent="0.35">
      <c r="M10493" s="7">
        <v>2022</v>
      </c>
    </row>
    <row r="10494" spans="13:13" x14ac:dyDescent="0.35">
      <c r="M10494" s="7">
        <v>2022</v>
      </c>
    </row>
    <row r="10495" spans="13:13" x14ac:dyDescent="0.35">
      <c r="M10495" s="7">
        <v>2022</v>
      </c>
    </row>
    <row r="10496" spans="13:13" x14ac:dyDescent="0.35">
      <c r="M10496" s="7">
        <v>2022</v>
      </c>
    </row>
    <row r="10497" spans="13:13" x14ac:dyDescent="0.35">
      <c r="M10497" s="7">
        <v>2022</v>
      </c>
    </row>
    <row r="10498" spans="13:13" x14ac:dyDescent="0.35">
      <c r="M10498" s="7">
        <v>2022</v>
      </c>
    </row>
    <row r="10499" spans="13:13" x14ac:dyDescent="0.35">
      <c r="M10499" s="7">
        <v>2022</v>
      </c>
    </row>
    <row r="10500" spans="13:13" x14ac:dyDescent="0.35">
      <c r="M10500" s="7">
        <v>2022</v>
      </c>
    </row>
    <row r="10501" spans="13:13" x14ac:dyDescent="0.35">
      <c r="M10501" s="7">
        <v>2022</v>
      </c>
    </row>
    <row r="10502" spans="13:13" x14ac:dyDescent="0.35">
      <c r="M10502" s="7">
        <v>2022</v>
      </c>
    </row>
    <row r="10503" spans="13:13" x14ac:dyDescent="0.35">
      <c r="M10503" s="7">
        <v>2022</v>
      </c>
    </row>
    <row r="10504" spans="13:13" x14ac:dyDescent="0.35">
      <c r="M10504" s="7">
        <v>2022</v>
      </c>
    </row>
    <row r="10505" spans="13:13" x14ac:dyDescent="0.35">
      <c r="M10505" s="7">
        <v>2022</v>
      </c>
    </row>
    <row r="10506" spans="13:13" x14ac:dyDescent="0.35">
      <c r="M10506" s="7">
        <v>2022</v>
      </c>
    </row>
    <row r="10507" spans="13:13" x14ac:dyDescent="0.35">
      <c r="M10507" s="7">
        <v>2022</v>
      </c>
    </row>
    <row r="10508" spans="13:13" x14ac:dyDescent="0.35">
      <c r="M10508" s="7">
        <v>2022</v>
      </c>
    </row>
    <row r="10509" spans="13:13" x14ac:dyDescent="0.35">
      <c r="M10509" s="7">
        <v>2022</v>
      </c>
    </row>
    <row r="10510" spans="13:13" x14ac:dyDescent="0.35">
      <c r="M10510" s="7">
        <v>2022</v>
      </c>
    </row>
    <row r="10511" spans="13:13" x14ac:dyDescent="0.35">
      <c r="M10511" s="7">
        <v>2022</v>
      </c>
    </row>
    <row r="10512" spans="13:13" x14ac:dyDescent="0.35">
      <c r="M10512" s="7">
        <v>2022</v>
      </c>
    </row>
    <row r="10513" spans="13:13" x14ac:dyDescent="0.35">
      <c r="M10513" s="7">
        <v>2022</v>
      </c>
    </row>
    <row r="10514" spans="13:13" x14ac:dyDescent="0.35">
      <c r="M10514" s="7">
        <v>2022</v>
      </c>
    </row>
    <row r="10515" spans="13:13" x14ac:dyDescent="0.35">
      <c r="M10515" s="7">
        <v>2022</v>
      </c>
    </row>
    <row r="10516" spans="13:13" x14ac:dyDescent="0.35">
      <c r="M10516" s="7">
        <v>2022</v>
      </c>
    </row>
    <row r="10517" spans="13:13" x14ac:dyDescent="0.35">
      <c r="M10517" s="7">
        <v>2022</v>
      </c>
    </row>
    <row r="10518" spans="13:13" x14ac:dyDescent="0.35">
      <c r="M10518" s="7">
        <v>2022</v>
      </c>
    </row>
    <row r="10519" spans="13:13" x14ac:dyDescent="0.35">
      <c r="M10519" s="7">
        <v>2022</v>
      </c>
    </row>
    <row r="10520" spans="13:13" x14ac:dyDescent="0.35">
      <c r="M10520" s="7">
        <v>2022</v>
      </c>
    </row>
    <row r="10521" spans="13:13" x14ac:dyDescent="0.35">
      <c r="M10521" s="7">
        <v>2022</v>
      </c>
    </row>
    <row r="10522" spans="13:13" x14ac:dyDescent="0.35">
      <c r="M10522" s="7">
        <v>2022</v>
      </c>
    </row>
    <row r="10523" spans="13:13" x14ac:dyDescent="0.35">
      <c r="M10523" s="7">
        <v>2022</v>
      </c>
    </row>
    <row r="10524" spans="13:13" x14ac:dyDescent="0.35">
      <c r="M10524" s="7">
        <v>2022</v>
      </c>
    </row>
    <row r="10525" spans="13:13" x14ac:dyDescent="0.35">
      <c r="M10525" s="7">
        <v>2022</v>
      </c>
    </row>
    <row r="10526" spans="13:13" x14ac:dyDescent="0.35">
      <c r="M10526" s="7">
        <v>2022</v>
      </c>
    </row>
    <row r="10527" spans="13:13" x14ac:dyDescent="0.35">
      <c r="M10527" s="7">
        <v>2022</v>
      </c>
    </row>
    <row r="10528" spans="13:13" x14ac:dyDescent="0.35">
      <c r="M10528" s="7">
        <v>2022</v>
      </c>
    </row>
    <row r="10529" spans="13:13" x14ac:dyDescent="0.35">
      <c r="M10529" s="7">
        <v>2022</v>
      </c>
    </row>
    <row r="10530" spans="13:13" x14ac:dyDescent="0.35">
      <c r="M10530" s="7">
        <v>2022</v>
      </c>
    </row>
    <row r="10531" spans="13:13" x14ac:dyDescent="0.35">
      <c r="M10531" s="7">
        <v>2022</v>
      </c>
    </row>
    <row r="10532" spans="13:13" x14ac:dyDescent="0.35">
      <c r="M10532" s="7">
        <v>2022</v>
      </c>
    </row>
    <row r="10533" spans="13:13" x14ac:dyDescent="0.35">
      <c r="M10533" s="7">
        <v>2022</v>
      </c>
    </row>
    <row r="10534" spans="13:13" x14ac:dyDescent="0.35">
      <c r="M10534" s="7">
        <v>2022</v>
      </c>
    </row>
    <row r="10535" spans="13:13" x14ac:dyDescent="0.35">
      <c r="M10535" s="7">
        <v>2022</v>
      </c>
    </row>
    <row r="10536" spans="13:13" x14ac:dyDescent="0.35">
      <c r="M10536" s="7">
        <v>2022</v>
      </c>
    </row>
    <row r="10537" spans="13:13" x14ac:dyDescent="0.35">
      <c r="M10537" s="7">
        <v>2022</v>
      </c>
    </row>
    <row r="10538" spans="13:13" x14ac:dyDescent="0.35">
      <c r="M10538" s="7">
        <v>2022</v>
      </c>
    </row>
    <row r="10539" spans="13:13" x14ac:dyDescent="0.35">
      <c r="M10539" s="7">
        <v>2022</v>
      </c>
    </row>
    <row r="10540" spans="13:13" x14ac:dyDescent="0.35">
      <c r="M10540" s="7">
        <v>2022</v>
      </c>
    </row>
    <row r="10541" spans="13:13" x14ac:dyDescent="0.35">
      <c r="M10541" s="7">
        <v>2022</v>
      </c>
    </row>
    <row r="10542" spans="13:13" x14ac:dyDescent="0.35">
      <c r="M10542" s="7">
        <v>2022</v>
      </c>
    </row>
    <row r="10543" spans="13:13" x14ac:dyDescent="0.35">
      <c r="M10543" s="7">
        <v>2022</v>
      </c>
    </row>
    <row r="10544" spans="13:13" x14ac:dyDescent="0.35">
      <c r="M10544" s="7">
        <v>2022</v>
      </c>
    </row>
    <row r="10545" spans="13:13" x14ac:dyDescent="0.35">
      <c r="M10545" s="7">
        <v>2022</v>
      </c>
    </row>
    <row r="10546" spans="13:13" x14ac:dyDescent="0.35">
      <c r="M10546" s="7">
        <v>2022</v>
      </c>
    </row>
    <row r="10547" spans="13:13" x14ac:dyDescent="0.35">
      <c r="M10547" s="7">
        <v>2022</v>
      </c>
    </row>
    <row r="10548" spans="13:13" x14ac:dyDescent="0.35">
      <c r="M10548" s="7">
        <v>2022</v>
      </c>
    </row>
    <row r="10549" spans="13:13" x14ac:dyDescent="0.35">
      <c r="M10549" s="7">
        <v>2022</v>
      </c>
    </row>
    <row r="10550" spans="13:13" x14ac:dyDescent="0.35">
      <c r="M10550" s="7">
        <v>2022</v>
      </c>
    </row>
    <row r="10551" spans="13:13" x14ac:dyDescent="0.35">
      <c r="M10551" s="7">
        <v>2022</v>
      </c>
    </row>
    <row r="10552" spans="13:13" x14ac:dyDescent="0.35">
      <c r="M10552" s="7">
        <v>2022</v>
      </c>
    </row>
    <row r="10553" spans="13:13" x14ac:dyDescent="0.35">
      <c r="M10553" s="7">
        <v>2022</v>
      </c>
    </row>
    <row r="10554" spans="13:13" x14ac:dyDescent="0.35">
      <c r="M10554" s="7">
        <v>2022</v>
      </c>
    </row>
    <row r="10555" spans="13:13" x14ac:dyDescent="0.35">
      <c r="M10555" s="7">
        <v>2022</v>
      </c>
    </row>
    <row r="10556" spans="13:13" x14ac:dyDescent="0.35">
      <c r="M10556" s="7">
        <v>2022</v>
      </c>
    </row>
    <row r="10557" spans="13:13" x14ac:dyDescent="0.35">
      <c r="M10557" s="7">
        <v>2022</v>
      </c>
    </row>
    <row r="10558" spans="13:13" x14ac:dyDescent="0.35">
      <c r="M10558" s="7">
        <v>2022</v>
      </c>
    </row>
    <row r="10559" spans="13:13" x14ac:dyDescent="0.35">
      <c r="M10559" s="7">
        <v>2022</v>
      </c>
    </row>
    <row r="10560" spans="13:13" x14ac:dyDescent="0.35">
      <c r="M10560" s="7">
        <v>2022</v>
      </c>
    </row>
    <row r="10561" spans="13:13" x14ac:dyDescent="0.35">
      <c r="M10561" s="7">
        <v>2022</v>
      </c>
    </row>
    <row r="10562" spans="13:13" x14ac:dyDescent="0.35">
      <c r="M10562" s="7">
        <v>2022</v>
      </c>
    </row>
    <row r="10563" spans="13:13" x14ac:dyDescent="0.35">
      <c r="M10563" s="7">
        <v>2022</v>
      </c>
    </row>
    <row r="10564" spans="13:13" x14ac:dyDescent="0.35">
      <c r="M10564" s="7">
        <v>2022</v>
      </c>
    </row>
    <row r="10565" spans="13:13" x14ac:dyDescent="0.35">
      <c r="M10565" s="7">
        <v>2022</v>
      </c>
    </row>
    <row r="10566" spans="13:13" x14ac:dyDescent="0.35">
      <c r="M10566" s="7">
        <v>2022</v>
      </c>
    </row>
    <row r="10567" spans="13:13" x14ac:dyDescent="0.35">
      <c r="M10567" s="7">
        <v>2022</v>
      </c>
    </row>
    <row r="10568" spans="13:13" x14ac:dyDescent="0.35">
      <c r="M10568" s="7">
        <v>2022</v>
      </c>
    </row>
    <row r="10569" spans="13:13" x14ac:dyDescent="0.35">
      <c r="M10569" s="7">
        <v>2022</v>
      </c>
    </row>
    <row r="10570" spans="13:13" x14ac:dyDescent="0.35">
      <c r="M10570" s="7">
        <v>2022</v>
      </c>
    </row>
    <row r="10571" spans="13:13" x14ac:dyDescent="0.35">
      <c r="M10571" s="7">
        <v>2022</v>
      </c>
    </row>
    <row r="10572" spans="13:13" x14ac:dyDescent="0.35">
      <c r="M10572" s="7">
        <v>2022</v>
      </c>
    </row>
    <row r="10573" spans="13:13" x14ac:dyDescent="0.35">
      <c r="M10573" s="7">
        <v>2022</v>
      </c>
    </row>
    <row r="10574" spans="13:13" x14ac:dyDescent="0.35">
      <c r="M10574" s="7">
        <v>2022</v>
      </c>
    </row>
    <row r="10575" spans="13:13" x14ac:dyDescent="0.35">
      <c r="M10575" s="7">
        <v>2022</v>
      </c>
    </row>
    <row r="10576" spans="13:13" x14ac:dyDescent="0.35">
      <c r="M10576" s="7">
        <v>2022</v>
      </c>
    </row>
    <row r="10577" spans="13:13" x14ac:dyDescent="0.35">
      <c r="M10577" s="7">
        <v>2022</v>
      </c>
    </row>
    <row r="10578" spans="13:13" x14ac:dyDescent="0.35">
      <c r="M10578" s="7">
        <v>2022</v>
      </c>
    </row>
    <row r="10579" spans="13:13" x14ac:dyDescent="0.35">
      <c r="M10579" s="7">
        <v>2022</v>
      </c>
    </row>
    <row r="10580" spans="13:13" x14ac:dyDescent="0.35">
      <c r="M10580" s="7">
        <v>2022</v>
      </c>
    </row>
    <row r="10581" spans="13:13" x14ac:dyDescent="0.35">
      <c r="M10581" s="7">
        <v>2022</v>
      </c>
    </row>
    <row r="10582" spans="13:13" x14ac:dyDescent="0.35">
      <c r="M10582" s="7">
        <v>2022</v>
      </c>
    </row>
    <row r="10583" spans="13:13" x14ac:dyDescent="0.35">
      <c r="M10583" s="7">
        <v>2022</v>
      </c>
    </row>
    <row r="10584" spans="13:13" x14ac:dyDescent="0.35">
      <c r="M10584" s="7">
        <v>2022</v>
      </c>
    </row>
    <row r="10585" spans="13:13" x14ac:dyDescent="0.35">
      <c r="M10585" s="7">
        <v>2022</v>
      </c>
    </row>
    <row r="10586" spans="13:13" x14ac:dyDescent="0.35">
      <c r="M10586" s="7">
        <v>2022</v>
      </c>
    </row>
    <row r="10587" spans="13:13" x14ac:dyDescent="0.35">
      <c r="M10587" s="7">
        <v>2022</v>
      </c>
    </row>
    <row r="10588" spans="13:13" x14ac:dyDescent="0.35">
      <c r="M10588" s="7">
        <v>2022</v>
      </c>
    </row>
    <row r="10589" spans="13:13" x14ac:dyDescent="0.35">
      <c r="M10589" s="7">
        <v>2022</v>
      </c>
    </row>
    <row r="10590" spans="13:13" x14ac:dyDescent="0.35">
      <c r="M10590" s="7">
        <v>2022</v>
      </c>
    </row>
    <row r="10591" spans="13:13" x14ac:dyDescent="0.35">
      <c r="M10591" s="7">
        <v>2022</v>
      </c>
    </row>
    <row r="10592" spans="13:13" x14ac:dyDescent="0.35">
      <c r="M10592" s="7">
        <v>2022</v>
      </c>
    </row>
    <row r="10593" spans="13:13" x14ac:dyDescent="0.35">
      <c r="M10593" s="7">
        <v>2022</v>
      </c>
    </row>
    <row r="10594" spans="13:13" x14ac:dyDescent="0.35">
      <c r="M10594" s="7">
        <v>2022</v>
      </c>
    </row>
    <row r="10595" spans="13:13" x14ac:dyDescent="0.35">
      <c r="M10595" s="7">
        <v>2022</v>
      </c>
    </row>
    <row r="10596" spans="13:13" x14ac:dyDescent="0.35">
      <c r="M10596" s="7">
        <v>2022</v>
      </c>
    </row>
    <row r="10597" spans="13:13" x14ac:dyDescent="0.35">
      <c r="M10597" s="7">
        <v>2022</v>
      </c>
    </row>
    <row r="10598" spans="13:13" x14ac:dyDescent="0.35">
      <c r="M10598" s="7">
        <v>2022</v>
      </c>
    </row>
    <row r="10599" spans="13:13" x14ac:dyDescent="0.35">
      <c r="M10599" s="7">
        <v>2022</v>
      </c>
    </row>
    <row r="10600" spans="13:13" x14ac:dyDescent="0.35">
      <c r="M10600" s="7">
        <v>2022</v>
      </c>
    </row>
    <row r="10601" spans="13:13" x14ac:dyDescent="0.35">
      <c r="M10601" s="7">
        <v>2022</v>
      </c>
    </row>
    <row r="10602" spans="13:13" x14ac:dyDescent="0.35">
      <c r="M10602" s="7">
        <v>2022</v>
      </c>
    </row>
    <row r="10603" spans="13:13" x14ac:dyDescent="0.35">
      <c r="M10603" s="7">
        <v>2022</v>
      </c>
    </row>
    <row r="10604" spans="13:13" x14ac:dyDescent="0.35">
      <c r="M10604" s="7">
        <v>2022</v>
      </c>
    </row>
    <row r="10605" spans="13:13" x14ac:dyDescent="0.35">
      <c r="M10605" s="7">
        <v>2022</v>
      </c>
    </row>
    <row r="10606" spans="13:13" x14ac:dyDescent="0.35">
      <c r="M10606" s="7">
        <v>2022</v>
      </c>
    </row>
    <row r="10607" spans="13:13" x14ac:dyDescent="0.35">
      <c r="M10607" s="7">
        <v>2022</v>
      </c>
    </row>
    <row r="10608" spans="13:13" x14ac:dyDescent="0.35">
      <c r="M10608" s="7">
        <v>2022</v>
      </c>
    </row>
    <row r="10609" spans="13:13" x14ac:dyDescent="0.35">
      <c r="M10609" s="7">
        <v>2022</v>
      </c>
    </row>
    <row r="10610" spans="13:13" x14ac:dyDescent="0.35">
      <c r="M10610" s="7">
        <v>2022</v>
      </c>
    </row>
    <row r="10611" spans="13:13" x14ac:dyDescent="0.35">
      <c r="M10611" s="7">
        <v>2022</v>
      </c>
    </row>
    <row r="10612" spans="13:13" x14ac:dyDescent="0.35">
      <c r="M10612" s="7">
        <v>2022</v>
      </c>
    </row>
    <row r="10613" spans="13:13" x14ac:dyDescent="0.35">
      <c r="M10613" s="7">
        <v>2022</v>
      </c>
    </row>
    <row r="10614" spans="13:13" x14ac:dyDescent="0.35">
      <c r="M10614" s="7">
        <v>2022</v>
      </c>
    </row>
    <row r="10615" spans="13:13" x14ac:dyDescent="0.35">
      <c r="M10615" s="7">
        <v>2022</v>
      </c>
    </row>
    <row r="10616" spans="13:13" x14ac:dyDescent="0.35">
      <c r="M10616" s="7">
        <v>2022</v>
      </c>
    </row>
    <row r="10617" spans="13:13" x14ac:dyDescent="0.35">
      <c r="M10617" s="7">
        <v>2022</v>
      </c>
    </row>
    <row r="10618" spans="13:13" x14ac:dyDescent="0.35">
      <c r="M10618" s="7">
        <v>2022</v>
      </c>
    </row>
    <row r="10619" spans="13:13" x14ac:dyDescent="0.35">
      <c r="M10619" s="7">
        <v>2022</v>
      </c>
    </row>
    <row r="10620" spans="13:13" x14ac:dyDescent="0.35">
      <c r="M10620" s="7">
        <v>2022</v>
      </c>
    </row>
    <row r="10621" spans="13:13" x14ac:dyDescent="0.35">
      <c r="M10621" s="7">
        <v>2022</v>
      </c>
    </row>
    <row r="10622" spans="13:13" x14ac:dyDescent="0.35">
      <c r="M10622" s="7">
        <v>2022</v>
      </c>
    </row>
    <row r="10623" spans="13:13" x14ac:dyDescent="0.35">
      <c r="M10623" s="7">
        <v>2022</v>
      </c>
    </row>
    <row r="10624" spans="13:13" x14ac:dyDescent="0.35">
      <c r="M10624" s="7">
        <v>2022</v>
      </c>
    </row>
    <row r="10625" spans="13:13" x14ac:dyDescent="0.35">
      <c r="M10625" s="7">
        <v>2022</v>
      </c>
    </row>
    <row r="10626" spans="13:13" x14ac:dyDescent="0.35">
      <c r="M10626" s="7">
        <v>2022</v>
      </c>
    </row>
    <row r="10627" spans="13:13" x14ac:dyDescent="0.35">
      <c r="M10627" s="7">
        <v>2022</v>
      </c>
    </row>
    <row r="10628" spans="13:13" x14ac:dyDescent="0.35">
      <c r="M10628" s="7">
        <v>2022</v>
      </c>
    </row>
    <row r="10629" spans="13:13" x14ac:dyDescent="0.35">
      <c r="M10629" s="7">
        <v>2022</v>
      </c>
    </row>
    <row r="10630" spans="13:13" x14ac:dyDescent="0.35">
      <c r="M10630" s="7">
        <v>2022</v>
      </c>
    </row>
    <row r="10631" spans="13:13" x14ac:dyDescent="0.35">
      <c r="M10631" s="7">
        <v>2022</v>
      </c>
    </row>
    <row r="10632" spans="13:13" x14ac:dyDescent="0.35">
      <c r="M10632" s="7">
        <v>2022</v>
      </c>
    </row>
    <row r="10633" spans="13:13" x14ac:dyDescent="0.35">
      <c r="M10633" s="7">
        <v>2022</v>
      </c>
    </row>
    <row r="10634" spans="13:13" x14ac:dyDescent="0.35">
      <c r="M10634" s="7">
        <v>2022</v>
      </c>
    </row>
    <row r="10635" spans="13:13" x14ac:dyDescent="0.35">
      <c r="M10635" s="7">
        <v>2022</v>
      </c>
    </row>
    <row r="10636" spans="13:13" x14ac:dyDescent="0.35">
      <c r="M10636" s="7">
        <v>2022</v>
      </c>
    </row>
    <row r="10637" spans="13:13" x14ac:dyDescent="0.35">
      <c r="M10637" s="7">
        <v>2022</v>
      </c>
    </row>
    <row r="10638" spans="13:13" x14ac:dyDescent="0.35">
      <c r="M10638" s="7">
        <v>2022</v>
      </c>
    </row>
    <row r="10639" spans="13:13" x14ac:dyDescent="0.35">
      <c r="M10639" s="7">
        <v>2022</v>
      </c>
    </row>
    <row r="10640" spans="13:13" x14ac:dyDescent="0.35">
      <c r="M10640" s="7">
        <v>2022</v>
      </c>
    </row>
    <row r="10641" spans="13:13" x14ac:dyDescent="0.35">
      <c r="M10641" s="7">
        <v>2022</v>
      </c>
    </row>
    <row r="10642" spans="13:13" x14ac:dyDescent="0.35">
      <c r="M10642" s="7">
        <v>2022</v>
      </c>
    </row>
    <row r="10643" spans="13:13" x14ac:dyDescent="0.35">
      <c r="M10643" s="7">
        <v>2022</v>
      </c>
    </row>
    <row r="10644" spans="13:13" x14ac:dyDescent="0.35">
      <c r="M10644" s="7">
        <v>2022</v>
      </c>
    </row>
    <row r="10645" spans="13:13" x14ac:dyDescent="0.35">
      <c r="M10645" s="7">
        <v>2022</v>
      </c>
    </row>
    <row r="10646" spans="13:13" x14ac:dyDescent="0.35">
      <c r="M10646" s="7">
        <v>2022</v>
      </c>
    </row>
    <row r="10647" spans="13:13" x14ac:dyDescent="0.35">
      <c r="M10647" s="7">
        <v>2023</v>
      </c>
    </row>
    <row r="10648" spans="13:13" x14ac:dyDescent="0.35">
      <c r="M10648" s="7">
        <v>2023</v>
      </c>
    </row>
    <row r="10649" spans="13:13" x14ac:dyDescent="0.35">
      <c r="M10649" s="7">
        <v>2023</v>
      </c>
    </row>
    <row r="10650" spans="13:13" x14ac:dyDescent="0.35">
      <c r="M10650" s="7">
        <v>2023</v>
      </c>
    </row>
    <row r="10651" spans="13:13" x14ac:dyDescent="0.35">
      <c r="M10651" s="7">
        <v>2023</v>
      </c>
    </row>
    <row r="10652" spans="13:13" x14ac:dyDescent="0.35">
      <c r="M10652" s="7">
        <v>2023</v>
      </c>
    </row>
    <row r="10653" spans="13:13" x14ac:dyDescent="0.35">
      <c r="M10653" s="7">
        <v>2023</v>
      </c>
    </row>
    <row r="10654" spans="13:13" x14ac:dyDescent="0.35">
      <c r="M10654" s="7">
        <v>2023</v>
      </c>
    </row>
    <row r="10655" spans="13:13" x14ac:dyDescent="0.35">
      <c r="M10655" s="7">
        <v>2023</v>
      </c>
    </row>
    <row r="10656" spans="13:13" x14ac:dyDescent="0.35">
      <c r="M10656" s="7">
        <v>2023</v>
      </c>
    </row>
    <row r="10657" spans="13:13" x14ac:dyDescent="0.35">
      <c r="M10657" s="7">
        <v>2023</v>
      </c>
    </row>
    <row r="10658" spans="13:13" x14ac:dyDescent="0.35">
      <c r="M10658" s="7">
        <v>2023</v>
      </c>
    </row>
    <row r="10659" spans="13:13" x14ac:dyDescent="0.35">
      <c r="M10659" s="7">
        <v>2023</v>
      </c>
    </row>
    <row r="10660" spans="13:13" x14ac:dyDescent="0.35">
      <c r="M10660" s="7">
        <v>2023</v>
      </c>
    </row>
    <row r="10661" spans="13:13" x14ac:dyDescent="0.35">
      <c r="M10661" s="7">
        <v>2023</v>
      </c>
    </row>
    <row r="10662" spans="13:13" x14ac:dyDescent="0.35">
      <c r="M10662" s="7">
        <v>2023</v>
      </c>
    </row>
    <row r="10663" spans="13:13" x14ac:dyDescent="0.35">
      <c r="M10663" s="7">
        <v>2023</v>
      </c>
    </row>
    <row r="10664" spans="13:13" x14ac:dyDescent="0.35">
      <c r="M10664" s="7">
        <v>2023</v>
      </c>
    </row>
    <row r="10665" spans="13:13" x14ac:dyDescent="0.35">
      <c r="M10665" s="7">
        <v>2023</v>
      </c>
    </row>
    <row r="10666" spans="13:13" x14ac:dyDescent="0.35">
      <c r="M10666" s="7">
        <v>2023</v>
      </c>
    </row>
    <row r="10667" spans="13:13" x14ac:dyDescent="0.35">
      <c r="M10667" s="7">
        <v>2023</v>
      </c>
    </row>
    <row r="10668" spans="13:13" x14ac:dyDescent="0.35">
      <c r="M10668" s="7">
        <v>2023</v>
      </c>
    </row>
    <row r="10669" spans="13:13" x14ac:dyDescent="0.35">
      <c r="M10669" s="7">
        <v>2023</v>
      </c>
    </row>
    <row r="10670" spans="13:13" x14ac:dyDescent="0.35">
      <c r="M10670" s="7">
        <v>2023</v>
      </c>
    </row>
    <row r="10671" spans="13:13" x14ac:dyDescent="0.35">
      <c r="M10671" s="7">
        <v>2023</v>
      </c>
    </row>
    <row r="10672" spans="13:13" x14ac:dyDescent="0.35">
      <c r="M10672" s="7">
        <v>2023</v>
      </c>
    </row>
    <row r="10673" spans="13:13" x14ac:dyDescent="0.35">
      <c r="M10673" s="7">
        <v>2023</v>
      </c>
    </row>
    <row r="10674" spans="13:13" x14ac:dyDescent="0.35">
      <c r="M10674" s="7">
        <v>2023</v>
      </c>
    </row>
    <row r="10675" spans="13:13" x14ac:dyDescent="0.35">
      <c r="M10675" s="7">
        <v>2023</v>
      </c>
    </row>
    <row r="10676" spans="13:13" x14ac:dyDescent="0.35">
      <c r="M10676" s="7">
        <v>2023</v>
      </c>
    </row>
    <row r="10677" spans="13:13" x14ac:dyDescent="0.35">
      <c r="M10677" s="7">
        <v>2023</v>
      </c>
    </row>
    <row r="10678" spans="13:13" x14ac:dyDescent="0.35">
      <c r="M10678" s="7">
        <v>2023</v>
      </c>
    </row>
    <row r="10679" spans="13:13" x14ac:dyDescent="0.35">
      <c r="M10679" s="7">
        <v>2023</v>
      </c>
    </row>
    <row r="10680" spans="13:13" x14ac:dyDescent="0.35">
      <c r="M10680" s="7">
        <v>2023</v>
      </c>
    </row>
    <row r="10681" spans="13:13" x14ac:dyDescent="0.35">
      <c r="M10681" s="7">
        <v>2023</v>
      </c>
    </row>
    <row r="10682" spans="13:13" x14ac:dyDescent="0.35">
      <c r="M10682" s="7">
        <v>2023</v>
      </c>
    </row>
    <row r="10683" spans="13:13" x14ac:dyDescent="0.35">
      <c r="M10683" s="7">
        <v>2023</v>
      </c>
    </row>
    <row r="10684" spans="13:13" x14ac:dyDescent="0.35">
      <c r="M10684" s="7">
        <v>2023</v>
      </c>
    </row>
    <row r="10685" spans="13:13" x14ac:dyDescent="0.35">
      <c r="M10685" s="7">
        <v>2023</v>
      </c>
    </row>
    <row r="10686" spans="13:13" x14ac:dyDescent="0.35">
      <c r="M10686" s="7">
        <v>2023</v>
      </c>
    </row>
    <row r="10687" spans="13:13" x14ac:dyDescent="0.35">
      <c r="M10687" s="7">
        <v>2023</v>
      </c>
    </row>
    <row r="10688" spans="13:13" x14ac:dyDescent="0.35">
      <c r="M10688" s="7">
        <v>2023</v>
      </c>
    </row>
    <row r="10689" spans="13:13" x14ac:dyDescent="0.35">
      <c r="M10689" s="7">
        <v>2023</v>
      </c>
    </row>
    <row r="10690" spans="13:13" x14ac:dyDescent="0.35">
      <c r="M10690" s="7">
        <v>2023</v>
      </c>
    </row>
    <row r="10691" spans="13:13" x14ac:dyDescent="0.35">
      <c r="M10691" s="7">
        <v>2023</v>
      </c>
    </row>
    <row r="10692" spans="13:13" x14ac:dyDescent="0.35">
      <c r="M10692" s="7">
        <v>2023</v>
      </c>
    </row>
    <row r="10693" spans="13:13" x14ac:dyDescent="0.35">
      <c r="M10693" s="7">
        <v>2023</v>
      </c>
    </row>
    <row r="10694" spans="13:13" x14ac:dyDescent="0.35">
      <c r="M10694" s="7">
        <v>2023</v>
      </c>
    </row>
    <row r="10695" spans="13:13" x14ac:dyDescent="0.35">
      <c r="M10695" s="7">
        <v>2023</v>
      </c>
    </row>
    <row r="10696" spans="13:13" x14ac:dyDescent="0.35">
      <c r="M10696" s="7">
        <v>2023</v>
      </c>
    </row>
    <row r="10697" spans="13:13" x14ac:dyDescent="0.35">
      <c r="M10697" s="7">
        <v>2023</v>
      </c>
    </row>
    <row r="10698" spans="13:13" x14ac:dyDescent="0.35">
      <c r="M10698" s="7">
        <v>2023</v>
      </c>
    </row>
    <row r="10699" spans="13:13" x14ac:dyDescent="0.35">
      <c r="M10699" s="7">
        <v>2023</v>
      </c>
    </row>
    <row r="10700" spans="13:13" x14ac:dyDescent="0.35">
      <c r="M10700" s="7">
        <v>2023</v>
      </c>
    </row>
    <row r="10701" spans="13:13" x14ac:dyDescent="0.35">
      <c r="M10701" s="7">
        <v>2023</v>
      </c>
    </row>
    <row r="10702" spans="13:13" x14ac:dyDescent="0.35">
      <c r="M10702" s="7">
        <v>2023</v>
      </c>
    </row>
    <row r="10703" spans="13:13" x14ac:dyDescent="0.35">
      <c r="M10703" s="7">
        <v>2023</v>
      </c>
    </row>
    <row r="10704" spans="13:13" x14ac:dyDescent="0.35">
      <c r="M10704" s="7">
        <v>2023</v>
      </c>
    </row>
    <row r="10705" spans="13:13" x14ac:dyDescent="0.35">
      <c r="M10705" s="7">
        <v>2023</v>
      </c>
    </row>
    <row r="10706" spans="13:13" x14ac:dyDescent="0.35">
      <c r="M10706" s="7">
        <v>2023</v>
      </c>
    </row>
    <row r="10707" spans="13:13" x14ac:dyDescent="0.35">
      <c r="M10707" s="7">
        <v>2023</v>
      </c>
    </row>
    <row r="10708" spans="13:13" x14ac:dyDescent="0.35">
      <c r="M10708" s="7">
        <v>2023</v>
      </c>
    </row>
    <row r="10709" spans="13:13" x14ac:dyDescent="0.35">
      <c r="M10709" s="7">
        <v>2023</v>
      </c>
    </row>
    <row r="10710" spans="13:13" x14ac:dyDescent="0.35">
      <c r="M10710" s="7">
        <v>2023</v>
      </c>
    </row>
    <row r="10711" spans="13:13" x14ac:dyDescent="0.35">
      <c r="M10711" s="7">
        <v>2023</v>
      </c>
    </row>
    <row r="10712" spans="13:13" x14ac:dyDescent="0.35">
      <c r="M10712" s="7">
        <v>2023</v>
      </c>
    </row>
    <row r="10713" spans="13:13" x14ac:dyDescent="0.35">
      <c r="M10713" s="7">
        <v>2023</v>
      </c>
    </row>
    <row r="10714" spans="13:13" x14ac:dyDescent="0.35">
      <c r="M10714" s="7">
        <v>2023</v>
      </c>
    </row>
    <row r="10715" spans="13:13" x14ac:dyDescent="0.35">
      <c r="M10715" s="7">
        <v>2023</v>
      </c>
    </row>
    <row r="10716" spans="13:13" x14ac:dyDescent="0.35">
      <c r="M10716" s="7">
        <v>2023</v>
      </c>
    </row>
    <row r="10717" spans="13:13" x14ac:dyDescent="0.35">
      <c r="M10717" s="7">
        <v>2023</v>
      </c>
    </row>
    <row r="10718" spans="13:13" x14ac:dyDescent="0.35">
      <c r="M10718" s="7">
        <v>2023</v>
      </c>
    </row>
    <row r="10719" spans="13:13" x14ac:dyDescent="0.35">
      <c r="M10719" s="7">
        <v>2023</v>
      </c>
    </row>
    <row r="10720" spans="13:13" x14ac:dyDescent="0.35">
      <c r="M10720" s="7">
        <v>2023</v>
      </c>
    </row>
    <row r="10721" spans="13:13" x14ac:dyDescent="0.35">
      <c r="M10721" s="7">
        <v>2023</v>
      </c>
    </row>
    <row r="10722" spans="13:13" x14ac:dyDescent="0.35">
      <c r="M10722" s="7">
        <v>2023</v>
      </c>
    </row>
    <row r="10723" spans="13:13" x14ac:dyDescent="0.35">
      <c r="M10723" s="7">
        <v>2023</v>
      </c>
    </row>
    <row r="10724" spans="13:13" x14ac:dyDescent="0.35">
      <c r="M10724" s="7">
        <v>2023</v>
      </c>
    </row>
    <row r="10725" spans="13:13" x14ac:dyDescent="0.35">
      <c r="M10725" s="7">
        <v>2023</v>
      </c>
    </row>
    <row r="10726" spans="13:13" x14ac:dyDescent="0.35">
      <c r="M10726" s="7">
        <v>2023</v>
      </c>
    </row>
    <row r="10727" spans="13:13" x14ac:dyDescent="0.35">
      <c r="M10727" s="7">
        <v>2023</v>
      </c>
    </row>
    <row r="10728" spans="13:13" x14ac:dyDescent="0.35">
      <c r="M10728" s="7">
        <v>2023</v>
      </c>
    </row>
    <row r="10729" spans="13:13" x14ac:dyDescent="0.35">
      <c r="M10729" s="7">
        <v>2023</v>
      </c>
    </row>
    <row r="10730" spans="13:13" x14ac:dyDescent="0.35">
      <c r="M10730" s="7">
        <v>2023</v>
      </c>
    </row>
    <row r="10731" spans="13:13" x14ac:dyDescent="0.35">
      <c r="M10731" s="7">
        <v>2023</v>
      </c>
    </row>
    <row r="10732" spans="13:13" x14ac:dyDescent="0.35">
      <c r="M10732" s="7">
        <v>2023</v>
      </c>
    </row>
    <row r="10733" spans="13:13" x14ac:dyDescent="0.35">
      <c r="M10733" s="7">
        <v>2023</v>
      </c>
    </row>
    <row r="10734" spans="13:13" x14ac:dyDescent="0.35">
      <c r="M10734" s="7">
        <v>2023</v>
      </c>
    </row>
    <row r="10735" spans="13:13" x14ac:dyDescent="0.35">
      <c r="M10735" s="7">
        <v>2023</v>
      </c>
    </row>
    <row r="10736" spans="13:13" x14ac:dyDescent="0.35">
      <c r="M10736" s="7">
        <v>2023</v>
      </c>
    </row>
    <row r="10737" spans="13:13" x14ac:dyDescent="0.35">
      <c r="M10737" s="7">
        <v>2023</v>
      </c>
    </row>
    <row r="10738" spans="13:13" x14ac:dyDescent="0.35">
      <c r="M10738" s="7">
        <v>2023</v>
      </c>
    </row>
    <row r="10739" spans="13:13" x14ac:dyDescent="0.35">
      <c r="M10739" s="7">
        <v>2023</v>
      </c>
    </row>
    <row r="10740" spans="13:13" x14ac:dyDescent="0.35">
      <c r="M10740" s="7">
        <v>2023</v>
      </c>
    </row>
    <row r="10741" spans="13:13" x14ac:dyDescent="0.35">
      <c r="M10741" s="7">
        <v>2023</v>
      </c>
    </row>
    <row r="10742" spans="13:13" x14ac:dyDescent="0.35">
      <c r="M10742" s="7">
        <v>2023</v>
      </c>
    </row>
    <row r="10743" spans="13:13" x14ac:dyDescent="0.35">
      <c r="M10743" s="7">
        <v>2023</v>
      </c>
    </row>
    <row r="10744" spans="13:13" x14ac:dyDescent="0.35">
      <c r="M10744" s="7">
        <v>2023</v>
      </c>
    </row>
    <row r="10745" spans="13:13" x14ac:dyDescent="0.35">
      <c r="M10745" s="7">
        <v>2023</v>
      </c>
    </row>
    <row r="10746" spans="13:13" x14ac:dyDescent="0.35">
      <c r="M10746" s="7">
        <v>2023</v>
      </c>
    </row>
    <row r="10747" spans="13:13" x14ac:dyDescent="0.35">
      <c r="M10747" s="7">
        <v>2023</v>
      </c>
    </row>
    <row r="10748" spans="13:13" x14ac:dyDescent="0.35">
      <c r="M10748" s="7">
        <v>2023</v>
      </c>
    </row>
    <row r="10749" spans="13:13" x14ac:dyDescent="0.35">
      <c r="M10749" s="7">
        <v>2023</v>
      </c>
    </row>
    <row r="10750" spans="13:13" x14ac:dyDescent="0.35">
      <c r="M10750" s="7">
        <v>2023</v>
      </c>
    </row>
    <row r="10751" spans="13:13" x14ac:dyDescent="0.35">
      <c r="M10751" s="7">
        <v>2023</v>
      </c>
    </row>
    <row r="10752" spans="13:13" x14ac:dyDescent="0.35">
      <c r="M10752" s="7">
        <v>2023</v>
      </c>
    </row>
    <row r="10753" spans="13:13" x14ac:dyDescent="0.35">
      <c r="M10753" s="7">
        <v>2023</v>
      </c>
    </row>
    <row r="10754" spans="13:13" x14ac:dyDescent="0.35">
      <c r="M10754" s="7">
        <v>2023</v>
      </c>
    </row>
    <row r="10755" spans="13:13" x14ac:dyDescent="0.35">
      <c r="M10755" s="7">
        <v>2023</v>
      </c>
    </row>
    <row r="10756" spans="13:13" x14ac:dyDescent="0.35">
      <c r="M10756" s="7">
        <v>2023</v>
      </c>
    </row>
    <row r="10757" spans="13:13" x14ac:dyDescent="0.35">
      <c r="M10757" s="7">
        <v>2023</v>
      </c>
    </row>
    <row r="10758" spans="13:13" x14ac:dyDescent="0.35">
      <c r="M10758" s="7">
        <v>2023</v>
      </c>
    </row>
    <row r="10759" spans="13:13" x14ac:dyDescent="0.35">
      <c r="M10759" s="7">
        <v>2023</v>
      </c>
    </row>
    <row r="10760" spans="13:13" x14ac:dyDescent="0.35">
      <c r="M10760" s="7">
        <v>2023</v>
      </c>
    </row>
    <row r="10761" spans="13:13" x14ac:dyDescent="0.35">
      <c r="M10761" s="7">
        <v>2023</v>
      </c>
    </row>
    <row r="10762" spans="13:13" x14ac:dyDescent="0.35">
      <c r="M10762" s="7">
        <v>2023</v>
      </c>
    </row>
    <row r="10763" spans="13:13" x14ac:dyDescent="0.35">
      <c r="M10763" s="7">
        <v>2023</v>
      </c>
    </row>
    <row r="10764" spans="13:13" x14ac:dyDescent="0.35">
      <c r="M10764" s="7">
        <v>2023</v>
      </c>
    </row>
    <row r="10765" spans="13:13" x14ac:dyDescent="0.35">
      <c r="M10765" s="7">
        <v>2023</v>
      </c>
    </row>
    <row r="10766" spans="13:13" x14ac:dyDescent="0.35">
      <c r="M10766" s="7">
        <v>2023</v>
      </c>
    </row>
    <row r="10767" spans="13:13" x14ac:dyDescent="0.35">
      <c r="M10767" s="7">
        <v>2023</v>
      </c>
    </row>
    <row r="10768" spans="13:13" x14ac:dyDescent="0.35">
      <c r="M10768" s="7">
        <v>2023</v>
      </c>
    </row>
    <row r="10769" spans="13:13" x14ac:dyDescent="0.35">
      <c r="M10769" s="7">
        <v>2023</v>
      </c>
    </row>
    <row r="10770" spans="13:13" x14ac:dyDescent="0.35">
      <c r="M10770" s="7">
        <v>2023</v>
      </c>
    </row>
    <row r="10771" spans="13:13" x14ac:dyDescent="0.35">
      <c r="M10771" s="7">
        <v>2023</v>
      </c>
    </row>
    <row r="10772" spans="13:13" x14ac:dyDescent="0.35">
      <c r="M10772" s="7">
        <v>2023</v>
      </c>
    </row>
    <row r="10773" spans="13:13" x14ac:dyDescent="0.35">
      <c r="M10773" s="7">
        <v>2023</v>
      </c>
    </row>
    <row r="10774" spans="13:13" x14ac:dyDescent="0.35">
      <c r="M10774" s="7">
        <v>2023</v>
      </c>
    </row>
    <row r="10775" spans="13:13" x14ac:dyDescent="0.35">
      <c r="M10775" s="7">
        <v>2023</v>
      </c>
    </row>
    <row r="10776" spans="13:13" x14ac:dyDescent="0.35">
      <c r="M10776" s="7">
        <v>2023</v>
      </c>
    </row>
    <row r="10777" spans="13:13" x14ac:dyDescent="0.35">
      <c r="M10777" s="7">
        <v>2023</v>
      </c>
    </row>
    <row r="10778" spans="13:13" x14ac:dyDescent="0.35">
      <c r="M10778" s="7">
        <v>2023</v>
      </c>
    </row>
    <row r="10779" spans="13:13" x14ac:dyDescent="0.35">
      <c r="M10779" s="7">
        <v>2023</v>
      </c>
    </row>
    <row r="10780" spans="13:13" x14ac:dyDescent="0.35">
      <c r="M10780" s="7">
        <v>2023</v>
      </c>
    </row>
    <row r="10781" spans="13:13" x14ac:dyDescent="0.35">
      <c r="M10781" s="7">
        <v>2023</v>
      </c>
    </row>
    <row r="10782" spans="13:13" x14ac:dyDescent="0.35">
      <c r="M10782" s="7">
        <v>2023</v>
      </c>
    </row>
    <row r="10783" spans="13:13" x14ac:dyDescent="0.35">
      <c r="M10783" s="7">
        <v>2023</v>
      </c>
    </row>
    <row r="10784" spans="13:13" x14ac:dyDescent="0.35">
      <c r="M10784" s="7">
        <v>2023</v>
      </c>
    </row>
    <row r="10785" spans="13:13" x14ac:dyDescent="0.35">
      <c r="M10785" s="7">
        <v>2023</v>
      </c>
    </row>
    <row r="10786" spans="13:13" x14ac:dyDescent="0.35">
      <c r="M10786" s="7">
        <v>2023</v>
      </c>
    </row>
    <row r="10787" spans="13:13" x14ac:dyDescent="0.35">
      <c r="M10787" s="7">
        <v>2023</v>
      </c>
    </row>
    <row r="10788" spans="13:13" x14ac:dyDescent="0.35">
      <c r="M10788" s="7">
        <v>2023</v>
      </c>
    </row>
    <row r="10789" spans="13:13" x14ac:dyDescent="0.35">
      <c r="M10789" s="7">
        <v>2023</v>
      </c>
    </row>
    <row r="10790" spans="13:13" x14ac:dyDescent="0.35">
      <c r="M10790" s="7">
        <v>2023</v>
      </c>
    </row>
    <row r="10791" spans="13:13" x14ac:dyDescent="0.35">
      <c r="M10791" s="7">
        <v>2023</v>
      </c>
    </row>
    <row r="10792" spans="13:13" x14ac:dyDescent="0.35">
      <c r="M10792" s="7">
        <v>2023</v>
      </c>
    </row>
    <row r="10793" spans="13:13" x14ac:dyDescent="0.35">
      <c r="M10793" s="7">
        <v>2023</v>
      </c>
    </row>
    <row r="10794" spans="13:13" x14ac:dyDescent="0.35">
      <c r="M10794" s="7">
        <v>2023</v>
      </c>
    </row>
    <row r="10795" spans="13:13" x14ac:dyDescent="0.35">
      <c r="M10795" s="7">
        <v>2023</v>
      </c>
    </row>
    <row r="10796" spans="13:13" x14ac:dyDescent="0.35">
      <c r="M10796" s="7">
        <v>2023</v>
      </c>
    </row>
    <row r="10797" spans="13:13" x14ac:dyDescent="0.35">
      <c r="M10797" s="7">
        <v>2023</v>
      </c>
    </row>
    <row r="10798" spans="13:13" x14ac:dyDescent="0.35">
      <c r="M10798" s="7">
        <v>2023</v>
      </c>
    </row>
    <row r="10799" spans="13:13" x14ac:dyDescent="0.35">
      <c r="M10799" s="7">
        <v>2023</v>
      </c>
    </row>
    <row r="10800" spans="13:13" x14ac:dyDescent="0.35">
      <c r="M10800" s="7">
        <v>2023</v>
      </c>
    </row>
    <row r="10801" spans="13:13" x14ac:dyDescent="0.35">
      <c r="M10801" s="7">
        <v>2023</v>
      </c>
    </row>
    <row r="10802" spans="13:13" x14ac:dyDescent="0.35">
      <c r="M10802" s="7">
        <v>2023</v>
      </c>
    </row>
    <row r="10803" spans="13:13" x14ac:dyDescent="0.35">
      <c r="M10803" s="7">
        <v>2023</v>
      </c>
    </row>
    <row r="10804" spans="13:13" x14ac:dyDescent="0.35">
      <c r="M10804" s="7">
        <v>2023</v>
      </c>
    </row>
    <row r="10805" spans="13:13" x14ac:dyDescent="0.35">
      <c r="M10805" s="7">
        <v>2023</v>
      </c>
    </row>
    <row r="10806" spans="13:13" x14ac:dyDescent="0.35">
      <c r="M10806" s="7">
        <v>2023</v>
      </c>
    </row>
    <row r="10807" spans="13:13" x14ac:dyDescent="0.35">
      <c r="M10807" s="7">
        <v>2023</v>
      </c>
    </row>
    <row r="10808" spans="13:13" x14ac:dyDescent="0.35">
      <c r="M10808" s="7">
        <v>2023</v>
      </c>
    </row>
    <row r="10809" spans="13:13" x14ac:dyDescent="0.35">
      <c r="M10809" s="7">
        <v>2023</v>
      </c>
    </row>
    <row r="10810" spans="13:13" x14ac:dyDescent="0.35">
      <c r="M10810" s="7">
        <v>2023</v>
      </c>
    </row>
    <row r="10811" spans="13:13" x14ac:dyDescent="0.35">
      <c r="M10811" s="7">
        <v>2023</v>
      </c>
    </row>
    <row r="10812" spans="13:13" x14ac:dyDescent="0.35">
      <c r="M10812" s="7">
        <v>2023</v>
      </c>
    </row>
    <row r="10813" spans="13:13" x14ac:dyDescent="0.35">
      <c r="M10813" s="7">
        <v>2023</v>
      </c>
    </row>
    <row r="10814" spans="13:13" x14ac:dyDescent="0.35">
      <c r="M10814" s="7">
        <v>2023</v>
      </c>
    </row>
    <row r="10815" spans="13:13" x14ac:dyDescent="0.35">
      <c r="M10815" s="7">
        <v>2023</v>
      </c>
    </row>
    <row r="10816" spans="13:13" x14ac:dyDescent="0.35">
      <c r="M10816" s="7">
        <v>2023</v>
      </c>
    </row>
    <row r="10817" spans="13:13" x14ac:dyDescent="0.35">
      <c r="M10817" s="7">
        <v>2023</v>
      </c>
    </row>
    <row r="10818" spans="13:13" x14ac:dyDescent="0.35">
      <c r="M10818" s="7">
        <v>2023</v>
      </c>
    </row>
    <row r="10819" spans="13:13" x14ac:dyDescent="0.35">
      <c r="M10819" s="7">
        <v>2023</v>
      </c>
    </row>
    <row r="10820" spans="13:13" x14ac:dyDescent="0.35">
      <c r="M10820" s="7">
        <v>2023</v>
      </c>
    </row>
    <row r="10821" spans="13:13" x14ac:dyDescent="0.35">
      <c r="M10821" s="7">
        <v>2023</v>
      </c>
    </row>
    <row r="10822" spans="13:13" x14ac:dyDescent="0.35">
      <c r="M10822" s="7">
        <v>2023</v>
      </c>
    </row>
    <row r="10823" spans="13:13" x14ac:dyDescent="0.35">
      <c r="M10823" s="7">
        <v>2023</v>
      </c>
    </row>
    <row r="10824" spans="13:13" x14ac:dyDescent="0.35">
      <c r="M10824" s="7">
        <v>2023</v>
      </c>
    </row>
    <row r="10825" spans="13:13" x14ac:dyDescent="0.35">
      <c r="M10825" s="7">
        <v>2023</v>
      </c>
    </row>
    <row r="10826" spans="13:13" x14ac:dyDescent="0.35">
      <c r="M10826" s="7">
        <v>2023</v>
      </c>
    </row>
    <row r="10827" spans="13:13" x14ac:dyDescent="0.35">
      <c r="M10827" s="7">
        <v>2023</v>
      </c>
    </row>
    <row r="10828" spans="13:13" x14ac:dyDescent="0.35">
      <c r="M10828" s="7">
        <v>2023</v>
      </c>
    </row>
    <row r="10829" spans="13:13" x14ac:dyDescent="0.35">
      <c r="M10829" s="7">
        <v>2023</v>
      </c>
    </row>
    <row r="10830" spans="13:13" x14ac:dyDescent="0.35">
      <c r="M10830" s="7">
        <v>2023</v>
      </c>
    </row>
    <row r="10831" spans="13:13" x14ac:dyDescent="0.35">
      <c r="M10831" s="7">
        <v>2023</v>
      </c>
    </row>
    <row r="10832" spans="13:13" x14ac:dyDescent="0.35">
      <c r="M10832" s="7">
        <v>2023</v>
      </c>
    </row>
    <row r="10833" spans="13:13" x14ac:dyDescent="0.35">
      <c r="M10833" s="7">
        <v>2023</v>
      </c>
    </row>
    <row r="10834" spans="13:13" x14ac:dyDescent="0.35">
      <c r="M10834" s="7">
        <v>2023</v>
      </c>
    </row>
    <row r="10835" spans="13:13" x14ac:dyDescent="0.35">
      <c r="M10835" s="7">
        <v>2023</v>
      </c>
    </row>
    <row r="10836" spans="13:13" x14ac:dyDescent="0.35">
      <c r="M10836" s="7">
        <v>2023</v>
      </c>
    </row>
    <row r="10837" spans="13:13" x14ac:dyDescent="0.35">
      <c r="M10837" s="7">
        <v>2023</v>
      </c>
    </row>
    <row r="10838" spans="13:13" x14ac:dyDescent="0.35">
      <c r="M10838" s="7">
        <v>2023</v>
      </c>
    </row>
    <row r="10839" spans="13:13" x14ac:dyDescent="0.35">
      <c r="M10839" s="7">
        <v>2023</v>
      </c>
    </row>
    <row r="10840" spans="13:13" x14ac:dyDescent="0.35">
      <c r="M10840" s="7">
        <v>2023</v>
      </c>
    </row>
    <row r="10841" spans="13:13" x14ac:dyDescent="0.35">
      <c r="M10841" s="7">
        <v>2023</v>
      </c>
    </row>
    <row r="10842" spans="13:13" x14ac:dyDescent="0.35">
      <c r="M10842" s="7">
        <v>2023</v>
      </c>
    </row>
    <row r="10843" spans="13:13" x14ac:dyDescent="0.35">
      <c r="M10843" s="7">
        <v>2023</v>
      </c>
    </row>
    <row r="10844" spans="13:13" x14ac:dyDescent="0.35">
      <c r="M10844" s="7">
        <v>2023</v>
      </c>
    </row>
    <row r="10845" spans="13:13" x14ac:dyDescent="0.35">
      <c r="M10845" s="7">
        <v>2023</v>
      </c>
    </row>
    <row r="10846" spans="13:13" x14ac:dyDescent="0.35">
      <c r="M10846" s="7">
        <v>2023</v>
      </c>
    </row>
    <row r="10847" spans="13:13" x14ac:dyDescent="0.35">
      <c r="M10847" s="7">
        <v>2023</v>
      </c>
    </row>
    <row r="10848" spans="13:13" x14ac:dyDescent="0.35">
      <c r="M10848" s="7">
        <v>2023</v>
      </c>
    </row>
    <row r="10849" spans="13:13" x14ac:dyDescent="0.35">
      <c r="M10849" s="7">
        <v>2023</v>
      </c>
    </row>
    <row r="10850" spans="13:13" x14ac:dyDescent="0.35">
      <c r="M10850" s="7">
        <v>2023</v>
      </c>
    </row>
    <row r="10851" spans="13:13" x14ac:dyDescent="0.35">
      <c r="M10851" s="7">
        <v>2023</v>
      </c>
    </row>
    <row r="10852" spans="13:13" x14ac:dyDescent="0.35">
      <c r="M10852" s="7">
        <v>2023</v>
      </c>
    </row>
    <row r="10853" spans="13:13" x14ac:dyDescent="0.35">
      <c r="M10853" s="7">
        <v>2023</v>
      </c>
    </row>
    <row r="10854" spans="13:13" x14ac:dyDescent="0.35">
      <c r="M10854" s="7">
        <v>2023</v>
      </c>
    </row>
    <row r="10855" spans="13:13" x14ac:dyDescent="0.35">
      <c r="M10855" s="7">
        <v>2023</v>
      </c>
    </row>
    <row r="10856" spans="13:13" x14ac:dyDescent="0.35">
      <c r="M10856" s="7">
        <v>2023</v>
      </c>
    </row>
    <row r="10857" spans="13:13" x14ac:dyDescent="0.35">
      <c r="M10857" s="7">
        <v>2023</v>
      </c>
    </row>
    <row r="10858" spans="13:13" x14ac:dyDescent="0.35">
      <c r="M10858" s="7">
        <v>2023</v>
      </c>
    </row>
    <row r="10859" spans="13:13" x14ac:dyDescent="0.35">
      <c r="M10859" s="7">
        <v>2023</v>
      </c>
    </row>
    <row r="10860" spans="13:13" x14ac:dyDescent="0.35">
      <c r="M10860" s="7">
        <v>2023</v>
      </c>
    </row>
    <row r="10861" spans="13:13" x14ac:dyDescent="0.35">
      <c r="M10861" s="7">
        <v>2023</v>
      </c>
    </row>
    <row r="10862" spans="13:13" x14ac:dyDescent="0.35">
      <c r="M10862" s="7">
        <v>2023</v>
      </c>
    </row>
    <row r="10863" spans="13:13" x14ac:dyDescent="0.35">
      <c r="M10863" s="7">
        <v>2023</v>
      </c>
    </row>
    <row r="10864" spans="13:13" x14ac:dyDescent="0.35">
      <c r="M10864" s="7">
        <v>2023</v>
      </c>
    </row>
    <row r="10865" spans="13:13" x14ac:dyDescent="0.35">
      <c r="M10865" s="7">
        <v>2023</v>
      </c>
    </row>
    <row r="10866" spans="13:13" x14ac:dyDescent="0.35">
      <c r="M10866" s="7">
        <v>2023</v>
      </c>
    </row>
    <row r="10867" spans="13:13" x14ac:dyDescent="0.35">
      <c r="M10867" s="7">
        <v>2023</v>
      </c>
    </row>
    <row r="10868" spans="13:13" x14ac:dyDescent="0.35">
      <c r="M10868" s="7">
        <v>2023</v>
      </c>
    </row>
    <row r="10869" spans="13:13" x14ac:dyDescent="0.35">
      <c r="M10869" s="7">
        <v>2023</v>
      </c>
    </row>
    <row r="10870" spans="13:13" x14ac:dyDescent="0.35">
      <c r="M10870" s="7">
        <v>2023</v>
      </c>
    </row>
    <row r="10871" spans="13:13" x14ac:dyDescent="0.35">
      <c r="M10871" s="7">
        <v>2023</v>
      </c>
    </row>
    <row r="10872" spans="13:13" x14ac:dyDescent="0.35">
      <c r="M10872" s="7">
        <v>2023</v>
      </c>
    </row>
    <row r="10873" spans="13:13" x14ac:dyDescent="0.35">
      <c r="M10873" s="7">
        <v>2023</v>
      </c>
    </row>
    <row r="10874" spans="13:13" x14ac:dyDescent="0.35">
      <c r="M10874" s="7">
        <v>2023</v>
      </c>
    </row>
    <row r="10875" spans="13:13" x14ac:dyDescent="0.35">
      <c r="M10875" s="7">
        <v>2023</v>
      </c>
    </row>
    <row r="10876" spans="13:13" x14ac:dyDescent="0.35">
      <c r="M10876" s="7">
        <v>2023</v>
      </c>
    </row>
    <row r="10877" spans="13:13" x14ac:dyDescent="0.35">
      <c r="M10877" s="7">
        <v>2023</v>
      </c>
    </row>
    <row r="10878" spans="13:13" x14ac:dyDescent="0.35">
      <c r="M10878" s="7">
        <v>2023</v>
      </c>
    </row>
    <row r="10879" spans="13:13" x14ac:dyDescent="0.35">
      <c r="M10879" s="7">
        <v>2023</v>
      </c>
    </row>
    <row r="10880" spans="13:13" x14ac:dyDescent="0.35">
      <c r="M10880" s="7">
        <v>2023</v>
      </c>
    </row>
    <row r="10881" spans="13:13" x14ac:dyDescent="0.35">
      <c r="M10881" s="7">
        <v>2023</v>
      </c>
    </row>
    <row r="10882" spans="13:13" x14ac:dyDescent="0.35">
      <c r="M10882" s="7">
        <v>2023</v>
      </c>
    </row>
    <row r="10883" spans="13:13" x14ac:dyDescent="0.35">
      <c r="M10883" s="7">
        <v>2023</v>
      </c>
    </row>
    <row r="10884" spans="13:13" x14ac:dyDescent="0.35">
      <c r="M10884" s="7">
        <v>2023</v>
      </c>
    </row>
    <row r="10885" spans="13:13" x14ac:dyDescent="0.35">
      <c r="M10885" s="7">
        <v>2023</v>
      </c>
    </row>
    <row r="10886" spans="13:13" x14ac:dyDescent="0.35">
      <c r="M10886" s="7">
        <v>2023</v>
      </c>
    </row>
    <row r="10887" spans="13:13" x14ac:dyDescent="0.35">
      <c r="M10887" s="7">
        <v>2023</v>
      </c>
    </row>
    <row r="10888" spans="13:13" x14ac:dyDescent="0.35">
      <c r="M10888" s="7">
        <v>2023</v>
      </c>
    </row>
    <row r="10889" spans="13:13" x14ac:dyDescent="0.35">
      <c r="M10889" s="7">
        <v>2023</v>
      </c>
    </row>
    <row r="10890" spans="13:13" x14ac:dyDescent="0.35">
      <c r="M10890" s="7">
        <v>2023</v>
      </c>
    </row>
    <row r="10891" spans="13:13" x14ac:dyDescent="0.35">
      <c r="M10891" s="7">
        <v>2023</v>
      </c>
    </row>
    <row r="10892" spans="13:13" x14ac:dyDescent="0.35">
      <c r="M10892" s="7">
        <v>2023</v>
      </c>
    </row>
    <row r="10893" spans="13:13" x14ac:dyDescent="0.35">
      <c r="M10893" s="7">
        <v>2023</v>
      </c>
    </row>
    <row r="10894" spans="13:13" x14ac:dyDescent="0.35">
      <c r="M10894" s="7">
        <v>2023</v>
      </c>
    </row>
    <row r="10895" spans="13:13" x14ac:dyDescent="0.35">
      <c r="M10895" s="7">
        <v>2023</v>
      </c>
    </row>
    <row r="10896" spans="13:13" x14ac:dyDescent="0.35">
      <c r="M10896" s="7">
        <v>2023</v>
      </c>
    </row>
    <row r="10897" spans="13:13" x14ac:dyDescent="0.35">
      <c r="M10897" s="7">
        <v>2023</v>
      </c>
    </row>
    <row r="10898" spans="13:13" x14ac:dyDescent="0.35">
      <c r="M10898" s="7">
        <v>2023</v>
      </c>
    </row>
    <row r="10899" spans="13:13" x14ac:dyDescent="0.35">
      <c r="M10899" s="7">
        <v>2023</v>
      </c>
    </row>
    <row r="10900" spans="13:13" x14ac:dyDescent="0.35">
      <c r="M10900" s="7">
        <v>2023</v>
      </c>
    </row>
    <row r="10901" spans="13:13" x14ac:dyDescent="0.35">
      <c r="M10901" s="7">
        <v>2023</v>
      </c>
    </row>
    <row r="10902" spans="13:13" x14ac:dyDescent="0.35">
      <c r="M10902" s="7">
        <v>2023</v>
      </c>
    </row>
    <row r="10903" spans="13:13" x14ac:dyDescent="0.35">
      <c r="M10903" s="7">
        <v>2023</v>
      </c>
    </row>
    <row r="10904" spans="13:13" x14ac:dyDescent="0.35">
      <c r="M10904" s="7">
        <v>2023</v>
      </c>
    </row>
    <row r="10905" spans="13:13" x14ac:dyDescent="0.35">
      <c r="M10905" s="7">
        <v>2023</v>
      </c>
    </row>
    <row r="10906" spans="13:13" x14ac:dyDescent="0.35">
      <c r="M10906" s="7">
        <v>2023</v>
      </c>
    </row>
    <row r="10907" spans="13:13" x14ac:dyDescent="0.35">
      <c r="M10907" s="7">
        <v>2023</v>
      </c>
    </row>
    <row r="10908" spans="13:13" x14ac:dyDescent="0.35">
      <c r="M10908" s="7">
        <v>2023</v>
      </c>
    </row>
    <row r="10909" spans="13:13" x14ac:dyDescent="0.35">
      <c r="M10909" s="7">
        <v>2023</v>
      </c>
    </row>
    <row r="10910" spans="13:13" x14ac:dyDescent="0.35">
      <c r="M10910" s="7">
        <v>2023</v>
      </c>
    </row>
    <row r="10911" spans="13:13" x14ac:dyDescent="0.35">
      <c r="M10911" s="7">
        <v>2023</v>
      </c>
    </row>
    <row r="10912" spans="13:13" x14ac:dyDescent="0.35">
      <c r="M10912" s="7">
        <v>2023</v>
      </c>
    </row>
    <row r="10913" spans="13:13" x14ac:dyDescent="0.35">
      <c r="M10913" s="7">
        <v>2023</v>
      </c>
    </row>
    <row r="10914" spans="13:13" x14ac:dyDescent="0.35">
      <c r="M10914" s="7">
        <v>2023</v>
      </c>
    </row>
    <row r="10915" spans="13:13" x14ac:dyDescent="0.35">
      <c r="M10915" s="7">
        <v>2023</v>
      </c>
    </row>
    <row r="10916" spans="13:13" x14ac:dyDescent="0.35">
      <c r="M10916" s="7">
        <v>2023</v>
      </c>
    </row>
    <row r="10917" spans="13:13" x14ac:dyDescent="0.35">
      <c r="M10917" s="7">
        <v>2023</v>
      </c>
    </row>
    <row r="10918" spans="13:13" x14ac:dyDescent="0.35">
      <c r="M10918" s="7">
        <v>2023</v>
      </c>
    </row>
    <row r="10919" spans="13:13" x14ac:dyDescent="0.35">
      <c r="M10919" s="7">
        <v>2023</v>
      </c>
    </row>
    <row r="10920" spans="13:13" x14ac:dyDescent="0.35">
      <c r="M10920" s="7">
        <v>2023</v>
      </c>
    </row>
    <row r="10921" spans="13:13" x14ac:dyDescent="0.35">
      <c r="M10921" s="7">
        <v>2023</v>
      </c>
    </row>
    <row r="10922" spans="13:13" x14ac:dyDescent="0.35">
      <c r="M10922" s="7">
        <v>2023</v>
      </c>
    </row>
    <row r="10923" spans="13:13" x14ac:dyDescent="0.35">
      <c r="M10923" s="7">
        <v>2023</v>
      </c>
    </row>
    <row r="10924" spans="13:13" x14ac:dyDescent="0.35">
      <c r="M10924" s="7">
        <v>2023</v>
      </c>
    </row>
    <row r="10925" spans="13:13" x14ac:dyDescent="0.35">
      <c r="M10925" s="7">
        <v>2023</v>
      </c>
    </row>
    <row r="10926" spans="13:13" x14ac:dyDescent="0.35">
      <c r="M10926" s="7">
        <v>2023</v>
      </c>
    </row>
    <row r="10927" spans="13:13" x14ac:dyDescent="0.35">
      <c r="M10927" s="7">
        <v>2023</v>
      </c>
    </row>
    <row r="10928" spans="13:13" x14ac:dyDescent="0.35">
      <c r="M10928" s="7">
        <v>2023</v>
      </c>
    </row>
    <row r="10929" spans="13:13" x14ac:dyDescent="0.35">
      <c r="M10929" s="7">
        <v>2023</v>
      </c>
    </row>
    <row r="10930" spans="13:13" x14ac:dyDescent="0.35">
      <c r="M10930" s="7">
        <v>2023</v>
      </c>
    </row>
    <row r="10931" spans="13:13" x14ac:dyDescent="0.35">
      <c r="M10931" s="7">
        <v>2023</v>
      </c>
    </row>
    <row r="10932" spans="13:13" x14ac:dyDescent="0.35">
      <c r="M10932" s="7">
        <v>2023</v>
      </c>
    </row>
    <row r="10933" spans="13:13" x14ac:dyDescent="0.35">
      <c r="M10933" s="7">
        <v>2023</v>
      </c>
    </row>
    <row r="10934" spans="13:13" x14ac:dyDescent="0.35">
      <c r="M10934" s="7">
        <v>2023</v>
      </c>
    </row>
    <row r="10935" spans="13:13" x14ac:dyDescent="0.35">
      <c r="M10935" s="7">
        <v>2023</v>
      </c>
    </row>
    <row r="10936" spans="13:13" x14ac:dyDescent="0.35">
      <c r="M10936" s="7">
        <v>2023</v>
      </c>
    </row>
    <row r="10937" spans="13:13" x14ac:dyDescent="0.35">
      <c r="M10937" s="7">
        <v>2023</v>
      </c>
    </row>
    <row r="10938" spans="13:13" x14ac:dyDescent="0.35">
      <c r="M10938" s="7">
        <v>2023</v>
      </c>
    </row>
    <row r="10939" spans="13:13" x14ac:dyDescent="0.35">
      <c r="M10939" s="7">
        <v>2023</v>
      </c>
    </row>
    <row r="10940" spans="13:13" x14ac:dyDescent="0.35">
      <c r="M10940" s="7">
        <v>2023</v>
      </c>
    </row>
    <row r="10941" spans="13:13" x14ac:dyDescent="0.35">
      <c r="M10941" s="7">
        <v>2023</v>
      </c>
    </row>
    <row r="10942" spans="13:13" x14ac:dyDescent="0.35">
      <c r="M10942" s="7">
        <v>2023</v>
      </c>
    </row>
    <row r="10943" spans="13:13" x14ac:dyDescent="0.35">
      <c r="M10943" s="7">
        <v>2023</v>
      </c>
    </row>
    <row r="10944" spans="13:13" x14ac:dyDescent="0.35">
      <c r="M10944" s="7">
        <v>2023</v>
      </c>
    </row>
    <row r="10945" spans="13:13" x14ac:dyDescent="0.35">
      <c r="M10945" s="7">
        <v>2023</v>
      </c>
    </row>
    <row r="10946" spans="13:13" x14ac:dyDescent="0.35">
      <c r="M10946" s="7">
        <v>2023</v>
      </c>
    </row>
    <row r="10947" spans="13:13" x14ac:dyDescent="0.35">
      <c r="M10947" s="7">
        <v>2023</v>
      </c>
    </row>
    <row r="10948" spans="13:13" x14ac:dyDescent="0.35">
      <c r="M10948" s="7">
        <v>2023</v>
      </c>
    </row>
    <row r="10949" spans="13:13" x14ac:dyDescent="0.35">
      <c r="M10949" s="7">
        <v>2023</v>
      </c>
    </row>
    <row r="10950" spans="13:13" x14ac:dyDescent="0.35">
      <c r="M10950" s="7">
        <v>2023</v>
      </c>
    </row>
    <row r="10951" spans="13:13" x14ac:dyDescent="0.35">
      <c r="M10951" s="7">
        <v>2023</v>
      </c>
    </row>
    <row r="10952" spans="13:13" x14ac:dyDescent="0.35">
      <c r="M10952" s="7">
        <v>2023</v>
      </c>
    </row>
    <row r="10953" spans="13:13" x14ac:dyDescent="0.35">
      <c r="M10953" s="7">
        <v>2023</v>
      </c>
    </row>
    <row r="10954" spans="13:13" x14ac:dyDescent="0.35">
      <c r="M10954" s="7">
        <v>2023</v>
      </c>
    </row>
    <row r="10955" spans="13:13" x14ac:dyDescent="0.35">
      <c r="M10955" s="7">
        <v>2023</v>
      </c>
    </row>
    <row r="10956" spans="13:13" x14ac:dyDescent="0.35">
      <c r="M10956" s="7">
        <v>2023</v>
      </c>
    </row>
    <row r="10957" spans="13:13" x14ac:dyDescent="0.35">
      <c r="M10957" s="7">
        <v>2023</v>
      </c>
    </row>
    <row r="10958" spans="13:13" x14ac:dyDescent="0.35">
      <c r="M10958" s="7">
        <v>2023</v>
      </c>
    </row>
    <row r="10959" spans="13:13" x14ac:dyDescent="0.35">
      <c r="M10959" s="7">
        <v>2023</v>
      </c>
    </row>
    <row r="10960" spans="13:13" x14ac:dyDescent="0.35">
      <c r="M10960" s="7">
        <v>2023</v>
      </c>
    </row>
    <row r="10961" spans="13:13" x14ac:dyDescent="0.35">
      <c r="M10961" s="7">
        <v>2023</v>
      </c>
    </row>
    <row r="10962" spans="13:13" x14ac:dyDescent="0.35">
      <c r="M10962" s="7">
        <v>2023</v>
      </c>
    </row>
    <row r="10963" spans="13:13" x14ac:dyDescent="0.35">
      <c r="M10963" s="7">
        <v>2023</v>
      </c>
    </row>
    <row r="10964" spans="13:13" x14ac:dyDescent="0.35">
      <c r="M10964" s="7">
        <v>2023</v>
      </c>
    </row>
    <row r="10965" spans="13:13" x14ac:dyDescent="0.35">
      <c r="M10965" s="7">
        <v>2023</v>
      </c>
    </row>
    <row r="10966" spans="13:13" x14ac:dyDescent="0.35">
      <c r="M10966" s="7">
        <v>2023</v>
      </c>
    </row>
    <row r="10967" spans="13:13" x14ac:dyDescent="0.35">
      <c r="M10967" s="7">
        <v>2023</v>
      </c>
    </row>
    <row r="10968" spans="13:13" x14ac:dyDescent="0.35">
      <c r="M10968" s="7">
        <v>2023</v>
      </c>
    </row>
    <row r="10969" spans="13:13" x14ac:dyDescent="0.35">
      <c r="M10969" s="7">
        <v>2023</v>
      </c>
    </row>
    <row r="10970" spans="13:13" x14ac:dyDescent="0.35">
      <c r="M10970" s="7">
        <v>2023</v>
      </c>
    </row>
    <row r="10971" spans="13:13" x14ac:dyDescent="0.35">
      <c r="M10971" s="7">
        <v>2023</v>
      </c>
    </row>
    <row r="10972" spans="13:13" x14ac:dyDescent="0.35">
      <c r="M10972" s="7">
        <v>2023</v>
      </c>
    </row>
    <row r="10973" spans="13:13" x14ac:dyDescent="0.35">
      <c r="M10973" s="7">
        <v>2023</v>
      </c>
    </row>
    <row r="10974" spans="13:13" x14ac:dyDescent="0.35">
      <c r="M10974" s="7">
        <v>2023</v>
      </c>
    </row>
    <row r="10975" spans="13:13" x14ac:dyDescent="0.35">
      <c r="M10975" s="7">
        <v>2023</v>
      </c>
    </row>
    <row r="10976" spans="13:13" x14ac:dyDescent="0.35">
      <c r="M10976" s="7">
        <v>2023</v>
      </c>
    </row>
    <row r="10977" spans="13:13" x14ac:dyDescent="0.35">
      <c r="M10977" s="7">
        <v>2023</v>
      </c>
    </row>
    <row r="10978" spans="13:13" x14ac:dyDescent="0.35">
      <c r="M10978" s="7">
        <v>2023</v>
      </c>
    </row>
    <row r="10979" spans="13:13" x14ac:dyDescent="0.35">
      <c r="M10979" s="7">
        <v>2023</v>
      </c>
    </row>
    <row r="10980" spans="13:13" x14ac:dyDescent="0.35">
      <c r="M10980" s="7">
        <v>2023</v>
      </c>
    </row>
    <row r="10981" spans="13:13" x14ac:dyDescent="0.35">
      <c r="M10981" s="7">
        <v>2023</v>
      </c>
    </row>
    <row r="10982" spans="13:13" x14ac:dyDescent="0.35">
      <c r="M10982" s="7">
        <v>2023</v>
      </c>
    </row>
    <row r="10983" spans="13:13" x14ac:dyDescent="0.35">
      <c r="M10983" s="7">
        <v>2023</v>
      </c>
    </row>
    <row r="10984" spans="13:13" x14ac:dyDescent="0.35">
      <c r="M10984" s="7">
        <v>2023</v>
      </c>
    </row>
    <row r="10985" spans="13:13" x14ac:dyDescent="0.35">
      <c r="M10985" s="7">
        <v>2023</v>
      </c>
    </row>
    <row r="10986" spans="13:13" x14ac:dyDescent="0.35">
      <c r="M10986" s="7">
        <v>2023</v>
      </c>
    </row>
    <row r="10987" spans="13:13" x14ac:dyDescent="0.35">
      <c r="M10987" s="7">
        <v>2023</v>
      </c>
    </row>
    <row r="10988" spans="13:13" x14ac:dyDescent="0.35">
      <c r="M10988" s="7">
        <v>2023</v>
      </c>
    </row>
    <row r="10989" spans="13:13" x14ac:dyDescent="0.35">
      <c r="M10989" s="7">
        <v>2023</v>
      </c>
    </row>
    <row r="10990" spans="13:13" x14ac:dyDescent="0.35">
      <c r="M10990" s="7">
        <v>2023</v>
      </c>
    </row>
    <row r="10991" spans="13:13" x14ac:dyDescent="0.35">
      <c r="M10991" s="7">
        <v>2023</v>
      </c>
    </row>
    <row r="10992" spans="13:13" x14ac:dyDescent="0.35">
      <c r="M10992" s="7">
        <v>2023</v>
      </c>
    </row>
    <row r="10993" spans="13:13" x14ac:dyDescent="0.35">
      <c r="M10993" s="7">
        <v>2023</v>
      </c>
    </row>
    <row r="10994" spans="13:13" x14ac:dyDescent="0.35">
      <c r="M10994" s="7">
        <v>2023</v>
      </c>
    </row>
    <row r="10995" spans="13:13" x14ac:dyDescent="0.35">
      <c r="M10995" s="7">
        <v>2023</v>
      </c>
    </row>
    <row r="10996" spans="13:13" x14ac:dyDescent="0.35">
      <c r="M10996" s="7">
        <v>2023</v>
      </c>
    </row>
    <row r="10997" spans="13:13" x14ac:dyDescent="0.35">
      <c r="M10997" s="7">
        <v>2023</v>
      </c>
    </row>
    <row r="10998" spans="13:13" x14ac:dyDescent="0.35">
      <c r="M10998" s="7">
        <v>2023</v>
      </c>
    </row>
    <row r="10999" spans="13:13" x14ac:dyDescent="0.35">
      <c r="M10999" s="7">
        <v>2023</v>
      </c>
    </row>
    <row r="11000" spans="13:13" x14ac:dyDescent="0.35">
      <c r="M11000" s="7">
        <v>2023</v>
      </c>
    </row>
    <row r="11001" spans="13:13" x14ac:dyDescent="0.35">
      <c r="M11001" s="7">
        <v>2023</v>
      </c>
    </row>
    <row r="11002" spans="13:13" x14ac:dyDescent="0.35">
      <c r="M11002" s="7">
        <v>2023</v>
      </c>
    </row>
    <row r="11003" spans="13:13" x14ac:dyDescent="0.35">
      <c r="M11003" s="7">
        <v>2023</v>
      </c>
    </row>
    <row r="11004" spans="13:13" x14ac:dyDescent="0.35">
      <c r="M11004" s="7">
        <v>2023</v>
      </c>
    </row>
    <row r="11005" spans="13:13" x14ac:dyDescent="0.35">
      <c r="M11005" s="7">
        <v>2023</v>
      </c>
    </row>
    <row r="11006" spans="13:13" x14ac:dyDescent="0.35">
      <c r="M11006" s="7">
        <v>2023</v>
      </c>
    </row>
    <row r="11007" spans="13:13" x14ac:dyDescent="0.35">
      <c r="M11007" s="7">
        <v>2023</v>
      </c>
    </row>
    <row r="11008" spans="13:13" x14ac:dyDescent="0.35">
      <c r="M11008" s="7">
        <v>2023</v>
      </c>
    </row>
    <row r="11009" spans="13:13" x14ac:dyDescent="0.35">
      <c r="M11009" s="7">
        <v>2023</v>
      </c>
    </row>
    <row r="11010" spans="13:13" x14ac:dyDescent="0.35">
      <c r="M11010" s="7">
        <v>2023</v>
      </c>
    </row>
    <row r="11011" spans="13:13" x14ac:dyDescent="0.35">
      <c r="M11011" s="7">
        <v>2023</v>
      </c>
    </row>
    <row r="11012" spans="13:13" x14ac:dyDescent="0.35">
      <c r="M11012" s="7">
        <v>2023</v>
      </c>
    </row>
    <row r="11013" spans="13:13" x14ac:dyDescent="0.35">
      <c r="M11013" s="7">
        <v>2023</v>
      </c>
    </row>
    <row r="11014" spans="13:13" x14ac:dyDescent="0.35">
      <c r="M11014" s="7">
        <v>2023</v>
      </c>
    </row>
    <row r="11015" spans="13:13" x14ac:dyDescent="0.35">
      <c r="M11015" s="7">
        <v>2023</v>
      </c>
    </row>
    <row r="11016" spans="13:13" x14ac:dyDescent="0.35">
      <c r="M11016" s="7">
        <v>2023</v>
      </c>
    </row>
    <row r="11017" spans="13:13" x14ac:dyDescent="0.35">
      <c r="M11017" s="7">
        <v>2023</v>
      </c>
    </row>
    <row r="11018" spans="13:13" x14ac:dyDescent="0.35">
      <c r="M11018" s="7">
        <v>2023</v>
      </c>
    </row>
    <row r="11019" spans="13:13" x14ac:dyDescent="0.35">
      <c r="M11019" s="7">
        <v>2023</v>
      </c>
    </row>
    <row r="11020" spans="13:13" x14ac:dyDescent="0.35">
      <c r="M11020" s="7">
        <v>2023</v>
      </c>
    </row>
    <row r="11021" spans="13:13" x14ac:dyDescent="0.35">
      <c r="M11021" s="7">
        <v>2023</v>
      </c>
    </row>
    <row r="11022" spans="13:13" x14ac:dyDescent="0.35">
      <c r="M11022" s="7">
        <v>2023</v>
      </c>
    </row>
    <row r="11023" spans="13:13" x14ac:dyDescent="0.35">
      <c r="M11023" s="7">
        <v>2023</v>
      </c>
    </row>
    <row r="11024" spans="13:13" x14ac:dyDescent="0.35">
      <c r="M11024" s="7">
        <v>2023</v>
      </c>
    </row>
    <row r="11025" spans="13:13" x14ac:dyDescent="0.35">
      <c r="M11025" s="7">
        <v>2023</v>
      </c>
    </row>
    <row r="11026" spans="13:13" x14ac:dyDescent="0.35">
      <c r="M11026" s="7">
        <v>2023</v>
      </c>
    </row>
    <row r="11027" spans="13:13" x14ac:dyDescent="0.35">
      <c r="M11027" s="7">
        <v>2023</v>
      </c>
    </row>
    <row r="11028" spans="13:13" x14ac:dyDescent="0.35">
      <c r="M11028" s="7">
        <v>2023</v>
      </c>
    </row>
    <row r="11029" spans="13:13" x14ac:dyDescent="0.35">
      <c r="M11029" s="7">
        <v>2023</v>
      </c>
    </row>
    <row r="11030" spans="13:13" x14ac:dyDescent="0.35">
      <c r="M11030" s="7">
        <v>2023</v>
      </c>
    </row>
    <row r="11031" spans="13:13" x14ac:dyDescent="0.35">
      <c r="M11031" s="7">
        <v>2023</v>
      </c>
    </row>
    <row r="11032" spans="13:13" x14ac:dyDescent="0.35">
      <c r="M11032" s="7">
        <v>2023</v>
      </c>
    </row>
    <row r="11033" spans="13:13" x14ac:dyDescent="0.35">
      <c r="M11033" s="7">
        <v>2023</v>
      </c>
    </row>
    <row r="11034" spans="13:13" x14ac:dyDescent="0.35">
      <c r="M11034" s="7">
        <v>2023</v>
      </c>
    </row>
    <row r="11035" spans="13:13" x14ac:dyDescent="0.35">
      <c r="M11035" s="7">
        <v>2023</v>
      </c>
    </row>
    <row r="11036" spans="13:13" x14ac:dyDescent="0.35">
      <c r="M11036" s="7">
        <v>2023</v>
      </c>
    </row>
    <row r="11037" spans="13:13" x14ac:dyDescent="0.35">
      <c r="M11037" s="7">
        <v>2023</v>
      </c>
    </row>
    <row r="11038" spans="13:13" x14ac:dyDescent="0.35">
      <c r="M11038" s="7">
        <v>2023</v>
      </c>
    </row>
    <row r="11039" spans="13:13" x14ac:dyDescent="0.35">
      <c r="M11039" s="7">
        <v>2023</v>
      </c>
    </row>
    <row r="11040" spans="13:13" x14ac:dyDescent="0.35">
      <c r="M11040" s="7">
        <v>2023</v>
      </c>
    </row>
    <row r="11041" spans="13:13" x14ac:dyDescent="0.35">
      <c r="M11041" s="7">
        <v>2023</v>
      </c>
    </row>
    <row r="11042" spans="13:13" x14ac:dyDescent="0.35">
      <c r="M11042" s="7">
        <v>2023</v>
      </c>
    </row>
    <row r="11043" spans="13:13" x14ac:dyDescent="0.35">
      <c r="M11043" s="7">
        <v>2023</v>
      </c>
    </row>
    <row r="11044" spans="13:13" x14ac:dyDescent="0.35">
      <c r="M11044" s="7">
        <v>2023</v>
      </c>
    </row>
    <row r="11045" spans="13:13" x14ac:dyDescent="0.35">
      <c r="M11045" s="7">
        <v>2023</v>
      </c>
    </row>
    <row r="11046" spans="13:13" x14ac:dyDescent="0.35">
      <c r="M11046" s="7">
        <v>2023</v>
      </c>
    </row>
    <row r="11047" spans="13:13" x14ac:dyDescent="0.35">
      <c r="M11047" s="7">
        <v>2023</v>
      </c>
    </row>
    <row r="11048" spans="13:13" x14ac:dyDescent="0.35">
      <c r="M11048" s="7">
        <v>2023</v>
      </c>
    </row>
    <row r="11049" spans="13:13" x14ac:dyDescent="0.35">
      <c r="M11049" s="7">
        <v>2023</v>
      </c>
    </row>
    <row r="11050" spans="13:13" x14ac:dyDescent="0.35">
      <c r="M11050" s="7">
        <v>2023</v>
      </c>
    </row>
    <row r="11051" spans="13:13" x14ac:dyDescent="0.35">
      <c r="M11051" s="7">
        <v>2023</v>
      </c>
    </row>
    <row r="11052" spans="13:13" x14ac:dyDescent="0.35">
      <c r="M11052" s="7">
        <v>2023</v>
      </c>
    </row>
    <row r="11053" spans="13:13" x14ac:dyDescent="0.35">
      <c r="M11053" s="7">
        <v>2023</v>
      </c>
    </row>
    <row r="11054" spans="13:13" x14ac:dyDescent="0.35">
      <c r="M11054" s="7">
        <v>2023</v>
      </c>
    </row>
    <row r="11055" spans="13:13" x14ac:dyDescent="0.35">
      <c r="M11055" s="7">
        <v>2023</v>
      </c>
    </row>
    <row r="11056" spans="13:13" x14ac:dyDescent="0.35">
      <c r="M11056" s="7">
        <v>2023</v>
      </c>
    </row>
    <row r="11057" spans="13:13" x14ac:dyDescent="0.35">
      <c r="M11057" s="7">
        <v>2023</v>
      </c>
    </row>
    <row r="11058" spans="13:13" x14ac:dyDescent="0.35">
      <c r="M11058" s="7">
        <v>2023</v>
      </c>
    </row>
    <row r="11059" spans="13:13" x14ac:dyDescent="0.35">
      <c r="M11059" s="7">
        <v>2023</v>
      </c>
    </row>
    <row r="11060" spans="13:13" x14ac:dyDescent="0.35">
      <c r="M11060" s="7">
        <v>2023</v>
      </c>
    </row>
    <row r="11061" spans="13:13" x14ac:dyDescent="0.35">
      <c r="M11061" s="7">
        <v>2023</v>
      </c>
    </row>
    <row r="11062" spans="13:13" x14ac:dyDescent="0.35">
      <c r="M11062" s="7">
        <v>2023</v>
      </c>
    </row>
    <row r="11063" spans="13:13" x14ac:dyDescent="0.35">
      <c r="M11063" s="7">
        <v>2023</v>
      </c>
    </row>
    <row r="11064" spans="13:13" x14ac:dyDescent="0.35">
      <c r="M11064" s="7">
        <v>2023</v>
      </c>
    </row>
    <row r="11065" spans="13:13" x14ac:dyDescent="0.35">
      <c r="M11065" s="7">
        <v>2023</v>
      </c>
    </row>
    <row r="11066" spans="13:13" x14ac:dyDescent="0.35">
      <c r="M11066" s="7">
        <v>2023</v>
      </c>
    </row>
    <row r="11067" spans="13:13" x14ac:dyDescent="0.35">
      <c r="M11067" s="7">
        <v>2023</v>
      </c>
    </row>
    <row r="11068" spans="13:13" x14ac:dyDescent="0.35">
      <c r="M11068" s="7">
        <v>2023</v>
      </c>
    </row>
    <row r="11069" spans="13:13" x14ac:dyDescent="0.35">
      <c r="M11069" s="7">
        <v>2023</v>
      </c>
    </row>
    <row r="11070" spans="13:13" x14ac:dyDescent="0.35">
      <c r="M11070" s="7">
        <v>2023</v>
      </c>
    </row>
    <row r="11071" spans="13:13" x14ac:dyDescent="0.35">
      <c r="M11071" s="7">
        <v>2023</v>
      </c>
    </row>
    <row r="11072" spans="13:13" x14ac:dyDescent="0.35">
      <c r="M11072" s="7">
        <v>2023</v>
      </c>
    </row>
    <row r="11073" spans="13:13" x14ac:dyDescent="0.35">
      <c r="M11073" s="7">
        <v>2023</v>
      </c>
    </row>
    <row r="11074" spans="13:13" x14ac:dyDescent="0.35">
      <c r="M11074" s="7">
        <v>2023</v>
      </c>
    </row>
    <row r="11075" spans="13:13" x14ac:dyDescent="0.35">
      <c r="M11075" s="7">
        <v>2023</v>
      </c>
    </row>
    <row r="11076" spans="13:13" x14ac:dyDescent="0.35">
      <c r="M11076" s="7">
        <v>2023</v>
      </c>
    </row>
    <row r="11077" spans="13:13" x14ac:dyDescent="0.35">
      <c r="M11077" s="7">
        <v>2023</v>
      </c>
    </row>
    <row r="11078" spans="13:13" x14ac:dyDescent="0.35">
      <c r="M11078" s="7">
        <v>2023</v>
      </c>
    </row>
    <row r="11079" spans="13:13" x14ac:dyDescent="0.35">
      <c r="M11079" s="7">
        <v>2023</v>
      </c>
    </row>
    <row r="11080" spans="13:13" x14ac:dyDescent="0.35">
      <c r="M11080" s="7">
        <v>2023</v>
      </c>
    </row>
    <row r="11081" spans="13:13" x14ac:dyDescent="0.35">
      <c r="M11081" s="7">
        <v>2023</v>
      </c>
    </row>
    <row r="11082" spans="13:13" x14ac:dyDescent="0.35">
      <c r="M11082" s="7">
        <v>2023</v>
      </c>
    </row>
    <row r="11083" spans="13:13" x14ac:dyDescent="0.35">
      <c r="M11083" s="7">
        <v>2023</v>
      </c>
    </row>
    <row r="11084" spans="13:13" x14ac:dyDescent="0.35">
      <c r="M11084" s="7">
        <v>2023</v>
      </c>
    </row>
    <row r="11085" spans="13:13" x14ac:dyDescent="0.35">
      <c r="M11085" s="7">
        <v>2023</v>
      </c>
    </row>
    <row r="11086" spans="13:13" x14ac:dyDescent="0.35">
      <c r="M11086" s="7">
        <v>2023</v>
      </c>
    </row>
    <row r="11087" spans="13:13" x14ac:dyDescent="0.35">
      <c r="M11087" s="7">
        <v>2023</v>
      </c>
    </row>
    <row r="11088" spans="13:13" x14ac:dyDescent="0.35">
      <c r="M11088" s="7">
        <v>2023</v>
      </c>
    </row>
    <row r="11089" spans="13:13" x14ac:dyDescent="0.35">
      <c r="M11089" s="7">
        <v>2023</v>
      </c>
    </row>
    <row r="11090" spans="13:13" x14ac:dyDescent="0.35">
      <c r="M11090" s="7">
        <v>2023</v>
      </c>
    </row>
    <row r="11091" spans="13:13" x14ac:dyDescent="0.35">
      <c r="M11091" s="7">
        <v>2023</v>
      </c>
    </row>
    <row r="11092" spans="13:13" x14ac:dyDescent="0.35">
      <c r="M11092" s="7">
        <v>2023</v>
      </c>
    </row>
    <row r="11093" spans="13:13" x14ac:dyDescent="0.35">
      <c r="M11093" s="7">
        <v>2023</v>
      </c>
    </row>
    <row r="11094" spans="13:13" x14ac:dyDescent="0.35">
      <c r="M11094" s="7">
        <v>2023</v>
      </c>
    </row>
    <row r="11095" spans="13:13" x14ac:dyDescent="0.35">
      <c r="M11095" s="7">
        <v>2023</v>
      </c>
    </row>
    <row r="11096" spans="13:13" x14ac:dyDescent="0.35">
      <c r="M11096" s="7">
        <v>2023</v>
      </c>
    </row>
    <row r="11097" spans="13:13" x14ac:dyDescent="0.35">
      <c r="M11097" s="7">
        <v>2023</v>
      </c>
    </row>
    <row r="11098" spans="13:13" x14ac:dyDescent="0.35">
      <c r="M11098" s="7">
        <v>2023</v>
      </c>
    </row>
    <row r="11099" spans="13:13" x14ac:dyDescent="0.35">
      <c r="M11099" s="7">
        <v>2023</v>
      </c>
    </row>
    <row r="11100" spans="13:13" x14ac:dyDescent="0.35">
      <c r="M11100" s="7">
        <v>2023</v>
      </c>
    </row>
    <row r="11101" spans="13:13" x14ac:dyDescent="0.35">
      <c r="M11101" s="7">
        <v>2023</v>
      </c>
    </row>
    <row r="11102" spans="13:13" x14ac:dyDescent="0.35">
      <c r="M11102" s="7">
        <v>2023</v>
      </c>
    </row>
    <row r="11103" spans="13:13" x14ac:dyDescent="0.35">
      <c r="M11103" s="7">
        <v>2023</v>
      </c>
    </row>
    <row r="11104" spans="13:13" x14ac:dyDescent="0.35">
      <c r="M11104" s="7">
        <v>2023</v>
      </c>
    </row>
    <row r="11105" spans="13:13" x14ac:dyDescent="0.35">
      <c r="M11105" s="7">
        <v>2023</v>
      </c>
    </row>
    <row r="11106" spans="13:13" x14ac:dyDescent="0.35">
      <c r="M11106" s="7">
        <v>2023</v>
      </c>
    </row>
    <row r="11107" spans="13:13" x14ac:dyDescent="0.35">
      <c r="M11107" s="7">
        <v>2023</v>
      </c>
    </row>
    <row r="11108" spans="13:13" x14ac:dyDescent="0.35">
      <c r="M11108" s="7">
        <v>2023</v>
      </c>
    </row>
    <row r="11109" spans="13:13" x14ac:dyDescent="0.35">
      <c r="M11109" s="7">
        <v>2023</v>
      </c>
    </row>
    <row r="11110" spans="13:13" x14ac:dyDescent="0.35">
      <c r="M11110" s="7">
        <v>2023</v>
      </c>
    </row>
    <row r="11111" spans="13:13" x14ac:dyDescent="0.35">
      <c r="M11111" s="7">
        <v>2023</v>
      </c>
    </row>
    <row r="11112" spans="13:13" x14ac:dyDescent="0.35">
      <c r="M11112" s="7">
        <v>2023</v>
      </c>
    </row>
    <row r="11113" spans="13:13" x14ac:dyDescent="0.35">
      <c r="M11113" s="7">
        <v>2023</v>
      </c>
    </row>
    <row r="11114" spans="13:13" x14ac:dyDescent="0.35">
      <c r="M11114" s="7">
        <v>2023</v>
      </c>
    </row>
    <row r="11115" spans="13:13" x14ac:dyDescent="0.35">
      <c r="M11115" s="7">
        <v>2023</v>
      </c>
    </row>
    <row r="11116" spans="13:13" x14ac:dyDescent="0.35">
      <c r="M11116" s="7">
        <v>2023</v>
      </c>
    </row>
    <row r="11117" spans="13:13" x14ac:dyDescent="0.35">
      <c r="M11117" s="7">
        <v>2023</v>
      </c>
    </row>
    <row r="11118" spans="13:13" x14ac:dyDescent="0.35">
      <c r="M11118" s="7">
        <v>2023</v>
      </c>
    </row>
    <row r="11119" spans="13:13" x14ac:dyDescent="0.35">
      <c r="M11119" s="7">
        <v>2023</v>
      </c>
    </row>
    <row r="11120" spans="13:13" x14ac:dyDescent="0.35">
      <c r="M11120" s="7">
        <v>2023</v>
      </c>
    </row>
    <row r="11121" spans="13:13" x14ac:dyDescent="0.35">
      <c r="M11121" s="7">
        <v>2023</v>
      </c>
    </row>
    <row r="11122" spans="13:13" x14ac:dyDescent="0.35">
      <c r="M11122" s="7">
        <v>2023</v>
      </c>
    </row>
    <row r="11123" spans="13:13" x14ac:dyDescent="0.35">
      <c r="M11123" s="7">
        <v>2023</v>
      </c>
    </row>
    <row r="11124" spans="13:13" x14ac:dyDescent="0.35">
      <c r="M11124" s="7">
        <v>2023</v>
      </c>
    </row>
    <row r="11125" spans="13:13" x14ac:dyDescent="0.35">
      <c r="M11125" s="7">
        <v>2023</v>
      </c>
    </row>
    <row r="11126" spans="13:13" x14ac:dyDescent="0.35">
      <c r="M11126" s="7">
        <v>2023</v>
      </c>
    </row>
    <row r="11127" spans="13:13" x14ac:dyDescent="0.35">
      <c r="M11127" s="7">
        <v>2023</v>
      </c>
    </row>
    <row r="11128" spans="13:13" x14ac:dyDescent="0.35">
      <c r="M11128" s="7">
        <v>2023</v>
      </c>
    </row>
    <row r="11129" spans="13:13" x14ac:dyDescent="0.35">
      <c r="M11129" s="7">
        <v>2023</v>
      </c>
    </row>
    <row r="11130" spans="13:13" x14ac:dyDescent="0.35">
      <c r="M11130" s="7">
        <v>2023</v>
      </c>
    </row>
    <row r="11131" spans="13:13" x14ac:dyDescent="0.35">
      <c r="M11131" s="7">
        <v>2023</v>
      </c>
    </row>
    <row r="11132" spans="13:13" x14ac:dyDescent="0.35">
      <c r="M11132" s="7">
        <v>2023</v>
      </c>
    </row>
    <row r="11133" spans="13:13" x14ac:dyDescent="0.35">
      <c r="M11133" s="7">
        <v>2023</v>
      </c>
    </row>
    <row r="11134" spans="13:13" x14ac:dyDescent="0.35">
      <c r="M11134" s="7">
        <v>2023</v>
      </c>
    </row>
    <row r="11135" spans="13:13" x14ac:dyDescent="0.35">
      <c r="M11135" s="7">
        <v>2023</v>
      </c>
    </row>
    <row r="11136" spans="13:13" x14ac:dyDescent="0.35">
      <c r="M11136" s="7">
        <v>2023</v>
      </c>
    </row>
    <row r="11137" spans="13:13" x14ac:dyDescent="0.35">
      <c r="M11137" s="7">
        <v>2023</v>
      </c>
    </row>
    <row r="11138" spans="13:13" x14ac:dyDescent="0.35">
      <c r="M11138" s="7">
        <v>2023</v>
      </c>
    </row>
    <row r="11139" spans="13:13" x14ac:dyDescent="0.35">
      <c r="M11139" s="7">
        <v>2023</v>
      </c>
    </row>
    <row r="11140" spans="13:13" x14ac:dyDescent="0.35">
      <c r="M11140" s="7">
        <v>2023</v>
      </c>
    </row>
    <row r="11141" spans="13:13" x14ac:dyDescent="0.35">
      <c r="M11141" s="7">
        <v>2023</v>
      </c>
    </row>
    <row r="11142" spans="13:13" x14ac:dyDescent="0.35">
      <c r="M11142" s="7">
        <v>2023</v>
      </c>
    </row>
    <row r="11143" spans="13:13" x14ac:dyDescent="0.35">
      <c r="M11143" s="7">
        <v>2023</v>
      </c>
    </row>
    <row r="11144" spans="13:13" x14ac:dyDescent="0.35">
      <c r="M11144" s="7">
        <v>2023</v>
      </c>
    </row>
    <row r="11145" spans="13:13" x14ac:dyDescent="0.35">
      <c r="M11145" s="7">
        <v>2023</v>
      </c>
    </row>
    <row r="11146" spans="13:13" x14ac:dyDescent="0.35">
      <c r="M11146" s="7">
        <v>2023</v>
      </c>
    </row>
    <row r="11147" spans="13:13" x14ac:dyDescent="0.35">
      <c r="M11147" s="7">
        <v>2023</v>
      </c>
    </row>
    <row r="11148" spans="13:13" x14ac:dyDescent="0.35">
      <c r="M11148" s="7">
        <v>2023</v>
      </c>
    </row>
    <row r="11149" spans="13:13" x14ac:dyDescent="0.35">
      <c r="M11149" s="7">
        <v>2023</v>
      </c>
    </row>
    <row r="11150" spans="13:13" x14ac:dyDescent="0.35">
      <c r="M11150" s="7">
        <v>2023</v>
      </c>
    </row>
    <row r="11151" spans="13:13" x14ac:dyDescent="0.35">
      <c r="M11151" s="7">
        <v>2023</v>
      </c>
    </row>
    <row r="11152" spans="13:13" x14ac:dyDescent="0.35">
      <c r="M11152" s="7">
        <v>2023</v>
      </c>
    </row>
    <row r="11153" spans="13:13" x14ac:dyDescent="0.35">
      <c r="M11153" s="7">
        <v>2023</v>
      </c>
    </row>
    <row r="11154" spans="13:13" x14ac:dyDescent="0.35">
      <c r="M11154" s="7">
        <v>2023</v>
      </c>
    </row>
    <row r="11155" spans="13:13" x14ac:dyDescent="0.35">
      <c r="M11155" s="7">
        <v>2023</v>
      </c>
    </row>
    <row r="11156" spans="13:13" x14ac:dyDescent="0.35">
      <c r="M11156" s="7">
        <v>2023</v>
      </c>
    </row>
    <row r="11157" spans="13:13" x14ac:dyDescent="0.35">
      <c r="M11157" s="7">
        <v>2023</v>
      </c>
    </row>
    <row r="11158" spans="13:13" x14ac:dyDescent="0.35">
      <c r="M11158" s="7">
        <v>2023</v>
      </c>
    </row>
    <row r="11159" spans="13:13" x14ac:dyDescent="0.35">
      <c r="M11159" s="7">
        <v>2023</v>
      </c>
    </row>
    <row r="11160" spans="13:13" x14ac:dyDescent="0.35">
      <c r="M11160" s="7">
        <v>2023</v>
      </c>
    </row>
    <row r="11161" spans="13:13" x14ac:dyDescent="0.35">
      <c r="M11161" s="7">
        <v>2023</v>
      </c>
    </row>
    <row r="11162" spans="13:13" x14ac:dyDescent="0.35">
      <c r="M11162" s="7">
        <v>2023</v>
      </c>
    </row>
    <row r="11163" spans="13:13" x14ac:dyDescent="0.35">
      <c r="M11163" s="7">
        <v>2023</v>
      </c>
    </row>
    <row r="11164" spans="13:13" x14ac:dyDescent="0.35">
      <c r="M11164" s="7">
        <v>2023</v>
      </c>
    </row>
    <row r="11165" spans="13:13" x14ac:dyDescent="0.35">
      <c r="M11165" s="7">
        <v>2023</v>
      </c>
    </row>
    <row r="11166" spans="13:13" x14ac:dyDescent="0.35">
      <c r="M11166" s="7">
        <v>2023</v>
      </c>
    </row>
    <row r="11167" spans="13:13" x14ac:dyDescent="0.35">
      <c r="M11167" s="7">
        <v>2023</v>
      </c>
    </row>
    <row r="11168" spans="13:13" x14ac:dyDescent="0.35">
      <c r="M11168" s="7">
        <v>2023</v>
      </c>
    </row>
    <row r="11169" spans="13:13" x14ac:dyDescent="0.35">
      <c r="M11169" s="7">
        <v>2023</v>
      </c>
    </row>
    <row r="11170" spans="13:13" x14ac:dyDescent="0.35">
      <c r="M11170" s="7">
        <v>2023</v>
      </c>
    </row>
    <row r="11171" spans="13:13" x14ac:dyDescent="0.35">
      <c r="M11171" s="7">
        <v>2023</v>
      </c>
    </row>
    <row r="11172" spans="13:13" x14ac:dyDescent="0.35">
      <c r="M11172" s="7">
        <v>2023</v>
      </c>
    </row>
    <row r="11173" spans="13:13" x14ac:dyDescent="0.35">
      <c r="M11173" s="7">
        <v>2023</v>
      </c>
    </row>
    <row r="11174" spans="13:13" x14ac:dyDescent="0.35">
      <c r="M11174" s="7">
        <v>2023</v>
      </c>
    </row>
    <row r="11175" spans="13:13" x14ac:dyDescent="0.35">
      <c r="M11175" s="7">
        <v>2023</v>
      </c>
    </row>
    <row r="11176" spans="13:13" x14ac:dyDescent="0.35">
      <c r="M11176" s="7">
        <v>2023</v>
      </c>
    </row>
    <row r="11177" spans="13:13" x14ac:dyDescent="0.35">
      <c r="M11177" s="7">
        <v>2023</v>
      </c>
    </row>
    <row r="11178" spans="13:13" x14ac:dyDescent="0.35">
      <c r="M11178" s="7">
        <v>2023</v>
      </c>
    </row>
    <row r="11179" spans="13:13" x14ac:dyDescent="0.35">
      <c r="M11179" s="7">
        <v>2023</v>
      </c>
    </row>
    <row r="11180" spans="13:13" x14ac:dyDescent="0.35">
      <c r="M11180" s="7">
        <v>2023</v>
      </c>
    </row>
    <row r="11181" spans="13:13" x14ac:dyDescent="0.35">
      <c r="M11181" s="7">
        <v>2023</v>
      </c>
    </row>
    <row r="11182" spans="13:13" x14ac:dyDescent="0.35">
      <c r="M11182" s="7">
        <v>2023</v>
      </c>
    </row>
    <row r="11183" spans="13:13" x14ac:dyDescent="0.35">
      <c r="M11183" s="7">
        <v>2023</v>
      </c>
    </row>
    <row r="11184" spans="13:13" x14ac:dyDescent="0.35">
      <c r="M11184" s="7">
        <v>2023</v>
      </c>
    </row>
    <row r="11185" spans="13:13" x14ac:dyDescent="0.35">
      <c r="M11185" s="7">
        <v>2023</v>
      </c>
    </row>
    <row r="11186" spans="13:13" x14ac:dyDescent="0.35">
      <c r="M11186" s="7">
        <v>2023</v>
      </c>
    </row>
    <row r="11187" spans="13:13" x14ac:dyDescent="0.35">
      <c r="M11187" s="7">
        <v>2023</v>
      </c>
    </row>
    <row r="11188" spans="13:13" x14ac:dyDescent="0.35">
      <c r="M11188" s="7">
        <v>2023</v>
      </c>
    </row>
    <row r="11189" spans="13:13" x14ac:dyDescent="0.35">
      <c r="M11189" s="7">
        <v>2023</v>
      </c>
    </row>
    <row r="11190" spans="13:13" x14ac:dyDescent="0.35">
      <c r="M11190" s="7">
        <v>2023</v>
      </c>
    </row>
    <row r="11191" spans="13:13" x14ac:dyDescent="0.35">
      <c r="M11191" s="7">
        <v>2023</v>
      </c>
    </row>
    <row r="11192" spans="13:13" x14ac:dyDescent="0.35">
      <c r="M11192" s="7">
        <v>2023</v>
      </c>
    </row>
    <row r="11193" spans="13:13" x14ac:dyDescent="0.35">
      <c r="M11193" s="7">
        <v>2023</v>
      </c>
    </row>
    <row r="11194" spans="13:13" x14ac:dyDescent="0.35">
      <c r="M11194" s="7">
        <v>2023</v>
      </c>
    </row>
    <row r="11195" spans="13:13" x14ac:dyDescent="0.35">
      <c r="M11195" s="7">
        <v>2023</v>
      </c>
    </row>
    <row r="11196" spans="13:13" x14ac:dyDescent="0.35">
      <c r="M11196" s="7">
        <v>2023</v>
      </c>
    </row>
    <row r="11197" spans="13:13" x14ac:dyDescent="0.35">
      <c r="M11197" s="7">
        <v>2023</v>
      </c>
    </row>
    <row r="11198" spans="13:13" x14ac:dyDescent="0.35">
      <c r="M11198" s="7">
        <v>2023</v>
      </c>
    </row>
    <row r="11199" spans="13:13" x14ac:dyDescent="0.35">
      <c r="M11199" s="7">
        <v>2023</v>
      </c>
    </row>
    <row r="11200" spans="13:13" x14ac:dyDescent="0.35">
      <c r="M11200" s="7">
        <v>2023</v>
      </c>
    </row>
    <row r="11201" spans="13:13" x14ac:dyDescent="0.35">
      <c r="M11201" s="7">
        <v>2023</v>
      </c>
    </row>
    <row r="11202" spans="13:13" x14ac:dyDescent="0.35">
      <c r="M11202" s="7">
        <v>2023</v>
      </c>
    </row>
    <row r="11203" spans="13:13" x14ac:dyDescent="0.35">
      <c r="M11203" s="7">
        <v>2023</v>
      </c>
    </row>
    <row r="11204" spans="13:13" x14ac:dyDescent="0.35">
      <c r="M11204" s="7">
        <v>2023</v>
      </c>
    </row>
    <row r="11205" spans="13:13" x14ac:dyDescent="0.35">
      <c r="M11205" s="7">
        <v>2023</v>
      </c>
    </row>
    <row r="11206" spans="13:13" x14ac:dyDescent="0.35">
      <c r="M11206" s="7">
        <v>2023</v>
      </c>
    </row>
    <row r="11207" spans="13:13" x14ac:dyDescent="0.35">
      <c r="M11207" s="7">
        <v>2023</v>
      </c>
    </row>
    <row r="11208" spans="13:13" x14ac:dyDescent="0.35">
      <c r="M11208" s="7">
        <v>2023</v>
      </c>
    </row>
    <row r="11209" spans="13:13" x14ac:dyDescent="0.35">
      <c r="M11209" s="7">
        <v>2023</v>
      </c>
    </row>
    <row r="11210" spans="13:13" x14ac:dyDescent="0.35">
      <c r="M11210" s="7">
        <v>2023</v>
      </c>
    </row>
    <row r="11211" spans="13:13" x14ac:dyDescent="0.35">
      <c r="M11211" s="7">
        <v>2023</v>
      </c>
    </row>
    <row r="11212" spans="13:13" x14ac:dyDescent="0.35">
      <c r="M11212" s="7">
        <v>2023</v>
      </c>
    </row>
    <row r="11213" spans="13:13" x14ac:dyDescent="0.35">
      <c r="M11213" s="7">
        <v>2023</v>
      </c>
    </row>
    <row r="11214" spans="13:13" x14ac:dyDescent="0.35">
      <c r="M11214" s="7">
        <v>2023</v>
      </c>
    </row>
    <row r="11215" spans="13:13" x14ac:dyDescent="0.35">
      <c r="M11215" s="7">
        <v>2023</v>
      </c>
    </row>
    <row r="11216" spans="13:13" x14ac:dyDescent="0.35">
      <c r="M11216" s="7">
        <v>2023</v>
      </c>
    </row>
    <row r="11217" spans="13:13" x14ac:dyDescent="0.35">
      <c r="M11217" s="7">
        <v>2023</v>
      </c>
    </row>
    <row r="11218" spans="13:13" x14ac:dyDescent="0.35">
      <c r="M11218" s="7">
        <v>2023</v>
      </c>
    </row>
    <row r="11219" spans="13:13" x14ac:dyDescent="0.35">
      <c r="M11219" s="7">
        <v>2023</v>
      </c>
    </row>
    <row r="11220" spans="13:13" x14ac:dyDescent="0.35">
      <c r="M11220" s="7">
        <v>2023</v>
      </c>
    </row>
    <row r="11221" spans="13:13" x14ac:dyDescent="0.35">
      <c r="M11221" s="7">
        <v>2023</v>
      </c>
    </row>
    <row r="11222" spans="13:13" x14ac:dyDescent="0.35">
      <c r="M11222" s="7">
        <v>2023</v>
      </c>
    </row>
    <row r="11223" spans="13:13" x14ac:dyDescent="0.35">
      <c r="M11223" s="7">
        <v>2023</v>
      </c>
    </row>
    <row r="11224" spans="13:13" x14ac:dyDescent="0.35">
      <c r="M11224" s="7">
        <v>2023</v>
      </c>
    </row>
    <row r="11225" spans="13:13" x14ac:dyDescent="0.35">
      <c r="M11225" s="7">
        <v>2023</v>
      </c>
    </row>
    <row r="11226" spans="13:13" x14ac:dyDescent="0.35">
      <c r="M11226" s="7">
        <v>2023</v>
      </c>
    </row>
    <row r="11227" spans="13:13" x14ac:dyDescent="0.35">
      <c r="M11227" s="7">
        <v>2023</v>
      </c>
    </row>
    <row r="11228" spans="13:13" x14ac:dyDescent="0.35">
      <c r="M11228" s="7">
        <v>2023</v>
      </c>
    </row>
    <row r="11229" spans="13:13" x14ac:dyDescent="0.35">
      <c r="M11229" s="7">
        <v>2023</v>
      </c>
    </row>
    <row r="11230" spans="13:13" x14ac:dyDescent="0.35">
      <c r="M11230" s="7">
        <v>2023</v>
      </c>
    </row>
    <row r="11231" spans="13:13" x14ac:dyDescent="0.35">
      <c r="M11231" s="7">
        <v>2023</v>
      </c>
    </row>
    <row r="11232" spans="13:13" x14ac:dyDescent="0.35">
      <c r="M11232" s="7">
        <v>2023</v>
      </c>
    </row>
    <row r="11233" spans="13:13" x14ac:dyDescent="0.35">
      <c r="M11233" s="7">
        <v>2023</v>
      </c>
    </row>
    <row r="11234" spans="13:13" x14ac:dyDescent="0.35">
      <c r="M11234" s="7">
        <v>2023</v>
      </c>
    </row>
    <row r="11235" spans="13:13" x14ac:dyDescent="0.35">
      <c r="M11235" s="7">
        <v>2023</v>
      </c>
    </row>
    <row r="11236" spans="13:13" x14ac:dyDescent="0.35">
      <c r="M11236" s="7">
        <v>2023</v>
      </c>
    </row>
    <row r="11237" spans="13:13" x14ac:dyDescent="0.35">
      <c r="M11237" s="7">
        <v>2023</v>
      </c>
    </row>
    <row r="11238" spans="13:13" x14ac:dyDescent="0.35">
      <c r="M11238" s="7">
        <v>2023</v>
      </c>
    </row>
    <row r="11239" spans="13:13" x14ac:dyDescent="0.35">
      <c r="M11239" s="7">
        <v>2023</v>
      </c>
    </row>
    <row r="11240" spans="13:13" x14ac:dyDescent="0.35">
      <c r="M11240" s="7">
        <v>2023</v>
      </c>
    </row>
    <row r="11241" spans="13:13" x14ac:dyDescent="0.35">
      <c r="M11241" s="7">
        <v>2023</v>
      </c>
    </row>
    <row r="11242" spans="13:13" x14ac:dyDescent="0.35">
      <c r="M11242" s="7">
        <v>2023</v>
      </c>
    </row>
    <row r="11243" spans="13:13" x14ac:dyDescent="0.35">
      <c r="M11243" s="7">
        <v>2023</v>
      </c>
    </row>
    <row r="11244" spans="13:13" x14ac:dyDescent="0.35">
      <c r="M11244" s="7">
        <v>2023</v>
      </c>
    </row>
    <row r="11245" spans="13:13" x14ac:dyDescent="0.35">
      <c r="M11245" s="7">
        <v>2023</v>
      </c>
    </row>
    <row r="11246" spans="13:13" x14ac:dyDescent="0.35">
      <c r="M11246" s="7">
        <v>2023</v>
      </c>
    </row>
    <row r="11247" spans="13:13" x14ac:dyDescent="0.35">
      <c r="M11247" s="7">
        <v>2023</v>
      </c>
    </row>
    <row r="11248" spans="13:13" x14ac:dyDescent="0.35">
      <c r="M11248" s="7">
        <v>2023</v>
      </c>
    </row>
    <row r="11249" spans="13:13" x14ac:dyDescent="0.35">
      <c r="M11249" s="7">
        <v>2023</v>
      </c>
    </row>
    <row r="11250" spans="13:13" x14ac:dyDescent="0.35">
      <c r="M11250" s="7">
        <v>2023</v>
      </c>
    </row>
    <row r="11251" spans="13:13" x14ac:dyDescent="0.35">
      <c r="M11251" s="7">
        <v>2023</v>
      </c>
    </row>
    <row r="11252" spans="13:13" x14ac:dyDescent="0.35">
      <c r="M11252" s="7">
        <v>2023</v>
      </c>
    </row>
    <row r="11253" spans="13:13" x14ac:dyDescent="0.35">
      <c r="M11253" s="7">
        <v>2023</v>
      </c>
    </row>
    <row r="11254" spans="13:13" x14ac:dyDescent="0.35">
      <c r="M11254" s="7">
        <v>2023</v>
      </c>
    </row>
    <row r="11255" spans="13:13" x14ac:dyDescent="0.35">
      <c r="M11255" s="7">
        <v>2023</v>
      </c>
    </row>
    <row r="11256" spans="13:13" x14ac:dyDescent="0.35">
      <c r="M11256" s="7">
        <v>2023</v>
      </c>
    </row>
    <row r="11257" spans="13:13" x14ac:dyDescent="0.35">
      <c r="M11257" s="7">
        <v>2023</v>
      </c>
    </row>
    <row r="11258" spans="13:13" x14ac:dyDescent="0.35">
      <c r="M11258" s="7">
        <v>2023</v>
      </c>
    </row>
    <row r="11259" spans="13:13" x14ac:dyDescent="0.35">
      <c r="M11259" s="7">
        <v>2023</v>
      </c>
    </row>
    <row r="11260" spans="13:13" x14ac:dyDescent="0.35">
      <c r="M11260" s="7">
        <v>2023</v>
      </c>
    </row>
    <row r="11261" spans="13:13" x14ac:dyDescent="0.35">
      <c r="M11261" s="7">
        <v>2023</v>
      </c>
    </row>
    <row r="11262" spans="13:13" x14ac:dyDescent="0.35">
      <c r="M11262" s="7">
        <v>2023</v>
      </c>
    </row>
    <row r="11263" spans="13:13" x14ac:dyDescent="0.35">
      <c r="M11263" s="7">
        <v>2023</v>
      </c>
    </row>
    <row r="11264" spans="13:13" x14ac:dyDescent="0.35">
      <c r="M11264" s="7">
        <v>2023</v>
      </c>
    </row>
    <row r="11265" spans="13:13" x14ac:dyDescent="0.35">
      <c r="M11265" s="7">
        <v>2023</v>
      </c>
    </row>
    <row r="11266" spans="13:13" x14ac:dyDescent="0.35">
      <c r="M11266" s="7">
        <v>2023</v>
      </c>
    </row>
    <row r="11267" spans="13:13" x14ac:dyDescent="0.35">
      <c r="M11267" s="7">
        <v>2023</v>
      </c>
    </row>
    <row r="11268" spans="13:13" x14ac:dyDescent="0.35">
      <c r="M11268" s="7">
        <v>2023</v>
      </c>
    </row>
    <row r="11269" spans="13:13" x14ac:dyDescent="0.35">
      <c r="M11269" s="7">
        <v>2023</v>
      </c>
    </row>
    <row r="11270" spans="13:13" x14ac:dyDescent="0.35">
      <c r="M11270" s="7">
        <v>2023</v>
      </c>
    </row>
    <row r="11271" spans="13:13" x14ac:dyDescent="0.35">
      <c r="M11271" s="7">
        <v>2023</v>
      </c>
    </row>
    <row r="11272" spans="13:13" x14ac:dyDescent="0.35">
      <c r="M11272" s="7">
        <v>2023</v>
      </c>
    </row>
    <row r="11273" spans="13:13" x14ac:dyDescent="0.35">
      <c r="M11273" s="7">
        <v>2023</v>
      </c>
    </row>
    <row r="11274" spans="13:13" x14ac:dyDescent="0.35">
      <c r="M11274" s="7">
        <v>2023</v>
      </c>
    </row>
    <row r="11275" spans="13:13" x14ac:dyDescent="0.35">
      <c r="M11275" s="7">
        <v>2023</v>
      </c>
    </row>
    <row r="11276" spans="13:13" x14ac:dyDescent="0.35">
      <c r="M11276" s="7">
        <v>2023</v>
      </c>
    </row>
    <row r="11277" spans="13:13" x14ac:dyDescent="0.35">
      <c r="M11277" s="7">
        <v>2023</v>
      </c>
    </row>
    <row r="11278" spans="13:13" x14ac:dyDescent="0.35">
      <c r="M11278" s="7">
        <v>2023</v>
      </c>
    </row>
    <row r="11279" spans="13:13" x14ac:dyDescent="0.35">
      <c r="M11279" s="7">
        <v>2023</v>
      </c>
    </row>
    <row r="11280" spans="13:13" x14ac:dyDescent="0.35">
      <c r="M11280" s="7">
        <v>2023</v>
      </c>
    </row>
    <row r="11281" spans="13:13" x14ac:dyDescent="0.35">
      <c r="M11281" s="7">
        <v>2023</v>
      </c>
    </row>
    <row r="11282" spans="13:13" x14ac:dyDescent="0.35">
      <c r="M11282" s="7">
        <v>2023</v>
      </c>
    </row>
    <row r="11283" spans="13:13" x14ac:dyDescent="0.35">
      <c r="M11283" s="7">
        <v>2023</v>
      </c>
    </row>
    <row r="11284" spans="13:13" x14ac:dyDescent="0.35">
      <c r="M11284" s="7">
        <v>2023</v>
      </c>
    </row>
    <row r="11285" spans="13:13" x14ac:dyDescent="0.35">
      <c r="M11285" s="7">
        <v>2023</v>
      </c>
    </row>
    <row r="11286" spans="13:13" x14ac:dyDescent="0.35">
      <c r="M11286" s="7">
        <v>2023</v>
      </c>
    </row>
    <row r="11287" spans="13:13" x14ac:dyDescent="0.35">
      <c r="M11287" s="7">
        <v>2023</v>
      </c>
    </row>
    <row r="11288" spans="13:13" x14ac:dyDescent="0.35">
      <c r="M11288" s="7">
        <v>2023</v>
      </c>
    </row>
    <row r="11289" spans="13:13" x14ac:dyDescent="0.35">
      <c r="M11289" s="7">
        <v>2023</v>
      </c>
    </row>
    <row r="11290" spans="13:13" x14ac:dyDescent="0.35">
      <c r="M11290" s="7">
        <v>2023</v>
      </c>
    </row>
    <row r="11291" spans="13:13" x14ac:dyDescent="0.35">
      <c r="M11291" s="7">
        <v>2023</v>
      </c>
    </row>
    <row r="11292" spans="13:13" x14ac:dyDescent="0.35">
      <c r="M11292" s="7">
        <v>2023</v>
      </c>
    </row>
    <row r="11293" spans="13:13" x14ac:dyDescent="0.35">
      <c r="M11293" s="7">
        <v>2023</v>
      </c>
    </row>
    <row r="11294" spans="13:13" x14ac:dyDescent="0.35">
      <c r="M11294" s="7">
        <v>2023</v>
      </c>
    </row>
    <row r="11295" spans="13:13" x14ac:dyDescent="0.35">
      <c r="M11295" s="7">
        <v>2023</v>
      </c>
    </row>
    <row r="11296" spans="13:13" x14ac:dyDescent="0.35">
      <c r="M11296" s="7">
        <v>2023</v>
      </c>
    </row>
    <row r="11297" spans="13:13" x14ac:dyDescent="0.35">
      <c r="M11297" s="7">
        <v>2023</v>
      </c>
    </row>
    <row r="11298" spans="13:13" x14ac:dyDescent="0.35">
      <c r="M11298" s="7">
        <v>2023</v>
      </c>
    </row>
    <row r="11299" spans="13:13" x14ac:dyDescent="0.35">
      <c r="M11299" s="7">
        <v>2023</v>
      </c>
    </row>
    <row r="11300" spans="13:13" x14ac:dyDescent="0.35">
      <c r="M11300" s="7">
        <v>2023</v>
      </c>
    </row>
    <row r="11301" spans="13:13" x14ac:dyDescent="0.35">
      <c r="M11301" s="7">
        <v>2023</v>
      </c>
    </row>
    <row r="11302" spans="13:13" x14ac:dyDescent="0.35">
      <c r="M11302" s="7">
        <v>2023</v>
      </c>
    </row>
    <row r="11303" spans="13:13" x14ac:dyDescent="0.35">
      <c r="M11303" s="7">
        <v>2023</v>
      </c>
    </row>
    <row r="11304" spans="13:13" x14ac:dyDescent="0.35">
      <c r="M11304" s="7">
        <v>2023</v>
      </c>
    </row>
    <row r="11305" spans="13:13" x14ac:dyDescent="0.35">
      <c r="M11305" s="7">
        <v>2023</v>
      </c>
    </row>
    <row r="11306" spans="13:13" x14ac:dyDescent="0.35">
      <c r="M11306" s="7">
        <v>2023</v>
      </c>
    </row>
    <row r="11307" spans="13:13" x14ac:dyDescent="0.35">
      <c r="M11307" s="7">
        <v>2023</v>
      </c>
    </row>
    <row r="11308" spans="13:13" x14ac:dyDescent="0.35">
      <c r="M11308" s="7">
        <v>2023</v>
      </c>
    </row>
    <row r="11309" spans="13:13" x14ac:dyDescent="0.35">
      <c r="M11309" s="7">
        <v>2023</v>
      </c>
    </row>
    <row r="11310" spans="13:13" x14ac:dyDescent="0.35">
      <c r="M11310" s="7">
        <v>2023</v>
      </c>
    </row>
    <row r="11311" spans="13:13" x14ac:dyDescent="0.35">
      <c r="M11311" s="7">
        <v>2023</v>
      </c>
    </row>
    <row r="11312" spans="13:13" x14ac:dyDescent="0.35">
      <c r="M11312" s="7">
        <v>2023</v>
      </c>
    </row>
    <row r="11313" spans="13:13" x14ac:dyDescent="0.35">
      <c r="M11313" s="7">
        <v>2023</v>
      </c>
    </row>
    <row r="11314" spans="13:13" x14ac:dyDescent="0.35">
      <c r="M11314" s="7">
        <v>2023</v>
      </c>
    </row>
    <row r="11315" spans="13:13" x14ac:dyDescent="0.35">
      <c r="M11315" s="7">
        <v>2023</v>
      </c>
    </row>
    <row r="11316" spans="13:13" x14ac:dyDescent="0.35">
      <c r="M11316" s="7">
        <v>2023</v>
      </c>
    </row>
    <row r="11317" spans="13:13" x14ac:dyDescent="0.35">
      <c r="M11317" s="7">
        <v>2023</v>
      </c>
    </row>
    <row r="11318" spans="13:13" x14ac:dyDescent="0.35">
      <c r="M11318" s="7">
        <v>2023</v>
      </c>
    </row>
    <row r="11319" spans="13:13" x14ac:dyDescent="0.35">
      <c r="M11319" s="7">
        <v>2023</v>
      </c>
    </row>
    <row r="11320" spans="13:13" x14ac:dyDescent="0.35">
      <c r="M11320" s="7">
        <v>2023</v>
      </c>
    </row>
    <row r="11321" spans="13:13" x14ac:dyDescent="0.35">
      <c r="M11321" s="7">
        <v>2023</v>
      </c>
    </row>
    <row r="11322" spans="13:13" x14ac:dyDescent="0.35">
      <c r="M11322" s="7">
        <v>2023</v>
      </c>
    </row>
    <row r="11323" spans="13:13" x14ac:dyDescent="0.35">
      <c r="M11323" s="7">
        <v>2023</v>
      </c>
    </row>
    <row r="11324" spans="13:13" x14ac:dyDescent="0.35">
      <c r="M11324" s="7">
        <v>2023</v>
      </c>
    </row>
    <row r="11325" spans="13:13" x14ac:dyDescent="0.35">
      <c r="M11325" s="7">
        <v>2023</v>
      </c>
    </row>
    <row r="11326" spans="13:13" x14ac:dyDescent="0.35">
      <c r="M11326" s="7">
        <v>2023</v>
      </c>
    </row>
    <row r="11327" spans="13:13" x14ac:dyDescent="0.35">
      <c r="M11327" s="7">
        <v>2023</v>
      </c>
    </row>
    <row r="11328" spans="13:13" x14ac:dyDescent="0.35">
      <c r="M11328" s="7">
        <v>2023</v>
      </c>
    </row>
    <row r="11329" spans="13:13" x14ac:dyDescent="0.35">
      <c r="M11329" s="7">
        <v>2023</v>
      </c>
    </row>
    <row r="11330" spans="13:13" x14ac:dyDescent="0.35">
      <c r="M11330" s="7">
        <v>2023</v>
      </c>
    </row>
    <row r="11331" spans="13:13" x14ac:dyDescent="0.35">
      <c r="M11331" s="7">
        <v>2023</v>
      </c>
    </row>
    <row r="11332" spans="13:13" x14ac:dyDescent="0.35">
      <c r="M11332" s="7">
        <v>2023</v>
      </c>
    </row>
    <row r="11333" spans="13:13" x14ac:dyDescent="0.35">
      <c r="M11333" s="7">
        <v>2023</v>
      </c>
    </row>
    <row r="11334" spans="13:13" x14ac:dyDescent="0.35">
      <c r="M11334" s="7">
        <v>2023</v>
      </c>
    </row>
    <row r="11335" spans="13:13" x14ac:dyDescent="0.35">
      <c r="M11335" s="7">
        <v>2023</v>
      </c>
    </row>
    <row r="11336" spans="13:13" x14ac:dyDescent="0.35">
      <c r="M11336" s="7">
        <v>2023</v>
      </c>
    </row>
    <row r="11337" spans="13:13" x14ac:dyDescent="0.35">
      <c r="M11337" s="7">
        <v>2023</v>
      </c>
    </row>
    <row r="11338" spans="13:13" x14ac:dyDescent="0.35">
      <c r="M11338" s="7">
        <v>2023</v>
      </c>
    </row>
    <row r="11339" spans="13:13" x14ac:dyDescent="0.35">
      <c r="M11339" s="7">
        <v>2023</v>
      </c>
    </row>
    <row r="11340" spans="13:13" x14ac:dyDescent="0.35">
      <c r="M11340" s="7">
        <v>2023</v>
      </c>
    </row>
    <row r="11341" spans="13:13" x14ac:dyDescent="0.35">
      <c r="M11341" s="7">
        <v>2023</v>
      </c>
    </row>
    <row r="11342" spans="13:13" x14ac:dyDescent="0.35">
      <c r="M11342" s="7">
        <v>2023</v>
      </c>
    </row>
    <row r="11343" spans="13:13" x14ac:dyDescent="0.35">
      <c r="M11343" s="7">
        <v>2023</v>
      </c>
    </row>
    <row r="11344" spans="13:13" x14ac:dyDescent="0.35">
      <c r="M11344" s="7">
        <v>2023</v>
      </c>
    </row>
    <row r="11345" spans="13:13" x14ac:dyDescent="0.35">
      <c r="M11345" s="7">
        <v>2023</v>
      </c>
    </row>
    <row r="11346" spans="13:13" x14ac:dyDescent="0.35">
      <c r="M11346" s="7">
        <v>2023</v>
      </c>
    </row>
    <row r="11347" spans="13:13" x14ac:dyDescent="0.35">
      <c r="M11347" s="7">
        <v>2023</v>
      </c>
    </row>
    <row r="11348" spans="13:13" x14ac:dyDescent="0.35">
      <c r="M11348" s="7">
        <v>2023</v>
      </c>
    </row>
    <row r="11349" spans="13:13" x14ac:dyDescent="0.35">
      <c r="M11349" s="7">
        <v>2023</v>
      </c>
    </row>
    <row r="11350" spans="13:13" x14ac:dyDescent="0.35">
      <c r="M11350" s="7">
        <v>2023</v>
      </c>
    </row>
    <row r="11351" spans="13:13" x14ac:dyDescent="0.35">
      <c r="M11351" s="7">
        <v>2023</v>
      </c>
    </row>
    <row r="11352" spans="13:13" x14ac:dyDescent="0.35">
      <c r="M11352" s="7">
        <v>2023</v>
      </c>
    </row>
    <row r="11353" spans="13:13" x14ac:dyDescent="0.35">
      <c r="M11353" s="7">
        <v>2023</v>
      </c>
    </row>
    <row r="11354" spans="13:13" x14ac:dyDescent="0.35">
      <c r="M11354" s="7">
        <v>2023</v>
      </c>
    </row>
    <row r="11355" spans="13:13" x14ac:dyDescent="0.35">
      <c r="M11355" s="7">
        <v>2023</v>
      </c>
    </row>
    <row r="11356" spans="13:13" x14ac:dyDescent="0.35">
      <c r="M11356" s="7">
        <v>2023</v>
      </c>
    </row>
    <row r="11357" spans="13:13" x14ac:dyDescent="0.35">
      <c r="M11357" s="7">
        <v>2023</v>
      </c>
    </row>
    <row r="11358" spans="13:13" x14ac:dyDescent="0.35">
      <c r="M11358" s="7">
        <v>2023</v>
      </c>
    </row>
    <row r="11359" spans="13:13" x14ac:dyDescent="0.35">
      <c r="M11359" s="7">
        <v>2023</v>
      </c>
    </row>
    <row r="11360" spans="13:13" x14ac:dyDescent="0.35">
      <c r="M11360" s="7">
        <v>2023</v>
      </c>
    </row>
    <row r="11361" spans="13:13" x14ac:dyDescent="0.35">
      <c r="M11361" s="7">
        <v>2023</v>
      </c>
    </row>
    <row r="11362" spans="13:13" x14ac:dyDescent="0.35">
      <c r="M11362" s="7">
        <v>2023</v>
      </c>
    </row>
    <row r="11363" spans="13:13" x14ac:dyDescent="0.35">
      <c r="M11363" s="7">
        <v>2023</v>
      </c>
    </row>
    <row r="11364" spans="13:13" x14ac:dyDescent="0.35">
      <c r="M11364" s="7">
        <v>2023</v>
      </c>
    </row>
    <row r="11365" spans="13:13" x14ac:dyDescent="0.35">
      <c r="M11365" s="7">
        <v>2023</v>
      </c>
    </row>
    <row r="11366" spans="13:13" x14ac:dyDescent="0.35">
      <c r="M11366" s="7">
        <v>2023</v>
      </c>
    </row>
    <row r="11367" spans="13:13" x14ac:dyDescent="0.35">
      <c r="M11367" s="7">
        <v>2023</v>
      </c>
    </row>
    <row r="11368" spans="13:13" x14ac:dyDescent="0.35">
      <c r="M11368" s="7">
        <v>2023</v>
      </c>
    </row>
    <row r="11369" spans="13:13" x14ac:dyDescent="0.35">
      <c r="M11369" s="7">
        <v>2023</v>
      </c>
    </row>
    <row r="11370" spans="13:13" x14ac:dyDescent="0.35">
      <c r="M11370" s="7">
        <v>2023</v>
      </c>
    </row>
    <row r="11371" spans="13:13" x14ac:dyDescent="0.35">
      <c r="M11371" s="7">
        <v>2023</v>
      </c>
    </row>
    <row r="11372" spans="13:13" x14ac:dyDescent="0.35">
      <c r="M11372" s="7">
        <v>2023</v>
      </c>
    </row>
    <row r="11373" spans="13:13" x14ac:dyDescent="0.35">
      <c r="M11373" s="7">
        <v>2023</v>
      </c>
    </row>
    <row r="11374" spans="13:13" x14ac:dyDescent="0.35">
      <c r="M11374" s="7">
        <v>2023</v>
      </c>
    </row>
    <row r="11375" spans="13:13" x14ac:dyDescent="0.35">
      <c r="M11375" s="7">
        <v>2023</v>
      </c>
    </row>
    <row r="11376" spans="13:13" x14ac:dyDescent="0.35">
      <c r="M11376" s="7">
        <v>2023</v>
      </c>
    </row>
    <row r="11377" spans="13:13" x14ac:dyDescent="0.35">
      <c r="M11377" s="7">
        <v>2023</v>
      </c>
    </row>
    <row r="11378" spans="13:13" x14ac:dyDescent="0.35">
      <c r="M11378" s="7">
        <v>2023</v>
      </c>
    </row>
    <row r="11379" spans="13:13" x14ac:dyDescent="0.35">
      <c r="M11379" s="7">
        <v>2023</v>
      </c>
    </row>
    <row r="11380" spans="13:13" x14ac:dyDescent="0.35">
      <c r="M11380" s="7">
        <v>2023</v>
      </c>
    </row>
    <row r="11381" spans="13:13" x14ac:dyDescent="0.35">
      <c r="M11381" s="7">
        <v>2023</v>
      </c>
    </row>
    <row r="11382" spans="13:13" x14ac:dyDescent="0.35">
      <c r="M11382" s="7">
        <v>2023</v>
      </c>
    </row>
    <row r="11383" spans="13:13" x14ac:dyDescent="0.35">
      <c r="M11383" s="7">
        <v>2023</v>
      </c>
    </row>
    <row r="11384" spans="13:13" x14ac:dyDescent="0.35">
      <c r="M11384" s="7">
        <v>2023</v>
      </c>
    </row>
    <row r="11385" spans="13:13" x14ac:dyDescent="0.35">
      <c r="M11385" s="7">
        <v>2023</v>
      </c>
    </row>
    <row r="11386" spans="13:13" x14ac:dyDescent="0.35">
      <c r="M11386" s="7">
        <v>2023</v>
      </c>
    </row>
    <row r="11387" spans="13:13" x14ac:dyDescent="0.35">
      <c r="M11387" s="7">
        <v>2023</v>
      </c>
    </row>
    <row r="11388" spans="13:13" x14ac:dyDescent="0.35">
      <c r="M11388" s="7">
        <v>2023</v>
      </c>
    </row>
    <row r="11389" spans="13:13" x14ac:dyDescent="0.35">
      <c r="M11389" s="7">
        <v>2023</v>
      </c>
    </row>
    <row r="11390" spans="13:13" x14ac:dyDescent="0.35">
      <c r="M11390" s="7">
        <v>2023</v>
      </c>
    </row>
    <row r="11391" spans="13:13" x14ac:dyDescent="0.35">
      <c r="M11391" s="7">
        <v>2023</v>
      </c>
    </row>
    <row r="11392" spans="13:13" x14ac:dyDescent="0.35">
      <c r="M11392" s="7">
        <v>2023</v>
      </c>
    </row>
    <row r="11393" spans="13:13" x14ac:dyDescent="0.35">
      <c r="M11393" s="7">
        <v>2023</v>
      </c>
    </row>
    <row r="11394" spans="13:13" x14ac:dyDescent="0.35">
      <c r="M11394" s="7">
        <v>2023</v>
      </c>
    </row>
    <row r="11395" spans="13:13" x14ac:dyDescent="0.35">
      <c r="M11395" s="7">
        <v>2023</v>
      </c>
    </row>
    <row r="11396" spans="13:13" x14ac:dyDescent="0.35">
      <c r="M11396" s="7">
        <v>2023</v>
      </c>
    </row>
    <row r="11397" spans="13:13" x14ac:dyDescent="0.35">
      <c r="M11397" s="7">
        <v>2023</v>
      </c>
    </row>
    <row r="11398" spans="13:13" x14ac:dyDescent="0.35">
      <c r="M11398" s="7">
        <v>2023</v>
      </c>
    </row>
    <row r="11399" spans="13:13" x14ac:dyDescent="0.35">
      <c r="M11399" s="7">
        <v>2023</v>
      </c>
    </row>
    <row r="11400" spans="13:13" x14ac:dyDescent="0.35">
      <c r="M11400" s="7">
        <v>2023</v>
      </c>
    </row>
    <row r="11401" spans="13:13" x14ac:dyDescent="0.35">
      <c r="M11401" s="7">
        <v>2023</v>
      </c>
    </row>
    <row r="11402" spans="13:13" x14ac:dyDescent="0.35">
      <c r="M11402" s="7">
        <v>2023</v>
      </c>
    </row>
    <row r="11403" spans="13:13" x14ac:dyDescent="0.35">
      <c r="M11403" s="7">
        <v>2023</v>
      </c>
    </row>
    <row r="11404" spans="13:13" x14ac:dyDescent="0.35">
      <c r="M11404" s="7">
        <v>2023</v>
      </c>
    </row>
    <row r="11405" spans="13:13" x14ac:dyDescent="0.35">
      <c r="M11405" s="7">
        <v>2023</v>
      </c>
    </row>
    <row r="11406" spans="13:13" x14ac:dyDescent="0.35">
      <c r="M11406" s="7">
        <v>2023</v>
      </c>
    </row>
    <row r="11407" spans="13:13" x14ac:dyDescent="0.35">
      <c r="M11407" s="7">
        <v>2023</v>
      </c>
    </row>
    <row r="11408" spans="13:13" x14ac:dyDescent="0.35">
      <c r="M11408" s="7">
        <v>2023</v>
      </c>
    </row>
    <row r="11409" spans="13:13" x14ac:dyDescent="0.35">
      <c r="M11409" s="7">
        <v>2023</v>
      </c>
    </row>
    <row r="11410" spans="13:13" x14ac:dyDescent="0.35">
      <c r="M11410" s="7">
        <v>2023</v>
      </c>
    </row>
    <row r="11411" spans="13:13" x14ac:dyDescent="0.35">
      <c r="M11411" s="7">
        <v>2023</v>
      </c>
    </row>
    <row r="11412" spans="13:13" x14ac:dyDescent="0.35">
      <c r="M11412" s="7">
        <v>2023</v>
      </c>
    </row>
    <row r="11413" spans="13:13" x14ac:dyDescent="0.35">
      <c r="M11413" s="7">
        <v>2023</v>
      </c>
    </row>
    <row r="11414" spans="13:13" x14ac:dyDescent="0.35">
      <c r="M11414" s="7">
        <v>2023</v>
      </c>
    </row>
    <row r="11415" spans="13:13" x14ac:dyDescent="0.35">
      <c r="M11415" s="7">
        <v>2023</v>
      </c>
    </row>
    <row r="11416" spans="13:13" x14ac:dyDescent="0.35">
      <c r="M11416" s="7">
        <v>2023</v>
      </c>
    </row>
    <row r="11417" spans="13:13" x14ac:dyDescent="0.35">
      <c r="M11417" s="7">
        <v>2023</v>
      </c>
    </row>
    <row r="11418" spans="13:13" x14ac:dyDescent="0.35">
      <c r="M11418" s="7">
        <v>2023</v>
      </c>
    </row>
    <row r="11419" spans="13:13" x14ac:dyDescent="0.35">
      <c r="M11419" s="7">
        <v>2023</v>
      </c>
    </row>
    <row r="11420" spans="13:13" x14ac:dyDescent="0.35">
      <c r="M11420" s="7">
        <v>2023</v>
      </c>
    </row>
    <row r="11421" spans="13:13" x14ac:dyDescent="0.35">
      <c r="M11421" s="7">
        <v>2023</v>
      </c>
    </row>
    <row r="11422" spans="13:13" x14ac:dyDescent="0.35">
      <c r="M11422" s="7">
        <v>2023</v>
      </c>
    </row>
    <row r="11423" spans="13:13" x14ac:dyDescent="0.35">
      <c r="M11423" s="7">
        <v>2023</v>
      </c>
    </row>
    <row r="11424" spans="13:13" x14ac:dyDescent="0.35">
      <c r="M11424" s="7">
        <v>2023</v>
      </c>
    </row>
    <row r="11425" spans="13:13" x14ac:dyDescent="0.35">
      <c r="M11425" s="7">
        <v>2023</v>
      </c>
    </row>
    <row r="11426" spans="13:13" x14ac:dyDescent="0.35">
      <c r="M11426" s="7">
        <v>2023</v>
      </c>
    </row>
    <row r="11427" spans="13:13" x14ac:dyDescent="0.35">
      <c r="M11427" s="7">
        <v>2023</v>
      </c>
    </row>
    <row r="11428" spans="13:13" x14ac:dyDescent="0.35">
      <c r="M11428" s="7">
        <v>2023</v>
      </c>
    </row>
    <row r="11429" spans="13:13" x14ac:dyDescent="0.35">
      <c r="M11429" s="7">
        <v>2023</v>
      </c>
    </row>
    <row r="11430" spans="13:13" x14ac:dyDescent="0.35">
      <c r="M11430" s="7">
        <v>2023</v>
      </c>
    </row>
    <row r="11431" spans="13:13" x14ac:dyDescent="0.35">
      <c r="M11431" s="7">
        <v>2023</v>
      </c>
    </row>
    <row r="11432" spans="13:13" x14ac:dyDescent="0.35">
      <c r="M11432" s="7">
        <v>2023</v>
      </c>
    </row>
    <row r="11433" spans="13:13" x14ac:dyDescent="0.35">
      <c r="M11433" s="7">
        <v>2023</v>
      </c>
    </row>
    <row r="11434" spans="13:13" x14ac:dyDescent="0.35">
      <c r="M11434" s="7">
        <v>2023</v>
      </c>
    </row>
    <row r="11435" spans="13:13" x14ac:dyDescent="0.35">
      <c r="M11435" s="7">
        <v>2023</v>
      </c>
    </row>
    <row r="11436" spans="13:13" x14ac:dyDescent="0.35">
      <c r="M11436" s="7">
        <v>2023</v>
      </c>
    </row>
    <row r="11437" spans="13:13" x14ac:dyDescent="0.35">
      <c r="M11437" s="7">
        <v>2023</v>
      </c>
    </row>
    <row r="11438" spans="13:13" x14ac:dyDescent="0.35">
      <c r="M11438" s="7">
        <v>2023</v>
      </c>
    </row>
    <row r="11439" spans="13:13" x14ac:dyDescent="0.35">
      <c r="M11439" s="7">
        <v>2023</v>
      </c>
    </row>
    <row r="11440" spans="13:13" x14ac:dyDescent="0.35">
      <c r="M11440" s="7">
        <v>2023</v>
      </c>
    </row>
    <row r="11441" spans="13:13" x14ac:dyDescent="0.35">
      <c r="M11441" s="7">
        <v>2023</v>
      </c>
    </row>
    <row r="11442" spans="13:13" x14ac:dyDescent="0.35">
      <c r="M11442" s="7">
        <v>2023</v>
      </c>
    </row>
    <row r="11443" spans="13:13" x14ac:dyDescent="0.35">
      <c r="M11443" s="7">
        <v>2023</v>
      </c>
    </row>
    <row r="11444" spans="13:13" x14ac:dyDescent="0.35">
      <c r="M11444" s="7">
        <v>2023</v>
      </c>
    </row>
    <row r="11445" spans="13:13" x14ac:dyDescent="0.35">
      <c r="M11445" s="7">
        <v>2023</v>
      </c>
    </row>
    <row r="11446" spans="13:13" x14ac:dyDescent="0.35">
      <c r="M11446" s="7">
        <v>2023</v>
      </c>
    </row>
    <row r="11447" spans="13:13" x14ac:dyDescent="0.35">
      <c r="M11447" s="7">
        <v>2023</v>
      </c>
    </row>
    <row r="11448" spans="13:13" x14ac:dyDescent="0.35">
      <c r="M11448" s="7">
        <v>2023</v>
      </c>
    </row>
    <row r="11449" spans="13:13" x14ac:dyDescent="0.35">
      <c r="M11449" s="7">
        <v>2023</v>
      </c>
    </row>
    <row r="11450" spans="13:13" x14ac:dyDescent="0.35">
      <c r="M11450" s="7">
        <v>2023</v>
      </c>
    </row>
    <row r="11451" spans="13:13" x14ac:dyDescent="0.35">
      <c r="M11451" s="7">
        <v>2023</v>
      </c>
    </row>
    <row r="11452" spans="13:13" x14ac:dyDescent="0.35">
      <c r="M11452" s="7">
        <v>2023</v>
      </c>
    </row>
    <row r="11453" spans="13:13" x14ac:dyDescent="0.35">
      <c r="M11453" s="7">
        <v>2023</v>
      </c>
    </row>
    <row r="11454" spans="13:13" x14ac:dyDescent="0.35">
      <c r="M11454" s="7">
        <v>2023</v>
      </c>
    </row>
    <row r="11455" spans="13:13" x14ac:dyDescent="0.35">
      <c r="M11455" s="7">
        <v>2023</v>
      </c>
    </row>
    <row r="11456" spans="13:13" x14ac:dyDescent="0.35">
      <c r="M11456" s="7">
        <v>2023</v>
      </c>
    </row>
    <row r="11457" spans="13:13" x14ac:dyDescent="0.35">
      <c r="M11457" s="7">
        <v>2023</v>
      </c>
    </row>
    <row r="11458" spans="13:13" x14ac:dyDescent="0.35">
      <c r="M11458" s="7">
        <v>2023</v>
      </c>
    </row>
    <row r="11459" spans="13:13" x14ac:dyDescent="0.35">
      <c r="M11459" s="7">
        <v>2023</v>
      </c>
    </row>
    <row r="11460" spans="13:13" x14ac:dyDescent="0.35">
      <c r="M11460" s="7">
        <v>2023</v>
      </c>
    </row>
    <row r="11461" spans="13:13" x14ac:dyDescent="0.35">
      <c r="M11461" s="7">
        <v>2023</v>
      </c>
    </row>
    <row r="11462" spans="13:13" x14ac:dyDescent="0.35">
      <c r="M11462" s="7">
        <v>2023</v>
      </c>
    </row>
    <row r="11463" spans="13:13" x14ac:dyDescent="0.35">
      <c r="M11463" s="7">
        <v>2023</v>
      </c>
    </row>
    <row r="11464" spans="13:13" x14ac:dyDescent="0.35">
      <c r="M11464" s="7">
        <v>2023</v>
      </c>
    </row>
    <row r="11465" spans="13:13" x14ac:dyDescent="0.35">
      <c r="M11465" s="7">
        <v>2023</v>
      </c>
    </row>
    <row r="11466" spans="13:13" x14ac:dyDescent="0.35">
      <c r="M11466" s="7">
        <v>2023</v>
      </c>
    </row>
    <row r="11467" spans="13:13" x14ac:dyDescent="0.35">
      <c r="M11467" s="7">
        <v>2023</v>
      </c>
    </row>
    <row r="11468" spans="13:13" x14ac:dyDescent="0.35">
      <c r="M11468" s="7">
        <v>2023</v>
      </c>
    </row>
    <row r="11469" spans="13:13" x14ac:dyDescent="0.35">
      <c r="M11469" s="7">
        <v>2023</v>
      </c>
    </row>
    <row r="11470" spans="13:13" x14ac:dyDescent="0.35">
      <c r="M11470" s="7">
        <v>2023</v>
      </c>
    </row>
    <row r="11471" spans="13:13" x14ac:dyDescent="0.35">
      <c r="M11471" s="7">
        <v>2023</v>
      </c>
    </row>
    <row r="11472" spans="13:13" x14ac:dyDescent="0.35">
      <c r="M11472" s="7">
        <v>2023</v>
      </c>
    </row>
    <row r="11473" spans="13:13" x14ac:dyDescent="0.35">
      <c r="M11473" s="7">
        <v>2023</v>
      </c>
    </row>
    <row r="11474" spans="13:13" x14ac:dyDescent="0.35">
      <c r="M11474" s="7">
        <v>2023</v>
      </c>
    </row>
    <row r="11475" spans="13:13" x14ac:dyDescent="0.35">
      <c r="M11475" s="7">
        <v>2023</v>
      </c>
    </row>
    <row r="11476" spans="13:13" x14ac:dyDescent="0.35">
      <c r="M11476" s="7">
        <v>2023</v>
      </c>
    </row>
    <row r="11477" spans="13:13" x14ac:dyDescent="0.35">
      <c r="M11477" s="7">
        <v>2023</v>
      </c>
    </row>
    <row r="11478" spans="13:13" x14ac:dyDescent="0.35">
      <c r="M11478" s="7">
        <v>2023</v>
      </c>
    </row>
    <row r="11479" spans="13:13" x14ac:dyDescent="0.35">
      <c r="M11479" s="7">
        <v>2023</v>
      </c>
    </row>
    <row r="11480" spans="13:13" x14ac:dyDescent="0.35">
      <c r="M11480" s="7">
        <v>2023</v>
      </c>
    </row>
    <row r="11481" spans="13:13" x14ac:dyDescent="0.35">
      <c r="M11481" s="7">
        <v>2023</v>
      </c>
    </row>
    <row r="11482" spans="13:13" x14ac:dyDescent="0.35">
      <c r="M11482" s="7">
        <v>2023</v>
      </c>
    </row>
    <row r="11483" spans="13:13" x14ac:dyDescent="0.35">
      <c r="M11483" s="7">
        <v>2023</v>
      </c>
    </row>
    <row r="11484" spans="13:13" x14ac:dyDescent="0.35">
      <c r="M11484" s="7">
        <v>2023</v>
      </c>
    </row>
    <row r="11485" spans="13:13" x14ac:dyDescent="0.35">
      <c r="M11485" s="7">
        <v>2023</v>
      </c>
    </row>
    <row r="11486" spans="13:13" x14ac:dyDescent="0.35">
      <c r="M11486" s="7">
        <v>2023</v>
      </c>
    </row>
    <row r="11487" spans="13:13" x14ac:dyDescent="0.35">
      <c r="M11487" s="7">
        <v>2023</v>
      </c>
    </row>
    <row r="11488" spans="13:13" x14ac:dyDescent="0.35">
      <c r="M11488" s="7">
        <v>2023</v>
      </c>
    </row>
    <row r="11489" spans="13:13" x14ac:dyDescent="0.35">
      <c r="M11489" s="7">
        <v>2023</v>
      </c>
    </row>
    <row r="11490" spans="13:13" x14ac:dyDescent="0.35">
      <c r="M11490" s="7">
        <v>2023</v>
      </c>
    </row>
    <row r="11491" spans="13:13" x14ac:dyDescent="0.35">
      <c r="M11491" s="7">
        <v>2023</v>
      </c>
    </row>
    <row r="11492" spans="13:13" x14ac:dyDescent="0.35">
      <c r="M11492" s="7">
        <v>2023</v>
      </c>
    </row>
    <row r="11493" spans="13:13" x14ac:dyDescent="0.35">
      <c r="M11493" s="7">
        <v>2023</v>
      </c>
    </row>
    <row r="11494" spans="13:13" x14ac:dyDescent="0.35">
      <c r="M11494" s="7">
        <v>2023</v>
      </c>
    </row>
    <row r="11495" spans="13:13" x14ac:dyDescent="0.35">
      <c r="M11495" s="7">
        <v>2023</v>
      </c>
    </row>
    <row r="11496" spans="13:13" x14ac:dyDescent="0.35">
      <c r="M11496" s="7">
        <v>2023</v>
      </c>
    </row>
    <row r="11497" spans="13:13" x14ac:dyDescent="0.35">
      <c r="M11497" s="7">
        <v>2023</v>
      </c>
    </row>
    <row r="11498" spans="13:13" x14ac:dyDescent="0.35">
      <c r="M11498" s="7">
        <v>2023</v>
      </c>
    </row>
    <row r="11499" spans="13:13" x14ac:dyDescent="0.35">
      <c r="M11499" s="7">
        <v>2023</v>
      </c>
    </row>
    <row r="11500" spans="13:13" x14ac:dyDescent="0.35">
      <c r="M11500" s="7">
        <v>2023</v>
      </c>
    </row>
    <row r="11501" spans="13:13" x14ac:dyDescent="0.35">
      <c r="M11501" s="7">
        <v>2023</v>
      </c>
    </row>
    <row r="11502" spans="13:13" x14ac:dyDescent="0.35">
      <c r="M11502" s="7">
        <v>2023</v>
      </c>
    </row>
    <row r="11503" spans="13:13" x14ac:dyDescent="0.35">
      <c r="M11503" s="7">
        <v>2023</v>
      </c>
    </row>
    <row r="11504" spans="13:13" x14ac:dyDescent="0.35">
      <c r="M11504" s="7">
        <v>2023</v>
      </c>
    </row>
    <row r="11505" spans="13:13" x14ac:dyDescent="0.35">
      <c r="M11505" s="7">
        <v>2023</v>
      </c>
    </row>
    <row r="11506" spans="13:13" x14ac:dyDescent="0.35">
      <c r="M11506" s="7">
        <v>2023</v>
      </c>
    </row>
    <row r="11507" spans="13:13" x14ac:dyDescent="0.35">
      <c r="M11507" s="7">
        <v>2023</v>
      </c>
    </row>
    <row r="11508" spans="13:13" x14ac:dyDescent="0.35">
      <c r="M11508" s="7">
        <v>2023</v>
      </c>
    </row>
    <row r="11509" spans="13:13" x14ac:dyDescent="0.35">
      <c r="M11509" s="7">
        <v>2023</v>
      </c>
    </row>
    <row r="11510" spans="13:13" x14ac:dyDescent="0.35">
      <c r="M11510" s="7">
        <v>2023</v>
      </c>
    </row>
    <row r="11511" spans="13:13" x14ac:dyDescent="0.35">
      <c r="M11511" s="7">
        <v>2023</v>
      </c>
    </row>
    <row r="11512" spans="13:13" x14ac:dyDescent="0.35">
      <c r="M11512" s="7">
        <v>2023</v>
      </c>
    </row>
    <row r="11513" spans="13:13" x14ac:dyDescent="0.35">
      <c r="M11513" s="7">
        <v>2023</v>
      </c>
    </row>
    <row r="11514" spans="13:13" x14ac:dyDescent="0.35">
      <c r="M11514" s="7">
        <v>2023</v>
      </c>
    </row>
    <row r="11515" spans="13:13" x14ac:dyDescent="0.35">
      <c r="M11515" s="7">
        <v>2023</v>
      </c>
    </row>
    <row r="11516" spans="13:13" x14ac:dyDescent="0.35">
      <c r="M11516" s="7">
        <v>2023</v>
      </c>
    </row>
    <row r="11517" spans="13:13" x14ac:dyDescent="0.35">
      <c r="M11517" s="7">
        <v>2023</v>
      </c>
    </row>
    <row r="11518" spans="13:13" x14ac:dyDescent="0.35">
      <c r="M11518" s="7">
        <v>2023</v>
      </c>
    </row>
    <row r="11519" spans="13:13" x14ac:dyDescent="0.35">
      <c r="M11519" s="7">
        <v>2023</v>
      </c>
    </row>
    <row r="11520" spans="13:13" x14ac:dyDescent="0.35">
      <c r="M11520" s="7">
        <v>2023</v>
      </c>
    </row>
    <row r="11521" spans="13:13" x14ac:dyDescent="0.35">
      <c r="M11521" s="7">
        <v>2023</v>
      </c>
    </row>
    <row r="11522" spans="13:13" x14ac:dyDescent="0.35">
      <c r="M11522" s="7">
        <v>2023</v>
      </c>
    </row>
    <row r="11523" spans="13:13" x14ac:dyDescent="0.35">
      <c r="M11523" s="7">
        <v>2023</v>
      </c>
    </row>
    <row r="11524" spans="13:13" x14ac:dyDescent="0.35">
      <c r="M11524" s="7">
        <v>2023</v>
      </c>
    </row>
    <row r="11525" spans="13:13" x14ac:dyDescent="0.35">
      <c r="M11525" s="7">
        <v>2023</v>
      </c>
    </row>
    <row r="11526" spans="13:13" x14ac:dyDescent="0.35">
      <c r="M11526" s="7">
        <v>2023</v>
      </c>
    </row>
    <row r="11527" spans="13:13" x14ac:dyDescent="0.35">
      <c r="M11527" s="7">
        <v>2023</v>
      </c>
    </row>
    <row r="11528" spans="13:13" x14ac:dyDescent="0.35">
      <c r="M11528" s="7">
        <v>2023</v>
      </c>
    </row>
    <row r="11529" spans="13:13" x14ac:dyDescent="0.35">
      <c r="M11529" s="7">
        <v>2023</v>
      </c>
    </row>
    <row r="11530" spans="13:13" x14ac:dyDescent="0.35">
      <c r="M11530" s="7">
        <v>2023</v>
      </c>
    </row>
    <row r="11531" spans="13:13" x14ac:dyDescent="0.35">
      <c r="M11531" s="7">
        <v>2023</v>
      </c>
    </row>
    <row r="11532" spans="13:13" x14ac:dyDescent="0.35">
      <c r="M11532" s="7">
        <v>2023</v>
      </c>
    </row>
    <row r="11533" spans="13:13" x14ac:dyDescent="0.35">
      <c r="M11533" s="7">
        <v>2023</v>
      </c>
    </row>
    <row r="11534" spans="13:13" x14ac:dyDescent="0.35">
      <c r="M11534" s="7">
        <v>2023</v>
      </c>
    </row>
    <row r="11535" spans="13:13" x14ac:dyDescent="0.35">
      <c r="M11535" s="7">
        <v>2023</v>
      </c>
    </row>
    <row r="11536" spans="13:13" x14ac:dyDescent="0.35">
      <c r="M11536" s="7">
        <v>2023</v>
      </c>
    </row>
    <row r="11537" spans="13:13" x14ac:dyDescent="0.35">
      <c r="M11537" s="7">
        <v>2023</v>
      </c>
    </row>
    <row r="11538" spans="13:13" x14ac:dyDescent="0.35">
      <c r="M11538" s="7">
        <v>2023</v>
      </c>
    </row>
    <row r="11539" spans="13:13" x14ac:dyDescent="0.35">
      <c r="M11539" s="7">
        <v>2023</v>
      </c>
    </row>
    <row r="11540" spans="13:13" x14ac:dyDescent="0.35">
      <c r="M11540" s="7">
        <v>2023</v>
      </c>
    </row>
    <row r="11541" spans="13:13" x14ac:dyDescent="0.35">
      <c r="M11541" s="7">
        <v>2023</v>
      </c>
    </row>
    <row r="11542" spans="13:13" x14ac:dyDescent="0.35">
      <c r="M11542" s="7">
        <v>2023</v>
      </c>
    </row>
    <row r="11543" spans="13:13" x14ac:dyDescent="0.35">
      <c r="M11543" s="7">
        <v>2023</v>
      </c>
    </row>
    <row r="11544" spans="13:13" x14ac:dyDescent="0.35">
      <c r="M11544" s="7">
        <v>2023</v>
      </c>
    </row>
    <row r="11545" spans="13:13" x14ac:dyDescent="0.35">
      <c r="M11545" s="7">
        <v>2023</v>
      </c>
    </row>
    <row r="11546" spans="13:13" x14ac:dyDescent="0.35">
      <c r="M11546" s="7">
        <v>2023</v>
      </c>
    </row>
    <row r="11547" spans="13:13" x14ac:dyDescent="0.35">
      <c r="M11547" s="7">
        <v>2023</v>
      </c>
    </row>
    <row r="11548" spans="13:13" x14ac:dyDescent="0.35">
      <c r="M11548" s="7">
        <v>2023</v>
      </c>
    </row>
    <row r="11549" spans="13:13" x14ac:dyDescent="0.35">
      <c r="M11549" s="7">
        <v>2023</v>
      </c>
    </row>
    <row r="11550" spans="13:13" x14ac:dyDescent="0.35">
      <c r="M11550" s="7">
        <v>2023</v>
      </c>
    </row>
    <row r="11551" spans="13:13" x14ac:dyDescent="0.35">
      <c r="M11551" s="7">
        <v>2023</v>
      </c>
    </row>
    <row r="11552" spans="13:13" x14ac:dyDescent="0.35">
      <c r="M11552" s="7">
        <v>2023</v>
      </c>
    </row>
    <row r="11553" spans="13:13" x14ac:dyDescent="0.35">
      <c r="M11553" s="7">
        <v>2023</v>
      </c>
    </row>
    <row r="11554" spans="13:13" x14ac:dyDescent="0.35">
      <c r="M11554" s="7">
        <v>2023</v>
      </c>
    </row>
    <row r="11555" spans="13:13" x14ac:dyDescent="0.35">
      <c r="M11555" s="7">
        <v>2023</v>
      </c>
    </row>
    <row r="11556" spans="13:13" x14ac:dyDescent="0.35">
      <c r="M11556" s="7">
        <v>2023</v>
      </c>
    </row>
    <row r="11557" spans="13:13" x14ac:dyDescent="0.35">
      <c r="M11557" s="7">
        <v>2023</v>
      </c>
    </row>
    <row r="11558" spans="13:13" x14ac:dyDescent="0.35">
      <c r="M11558" s="7">
        <v>2023</v>
      </c>
    </row>
    <row r="11559" spans="13:13" x14ac:dyDescent="0.35">
      <c r="M11559" s="7">
        <v>2023</v>
      </c>
    </row>
    <row r="11560" spans="13:13" x14ac:dyDescent="0.35">
      <c r="M11560" s="7">
        <v>2023</v>
      </c>
    </row>
    <row r="11561" spans="13:13" x14ac:dyDescent="0.35">
      <c r="M11561" s="7">
        <v>2023</v>
      </c>
    </row>
    <row r="11562" spans="13:13" x14ac:dyDescent="0.35">
      <c r="M11562" s="7">
        <v>2023</v>
      </c>
    </row>
    <row r="11563" spans="13:13" x14ac:dyDescent="0.35">
      <c r="M11563" s="7">
        <v>2023</v>
      </c>
    </row>
    <row r="11564" spans="13:13" x14ac:dyDescent="0.35">
      <c r="M11564" s="7">
        <v>2023</v>
      </c>
    </row>
    <row r="11565" spans="13:13" x14ac:dyDescent="0.35">
      <c r="M11565" s="7">
        <v>2023</v>
      </c>
    </row>
    <row r="11566" spans="13:13" x14ac:dyDescent="0.35">
      <c r="M11566" s="7">
        <v>2023</v>
      </c>
    </row>
    <row r="11567" spans="13:13" x14ac:dyDescent="0.35">
      <c r="M11567" s="7">
        <v>2023</v>
      </c>
    </row>
    <row r="11568" spans="13:13" x14ac:dyDescent="0.35">
      <c r="M11568" s="7">
        <v>2023</v>
      </c>
    </row>
    <row r="11569" spans="13:13" x14ac:dyDescent="0.35">
      <c r="M11569" s="7">
        <v>2023</v>
      </c>
    </row>
    <row r="11570" spans="13:13" x14ac:dyDescent="0.35">
      <c r="M11570" s="7">
        <v>2023</v>
      </c>
    </row>
    <row r="11571" spans="13:13" x14ac:dyDescent="0.35">
      <c r="M11571" s="7">
        <v>2023</v>
      </c>
    </row>
    <row r="11572" spans="13:13" x14ac:dyDescent="0.35">
      <c r="M11572" s="7">
        <v>2023</v>
      </c>
    </row>
    <row r="11573" spans="13:13" x14ac:dyDescent="0.35">
      <c r="M11573" s="7">
        <v>2023</v>
      </c>
    </row>
    <row r="11574" spans="13:13" x14ac:dyDescent="0.35">
      <c r="M11574" s="7">
        <v>2023</v>
      </c>
    </row>
    <row r="11575" spans="13:13" x14ac:dyDescent="0.35">
      <c r="M11575" s="7">
        <v>2023</v>
      </c>
    </row>
    <row r="11576" spans="13:13" x14ac:dyDescent="0.35">
      <c r="M11576" s="7">
        <v>2023</v>
      </c>
    </row>
    <row r="11577" spans="13:13" x14ac:dyDescent="0.35">
      <c r="M11577" s="7">
        <v>2023</v>
      </c>
    </row>
    <row r="11578" spans="13:13" x14ac:dyDescent="0.35">
      <c r="M11578" s="7">
        <v>2023</v>
      </c>
    </row>
    <row r="11579" spans="13:13" x14ac:dyDescent="0.35">
      <c r="M11579" s="7">
        <v>2023</v>
      </c>
    </row>
    <row r="11580" spans="13:13" x14ac:dyDescent="0.35">
      <c r="M11580" s="7">
        <v>2023</v>
      </c>
    </row>
    <row r="11581" spans="13:13" x14ac:dyDescent="0.35">
      <c r="M11581" s="7">
        <v>2023</v>
      </c>
    </row>
    <row r="11582" spans="13:13" x14ac:dyDescent="0.35">
      <c r="M11582" s="7">
        <v>2023</v>
      </c>
    </row>
    <row r="11583" spans="13:13" x14ac:dyDescent="0.35">
      <c r="M11583" s="7">
        <v>2023</v>
      </c>
    </row>
    <row r="11584" spans="13:13" x14ac:dyDescent="0.35">
      <c r="M11584" s="7">
        <v>2023</v>
      </c>
    </row>
    <row r="11585" spans="13:13" x14ac:dyDescent="0.35">
      <c r="M11585" s="7">
        <v>2023</v>
      </c>
    </row>
    <row r="11586" spans="13:13" x14ac:dyDescent="0.35">
      <c r="M11586" s="7">
        <v>2023</v>
      </c>
    </row>
    <row r="11587" spans="13:13" x14ac:dyDescent="0.35">
      <c r="M11587" s="7">
        <v>2023</v>
      </c>
    </row>
    <row r="11588" spans="13:13" x14ac:dyDescent="0.35">
      <c r="M11588" s="7">
        <v>2023</v>
      </c>
    </row>
    <row r="11589" spans="13:13" x14ac:dyDescent="0.35">
      <c r="M11589" s="7">
        <v>2023</v>
      </c>
    </row>
    <row r="11590" spans="13:13" x14ac:dyDescent="0.35">
      <c r="M11590" s="7">
        <v>2023</v>
      </c>
    </row>
    <row r="11591" spans="13:13" x14ac:dyDescent="0.35">
      <c r="M11591" s="7">
        <v>2023</v>
      </c>
    </row>
    <row r="11592" spans="13:13" x14ac:dyDescent="0.35">
      <c r="M11592" s="7">
        <v>2023</v>
      </c>
    </row>
    <row r="11593" spans="13:13" x14ac:dyDescent="0.35">
      <c r="M11593" s="7">
        <v>2023</v>
      </c>
    </row>
    <row r="11594" spans="13:13" x14ac:dyDescent="0.35">
      <c r="M11594" s="7">
        <v>2023</v>
      </c>
    </row>
    <row r="11595" spans="13:13" x14ac:dyDescent="0.35">
      <c r="M11595" s="7">
        <v>2023</v>
      </c>
    </row>
    <row r="11596" spans="13:13" x14ac:dyDescent="0.35">
      <c r="M11596" s="7">
        <v>2023</v>
      </c>
    </row>
    <row r="11597" spans="13:13" x14ac:dyDescent="0.35">
      <c r="M11597" s="7">
        <v>2023</v>
      </c>
    </row>
    <row r="11598" spans="13:13" x14ac:dyDescent="0.35">
      <c r="M11598" s="7">
        <v>2023</v>
      </c>
    </row>
    <row r="11599" spans="13:13" x14ac:dyDescent="0.35">
      <c r="M11599" s="7">
        <v>2023</v>
      </c>
    </row>
    <row r="11600" spans="13:13" x14ac:dyDescent="0.35">
      <c r="M11600" s="7">
        <v>2023</v>
      </c>
    </row>
    <row r="11601" spans="13:13" x14ac:dyDescent="0.35">
      <c r="M11601" s="7">
        <v>2023</v>
      </c>
    </row>
    <row r="11602" spans="13:13" x14ac:dyDescent="0.35">
      <c r="M11602" s="7">
        <v>2023</v>
      </c>
    </row>
    <row r="11603" spans="13:13" x14ac:dyDescent="0.35">
      <c r="M11603" s="7">
        <v>2023</v>
      </c>
    </row>
    <row r="11604" spans="13:13" x14ac:dyDescent="0.35">
      <c r="M11604" s="7">
        <v>2023</v>
      </c>
    </row>
    <row r="11605" spans="13:13" x14ac:dyDescent="0.35">
      <c r="M11605" s="7">
        <v>2023</v>
      </c>
    </row>
    <row r="11606" spans="13:13" x14ac:dyDescent="0.35">
      <c r="M11606" s="7">
        <v>2023</v>
      </c>
    </row>
    <row r="11607" spans="13:13" x14ac:dyDescent="0.35">
      <c r="M11607" s="7">
        <v>2023</v>
      </c>
    </row>
    <row r="11608" spans="13:13" x14ac:dyDescent="0.35">
      <c r="M11608" s="7">
        <v>2023</v>
      </c>
    </row>
    <row r="11609" spans="13:13" x14ac:dyDescent="0.35">
      <c r="M11609" s="7">
        <v>2023</v>
      </c>
    </row>
    <row r="11610" spans="13:13" x14ac:dyDescent="0.35">
      <c r="M11610" s="7">
        <v>2023</v>
      </c>
    </row>
    <row r="11611" spans="13:13" x14ac:dyDescent="0.35">
      <c r="M11611" s="7">
        <v>2023</v>
      </c>
    </row>
    <row r="11612" spans="13:13" x14ac:dyDescent="0.35">
      <c r="M11612" s="7">
        <v>2023</v>
      </c>
    </row>
    <row r="11613" spans="13:13" x14ac:dyDescent="0.35">
      <c r="M11613" s="7">
        <v>2023</v>
      </c>
    </row>
    <row r="11614" spans="13:13" x14ac:dyDescent="0.35">
      <c r="M11614" s="7">
        <v>2023</v>
      </c>
    </row>
    <row r="11615" spans="13:13" x14ac:dyDescent="0.35">
      <c r="M11615" s="7">
        <v>2023</v>
      </c>
    </row>
    <row r="11616" spans="13:13" x14ac:dyDescent="0.35">
      <c r="M11616" s="7">
        <v>2023</v>
      </c>
    </row>
    <row r="11617" spans="13:13" x14ac:dyDescent="0.35">
      <c r="M11617" s="7">
        <v>2023</v>
      </c>
    </row>
    <row r="11618" spans="13:13" x14ac:dyDescent="0.35">
      <c r="M11618" s="7">
        <v>2023</v>
      </c>
    </row>
    <row r="11619" spans="13:13" x14ac:dyDescent="0.35">
      <c r="M11619" s="7">
        <v>2023</v>
      </c>
    </row>
    <row r="11620" spans="13:13" x14ac:dyDescent="0.35">
      <c r="M11620" s="7">
        <v>2023</v>
      </c>
    </row>
    <row r="11621" spans="13:13" x14ac:dyDescent="0.35">
      <c r="M11621" s="7">
        <v>2023</v>
      </c>
    </row>
    <row r="11622" spans="13:13" x14ac:dyDescent="0.35">
      <c r="M11622" s="7">
        <v>2023</v>
      </c>
    </row>
    <row r="11623" spans="13:13" x14ac:dyDescent="0.35">
      <c r="M11623" s="7">
        <v>2023</v>
      </c>
    </row>
    <row r="11624" spans="13:13" x14ac:dyDescent="0.35">
      <c r="M11624" s="7">
        <v>2023</v>
      </c>
    </row>
    <row r="11625" spans="13:13" x14ac:dyDescent="0.35">
      <c r="M11625" s="7">
        <v>2023</v>
      </c>
    </row>
    <row r="11626" spans="13:13" x14ac:dyDescent="0.35">
      <c r="M11626" s="7">
        <v>2023</v>
      </c>
    </row>
    <row r="11627" spans="13:13" x14ac:dyDescent="0.35">
      <c r="M11627" s="7">
        <v>2023</v>
      </c>
    </row>
    <row r="11628" spans="13:13" x14ac:dyDescent="0.35">
      <c r="M11628" s="7">
        <v>2023</v>
      </c>
    </row>
    <row r="11629" spans="13:13" x14ac:dyDescent="0.35">
      <c r="M11629" s="7">
        <v>2023</v>
      </c>
    </row>
    <row r="11630" spans="13:13" x14ac:dyDescent="0.35">
      <c r="M11630" s="7">
        <v>2023</v>
      </c>
    </row>
    <row r="11631" spans="13:13" x14ac:dyDescent="0.35">
      <c r="M11631" s="7">
        <v>2023</v>
      </c>
    </row>
    <row r="11632" spans="13:13" x14ac:dyDescent="0.35">
      <c r="M11632" s="7">
        <v>2023</v>
      </c>
    </row>
    <row r="11633" spans="13:13" x14ac:dyDescent="0.35">
      <c r="M11633" s="7">
        <v>2023</v>
      </c>
    </row>
    <row r="11634" spans="13:13" x14ac:dyDescent="0.35">
      <c r="M11634" s="7">
        <v>2023</v>
      </c>
    </row>
    <row r="11635" spans="13:13" x14ac:dyDescent="0.35">
      <c r="M11635" s="7">
        <v>2023</v>
      </c>
    </row>
    <row r="11636" spans="13:13" x14ac:dyDescent="0.35">
      <c r="M11636" s="7">
        <v>2023</v>
      </c>
    </row>
    <row r="11637" spans="13:13" x14ac:dyDescent="0.35">
      <c r="M11637" s="7">
        <v>2023</v>
      </c>
    </row>
    <row r="11638" spans="13:13" x14ac:dyDescent="0.35">
      <c r="M11638" s="7">
        <v>2023</v>
      </c>
    </row>
    <row r="11639" spans="13:13" x14ac:dyDescent="0.35">
      <c r="M11639" s="7">
        <v>2023</v>
      </c>
    </row>
    <row r="11640" spans="13:13" x14ac:dyDescent="0.35">
      <c r="M11640" s="7">
        <v>2023</v>
      </c>
    </row>
    <row r="11641" spans="13:13" x14ac:dyDescent="0.35">
      <c r="M11641" s="7">
        <v>2023</v>
      </c>
    </row>
    <row r="11642" spans="13:13" x14ac:dyDescent="0.35">
      <c r="M11642" s="7">
        <v>2023</v>
      </c>
    </row>
    <row r="11643" spans="13:13" x14ac:dyDescent="0.35">
      <c r="M11643" s="7">
        <v>2023</v>
      </c>
    </row>
    <row r="11644" spans="13:13" x14ac:dyDescent="0.35">
      <c r="M11644" s="7">
        <v>2023</v>
      </c>
    </row>
    <row r="11645" spans="13:13" x14ac:dyDescent="0.35">
      <c r="M11645" s="7">
        <v>2023</v>
      </c>
    </row>
    <row r="11646" spans="13:13" x14ac:dyDescent="0.35">
      <c r="M11646" s="7">
        <v>2023</v>
      </c>
    </row>
    <row r="11647" spans="13:13" x14ac:dyDescent="0.35">
      <c r="M11647" s="7">
        <v>2023</v>
      </c>
    </row>
    <row r="11648" spans="13:13" x14ac:dyDescent="0.35">
      <c r="M11648" s="7">
        <v>2023</v>
      </c>
    </row>
    <row r="11649" spans="13:13" x14ac:dyDescent="0.35">
      <c r="M11649" s="7">
        <v>2023</v>
      </c>
    </row>
    <row r="11650" spans="13:13" x14ac:dyDescent="0.35">
      <c r="M11650" s="7">
        <v>2023</v>
      </c>
    </row>
    <row r="11651" spans="13:13" x14ac:dyDescent="0.35">
      <c r="M11651" s="7">
        <v>2023</v>
      </c>
    </row>
    <row r="11652" spans="13:13" x14ac:dyDescent="0.35">
      <c r="M11652" s="7">
        <v>2023</v>
      </c>
    </row>
    <row r="11653" spans="13:13" x14ac:dyDescent="0.35">
      <c r="M11653" s="7">
        <v>2023</v>
      </c>
    </row>
    <row r="11654" spans="13:13" x14ac:dyDescent="0.35">
      <c r="M11654" s="7">
        <v>2023</v>
      </c>
    </row>
    <row r="11655" spans="13:13" x14ac:dyDescent="0.35">
      <c r="M11655" s="7">
        <v>2023</v>
      </c>
    </row>
    <row r="11656" spans="13:13" x14ac:dyDescent="0.35">
      <c r="M11656" s="7">
        <v>2023</v>
      </c>
    </row>
    <row r="11657" spans="13:13" x14ac:dyDescent="0.35">
      <c r="M11657" s="7">
        <v>2023</v>
      </c>
    </row>
    <row r="11658" spans="13:13" x14ac:dyDescent="0.35">
      <c r="M11658" s="7">
        <v>2023</v>
      </c>
    </row>
    <row r="11659" spans="13:13" x14ac:dyDescent="0.35">
      <c r="M11659" s="7">
        <v>2023</v>
      </c>
    </row>
    <row r="11660" spans="13:13" x14ac:dyDescent="0.35">
      <c r="M11660" s="7">
        <v>2023</v>
      </c>
    </row>
    <row r="11661" spans="13:13" x14ac:dyDescent="0.35">
      <c r="M11661" s="7">
        <v>2023</v>
      </c>
    </row>
    <row r="11662" spans="13:13" x14ac:dyDescent="0.35">
      <c r="M11662" s="7">
        <v>2023</v>
      </c>
    </row>
    <row r="11663" spans="13:13" x14ac:dyDescent="0.35">
      <c r="M11663" s="7">
        <v>2023</v>
      </c>
    </row>
    <row r="11664" spans="13:13" x14ac:dyDescent="0.35">
      <c r="M11664" s="7">
        <v>2023</v>
      </c>
    </row>
    <row r="11665" spans="13:13" x14ac:dyDescent="0.35">
      <c r="M11665" s="7">
        <v>2023</v>
      </c>
    </row>
    <row r="11666" spans="13:13" x14ac:dyDescent="0.35">
      <c r="M11666" s="7">
        <v>2023</v>
      </c>
    </row>
    <row r="11667" spans="13:13" x14ac:dyDescent="0.35">
      <c r="M11667" s="7">
        <v>2023</v>
      </c>
    </row>
    <row r="11668" spans="13:13" x14ac:dyDescent="0.35">
      <c r="M11668" s="7">
        <v>2023</v>
      </c>
    </row>
    <row r="11669" spans="13:13" x14ac:dyDescent="0.35">
      <c r="M11669" s="7">
        <v>2023</v>
      </c>
    </row>
    <row r="11670" spans="13:13" x14ac:dyDescent="0.35">
      <c r="M11670" s="7">
        <v>2023</v>
      </c>
    </row>
    <row r="11671" spans="13:13" x14ac:dyDescent="0.35">
      <c r="M11671" s="7">
        <v>2023</v>
      </c>
    </row>
    <row r="11672" spans="13:13" x14ac:dyDescent="0.35">
      <c r="M11672" s="7">
        <v>2023</v>
      </c>
    </row>
    <row r="11673" spans="13:13" x14ac:dyDescent="0.35">
      <c r="M11673" s="7">
        <v>2023</v>
      </c>
    </row>
    <row r="11674" spans="13:13" x14ac:dyDescent="0.35">
      <c r="M11674" s="7">
        <v>2023</v>
      </c>
    </row>
    <row r="11675" spans="13:13" x14ac:dyDescent="0.35">
      <c r="M11675" s="7">
        <v>2023</v>
      </c>
    </row>
    <row r="11676" spans="13:13" x14ac:dyDescent="0.35">
      <c r="M11676" s="7">
        <v>2023</v>
      </c>
    </row>
    <row r="11677" spans="13:13" x14ac:dyDescent="0.35">
      <c r="M11677" s="7">
        <v>2023</v>
      </c>
    </row>
    <row r="11678" spans="13:13" x14ac:dyDescent="0.35">
      <c r="M11678" s="7">
        <v>2023</v>
      </c>
    </row>
    <row r="11679" spans="13:13" x14ac:dyDescent="0.35">
      <c r="M11679" s="7">
        <v>2023</v>
      </c>
    </row>
    <row r="11680" spans="13:13" x14ac:dyDescent="0.35">
      <c r="M11680" s="7">
        <v>2023</v>
      </c>
    </row>
    <row r="11681" spans="13:13" x14ac:dyDescent="0.35">
      <c r="M11681" s="7">
        <v>2023</v>
      </c>
    </row>
    <row r="11682" spans="13:13" x14ac:dyDescent="0.35">
      <c r="M11682" s="7">
        <v>2023</v>
      </c>
    </row>
    <row r="11683" spans="13:13" x14ac:dyDescent="0.35">
      <c r="M11683" s="7">
        <v>2023</v>
      </c>
    </row>
    <row r="11684" spans="13:13" x14ac:dyDescent="0.35">
      <c r="M11684" s="7">
        <v>2023</v>
      </c>
    </row>
    <row r="11685" spans="13:13" x14ac:dyDescent="0.35">
      <c r="M11685" s="7">
        <v>2023</v>
      </c>
    </row>
    <row r="11686" spans="13:13" x14ac:dyDescent="0.35">
      <c r="M11686" s="7">
        <v>2023</v>
      </c>
    </row>
    <row r="11687" spans="13:13" x14ac:dyDescent="0.35">
      <c r="M11687" s="7">
        <v>2023</v>
      </c>
    </row>
    <row r="11688" spans="13:13" x14ac:dyDescent="0.35">
      <c r="M11688" s="7">
        <v>2023</v>
      </c>
    </row>
    <row r="11689" spans="13:13" x14ac:dyDescent="0.35">
      <c r="M11689" s="7">
        <v>2023</v>
      </c>
    </row>
    <row r="11690" spans="13:13" x14ac:dyDescent="0.35">
      <c r="M11690" s="7">
        <v>2023</v>
      </c>
    </row>
    <row r="11691" spans="13:13" x14ac:dyDescent="0.35">
      <c r="M11691" s="7">
        <v>2023</v>
      </c>
    </row>
    <row r="11692" spans="13:13" x14ac:dyDescent="0.35">
      <c r="M11692" s="7">
        <v>2023</v>
      </c>
    </row>
    <row r="11693" spans="13:13" x14ac:dyDescent="0.35">
      <c r="M11693" s="7">
        <v>2023</v>
      </c>
    </row>
    <row r="11694" spans="13:13" x14ac:dyDescent="0.35">
      <c r="M11694" s="7">
        <v>2023</v>
      </c>
    </row>
    <row r="11695" spans="13:13" x14ac:dyDescent="0.35">
      <c r="M11695" s="7">
        <v>2023</v>
      </c>
    </row>
    <row r="11696" spans="13:13" x14ac:dyDescent="0.35">
      <c r="M11696" s="7">
        <v>2023</v>
      </c>
    </row>
    <row r="11697" spans="13:13" x14ac:dyDescent="0.35">
      <c r="M11697" s="7">
        <v>2023</v>
      </c>
    </row>
    <row r="11698" spans="13:13" x14ac:dyDescent="0.35">
      <c r="M11698" s="7">
        <v>2023</v>
      </c>
    </row>
    <row r="11699" spans="13:13" x14ac:dyDescent="0.35">
      <c r="M11699" s="7">
        <v>2023</v>
      </c>
    </row>
    <row r="11700" spans="13:13" x14ac:dyDescent="0.35">
      <c r="M11700" s="7">
        <v>2023</v>
      </c>
    </row>
    <row r="11701" spans="13:13" x14ac:dyDescent="0.35">
      <c r="M11701" s="7">
        <v>2023</v>
      </c>
    </row>
    <row r="11702" spans="13:13" x14ac:dyDescent="0.35">
      <c r="M11702" s="7">
        <v>2023</v>
      </c>
    </row>
    <row r="11703" spans="13:13" x14ac:dyDescent="0.35">
      <c r="M11703" s="7">
        <v>2023</v>
      </c>
    </row>
    <row r="11704" spans="13:13" x14ac:dyDescent="0.35">
      <c r="M11704" s="7">
        <v>2023</v>
      </c>
    </row>
    <row r="11705" spans="13:13" x14ac:dyDescent="0.35">
      <c r="M11705" s="7">
        <v>2023</v>
      </c>
    </row>
    <row r="11706" spans="13:13" x14ac:dyDescent="0.35">
      <c r="M11706" s="7">
        <v>2023</v>
      </c>
    </row>
    <row r="11707" spans="13:13" x14ac:dyDescent="0.35">
      <c r="M11707" s="7">
        <v>2023</v>
      </c>
    </row>
    <row r="11708" spans="13:13" x14ac:dyDescent="0.35">
      <c r="M11708" s="7">
        <v>2023</v>
      </c>
    </row>
    <row r="11709" spans="13:13" x14ac:dyDescent="0.35">
      <c r="M11709" s="7">
        <v>2023</v>
      </c>
    </row>
    <row r="11710" spans="13:13" x14ac:dyDescent="0.35">
      <c r="M11710" s="7">
        <v>2023</v>
      </c>
    </row>
    <row r="11711" spans="13:13" x14ac:dyDescent="0.35">
      <c r="M11711" s="7">
        <v>2023</v>
      </c>
    </row>
    <row r="11712" spans="13:13" x14ac:dyDescent="0.35">
      <c r="M11712" s="7">
        <v>2023</v>
      </c>
    </row>
    <row r="11713" spans="13:13" x14ac:dyDescent="0.35">
      <c r="M11713" s="7">
        <v>2023</v>
      </c>
    </row>
    <row r="11714" spans="13:13" x14ac:dyDescent="0.35">
      <c r="M11714" s="7">
        <v>2023</v>
      </c>
    </row>
    <row r="11715" spans="13:13" x14ac:dyDescent="0.35">
      <c r="M11715" s="7">
        <v>2023</v>
      </c>
    </row>
    <row r="11716" spans="13:13" x14ac:dyDescent="0.35">
      <c r="M11716" s="7">
        <v>2023</v>
      </c>
    </row>
    <row r="11717" spans="13:13" x14ac:dyDescent="0.35">
      <c r="M11717" s="7">
        <v>2023</v>
      </c>
    </row>
    <row r="11718" spans="13:13" x14ac:dyDescent="0.35">
      <c r="M11718" s="7">
        <v>2023</v>
      </c>
    </row>
    <row r="11719" spans="13:13" x14ac:dyDescent="0.35">
      <c r="M11719" s="7">
        <v>2023</v>
      </c>
    </row>
    <row r="11720" spans="13:13" x14ac:dyDescent="0.35">
      <c r="M11720" s="7">
        <v>2023</v>
      </c>
    </row>
    <row r="11721" spans="13:13" x14ac:dyDescent="0.35">
      <c r="M11721" s="7">
        <v>2023</v>
      </c>
    </row>
    <row r="11722" spans="13:13" x14ac:dyDescent="0.35">
      <c r="M11722" s="7">
        <v>2023</v>
      </c>
    </row>
    <row r="11723" spans="13:13" x14ac:dyDescent="0.35">
      <c r="M11723" s="7">
        <v>2023</v>
      </c>
    </row>
    <row r="11724" spans="13:13" x14ac:dyDescent="0.35">
      <c r="M11724" s="7">
        <v>2023</v>
      </c>
    </row>
    <row r="11725" spans="13:13" x14ac:dyDescent="0.35">
      <c r="M11725" s="7">
        <v>2023</v>
      </c>
    </row>
    <row r="11726" spans="13:13" x14ac:dyDescent="0.35">
      <c r="M11726" s="7">
        <v>2023</v>
      </c>
    </row>
    <row r="11727" spans="13:13" x14ac:dyDescent="0.35">
      <c r="M11727" s="7">
        <v>2023</v>
      </c>
    </row>
    <row r="11728" spans="13:13" x14ac:dyDescent="0.35">
      <c r="M11728" s="7">
        <v>2023</v>
      </c>
    </row>
    <row r="11729" spans="13:13" x14ac:dyDescent="0.35">
      <c r="M11729" s="7">
        <v>2023</v>
      </c>
    </row>
    <row r="11730" spans="13:13" x14ac:dyDescent="0.35">
      <c r="M11730" s="7">
        <v>2023</v>
      </c>
    </row>
    <row r="11731" spans="13:13" x14ac:dyDescent="0.35">
      <c r="M11731" s="7">
        <v>2023</v>
      </c>
    </row>
    <row r="11732" spans="13:13" x14ac:dyDescent="0.35">
      <c r="M11732" s="7">
        <v>2023</v>
      </c>
    </row>
    <row r="11733" spans="13:13" x14ac:dyDescent="0.35">
      <c r="M11733" s="7">
        <v>2023</v>
      </c>
    </row>
    <row r="11734" spans="13:13" x14ac:dyDescent="0.35">
      <c r="M11734" s="7">
        <v>2023</v>
      </c>
    </row>
    <row r="11735" spans="13:13" x14ac:dyDescent="0.35">
      <c r="M11735" s="7">
        <v>2023</v>
      </c>
    </row>
    <row r="11736" spans="13:13" x14ac:dyDescent="0.35">
      <c r="M11736" s="7">
        <v>2023</v>
      </c>
    </row>
    <row r="11737" spans="13:13" x14ac:dyDescent="0.35">
      <c r="M11737" s="7">
        <v>2023</v>
      </c>
    </row>
    <row r="11738" spans="13:13" x14ac:dyDescent="0.35">
      <c r="M11738" s="7">
        <v>2023</v>
      </c>
    </row>
    <row r="11739" spans="13:13" x14ac:dyDescent="0.35">
      <c r="M11739" s="7">
        <v>2023</v>
      </c>
    </row>
    <row r="11740" spans="13:13" x14ac:dyDescent="0.35">
      <c r="M11740" s="7">
        <v>2023</v>
      </c>
    </row>
    <row r="11741" spans="13:13" x14ac:dyDescent="0.35">
      <c r="M11741" s="7">
        <v>2023</v>
      </c>
    </row>
    <row r="11742" spans="13:13" x14ac:dyDescent="0.35">
      <c r="M11742" s="7">
        <v>2023</v>
      </c>
    </row>
    <row r="11743" spans="13:13" x14ac:dyDescent="0.35">
      <c r="M11743" s="7">
        <v>2023</v>
      </c>
    </row>
    <row r="11744" spans="13:13" x14ac:dyDescent="0.35">
      <c r="M11744" s="7">
        <v>2023</v>
      </c>
    </row>
    <row r="11745" spans="13:13" x14ac:dyDescent="0.35">
      <c r="M11745" s="7">
        <v>2023</v>
      </c>
    </row>
    <row r="11746" spans="13:13" x14ac:dyDescent="0.35">
      <c r="M11746" s="7">
        <v>2023</v>
      </c>
    </row>
    <row r="11747" spans="13:13" x14ac:dyDescent="0.35">
      <c r="M11747" s="7">
        <v>2023</v>
      </c>
    </row>
    <row r="11748" spans="13:13" x14ac:dyDescent="0.35">
      <c r="M11748" s="7">
        <v>2023</v>
      </c>
    </row>
    <row r="11749" spans="13:13" x14ac:dyDescent="0.35">
      <c r="M11749" s="7">
        <v>2023</v>
      </c>
    </row>
    <row r="11750" spans="13:13" x14ac:dyDescent="0.35">
      <c r="M11750" s="7">
        <v>2023</v>
      </c>
    </row>
    <row r="11751" spans="13:13" x14ac:dyDescent="0.35">
      <c r="M11751" s="7">
        <v>2023</v>
      </c>
    </row>
    <row r="11752" spans="13:13" x14ac:dyDescent="0.35">
      <c r="M11752" s="7">
        <v>2023</v>
      </c>
    </row>
    <row r="11753" spans="13:13" x14ac:dyDescent="0.35">
      <c r="M11753" s="7">
        <v>2023</v>
      </c>
    </row>
    <row r="11754" spans="13:13" x14ac:dyDescent="0.35">
      <c r="M11754" s="7">
        <v>2023</v>
      </c>
    </row>
    <row r="11755" spans="13:13" x14ac:dyDescent="0.35">
      <c r="M11755" s="7">
        <v>2023</v>
      </c>
    </row>
    <row r="11756" spans="13:13" x14ac:dyDescent="0.35">
      <c r="M11756" s="7">
        <v>2023</v>
      </c>
    </row>
    <row r="11757" spans="13:13" x14ac:dyDescent="0.35">
      <c r="M11757" s="7">
        <v>2023</v>
      </c>
    </row>
    <row r="11758" spans="13:13" x14ac:dyDescent="0.35">
      <c r="M11758" s="7">
        <v>2023</v>
      </c>
    </row>
    <row r="11759" spans="13:13" x14ac:dyDescent="0.35">
      <c r="M11759" s="7">
        <v>2023</v>
      </c>
    </row>
    <row r="11760" spans="13:13" x14ac:dyDescent="0.35">
      <c r="M11760" s="7">
        <v>2023</v>
      </c>
    </row>
    <row r="11761" spans="13:13" x14ac:dyDescent="0.35">
      <c r="M11761" s="7">
        <v>2023</v>
      </c>
    </row>
    <row r="11762" spans="13:13" x14ac:dyDescent="0.35">
      <c r="M11762" s="7">
        <v>2023</v>
      </c>
    </row>
    <row r="11763" spans="13:13" x14ac:dyDescent="0.35">
      <c r="M11763" s="7">
        <v>2023</v>
      </c>
    </row>
    <row r="11764" spans="13:13" x14ac:dyDescent="0.35">
      <c r="M11764" s="7">
        <v>2023</v>
      </c>
    </row>
    <row r="11765" spans="13:13" x14ac:dyDescent="0.35">
      <c r="M11765" s="7">
        <v>2023</v>
      </c>
    </row>
    <row r="11766" spans="13:13" x14ac:dyDescent="0.35">
      <c r="M11766" s="7">
        <v>2023</v>
      </c>
    </row>
    <row r="11767" spans="13:13" x14ac:dyDescent="0.35">
      <c r="M11767" s="7">
        <v>2023</v>
      </c>
    </row>
    <row r="11768" spans="13:13" x14ac:dyDescent="0.35">
      <c r="M11768" s="7">
        <v>2023</v>
      </c>
    </row>
    <row r="11769" spans="13:13" x14ac:dyDescent="0.35">
      <c r="M11769" s="7">
        <v>2023</v>
      </c>
    </row>
    <row r="11770" spans="13:13" x14ac:dyDescent="0.35">
      <c r="M11770" s="7">
        <v>2023</v>
      </c>
    </row>
    <row r="11771" spans="13:13" x14ac:dyDescent="0.35">
      <c r="M11771" s="7">
        <v>2023</v>
      </c>
    </row>
    <row r="11772" spans="13:13" x14ac:dyDescent="0.35">
      <c r="M11772" s="7">
        <v>2023</v>
      </c>
    </row>
    <row r="11773" spans="13:13" x14ac:dyDescent="0.35">
      <c r="M11773" s="7">
        <v>2023</v>
      </c>
    </row>
    <row r="11774" spans="13:13" x14ac:dyDescent="0.35">
      <c r="M11774" s="7">
        <v>2023</v>
      </c>
    </row>
    <row r="11775" spans="13:13" x14ac:dyDescent="0.35">
      <c r="M11775" s="7">
        <v>2023</v>
      </c>
    </row>
    <row r="11776" spans="13:13" x14ac:dyDescent="0.35">
      <c r="M11776" s="7">
        <v>2023</v>
      </c>
    </row>
    <row r="11777" spans="13:13" x14ac:dyDescent="0.35">
      <c r="M11777" s="7">
        <v>2023</v>
      </c>
    </row>
    <row r="11778" spans="13:13" x14ac:dyDescent="0.35">
      <c r="M11778" s="7">
        <v>2023</v>
      </c>
    </row>
    <row r="11779" spans="13:13" x14ac:dyDescent="0.35">
      <c r="M11779" s="7">
        <v>2023</v>
      </c>
    </row>
    <row r="11780" spans="13:13" x14ac:dyDescent="0.35">
      <c r="M11780" s="7">
        <v>2023</v>
      </c>
    </row>
    <row r="11781" spans="13:13" x14ac:dyDescent="0.35">
      <c r="M11781" s="7">
        <v>2023</v>
      </c>
    </row>
    <row r="11782" spans="13:13" x14ac:dyDescent="0.35">
      <c r="M11782" s="7">
        <v>2023</v>
      </c>
    </row>
    <row r="11783" spans="13:13" x14ac:dyDescent="0.35">
      <c r="M11783" s="7">
        <v>2023</v>
      </c>
    </row>
    <row r="11784" spans="13:13" x14ac:dyDescent="0.35">
      <c r="M11784" s="7">
        <v>2023</v>
      </c>
    </row>
    <row r="11785" spans="13:13" x14ac:dyDescent="0.35">
      <c r="M11785" s="7">
        <v>2023</v>
      </c>
    </row>
    <row r="11786" spans="13:13" x14ac:dyDescent="0.35">
      <c r="M11786" s="7">
        <v>2023</v>
      </c>
    </row>
    <row r="11787" spans="13:13" x14ac:dyDescent="0.35">
      <c r="M11787" s="7">
        <v>2023</v>
      </c>
    </row>
    <row r="11788" spans="13:13" x14ac:dyDescent="0.35">
      <c r="M11788" s="7">
        <v>2023</v>
      </c>
    </row>
    <row r="11789" spans="13:13" x14ac:dyDescent="0.35">
      <c r="M11789" s="7">
        <v>2023</v>
      </c>
    </row>
    <row r="11790" spans="13:13" x14ac:dyDescent="0.35">
      <c r="M11790" s="7">
        <v>2023</v>
      </c>
    </row>
    <row r="11791" spans="13:13" x14ac:dyDescent="0.35">
      <c r="M11791" s="7">
        <v>2023</v>
      </c>
    </row>
    <row r="11792" spans="13:13" x14ac:dyDescent="0.35">
      <c r="M11792" s="7">
        <v>2023</v>
      </c>
    </row>
    <row r="11793" spans="13:13" x14ac:dyDescent="0.35">
      <c r="M11793" s="7">
        <v>2023</v>
      </c>
    </row>
    <row r="11794" spans="13:13" x14ac:dyDescent="0.35">
      <c r="M11794" s="7">
        <v>2023</v>
      </c>
    </row>
    <row r="11795" spans="13:13" x14ac:dyDescent="0.35">
      <c r="M11795" s="7">
        <v>2023</v>
      </c>
    </row>
    <row r="11796" spans="13:13" x14ac:dyDescent="0.35">
      <c r="M11796" s="7">
        <v>2023</v>
      </c>
    </row>
    <row r="11797" spans="13:13" x14ac:dyDescent="0.35">
      <c r="M11797" s="7">
        <v>2023</v>
      </c>
    </row>
    <row r="11798" spans="13:13" x14ac:dyDescent="0.35">
      <c r="M11798" s="7">
        <v>2023</v>
      </c>
    </row>
    <row r="11799" spans="13:13" x14ac:dyDescent="0.35">
      <c r="M11799" s="7">
        <v>2023</v>
      </c>
    </row>
    <row r="11800" spans="13:13" x14ac:dyDescent="0.35">
      <c r="M11800" s="7">
        <v>2023</v>
      </c>
    </row>
    <row r="11801" spans="13:13" x14ac:dyDescent="0.35">
      <c r="M11801" s="7">
        <v>2023</v>
      </c>
    </row>
    <row r="11802" spans="13:13" x14ac:dyDescent="0.35">
      <c r="M11802" s="7">
        <v>2023</v>
      </c>
    </row>
    <row r="11803" spans="13:13" x14ac:dyDescent="0.35">
      <c r="M11803" s="7">
        <v>2023</v>
      </c>
    </row>
    <row r="11804" spans="13:13" x14ac:dyDescent="0.35">
      <c r="M11804" s="7">
        <v>2023</v>
      </c>
    </row>
    <row r="11805" spans="13:13" x14ac:dyDescent="0.35">
      <c r="M11805" s="7">
        <v>2023</v>
      </c>
    </row>
    <row r="11806" spans="13:13" x14ac:dyDescent="0.35">
      <c r="M11806" s="7">
        <v>2023</v>
      </c>
    </row>
    <row r="11807" spans="13:13" x14ac:dyDescent="0.35">
      <c r="M11807" s="7">
        <v>2023</v>
      </c>
    </row>
    <row r="11808" spans="13:13" x14ac:dyDescent="0.35">
      <c r="M11808" s="7">
        <v>2023</v>
      </c>
    </row>
    <row r="11809" spans="13:13" x14ac:dyDescent="0.35">
      <c r="M11809" s="7">
        <v>2023</v>
      </c>
    </row>
    <row r="11810" spans="13:13" x14ac:dyDescent="0.35">
      <c r="M11810" s="7">
        <v>2023</v>
      </c>
    </row>
    <row r="11811" spans="13:13" x14ac:dyDescent="0.35">
      <c r="M11811" s="7">
        <v>2023</v>
      </c>
    </row>
    <row r="11812" spans="13:13" x14ac:dyDescent="0.35">
      <c r="M11812" s="7">
        <v>2023</v>
      </c>
    </row>
    <row r="11813" spans="13:13" x14ac:dyDescent="0.35">
      <c r="M11813" s="7">
        <v>2023</v>
      </c>
    </row>
    <row r="11814" spans="13:13" x14ac:dyDescent="0.35">
      <c r="M11814" s="7">
        <v>2023</v>
      </c>
    </row>
    <row r="11815" spans="13:13" x14ac:dyDescent="0.35">
      <c r="M11815" s="7">
        <v>2023</v>
      </c>
    </row>
    <row r="11816" spans="13:13" x14ac:dyDescent="0.35">
      <c r="M11816" s="7">
        <v>2023</v>
      </c>
    </row>
    <row r="11817" spans="13:13" x14ac:dyDescent="0.35">
      <c r="M11817" s="7">
        <v>2023</v>
      </c>
    </row>
    <row r="11818" spans="13:13" x14ac:dyDescent="0.35">
      <c r="M11818" s="7">
        <v>2023</v>
      </c>
    </row>
    <row r="11819" spans="13:13" x14ac:dyDescent="0.35">
      <c r="M11819" s="7">
        <v>2023</v>
      </c>
    </row>
    <row r="11820" spans="13:13" x14ac:dyDescent="0.35">
      <c r="M11820" s="7">
        <v>2023</v>
      </c>
    </row>
    <row r="11821" spans="13:13" x14ac:dyDescent="0.35">
      <c r="M11821" s="7">
        <v>2023</v>
      </c>
    </row>
    <row r="11822" spans="13:13" x14ac:dyDescent="0.35">
      <c r="M11822" s="7">
        <v>2023</v>
      </c>
    </row>
    <row r="11823" spans="13:13" x14ac:dyDescent="0.35">
      <c r="M11823" s="7">
        <v>2023</v>
      </c>
    </row>
    <row r="11824" spans="13:13" x14ac:dyDescent="0.35">
      <c r="M11824" s="7">
        <v>2023</v>
      </c>
    </row>
    <row r="11825" spans="13:13" x14ac:dyDescent="0.35">
      <c r="M11825" s="7">
        <v>2023</v>
      </c>
    </row>
    <row r="11826" spans="13:13" x14ac:dyDescent="0.35">
      <c r="M11826" s="7">
        <v>2023</v>
      </c>
    </row>
    <row r="11827" spans="13:13" x14ac:dyDescent="0.35">
      <c r="M11827" s="7">
        <v>2023</v>
      </c>
    </row>
    <row r="11828" spans="13:13" x14ac:dyDescent="0.35">
      <c r="M11828" s="7">
        <v>2023</v>
      </c>
    </row>
    <row r="11829" spans="13:13" x14ac:dyDescent="0.35">
      <c r="M11829" s="7">
        <v>2023</v>
      </c>
    </row>
    <row r="11830" spans="13:13" x14ac:dyDescent="0.35">
      <c r="M11830" s="7">
        <v>2023</v>
      </c>
    </row>
    <row r="11831" spans="13:13" x14ac:dyDescent="0.35">
      <c r="M11831" s="7">
        <v>2023</v>
      </c>
    </row>
    <row r="11832" spans="13:13" x14ac:dyDescent="0.35">
      <c r="M11832" s="7">
        <v>2023</v>
      </c>
    </row>
    <row r="11833" spans="13:13" x14ac:dyDescent="0.35">
      <c r="M11833" s="7">
        <v>2023</v>
      </c>
    </row>
    <row r="11834" spans="13:13" x14ac:dyDescent="0.35">
      <c r="M11834" s="7">
        <v>2023</v>
      </c>
    </row>
    <row r="11835" spans="13:13" x14ac:dyDescent="0.35">
      <c r="M11835" s="7">
        <v>2023</v>
      </c>
    </row>
    <row r="11836" spans="13:13" x14ac:dyDescent="0.35">
      <c r="M11836" s="7">
        <v>2023</v>
      </c>
    </row>
    <row r="11837" spans="13:13" x14ac:dyDescent="0.35">
      <c r="M11837" s="7">
        <v>2023</v>
      </c>
    </row>
    <row r="11838" spans="13:13" x14ac:dyDescent="0.35">
      <c r="M11838" s="7">
        <v>2023</v>
      </c>
    </row>
    <row r="11839" spans="13:13" x14ac:dyDescent="0.35">
      <c r="M11839" s="7">
        <v>2023</v>
      </c>
    </row>
    <row r="11840" spans="13:13" x14ac:dyDescent="0.35">
      <c r="M11840" s="7">
        <v>2023</v>
      </c>
    </row>
    <row r="11841" spans="13:13" x14ac:dyDescent="0.35">
      <c r="M11841" s="7">
        <v>2023</v>
      </c>
    </row>
    <row r="11842" spans="13:13" x14ac:dyDescent="0.35">
      <c r="M11842" s="7">
        <v>2023</v>
      </c>
    </row>
    <row r="11843" spans="13:13" x14ac:dyDescent="0.35">
      <c r="M11843" s="7">
        <v>2023</v>
      </c>
    </row>
    <row r="11844" spans="13:13" x14ac:dyDescent="0.35">
      <c r="M11844" s="7">
        <v>2023</v>
      </c>
    </row>
    <row r="11845" spans="13:13" x14ac:dyDescent="0.35">
      <c r="M11845" s="7">
        <v>2023</v>
      </c>
    </row>
    <row r="11846" spans="13:13" x14ac:dyDescent="0.35">
      <c r="M11846" s="7">
        <v>2023</v>
      </c>
    </row>
    <row r="11847" spans="13:13" x14ac:dyDescent="0.35">
      <c r="M11847" s="7">
        <v>2023</v>
      </c>
    </row>
    <row r="11848" spans="13:13" x14ac:dyDescent="0.35">
      <c r="M11848" s="7">
        <v>2023</v>
      </c>
    </row>
    <row r="11849" spans="13:13" x14ac:dyDescent="0.35">
      <c r="M11849" s="7">
        <v>2023</v>
      </c>
    </row>
    <row r="11850" spans="13:13" x14ac:dyDescent="0.35">
      <c r="M11850" s="7">
        <v>2023</v>
      </c>
    </row>
    <row r="11851" spans="13:13" x14ac:dyDescent="0.35">
      <c r="M11851" s="7">
        <v>2023</v>
      </c>
    </row>
    <row r="11852" spans="13:13" x14ac:dyDescent="0.35">
      <c r="M11852" s="7">
        <v>2023</v>
      </c>
    </row>
    <row r="11853" spans="13:13" x14ac:dyDescent="0.35">
      <c r="M11853" s="7">
        <v>2023</v>
      </c>
    </row>
    <row r="11854" spans="13:13" x14ac:dyDescent="0.35">
      <c r="M11854" s="7">
        <v>2023</v>
      </c>
    </row>
    <row r="11855" spans="13:13" x14ac:dyDescent="0.35">
      <c r="M11855" s="7">
        <v>2023</v>
      </c>
    </row>
    <row r="11856" spans="13:13" x14ac:dyDescent="0.35">
      <c r="M11856" s="7">
        <v>2023</v>
      </c>
    </row>
    <row r="11857" spans="13:13" x14ac:dyDescent="0.35">
      <c r="M11857" s="7">
        <v>2023</v>
      </c>
    </row>
    <row r="11858" spans="13:13" x14ac:dyDescent="0.35">
      <c r="M11858" s="7">
        <v>2023</v>
      </c>
    </row>
    <row r="11859" spans="13:13" x14ac:dyDescent="0.35">
      <c r="M11859" s="7">
        <v>2023</v>
      </c>
    </row>
    <row r="11860" spans="13:13" x14ac:dyDescent="0.35">
      <c r="M11860" s="7">
        <v>2023</v>
      </c>
    </row>
    <row r="11861" spans="13:13" x14ac:dyDescent="0.35">
      <c r="M11861" s="7">
        <v>2023</v>
      </c>
    </row>
    <row r="11862" spans="13:13" x14ac:dyDescent="0.35">
      <c r="M11862" s="7">
        <v>2023</v>
      </c>
    </row>
    <row r="11863" spans="13:13" x14ac:dyDescent="0.35">
      <c r="M11863" s="7">
        <v>2023</v>
      </c>
    </row>
    <row r="11864" spans="13:13" x14ac:dyDescent="0.35">
      <c r="M11864" s="7">
        <v>2023</v>
      </c>
    </row>
    <row r="11865" spans="13:13" x14ac:dyDescent="0.35">
      <c r="M11865" s="7">
        <v>2023</v>
      </c>
    </row>
    <row r="11866" spans="13:13" x14ac:dyDescent="0.35">
      <c r="M11866" s="7">
        <v>2023</v>
      </c>
    </row>
    <row r="11867" spans="13:13" x14ac:dyDescent="0.35">
      <c r="M11867" s="7">
        <v>2023</v>
      </c>
    </row>
    <row r="11868" spans="13:13" x14ac:dyDescent="0.35">
      <c r="M11868" s="7">
        <v>2023</v>
      </c>
    </row>
    <row r="11869" spans="13:13" x14ac:dyDescent="0.35">
      <c r="M11869" s="7">
        <v>2023</v>
      </c>
    </row>
    <row r="11870" spans="13:13" x14ac:dyDescent="0.35">
      <c r="M11870" s="7">
        <v>2023</v>
      </c>
    </row>
    <row r="11871" spans="13:13" x14ac:dyDescent="0.35">
      <c r="M11871" s="7">
        <v>2023</v>
      </c>
    </row>
    <row r="11872" spans="13:13" x14ac:dyDescent="0.35">
      <c r="M11872" s="7">
        <v>2023</v>
      </c>
    </row>
    <row r="11873" spans="13:13" x14ac:dyDescent="0.35">
      <c r="M11873" s="7">
        <v>2023</v>
      </c>
    </row>
    <row r="11874" spans="13:13" x14ac:dyDescent="0.35">
      <c r="M11874" s="7">
        <v>2023</v>
      </c>
    </row>
    <row r="11875" spans="13:13" x14ac:dyDescent="0.35">
      <c r="M11875" s="7">
        <v>2023</v>
      </c>
    </row>
    <row r="11876" spans="13:13" x14ac:dyDescent="0.35">
      <c r="M11876" s="7">
        <v>2023</v>
      </c>
    </row>
    <row r="11877" spans="13:13" x14ac:dyDescent="0.35">
      <c r="M11877" s="7">
        <v>2023</v>
      </c>
    </row>
    <row r="11878" spans="13:13" x14ac:dyDescent="0.35">
      <c r="M11878" s="7">
        <v>2023</v>
      </c>
    </row>
    <row r="11879" spans="13:13" x14ac:dyDescent="0.35">
      <c r="M11879" s="7">
        <v>2023</v>
      </c>
    </row>
    <row r="11880" spans="13:13" x14ac:dyDescent="0.35">
      <c r="M11880" s="7">
        <v>2023</v>
      </c>
    </row>
    <row r="11881" spans="13:13" x14ac:dyDescent="0.35">
      <c r="M11881" s="7">
        <v>2023</v>
      </c>
    </row>
    <row r="11882" spans="13:13" x14ac:dyDescent="0.35">
      <c r="M11882" s="7">
        <v>2023</v>
      </c>
    </row>
    <row r="11883" spans="13:13" x14ac:dyDescent="0.35">
      <c r="M11883" s="7">
        <v>2023</v>
      </c>
    </row>
    <row r="11884" spans="13:13" x14ac:dyDescent="0.35">
      <c r="M11884" s="7">
        <v>2023</v>
      </c>
    </row>
    <row r="11885" spans="13:13" x14ac:dyDescent="0.35">
      <c r="M11885" s="7">
        <v>2023</v>
      </c>
    </row>
    <row r="11886" spans="13:13" x14ac:dyDescent="0.35">
      <c r="M11886" s="7">
        <v>2023</v>
      </c>
    </row>
    <row r="11887" spans="13:13" x14ac:dyDescent="0.35">
      <c r="M11887" s="7">
        <v>2023</v>
      </c>
    </row>
    <row r="11888" spans="13:13" x14ac:dyDescent="0.35">
      <c r="M11888" s="7">
        <v>2023</v>
      </c>
    </row>
    <row r="11889" spans="13:13" x14ac:dyDescent="0.35">
      <c r="M11889" s="7">
        <v>2023</v>
      </c>
    </row>
    <row r="11890" spans="13:13" x14ac:dyDescent="0.35">
      <c r="M11890" s="7">
        <v>2023</v>
      </c>
    </row>
    <row r="11891" spans="13:13" x14ac:dyDescent="0.35">
      <c r="M11891" s="7">
        <v>2023</v>
      </c>
    </row>
    <row r="11892" spans="13:13" x14ac:dyDescent="0.35">
      <c r="M11892" s="7">
        <v>2023</v>
      </c>
    </row>
    <row r="11893" spans="13:13" x14ac:dyDescent="0.35">
      <c r="M11893" s="7">
        <v>2023</v>
      </c>
    </row>
    <row r="11894" spans="13:13" x14ac:dyDescent="0.35">
      <c r="M11894" s="7">
        <v>2023</v>
      </c>
    </row>
    <row r="11895" spans="13:13" x14ac:dyDescent="0.35">
      <c r="M11895" s="7">
        <v>2023</v>
      </c>
    </row>
    <row r="11896" spans="13:13" x14ac:dyDescent="0.35">
      <c r="M11896" s="7">
        <v>2023</v>
      </c>
    </row>
    <row r="11897" spans="13:13" x14ac:dyDescent="0.35">
      <c r="M11897" s="7">
        <v>2023</v>
      </c>
    </row>
    <row r="11898" spans="13:13" x14ac:dyDescent="0.35">
      <c r="M11898" s="7">
        <v>2023</v>
      </c>
    </row>
    <row r="11899" spans="13:13" x14ac:dyDescent="0.35">
      <c r="M11899" s="7">
        <v>2023</v>
      </c>
    </row>
    <row r="11900" spans="13:13" x14ac:dyDescent="0.35">
      <c r="M11900" s="7">
        <v>2023</v>
      </c>
    </row>
    <row r="11901" spans="13:13" x14ac:dyDescent="0.35">
      <c r="M11901" s="7">
        <v>2023</v>
      </c>
    </row>
    <row r="11902" spans="13:13" x14ac:dyDescent="0.35">
      <c r="M11902" s="7">
        <v>2023</v>
      </c>
    </row>
    <row r="11903" spans="13:13" x14ac:dyDescent="0.35">
      <c r="M11903" s="7">
        <v>2023</v>
      </c>
    </row>
    <row r="11904" spans="13:13" x14ac:dyDescent="0.35">
      <c r="M11904" s="7">
        <v>2023</v>
      </c>
    </row>
    <row r="11905" spans="13:13" x14ac:dyDescent="0.35">
      <c r="M11905" s="7">
        <v>2023</v>
      </c>
    </row>
    <row r="11906" spans="13:13" x14ac:dyDescent="0.35">
      <c r="M11906" s="7">
        <v>2023</v>
      </c>
    </row>
    <row r="11907" spans="13:13" x14ac:dyDescent="0.35">
      <c r="M11907" s="7">
        <v>2023</v>
      </c>
    </row>
    <row r="11908" spans="13:13" x14ac:dyDescent="0.35">
      <c r="M11908" s="7">
        <v>2023</v>
      </c>
    </row>
    <row r="11909" spans="13:13" x14ac:dyDescent="0.35">
      <c r="M11909" s="7">
        <v>2023</v>
      </c>
    </row>
    <row r="11910" spans="13:13" x14ac:dyDescent="0.35">
      <c r="M11910" s="7">
        <v>2023</v>
      </c>
    </row>
    <row r="11911" spans="13:13" x14ac:dyDescent="0.35">
      <c r="M11911" s="7">
        <v>2023</v>
      </c>
    </row>
    <row r="11912" spans="13:13" x14ac:dyDescent="0.35">
      <c r="M11912" s="7">
        <v>2023</v>
      </c>
    </row>
    <row r="11913" spans="13:13" x14ac:dyDescent="0.35">
      <c r="M11913" s="7">
        <v>2023</v>
      </c>
    </row>
    <row r="11914" spans="13:13" x14ac:dyDescent="0.35">
      <c r="M11914" s="7">
        <v>2023</v>
      </c>
    </row>
    <row r="11915" spans="13:13" x14ac:dyDescent="0.35">
      <c r="M11915" s="7">
        <v>2023</v>
      </c>
    </row>
    <row r="11916" spans="13:13" x14ac:dyDescent="0.35">
      <c r="M11916" s="7">
        <v>2023</v>
      </c>
    </row>
    <row r="11917" spans="13:13" x14ac:dyDescent="0.35">
      <c r="M11917" s="7">
        <v>2023</v>
      </c>
    </row>
    <row r="11918" spans="13:13" x14ac:dyDescent="0.35">
      <c r="M11918" s="7">
        <v>2023</v>
      </c>
    </row>
    <row r="11919" spans="13:13" x14ac:dyDescent="0.35">
      <c r="M11919" s="7">
        <v>2023</v>
      </c>
    </row>
    <row r="11920" spans="13:13" x14ac:dyDescent="0.35">
      <c r="M11920" s="7">
        <v>2023</v>
      </c>
    </row>
    <row r="11921" spans="13:13" x14ac:dyDescent="0.35">
      <c r="M11921" s="7">
        <v>2023</v>
      </c>
    </row>
    <row r="11922" spans="13:13" x14ac:dyDescent="0.35">
      <c r="M11922" s="7">
        <v>2023</v>
      </c>
    </row>
    <row r="11923" spans="13:13" x14ac:dyDescent="0.35">
      <c r="M11923" s="7">
        <v>2023</v>
      </c>
    </row>
    <row r="11924" spans="13:13" x14ac:dyDescent="0.35">
      <c r="M11924" s="7">
        <v>2023</v>
      </c>
    </row>
    <row r="11925" spans="13:13" x14ac:dyDescent="0.35">
      <c r="M11925" s="7">
        <v>2023</v>
      </c>
    </row>
    <row r="11926" spans="13:13" x14ac:dyDescent="0.35">
      <c r="M11926" s="7">
        <v>2023</v>
      </c>
    </row>
    <row r="11927" spans="13:13" x14ac:dyDescent="0.35">
      <c r="M11927" s="7">
        <v>2023</v>
      </c>
    </row>
    <row r="11928" spans="13:13" x14ac:dyDescent="0.35">
      <c r="M11928" s="7">
        <v>2023</v>
      </c>
    </row>
    <row r="11929" spans="13:13" x14ac:dyDescent="0.35">
      <c r="M11929" s="7">
        <v>2023</v>
      </c>
    </row>
    <row r="11930" spans="13:13" x14ac:dyDescent="0.35">
      <c r="M11930" s="7">
        <v>2023</v>
      </c>
    </row>
    <row r="11931" spans="13:13" x14ac:dyDescent="0.35">
      <c r="M11931" s="7">
        <v>2023</v>
      </c>
    </row>
    <row r="11932" spans="13:13" x14ac:dyDescent="0.35">
      <c r="M11932" s="7">
        <v>2023</v>
      </c>
    </row>
    <row r="11933" spans="13:13" x14ac:dyDescent="0.35">
      <c r="M11933" s="7">
        <v>2023</v>
      </c>
    </row>
    <row r="11934" spans="13:13" x14ac:dyDescent="0.35">
      <c r="M11934" s="7">
        <v>2023</v>
      </c>
    </row>
    <row r="11935" spans="13:13" x14ac:dyDescent="0.35">
      <c r="M11935" s="7">
        <v>2023</v>
      </c>
    </row>
    <row r="11936" spans="13:13" x14ac:dyDescent="0.35">
      <c r="M11936" s="7">
        <v>2023</v>
      </c>
    </row>
    <row r="11937" spans="13:13" x14ac:dyDescent="0.35">
      <c r="M11937" s="7">
        <v>2023</v>
      </c>
    </row>
    <row r="11938" spans="13:13" x14ac:dyDescent="0.35">
      <c r="M11938" s="7">
        <v>2023</v>
      </c>
    </row>
    <row r="11939" spans="13:13" x14ac:dyDescent="0.35">
      <c r="M11939" s="7">
        <v>2023</v>
      </c>
    </row>
    <row r="11940" spans="13:13" x14ac:dyDescent="0.35">
      <c r="M11940" s="7">
        <v>2023</v>
      </c>
    </row>
    <row r="11941" spans="13:13" x14ac:dyDescent="0.35">
      <c r="M11941" s="7">
        <v>2023</v>
      </c>
    </row>
    <row r="11942" spans="13:13" x14ac:dyDescent="0.35">
      <c r="M11942" s="7">
        <v>2023</v>
      </c>
    </row>
    <row r="11943" spans="13:13" x14ac:dyDescent="0.35">
      <c r="M11943" s="7">
        <v>2023</v>
      </c>
    </row>
    <row r="11944" spans="13:13" x14ac:dyDescent="0.35">
      <c r="M11944" s="7">
        <v>2023</v>
      </c>
    </row>
    <row r="11945" spans="13:13" x14ac:dyDescent="0.35">
      <c r="M11945" s="7">
        <v>2023</v>
      </c>
    </row>
    <row r="11946" spans="13:13" x14ac:dyDescent="0.35">
      <c r="M11946" s="7">
        <v>2023</v>
      </c>
    </row>
    <row r="11947" spans="13:13" x14ac:dyDescent="0.35">
      <c r="M11947" s="7">
        <v>2023</v>
      </c>
    </row>
    <row r="11948" spans="13:13" x14ac:dyDescent="0.35">
      <c r="M11948" s="7">
        <v>2023</v>
      </c>
    </row>
    <row r="11949" spans="13:13" x14ac:dyDescent="0.35">
      <c r="M11949" s="7">
        <v>2023</v>
      </c>
    </row>
    <row r="11950" spans="13:13" x14ac:dyDescent="0.35">
      <c r="M11950" s="7">
        <v>2023</v>
      </c>
    </row>
    <row r="11951" spans="13:13" x14ac:dyDescent="0.35">
      <c r="M11951" s="7">
        <v>2023</v>
      </c>
    </row>
    <row r="11952" spans="13:13" x14ac:dyDescent="0.35">
      <c r="M11952" s="7">
        <v>2023</v>
      </c>
    </row>
    <row r="11953" spans="13:13" x14ac:dyDescent="0.35">
      <c r="M11953" s="7">
        <v>2023</v>
      </c>
    </row>
    <row r="11954" spans="13:13" x14ac:dyDescent="0.35">
      <c r="M11954" s="7">
        <v>2023</v>
      </c>
    </row>
    <row r="11955" spans="13:13" x14ac:dyDescent="0.35">
      <c r="M11955" s="7">
        <v>2023</v>
      </c>
    </row>
    <row r="11956" spans="13:13" x14ac:dyDescent="0.35">
      <c r="M11956" s="7">
        <v>2023</v>
      </c>
    </row>
    <row r="11957" spans="13:13" x14ac:dyDescent="0.35">
      <c r="M11957" s="7">
        <v>2023</v>
      </c>
    </row>
    <row r="11958" spans="13:13" x14ac:dyDescent="0.35">
      <c r="M11958" s="7">
        <v>2023</v>
      </c>
    </row>
    <row r="11959" spans="13:13" x14ac:dyDescent="0.35">
      <c r="M11959" s="7">
        <v>2023</v>
      </c>
    </row>
    <row r="11960" spans="13:13" x14ac:dyDescent="0.35">
      <c r="M11960" s="7">
        <v>2023</v>
      </c>
    </row>
    <row r="11961" spans="13:13" x14ac:dyDescent="0.35">
      <c r="M11961" s="7">
        <v>2023</v>
      </c>
    </row>
    <row r="11962" spans="13:13" x14ac:dyDescent="0.35">
      <c r="M11962" s="7">
        <v>2023</v>
      </c>
    </row>
    <row r="11963" spans="13:13" x14ac:dyDescent="0.35">
      <c r="M11963" s="7">
        <v>2023</v>
      </c>
    </row>
    <row r="11964" spans="13:13" x14ac:dyDescent="0.35">
      <c r="M11964" s="7">
        <v>2023</v>
      </c>
    </row>
    <row r="11965" spans="13:13" x14ac:dyDescent="0.35">
      <c r="M11965" s="7">
        <v>2023</v>
      </c>
    </row>
    <row r="11966" spans="13:13" x14ac:dyDescent="0.35">
      <c r="M11966" s="7">
        <v>2023</v>
      </c>
    </row>
    <row r="11967" spans="13:13" x14ac:dyDescent="0.35">
      <c r="M11967" s="7">
        <v>2023</v>
      </c>
    </row>
    <row r="11968" spans="13:13" x14ac:dyDescent="0.35">
      <c r="M11968" s="7">
        <v>2023</v>
      </c>
    </row>
    <row r="11969" spans="13:13" x14ac:dyDescent="0.35">
      <c r="M11969" s="7">
        <v>2023</v>
      </c>
    </row>
    <row r="11970" spans="13:13" x14ac:dyDescent="0.35">
      <c r="M11970" s="7">
        <v>2023</v>
      </c>
    </row>
    <row r="11971" spans="13:13" x14ac:dyDescent="0.35">
      <c r="M11971" s="7">
        <v>2023</v>
      </c>
    </row>
    <row r="11972" spans="13:13" x14ac:dyDescent="0.35">
      <c r="M11972" s="7">
        <v>2023</v>
      </c>
    </row>
    <row r="11973" spans="13:13" x14ac:dyDescent="0.35">
      <c r="M11973" s="7">
        <v>2023</v>
      </c>
    </row>
    <row r="11974" spans="13:13" x14ac:dyDescent="0.35">
      <c r="M11974" s="7">
        <v>2023</v>
      </c>
    </row>
    <row r="11975" spans="13:13" x14ac:dyDescent="0.35">
      <c r="M11975" s="7">
        <v>2023</v>
      </c>
    </row>
    <row r="11976" spans="13:13" x14ac:dyDescent="0.35">
      <c r="M11976" s="7">
        <v>2023</v>
      </c>
    </row>
    <row r="11977" spans="13:13" x14ac:dyDescent="0.35">
      <c r="M11977" s="7">
        <v>2023</v>
      </c>
    </row>
    <row r="11978" spans="13:13" x14ac:dyDescent="0.35">
      <c r="M11978" s="7">
        <v>2023</v>
      </c>
    </row>
    <row r="11979" spans="13:13" x14ac:dyDescent="0.35">
      <c r="M11979" s="7">
        <v>2023</v>
      </c>
    </row>
    <row r="11980" spans="13:13" x14ac:dyDescent="0.35">
      <c r="M11980" s="7">
        <v>2023</v>
      </c>
    </row>
    <row r="11981" spans="13:13" x14ac:dyDescent="0.35">
      <c r="M11981" s="7">
        <v>2023</v>
      </c>
    </row>
    <row r="11982" spans="13:13" x14ac:dyDescent="0.35">
      <c r="M11982" s="7">
        <v>2023</v>
      </c>
    </row>
    <row r="11983" spans="13:13" x14ac:dyDescent="0.35">
      <c r="M11983" s="7">
        <v>2023</v>
      </c>
    </row>
    <row r="11984" spans="13:13" x14ac:dyDescent="0.35">
      <c r="M11984" s="7">
        <v>2023</v>
      </c>
    </row>
    <row r="11985" spans="13:13" x14ac:dyDescent="0.35">
      <c r="M11985" s="7">
        <v>2023</v>
      </c>
    </row>
    <row r="11986" spans="13:13" x14ac:dyDescent="0.35">
      <c r="M11986" s="7">
        <v>2023</v>
      </c>
    </row>
    <row r="11987" spans="13:13" x14ac:dyDescent="0.35">
      <c r="M11987" s="7">
        <v>2023</v>
      </c>
    </row>
    <row r="11988" spans="13:13" x14ac:dyDescent="0.35">
      <c r="M11988" s="7">
        <v>2023</v>
      </c>
    </row>
    <row r="11989" spans="13:13" x14ac:dyDescent="0.35">
      <c r="M11989" s="7">
        <v>2023</v>
      </c>
    </row>
    <row r="11990" spans="13:13" x14ac:dyDescent="0.35">
      <c r="M11990" s="7">
        <v>2023</v>
      </c>
    </row>
    <row r="11991" spans="13:13" x14ac:dyDescent="0.35">
      <c r="M11991" s="7">
        <v>2023</v>
      </c>
    </row>
    <row r="11992" spans="13:13" x14ac:dyDescent="0.35">
      <c r="M11992" s="7">
        <v>2023</v>
      </c>
    </row>
    <row r="11993" spans="13:13" x14ac:dyDescent="0.35">
      <c r="M11993" s="7">
        <v>2023</v>
      </c>
    </row>
    <row r="11994" spans="13:13" x14ac:dyDescent="0.35">
      <c r="M11994" s="7">
        <v>2023</v>
      </c>
    </row>
    <row r="11995" spans="13:13" x14ac:dyDescent="0.35">
      <c r="M11995" s="7">
        <v>2023</v>
      </c>
    </row>
    <row r="11996" spans="13:13" x14ac:dyDescent="0.35">
      <c r="M11996" s="7">
        <v>2023</v>
      </c>
    </row>
    <row r="11997" spans="13:13" x14ac:dyDescent="0.35">
      <c r="M11997" s="7">
        <v>2023</v>
      </c>
    </row>
    <row r="11998" spans="13:13" x14ac:dyDescent="0.35">
      <c r="M11998" s="7">
        <v>2023</v>
      </c>
    </row>
    <row r="11999" spans="13:13" x14ac:dyDescent="0.35">
      <c r="M11999" s="7">
        <v>2023</v>
      </c>
    </row>
    <row r="12000" spans="13:13" x14ac:dyDescent="0.35">
      <c r="M12000" s="7">
        <v>2023</v>
      </c>
    </row>
    <row r="12001" spans="13:13" x14ac:dyDescent="0.35">
      <c r="M12001" s="7">
        <v>2023</v>
      </c>
    </row>
    <row r="12002" spans="13:13" x14ac:dyDescent="0.35">
      <c r="M12002" s="7">
        <v>2023</v>
      </c>
    </row>
    <row r="12003" spans="13:13" x14ac:dyDescent="0.35">
      <c r="M12003" s="7">
        <v>2023</v>
      </c>
    </row>
    <row r="12004" spans="13:13" x14ac:dyDescent="0.35">
      <c r="M12004" s="7">
        <v>2023</v>
      </c>
    </row>
    <row r="12005" spans="13:13" x14ac:dyDescent="0.35">
      <c r="M12005" s="7">
        <v>2023</v>
      </c>
    </row>
    <row r="12006" spans="13:13" x14ac:dyDescent="0.35">
      <c r="M12006" s="7">
        <v>2023</v>
      </c>
    </row>
    <row r="12007" spans="13:13" x14ac:dyDescent="0.35">
      <c r="M12007" s="7">
        <v>2023</v>
      </c>
    </row>
    <row r="12008" spans="13:13" x14ac:dyDescent="0.35">
      <c r="M12008" s="7">
        <v>2023</v>
      </c>
    </row>
    <row r="12009" spans="13:13" x14ac:dyDescent="0.35">
      <c r="M12009" s="7">
        <v>2023</v>
      </c>
    </row>
    <row r="12010" spans="13:13" x14ac:dyDescent="0.35">
      <c r="M12010" s="7">
        <v>2023</v>
      </c>
    </row>
    <row r="12011" spans="13:13" x14ac:dyDescent="0.35">
      <c r="M12011" s="7">
        <v>2023</v>
      </c>
    </row>
    <row r="12012" spans="13:13" x14ac:dyDescent="0.35">
      <c r="M12012" s="7">
        <v>2023</v>
      </c>
    </row>
    <row r="12013" spans="13:13" x14ac:dyDescent="0.35">
      <c r="M12013" s="7">
        <v>2023</v>
      </c>
    </row>
    <row r="12014" spans="13:13" x14ac:dyDescent="0.35">
      <c r="M12014" s="7">
        <v>2023</v>
      </c>
    </row>
    <row r="12015" spans="13:13" x14ac:dyDescent="0.35">
      <c r="M12015" s="7">
        <v>2023</v>
      </c>
    </row>
    <row r="12016" spans="13:13" x14ac:dyDescent="0.35">
      <c r="M12016" s="7">
        <v>2023</v>
      </c>
    </row>
    <row r="12017" spans="13:13" x14ac:dyDescent="0.35">
      <c r="M12017" s="7">
        <v>2023</v>
      </c>
    </row>
    <row r="12018" spans="13:13" x14ac:dyDescent="0.35">
      <c r="M12018" s="7">
        <v>2023</v>
      </c>
    </row>
    <row r="12019" spans="13:13" x14ac:dyDescent="0.35">
      <c r="M12019" s="7">
        <v>2023</v>
      </c>
    </row>
    <row r="12020" spans="13:13" x14ac:dyDescent="0.35">
      <c r="M12020" s="7">
        <v>2023</v>
      </c>
    </row>
    <row r="12021" spans="13:13" x14ac:dyDescent="0.35">
      <c r="M12021" s="7">
        <v>2023</v>
      </c>
    </row>
    <row r="12022" spans="13:13" x14ac:dyDescent="0.35">
      <c r="M12022" s="7">
        <v>2023</v>
      </c>
    </row>
    <row r="12023" spans="13:13" x14ac:dyDescent="0.35">
      <c r="M12023" s="7">
        <v>2023</v>
      </c>
    </row>
    <row r="12024" spans="13:13" x14ac:dyDescent="0.35">
      <c r="M12024" s="7">
        <v>2023</v>
      </c>
    </row>
    <row r="12025" spans="13:13" x14ac:dyDescent="0.35">
      <c r="M12025" s="7">
        <v>2023</v>
      </c>
    </row>
    <row r="12026" spans="13:13" x14ac:dyDescent="0.35">
      <c r="M12026" s="7">
        <v>2023</v>
      </c>
    </row>
    <row r="12027" spans="13:13" x14ac:dyDescent="0.35">
      <c r="M12027" s="7">
        <v>2023</v>
      </c>
    </row>
    <row r="12028" spans="13:13" x14ac:dyDescent="0.35">
      <c r="M12028" s="7">
        <v>2023</v>
      </c>
    </row>
    <row r="12029" spans="13:13" x14ac:dyDescent="0.35">
      <c r="M12029" s="7">
        <v>2023</v>
      </c>
    </row>
    <row r="12030" spans="13:13" x14ac:dyDescent="0.35">
      <c r="M12030" s="7">
        <v>2023</v>
      </c>
    </row>
    <row r="12031" spans="13:13" x14ac:dyDescent="0.35">
      <c r="M12031" s="7">
        <v>2023</v>
      </c>
    </row>
    <row r="12032" spans="13:13" x14ac:dyDescent="0.35">
      <c r="M12032" s="7">
        <v>2023</v>
      </c>
    </row>
    <row r="12033" spans="13:13" x14ac:dyDescent="0.35">
      <c r="M12033" s="7">
        <v>2023</v>
      </c>
    </row>
    <row r="12034" spans="13:13" x14ac:dyDescent="0.35">
      <c r="M12034" s="7">
        <v>2023</v>
      </c>
    </row>
    <row r="12035" spans="13:13" x14ac:dyDescent="0.35">
      <c r="M12035" s="7">
        <v>2023</v>
      </c>
    </row>
    <row r="12036" spans="13:13" x14ac:dyDescent="0.35">
      <c r="M12036" s="7">
        <v>2023</v>
      </c>
    </row>
    <row r="12037" spans="13:13" x14ac:dyDescent="0.35">
      <c r="M12037" s="7">
        <v>2023</v>
      </c>
    </row>
    <row r="12038" spans="13:13" x14ac:dyDescent="0.35">
      <c r="M12038" s="7">
        <v>2023</v>
      </c>
    </row>
    <row r="12039" spans="13:13" x14ac:dyDescent="0.35">
      <c r="M12039" s="7">
        <v>2023</v>
      </c>
    </row>
    <row r="12040" spans="13:13" x14ac:dyDescent="0.35">
      <c r="M12040" s="7">
        <v>2023</v>
      </c>
    </row>
    <row r="12041" spans="13:13" x14ac:dyDescent="0.35">
      <c r="M12041" s="7">
        <v>2023</v>
      </c>
    </row>
    <row r="12042" spans="13:13" x14ac:dyDescent="0.35">
      <c r="M12042" s="7">
        <v>2023</v>
      </c>
    </row>
    <row r="12043" spans="13:13" x14ac:dyDescent="0.35">
      <c r="M12043" s="7">
        <v>2023</v>
      </c>
    </row>
    <row r="12044" spans="13:13" x14ac:dyDescent="0.35">
      <c r="M12044" s="7">
        <v>2023</v>
      </c>
    </row>
    <row r="12045" spans="13:13" x14ac:dyDescent="0.35">
      <c r="M12045" s="7">
        <v>2023</v>
      </c>
    </row>
    <row r="12046" spans="13:13" x14ac:dyDescent="0.35">
      <c r="M12046" s="7">
        <v>2023</v>
      </c>
    </row>
    <row r="12047" spans="13:13" x14ac:dyDescent="0.35">
      <c r="M12047" s="7">
        <v>2023</v>
      </c>
    </row>
    <row r="12048" spans="13:13" x14ac:dyDescent="0.35">
      <c r="M12048" s="7">
        <v>2023</v>
      </c>
    </row>
    <row r="12049" spans="13:13" x14ac:dyDescent="0.35">
      <c r="M12049" s="7">
        <v>2023</v>
      </c>
    </row>
    <row r="12050" spans="13:13" x14ac:dyDescent="0.35">
      <c r="M12050" s="7">
        <v>2023</v>
      </c>
    </row>
    <row r="12051" spans="13:13" x14ac:dyDescent="0.35">
      <c r="M12051" s="7">
        <v>2023</v>
      </c>
    </row>
    <row r="12052" spans="13:13" x14ac:dyDescent="0.35">
      <c r="M12052" s="7">
        <v>2023</v>
      </c>
    </row>
    <row r="12053" spans="13:13" x14ac:dyDescent="0.35">
      <c r="M12053" s="7">
        <v>2023</v>
      </c>
    </row>
    <row r="12054" spans="13:13" x14ac:dyDescent="0.35">
      <c r="M12054" s="7">
        <v>2023</v>
      </c>
    </row>
    <row r="12055" spans="13:13" x14ac:dyDescent="0.35">
      <c r="M12055" s="7">
        <v>2023</v>
      </c>
    </row>
    <row r="12056" spans="13:13" x14ac:dyDescent="0.35">
      <c r="M12056" s="7">
        <v>2023</v>
      </c>
    </row>
    <row r="12057" spans="13:13" x14ac:dyDescent="0.35">
      <c r="M12057" s="7">
        <v>2023</v>
      </c>
    </row>
    <row r="12058" spans="13:13" x14ac:dyDescent="0.35">
      <c r="M12058" s="7">
        <v>2023</v>
      </c>
    </row>
    <row r="12059" spans="13:13" x14ac:dyDescent="0.35">
      <c r="M12059" s="7">
        <v>2023</v>
      </c>
    </row>
    <row r="12060" spans="13:13" x14ac:dyDescent="0.35">
      <c r="M12060" s="7">
        <v>2023</v>
      </c>
    </row>
    <row r="12061" spans="13:13" x14ac:dyDescent="0.35">
      <c r="M12061" s="7">
        <v>2023</v>
      </c>
    </row>
    <row r="12062" spans="13:13" x14ac:dyDescent="0.35">
      <c r="M12062" s="7">
        <v>2023</v>
      </c>
    </row>
    <row r="12063" spans="13:13" x14ac:dyDescent="0.35">
      <c r="M12063" s="7">
        <v>2023</v>
      </c>
    </row>
    <row r="12064" spans="13:13" x14ac:dyDescent="0.35">
      <c r="M12064" s="7">
        <v>2023</v>
      </c>
    </row>
    <row r="12065" spans="13:13" x14ac:dyDescent="0.35">
      <c r="M12065" s="7">
        <v>2023</v>
      </c>
    </row>
    <row r="12066" spans="13:13" x14ac:dyDescent="0.35">
      <c r="M12066" s="7">
        <v>2023</v>
      </c>
    </row>
    <row r="12067" spans="13:13" x14ac:dyDescent="0.35">
      <c r="M12067" s="7">
        <v>2023</v>
      </c>
    </row>
    <row r="12068" spans="13:13" x14ac:dyDescent="0.35">
      <c r="M12068" s="7">
        <v>2023</v>
      </c>
    </row>
    <row r="12069" spans="13:13" x14ac:dyDescent="0.35">
      <c r="M12069" s="7">
        <v>2023</v>
      </c>
    </row>
    <row r="12070" spans="13:13" x14ac:dyDescent="0.35">
      <c r="M12070" s="7">
        <v>2023</v>
      </c>
    </row>
    <row r="12071" spans="13:13" x14ac:dyDescent="0.35">
      <c r="M12071" s="7">
        <v>2023</v>
      </c>
    </row>
    <row r="12072" spans="13:13" x14ac:dyDescent="0.35">
      <c r="M12072" s="7">
        <v>2023</v>
      </c>
    </row>
    <row r="12073" spans="13:13" x14ac:dyDescent="0.35">
      <c r="M12073" s="7">
        <v>2023</v>
      </c>
    </row>
    <row r="12074" spans="13:13" x14ac:dyDescent="0.35">
      <c r="M12074" s="7">
        <v>2023</v>
      </c>
    </row>
    <row r="12075" spans="13:13" x14ac:dyDescent="0.35">
      <c r="M12075" s="7">
        <v>2023</v>
      </c>
    </row>
    <row r="12076" spans="13:13" x14ac:dyDescent="0.35">
      <c r="M12076" s="7">
        <v>2023</v>
      </c>
    </row>
    <row r="12077" spans="13:13" x14ac:dyDescent="0.35">
      <c r="M12077" s="7">
        <v>2023</v>
      </c>
    </row>
    <row r="12078" spans="13:13" x14ac:dyDescent="0.35">
      <c r="M12078" s="7">
        <v>2023</v>
      </c>
    </row>
    <row r="12079" spans="13:13" x14ac:dyDescent="0.35">
      <c r="M12079" s="7">
        <v>2023</v>
      </c>
    </row>
    <row r="12080" spans="13:13" x14ac:dyDescent="0.35">
      <c r="M12080" s="7">
        <v>2023</v>
      </c>
    </row>
    <row r="12081" spans="13:13" x14ac:dyDescent="0.35">
      <c r="M12081" s="7">
        <v>2023</v>
      </c>
    </row>
    <row r="12082" spans="13:13" x14ac:dyDescent="0.35">
      <c r="M12082" s="7">
        <v>2023</v>
      </c>
    </row>
    <row r="12083" spans="13:13" x14ac:dyDescent="0.35">
      <c r="M12083" s="7">
        <v>2023</v>
      </c>
    </row>
    <row r="12084" spans="13:13" x14ac:dyDescent="0.35">
      <c r="M12084" s="7">
        <v>2023</v>
      </c>
    </row>
    <row r="12085" spans="13:13" x14ac:dyDescent="0.35">
      <c r="M12085" s="7">
        <v>2023</v>
      </c>
    </row>
    <row r="12086" spans="13:13" x14ac:dyDescent="0.35">
      <c r="M12086" s="7">
        <v>2023</v>
      </c>
    </row>
    <row r="12087" spans="13:13" x14ac:dyDescent="0.35">
      <c r="M12087" s="7">
        <v>2023</v>
      </c>
    </row>
    <row r="12088" spans="13:13" x14ac:dyDescent="0.35">
      <c r="M12088" s="7">
        <v>2023</v>
      </c>
    </row>
    <row r="12089" spans="13:13" x14ac:dyDescent="0.35">
      <c r="M12089" s="7">
        <v>2023</v>
      </c>
    </row>
    <row r="12090" spans="13:13" x14ac:dyDescent="0.35">
      <c r="M12090" s="7">
        <v>2023</v>
      </c>
    </row>
    <row r="12091" spans="13:13" x14ac:dyDescent="0.35">
      <c r="M12091" s="7">
        <v>2023</v>
      </c>
    </row>
    <row r="12092" spans="13:13" x14ac:dyDescent="0.35">
      <c r="M12092" s="7">
        <v>2023</v>
      </c>
    </row>
    <row r="12093" spans="13:13" x14ac:dyDescent="0.35">
      <c r="M12093" s="7">
        <v>2023</v>
      </c>
    </row>
    <row r="12094" spans="13:13" x14ac:dyDescent="0.35">
      <c r="M12094" s="7">
        <v>2023</v>
      </c>
    </row>
    <row r="12095" spans="13:13" x14ac:dyDescent="0.35">
      <c r="M12095" s="7">
        <v>2023</v>
      </c>
    </row>
    <row r="12096" spans="13:13" x14ac:dyDescent="0.35">
      <c r="M12096" s="7">
        <v>2023</v>
      </c>
    </row>
    <row r="12097" spans="13:13" x14ac:dyDescent="0.35">
      <c r="M12097" s="7">
        <v>2023</v>
      </c>
    </row>
    <row r="12098" spans="13:13" x14ac:dyDescent="0.35">
      <c r="M12098" s="7">
        <v>2023</v>
      </c>
    </row>
    <row r="12099" spans="13:13" x14ac:dyDescent="0.35">
      <c r="M12099" s="7">
        <v>2023</v>
      </c>
    </row>
    <row r="12100" spans="13:13" x14ac:dyDescent="0.35">
      <c r="M12100" s="7">
        <v>2023</v>
      </c>
    </row>
    <row r="12101" spans="13:13" x14ac:dyDescent="0.35">
      <c r="M12101" s="7">
        <v>2023</v>
      </c>
    </row>
    <row r="12102" spans="13:13" x14ac:dyDescent="0.35">
      <c r="M12102" s="7">
        <v>2023</v>
      </c>
    </row>
    <row r="12103" spans="13:13" x14ac:dyDescent="0.35">
      <c r="M12103" s="7">
        <v>2023</v>
      </c>
    </row>
    <row r="12104" spans="13:13" x14ac:dyDescent="0.35">
      <c r="M12104" s="7">
        <v>2023</v>
      </c>
    </row>
    <row r="12105" spans="13:13" x14ac:dyDescent="0.35">
      <c r="M12105" s="7">
        <v>2023</v>
      </c>
    </row>
    <row r="12106" spans="13:13" x14ac:dyDescent="0.35">
      <c r="M12106" s="7">
        <v>2023</v>
      </c>
    </row>
    <row r="12107" spans="13:13" x14ac:dyDescent="0.35">
      <c r="M12107" s="7">
        <v>2023</v>
      </c>
    </row>
    <row r="12108" spans="13:13" x14ac:dyDescent="0.35">
      <c r="M12108" s="7">
        <v>2023</v>
      </c>
    </row>
    <row r="12109" spans="13:13" x14ac:dyDescent="0.35">
      <c r="M12109" s="7">
        <v>2023</v>
      </c>
    </row>
    <row r="12110" spans="13:13" x14ac:dyDescent="0.35">
      <c r="M12110" s="7">
        <v>2023</v>
      </c>
    </row>
    <row r="12111" spans="13:13" x14ac:dyDescent="0.35">
      <c r="M12111" s="7">
        <v>2023</v>
      </c>
    </row>
    <row r="12112" spans="13:13" x14ac:dyDescent="0.35">
      <c r="M12112" s="7">
        <v>2023</v>
      </c>
    </row>
    <row r="12113" spans="13:13" x14ac:dyDescent="0.35">
      <c r="M12113" s="7">
        <v>2023</v>
      </c>
    </row>
    <row r="12114" spans="13:13" x14ac:dyDescent="0.35">
      <c r="M12114" s="7">
        <v>2023</v>
      </c>
    </row>
    <row r="12115" spans="13:13" x14ac:dyDescent="0.35">
      <c r="M12115" s="7">
        <v>2023</v>
      </c>
    </row>
    <row r="12116" spans="13:13" x14ac:dyDescent="0.35">
      <c r="M12116" s="7">
        <v>2023</v>
      </c>
    </row>
    <row r="12117" spans="13:13" x14ac:dyDescent="0.35">
      <c r="M12117" s="7">
        <v>2023</v>
      </c>
    </row>
    <row r="12118" spans="13:13" x14ac:dyDescent="0.35">
      <c r="M12118" s="7">
        <v>2023</v>
      </c>
    </row>
    <row r="12119" spans="13:13" x14ac:dyDescent="0.35">
      <c r="M12119" s="7">
        <v>2023</v>
      </c>
    </row>
    <row r="12120" spans="13:13" x14ac:dyDescent="0.35">
      <c r="M12120" s="7">
        <v>2023</v>
      </c>
    </row>
    <row r="12121" spans="13:13" x14ac:dyDescent="0.35">
      <c r="M12121" s="7">
        <v>2023</v>
      </c>
    </row>
    <row r="12122" spans="13:13" x14ac:dyDescent="0.35">
      <c r="M12122" s="7">
        <v>2023</v>
      </c>
    </row>
    <row r="12123" spans="13:13" x14ac:dyDescent="0.35">
      <c r="M12123" s="7">
        <v>2023</v>
      </c>
    </row>
    <row r="12124" spans="13:13" x14ac:dyDescent="0.35">
      <c r="M12124" s="7">
        <v>2023</v>
      </c>
    </row>
    <row r="12125" spans="13:13" x14ac:dyDescent="0.35">
      <c r="M12125" s="7">
        <v>2023</v>
      </c>
    </row>
    <row r="12126" spans="13:13" x14ac:dyDescent="0.35">
      <c r="M12126" s="7">
        <v>2023</v>
      </c>
    </row>
    <row r="12127" spans="13:13" x14ac:dyDescent="0.35">
      <c r="M12127" s="7">
        <v>2023</v>
      </c>
    </row>
    <row r="12128" spans="13:13" x14ac:dyDescent="0.35">
      <c r="M12128" s="7">
        <v>2023</v>
      </c>
    </row>
    <row r="12129" spans="13:13" x14ac:dyDescent="0.35">
      <c r="M12129" s="7">
        <v>2023</v>
      </c>
    </row>
    <row r="12130" spans="13:13" x14ac:dyDescent="0.35">
      <c r="M12130" s="7">
        <v>2023</v>
      </c>
    </row>
    <row r="12131" spans="13:13" x14ac:dyDescent="0.35">
      <c r="M12131" s="7">
        <v>2023</v>
      </c>
    </row>
    <row r="12132" spans="13:13" x14ac:dyDescent="0.35">
      <c r="M12132" s="7">
        <v>2023</v>
      </c>
    </row>
    <row r="12133" spans="13:13" x14ac:dyDescent="0.35">
      <c r="M12133" s="7">
        <v>2023</v>
      </c>
    </row>
    <row r="12134" spans="13:13" x14ac:dyDescent="0.35">
      <c r="M12134" s="7">
        <v>2023</v>
      </c>
    </row>
    <row r="12135" spans="13:13" x14ac:dyDescent="0.35">
      <c r="M12135" s="7">
        <v>2023</v>
      </c>
    </row>
    <row r="12136" spans="13:13" x14ac:dyDescent="0.35">
      <c r="M12136" s="7">
        <v>2023</v>
      </c>
    </row>
    <row r="12137" spans="13:13" x14ac:dyDescent="0.35">
      <c r="M12137" s="7">
        <v>2023</v>
      </c>
    </row>
    <row r="12138" spans="13:13" x14ac:dyDescent="0.35">
      <c r="M12138" s="7">
        <v>2023</v>
      </c>
    </row>
    <row r="12139" spans="13:13" x14ac:dyDescent="0.35">
      <c r="M12139" s="7">
        <v>2023</v>
      </c>
    </row>
    <row r="12140" spans="13:13" x14ac:dyDescent="0.35">
      <c r="M12140" s="7">
        <v>2023</v>
      </c>
    </row>
    <row r="12141" spans="13:13" x14ac:dyDescent="0.35">
      <c r="M12141" s="7">
        <v>2023</v>
      </c>
    </row>
    <row r="12142" spans="13:13" x14ac:dyDescent="0.35">
      <c r="M12142" s="7">
        <v>2023</v>
      </c>
    </row>
    <row r="12143" spans="13:13" x14ac:dyDescent="0.35">
      <c r="M12143" s="7">
        <v>2023</v>
      </c>
    </row>
    <row r="12144" spans="13:13" x14ac:dyDescent="0.35">
      <c r="M12144" s="7">
        <v>2023</v>
      </c>
    </row>
    <row r="12145" spans="13:13" x14ac:dyDescent="0.35">
      <c r="M12145" s="7">
        <v>2023</v>
      </c>
    </row>
    <row r="12146" spans="13:13" x14ac:dyDescent="0.35">
      <c r="M12146" s="7">
        <v>2023</v>
      </c>
    </row>
    <row r="12147" spans="13:13" x14ac:dyDescent="0.35">
      <c r="M12147" s="7">
        <v>2023</v>
      </c>
    </row>
    <row r="12148" spans="13:13" x14ac:dyDescent="0.35">
      <c r="M12148" s="7">
        <v>2023</v>
      </c>
    </row>
    <row r="12149" spans="13:13" x14ac:dyDescent="0.35">
      <c r="M12149" s="7">
        <v>2023</v>
      </c>
    </row>
    <row r="12150" spans="13:13" x14ac:dyDescent="0.35">
      <c r="M12150" s="7">
        <v>2023</v>
      </c>
    </row>
    <row r="12151" spans="13:13" x14ac:dyDescent="0.35">
      <c r="M12151" s="7">
        <v>2023</v>
      </c>
    </row>
    <row r="12152" spans="13:13" x14ac:dyDescent="0.35">
      <c r="M12152" s="7">
        <v>2023</v>
      </c>
    </row>
    <row r="12153" spans="13:13" x14ac:dyDescent="0.35">
      <c r="M12153" s="7">
        <v>2023</v>
      </c>
    </row>
    <row r="12154" spans="13:13" x14ac:dyDescent="0.35">
      <c r="M12154" s="7">
        <v>2023</v>
      </c>
    </row>
    <row r="12155" spans="13:13" x14ac:dyDescent="0.35">
      <c r="M12155" s="7">
        <v>2023</v>
      </c>
    </row>
    <row r="12156" spans="13:13" x14ac:dyDescent="0.35">
      <c r="M12156" s="7">
        <v>2023</v>
      </c>
    </row>
    <row r="12157" spans="13:13" x14ac:dyDescent="0.35">
      <c r="M12157" s="7">
        <v>2023</v>
      </c>
    </row>
    <row r="12158" spans="13:13" x14ac:dyDescent="0.35">
      <c r="M12158" s="7">
        <v>2023</v>
      </c>
    </row>
    <row r="12159" spans="13:13" x14ac:dyDescent="0.35">
      <c r="M12159" s="7">
        <v>2023</v>
      </c>
    </row>
    <row r="12160" spans="13:13" x14ac:dyDescent="0.35">
      <c r="M12160" s="7">
        <v>2023</v>
      </c>
    </row>
    <row r="12161" spans="13:13" x14ac:dyDescent="0.35">
      <c r="M12161" s="7">
        <v>2023</v>
      </c>
    </row>
    <row r="12162" spans="13:13" x14ac:dyDescent="0.35">
      <c r="M12162" s="7">
        <v>2023</v>
      </c>
    </row>
    <row r="12163" spans="13:13" x14ac:dyDescent="0.35">
      <c r="M12163" s="7">
        <v>2023</v>
      </c>
    </row>
    <row r="12164" spans="13:13" x14ac:dyDescent="0.35">
      <c r="M12164" s="7">
        <v>2023</v>
      </c>
    </row>
    <row r="12165" spans="13:13" x14ac:dyDescent="0.35">
      <c r="M12165" s="7">
        <v>2023</v>
      </c>
    </row>
    <row r="12166" spans="13:13" x14ac:dyDescent="0.35">
      <c r="M12166" s="7">
        <v>2023</v>
      </c>
    </row>
    <row r="12167" spans="13:13" x14ac:dyDescent="0.35">
      <c r="M12167" s="7">
        <v>2023</v>
      </c>
    </row>
    <row r="12168" spans="13:13" x14ac:dyDescent="0.35">
      <c r="M12168" s="7">
        <v>2023</v>
      </c>
    </row>
    <row r="12169" spans="13:13" x14ac:dyDescent="0.35">
      <c r="M12169" s="7">
        <v>2023</v>
      </c>
    </row>
    <row r="12170" spans="13:13" x14ac:dyDescent="0.35">
      <c r="M12170" s="7">
        <v>2023</v>
      </c>
    </row>
    <row r="12171" spans="13:13" x14ac:dyDescent="0.35">
      <c r="M12171" s="7">
        <v>2023</v>
      </c>
    </row>
    <row r="12172" spans="13:13" x14ac:dyDescent="0.35">
      <c r="M12172" s="7">
        <v>2023</v>
      </c>
    </row>
    <row r="12173" spans="13:13" x14ac:dyDescent="0.35">
      <c r="M12173" s="7">
        <v>2023</v>
      </c>
    </row>
    <row r="12174" spans="13:13" x14ac:dyDescent="0.35">
      <c r="M12174" s="7">
        <v>2023</v>
      </c>
    </row>
    <row r="12175" spans="13:13" x14ac:dyDescent="0.35">
      <c r="M12175" s="7">
        <v>2023</v>
      </c>
    </row>
    <row r="12176" spans="13:13" x14ac:dyDescent="0.35">
      <c r="M12176" s="7">
        <v>2023</v>
      </c>
    </row>
    <row r="12177" spans="13:13" x14ac:dyDescent="0.35">
      <c r="M12177" s="7">
        <v>2023</v>
      </c>
    </row>
    <row r="12178" spans="13:13" x14ac:dyDescent="0.35">
      <c r="M12178" s="7">
        <v>2023</v>
      </c>
    </row>
    <row r="12179" spans="13:13" x14ac:dyDescent="0.35">
      <c r="M12179" s="7">
        <v>2023</v>
      </c>
    </row>
    <row r="12180" spans="13:13" x14ac:dyDescent="0.35">
      <c r="M12180" s="7">
        <v>2023</v>
      </c>
    </row>
    <row r="12181" spans="13:13" x14ac:dyDescent="0.35">
      <c r="M12181" s="7">
        <v>2023</v>
      </c>
    </row>
    <row r="12182" spans="13:13" x14ac:dyDescent="0.35">
      <c r="M12182" s="7">
        <v>2023</v>
      </c>
    </row>
    <row r="12183" spans="13:13" x14ac:dyDescent="0.35">
      <c r="M12183" s="7">
        <v>2023</v>
      </c>
    </row>
    <row r="12184" spans="13:13" x14ac:dyDescent="0.35">
      <c r="M12184" s="7">
        <v>2023</v>
      </c>
    </row>
    <row r="12185" spans="13:13" x14ac:dyDescent="0.35">
      <c r="M12185" s="7">
        <v>2023</v>
      </c>
    </row>
    <row r="12186" spans="13:13" x14ac:dyDescent="0.35">
      <c r="M12186" s="7">
        <v>2023</v>
      </c>
    </row>
    <row r="12187" spans="13:13" x14ac:dyDescent="0.35">
      <c r="M12187" s="7">
        <v>2023</v>
      </c>
    </row>
    <row r="12188" spans="13:13" x14ac:dyDescent="0.35">
      <c r="M12188" s="7">
        <v>2023</v>
      </c>
    </row>
    <row r="12189" spans="13:13" x14ac:dyDescent="0.35">
      <c r="M12189" s="7">
        <v>2023</v>
      </c>
    </row>
    <row r="12190" spans="13:13" x14ac:dyDescent="0.35">
      <c r="M12190" s="7">
        <v>2023</v>
      </c>
    </row>
    <row r="12191" spans="13:13" x14ac:dyDescent="0.35">
      <c r="M12191" s="7">
        <v>2023</v>
      </c>
    </row>
    <row r="12192" spans="13:13" x14ac:dyDescent="0.35">
      <c r="M12192" s="7">
        <v>2023</v>
      </c>
    </row>
    <row r="12193" spans="13:13" x14ac:dyDescent="0.35">
      <c r="M12193" s="7">
        <v>2023</v>
      </c>
    </row>
    <row r="12194" spans="13:13" x14ac:dyDescent="0.35">
      <c r="M12194" s="7">
        <v>2023</v>
      </c>
    </row>
    <row r="12195" spans="13:13" x14ac:dyDescent="0.35">
      <c r="M12195" s="7">
        <v>2023</v>
      </c>
    </row>
    <row r="12196" spans="13:13" x14ac:dyDescent="0.35">
      <c r="M12196" s="7">
        <v>2023</v>
      </c>
    </row>
    <row r="12197" spans="13:13" x14ac:dyDescent="0.35">
      <c r="M12197" s="7">
        <v>2023</v>
      </c>
    </row>
    <row r="12198" spans="13:13" x14ac:dyDescent="0.35">
      <c r="M12198" s="7">
        <v>2023</v>
      </c>
    </row>
    <row r="12199" spans="13:13" x14ac:dyDescent="0.35">
      <c r="M12199" s="7">
        <v>2023</v>
      </c>
    </row>
    <row r="12200" spans="13:13" x14ac:dyDescent="0.35">
      <c r="M12200" s="7">
        <v>2023</v>
      </c>
    </row>
    <row r="12201" spans="13:13" x14ac:dyDescent="0.35">
      <c r="M12201" s="7">
        <v>2023</v>
      </c>
    </row>
    <row r="12202" spans="13:13" x14ac:dyDescent="0.35">
      <c r="M12202" s="7">
        <v>2023</v>
      </c>
    </row>
    <row r="12203" spans="13:13" x14ac:dyDescent="0.35">
      <c r="M12203" s="7">
        <v>2023</v>
      </c>
    </row>
    <row r="12204" spans="13:13" x14ac:dyDescent="0.35">
      <c r="M12204" s="7">
        <v>2023</v>
      </c>
    </row>
    <row r="12205" spans="13:13" x14ac:dyDescent="0.35">
      <c r="M12205" s="7">
        <v>2023</v>
      </c>
    </row>
    <row r="12206" spans="13:13" x14ac:dyDescent="0.35">
      <c r="M12206" s="7">
        <v>2023</v>
      </c>
    </row>
    <row r="12207" spans="13:13" x14ac:dyDescent="0.35">
      <c r="M12207" s="7">
        <v>2023</v>
      </c>
    </row>
    <row r="12208" spans="13:13" x14ac:dyDescent="0.35">
      <c r="M12208" s="7">
        <v>2023</v>
      </c>
    </row>
    <row r="12209" spans="13:13" x14ac:dyDescent="0.35">
      <c r="M12209" s="7">
        <v>2023</v>
      </c>
    </row>
    <row r="12210" spans="13:13" x14ac:dyDescent="0.35">
      <c r="M12210" s="7">
        <v>2023</v>
      </c>
    </row>
    <row r="12211" spans="13:13" x14ac:dyDescent="0.35">
      <c r="M12211" s="7">
        <v>2023</v>
      </c>
    </row>
    <row r="12212" spans="13:13" x14ac:dyDescent="0.35">
      <c r="M12212" s="7">
        <v>2023</v>
      </c>
    </row>
    <row r="12213" spans="13:13" x14ac:dyDescent="0.35">
      <c r="M12213" s="7">
        <v>2023</v>
      </c>
    </row>
    <row r="12214" spans="13:13" x14ac:dyDescent="0.35">
      <c r="M12214" s="7">
        <v>2023</v>
      </c>
    </row>
    <row r="12215" spans="13:13" x14ac:dyDescent="0.35">
      <c r="M12215" s="7">
        <v>2023</v>
      </c>
    </row>
    <row r="12216" spans="13:13" x14ac:dyDescent="0.35">
      <c r="M12216" s="7">
        <v>2023</v>
      </c>
    </row>
    <row r="12217" spans="13:13" x14ac:dyDescent="0.35">
      <c r="M12217" s="7">
        <v>2023</v>
      </c>
    </row>
    <row r="12218" spans="13:13" x14ac:dyDescent="0.35">
      <c r="M12218" s="7">
        <v>2023</v>
      </c>
    </row>
    <row r="12219" spans="13:13" x14ac:dyDescent="0.35">
      <c r="M12219" s="7">
        <v>2023</v>
      </c>
    </row>
    <row r="12220" spans="13:13" x14ac:dyDescent="0.35">
      <c r="M12220" s="7">
        <v>2023</v>
      </c>
    </row>
    <row r="12221" spans="13:13" x14ac:dyDescent="0.35">
      <c r="M12221" s="7">
        <v>2023</v>
      </c>
    </row>
    <row r="12222" spans="13:13" x14ac:dyDescent="0.35">
      <c r="M12222" s="7">
        <v>2023</v>
      </c>
    </row>
    <row r="12223" spans="13:13" x14ac:dyDescent="0.35">
      <c r="M12223" s="7">
        <v>2023</v>
      </c>
    </row>
    <row r="12224" spans="13:13" x14ac:dyDescent="0.35">
      <c r="M12224" s="7">
        <v>2023</v>
      </c>
    </row>
    <row r="12225" spans="13:13" x14ac:dyDescent="0.35">
      <c r="M12225" s="7">
        <v>2023</v>
      </c>
    </row>
    <row r="12226" spans="13:13" x14ac:dyDescent="0.35">
      <c r="M12226" s="7">
        <v>2023</v>
      </c>
    </row>
    <row r="12227" spans="13:13" x14ac:dyDescent="0.35">
      <c r="M12227" s="7">
        <v>2023</v>
      </c>
    </row>
    <row r="12228" spans="13:13" x14ac:dyDescent="0.35">
      <c r="M12228" s="7">
        <v>2023</v>
      </c>
    </row>
    <row r="12229" spans="13:13" x14ac:dyDescent="0.35">
      <c r="M12229" s="7">
        <v>2023</v>
      </c>
    </row>
    <row r="12230" spans="13:13" x14ac:dyDescent="0.35">
      <c r="M12230" s="7">
        <v>2023</v>
      </c>
    </row>
    <row r="12231" spans="13:13" x14ac:dyDescent="0.35">
      <c r="M12231" s="7">
        <v>2023</v>
      </c>
    </row>
    <row r="12232" spans="13:13" x14ac:dyDescent="0.35">
      <c r="M12232" s="7">
        <v>2023</v>
      </c>
    </row>
    <row r="12233" spans="13:13" x14ac:dyDescent="0.35">
      <c r="M12233" s="7">
        <v>2023</v>
      </c>
    </row>
    <row r="12234" spans="13:13" x14ac:dyDescent="0.35">
      <c r="M12234" s="7">
        <v>2023</v>
      </c>
    </row>
    <row r="12235" spans="13:13" x14ac:dyDescent="0.35">
      <c r="M12235" s="7">
        <v>2023</v>
      </c>
    </row>
    <row r="12236" spans="13:13" x14ac:dyDescent="0.35">
      <c r="M12236" s="7">
        <v>2023</v>
      </c>
    </row>
    <row r="12237" spans="13:13" x14ac:dyDescent="0.35">
      <c r="M12237" s="7">
        <v>2023</v>
      </c>
    </row>
    <row r="12238" spans="13:13" x14ac:dyDescent="0.35">
      <c r="M12238" s="7">
        <v>2023</v>
      </c>
    </row>
    <row r="12239" spans="13:13" x14ac:dyDescent="0.35">
      <c r="M12239" s="7">
        <v>2023</v>
      </c>
    </row>
    <row r="12240" spans="13:13" x14ac:dyDescent="0.35">
      <c r="M12240" s="7">
        <v>2023</v>
      </c>
    </row>
    <row r="12241" spans="13:13" x14ac:dyDescent="0.35">
      <c r="M12241" s="7">
        <v>2023</v>
      </c>
    </row>
    <row r="12242" spans="13:13" x14ac:dyDescent="0.35">
      <c r="M12242" s="7">
        <v>2023</v>
      </c>
    </row>
    <row r="12243" spans="13:13" x14ac:dyDescent="0.35">
      <c r="M12243" s="7">
        <v>2023</v>
      </c>
    </row>
    <row r="12244" spans="13:13" x14ac:dyDescent="0.35">
      <c r="M12244" s="7">
        <v>2023</v>
      </c>
    </row>
    <row r="12245" spans="13:13" x14ac:dyDescent="0.35">
      <c r="M12245" s="7">
        <v>2023</v>
      </c>
    </row>
    <row r="12246" spans="13:13" x14ac:dyDescent="0.35">
      <c r="M12246" s="7">
        <v>2023</v>
      </c>
    </row>
    <row r="12247" spans="13:13" x14ac:dyDescent="0.35">
      <c r="M12247" s="7">
        <v>2023</v>
      </c>
    </row>
    <row r="12248" spans="13:13" x14ac:dyDescent="0.35">
      <c r="M12248" s="7">
        <v>2023</v>
      </c>
    </row>
    <row r="12249" spans="13:13" x14ac:dyDescent="0.35">
      <c r="M12249" s="7">
        <v>2023</v>
      </c>
    </row>
    <row r="12250" spans="13:13" x14ac:dyDescent="0.35">
      <c r="M12250" s="7">
        <v>2023</v>
      </c>
    </row>
    <row r="12251" spans="13:13" x14ac:dyDescent="0.35">
      <c r="M12251" s="7">
        <v>2023</v>
      </c>
    </row>
    <row r="12252" spans="13:13" x14ac:dyDescent="0.35">
      <c r="M12252" s="7">
        <v>2023</v>
      </c>
    </row>
    <row r="12253" spans="13:13" x14ac:dyDescent="0.35">
      <c r="M12253" s="7">
        <v>2023</v>
      </c>
    </row>
    <row r="12254" spans="13:13" x14ac:dyDescent="0.35">
      <c r="M12254" s="7">
        <v>2023</v>
      </c>
    </row>
    <row r="12255" spans="13:13" x14ac:dyDescent="0.35">
      <c r="M12255" s="7">
        <v>2023</v>
      </c>
    </row>
    <row r="12256" spans="13:13" x14ac:dyDescent="0.35">
      <c r="M12256" s="7">
        <v>2023</v>
      </c>
    </row>
    <row r="12257" spans="13:13" x14ac:dyDescent="0.35">
      <c r="M12257" s="7">
        <v>2023</v>
      </c>
    </row>
    <row r="12258" spans="13:13" x14ac:dyDescent="0.35">
      <c r="M12258" s="7">
        <v>2023</v>
      </c>
    </row>
    <row r="12259" spans="13:13" x14ac:dyDescent="0.35">
      <c r="M12259" s="7">
        <v>2023</v>
      </c>
    </row>
    <row r="12260" spans="13:13" x14ac:dyDescent="0.35">
      <c r="M12260" s="7">
        <v>2023</v>
      </c>
    </row>
    <row r="12261" spans="13:13" x14ac:dyDescent="0.35">
      <c r="M12261" s="7">
        <v>2023</v>
      </c>
    </row>
    <row r="12262" spans="13:13" x14ac:dyDescent="0.35">
      <c r="M12262" s="7">
        <v>2023</v>
      </c>
    </row>
    <row r="12263" spans="13:13" x14ac:dyDescent="0.35">
      <c r="M12263" s="7">
        <v>2023</v>
      </c>
    </row>
    <row r="12264" spans="13:13" x14ac:dyDescent="0.35">
      <c r="M12264" s="7">
        <v>2023</v>
      </c>
    </row>
    <row r="12265" spans="13:13" x14ac:dyDescent="0.35">
      <c r="M12265" s="7">
        <v>2023</v>
      </c>
    </row>
    <row r="12266" spans="13:13" x14ac:dyDescent="0.35">
      <c r="M12266" s="7">
        <v>2023</v>
      </c>
    </row>
    <row r="12267" spans="13:13" x14ac:dyDescent="0.35">
      <c r="M12267" s="7">
        <v>2023</v>
      </c>
    </row>
    <row r="12268" spans="13:13" x14ac:dyDescent="0.35">
      <c r="M12268" s="7">
        <v>2023</v>
      </c>
    </row>
    <row r="12269" spans="13:13" x14ac:dyDescent="0.35">
      <c r="M12269" s="7">
        <v>2023</v>
      </c>
    </row>
    <row r="12270" spans="13:13" x14ac:dyDescent="0.35">
      <c r="M12270" s="7">
        <v>2023</v>
      </c>
    </row>
    <row r="12271" spans="13:13" x14ac:dyDescent="0.35">
      <c r="M12271" s="7">
        <v>2023</v>
      </c>
    </row>
    <row r="12272" spans="13:13" x14ac:dyDescent="0.35">
      <c r="M12272" s="7">
        <v>2023</v>
      </c>
    </row>
    <row r="12273" spans="13:13" x14ac:dyDescent="0.35">
      <c r="M12273" s="7">
        <v>2023</v>
      </c>
    </row>
    <row r="12274" spans="13:13" x14ac:dyDescent="0.35">
      <c r="M12274" s="7">
        <v>2023</v>
      </c>
    </row>
    <row r="12275" spans="13:13" x14ac:dyDescent="0.35">
      <c r="M12275" s="7">
        <v>2023</v>
      </c>
    </row>
    <row r="12276" spans="13:13" x14ac:dyDescent="0.35">
      <c r="M12276" s="7">
        <v>2023</v>
      </c>
    </row>
    <row r="12277" spans="13:13" x14ac:dyDescent="0.35">
      <c r="M12277" s="7">
        <v>2023</v>
      </c>
    </row>
    <row r="12278" spans="13:13" x14ac:dyDescent="0.35">
      <c r="M12278" s="7">
        <v>2023</v>
      </c>
    </row>
    <row r="12279" spans="13:13" x14ac:dyDescent="0.35">
      <c r="M12279" s="7">
        <v>2023</v>
      </c>
    </row>
    <row r="12280" spans="13:13" x14ac:dyDescent="0.35">
      <c r="M12280" s="7">
        <v>2023</v>
      </c>
    </row>
    <row r="12281" spans="13:13" x14ac:dyDescent="0.35">
      <c r="M12281" s="7">
        <v>2023</v>
      </c>
    </row>
    <row r="12282" spans="13:13" x14ac:dyDescent="0.35">
      <c r="M12282" s="7">
        <v>2023</v>
      </c>
    </row>
    <row r="12283" spans="13:13" x14ac:dyDescent="0.35">
      <c r="M12283" s="7">
        <v>2023</v>
      </c>
    </row>
    <row r="12284" spans="13:13" x14ac:dyDescent="0.35">
      <c r="M12284" s="7">
        <v>2023</v>
      </c>
    </row>
    <row r="12285" spans="13:13" x14ac:dyDescent="0.35">
      <c r="M12285" s="7">
        <v>2023</v>
      </c>
    </row>
    <row r="12286" spans="13:13" x14ac:dyDescent="0.35">
      <c r="M12286" s="7">
        <v>2023</v>
      </c>
    </row>
    <row r="12287" spans="13:13" x14ac:dyDescent="0.35">
      <c r="M12287" s="7">
        <v>2023</v>
      </c>
    </row>
    <row r="12288" spans="13:13" x14ac:dyDescent="0.35">
      <c r="M12288" s="7">
        <v>2023</v>
      </c>
    </row>
    <row r="12289" spans="13:13" x14ac:dyDescent="0.35">
      <c r="M12289" s="7">
        <v>2023</v>
      </c>
    </row>
    <row r="12290" spans="13:13" x14ac:dyDescent="0.35">
      <c r="M12290" s="7">
        <v>2023</v>
      </c>
    </row>
    <row r="12291" spans="13:13" x14ac:dyDescent="0.35">
      <c r="M12291" s="7">
        <v>2023</v>
      </c>
    </row>
    <row r="12292" spans="13:13" x14ac:dyDescent="0.35">
      <c r="M12292" s="7">
        <v>2023</v>
      </c>
    </row>
    <row r="12293" spans="13:13" x14ac:dyDescent="0.35">
      <c r="M12293" s="7">
        <v>2023</v>
      </c>
    </row>
    <row r="12294" spans="13:13" x14ac:dyDescent="0.35">
      <c r="M12294" s="7">
        <v>2023</v>
      </c>
    </row>
    <row r="12295" spans="13:13" x14ac:dyDescent="0.35">
      <c r="M12295" s="7">
        <v>2023</v>
      </c>
    </row>
    <row r="12296" spans="13:13" x14ac:dyDescent="0.35">
      <c r="M12296" s="7">
        <v>2023</v>
      </c>
    </row>
    <row r="12297" spans="13:13" x14ac:dyDescent="0.35">
      <c r="M12297" s="7">
        <v>2023</v>
      </c>
    </row>
    <row r="12298" spans="13:13" x14ac:dyDescent="0.35">
      <c r="M12298" s="7">
        <v>2023</v>
      </c>
    </row>
    <row r="12299" spans="13:13" x14ac:dyDescent="0.35">
      <c r="M12299" s="7">
        <v>2023</v>
      </c>
    </row>
    <row r="12300" spans="13:13" x14ac:dyDescent="0.35">
      <c r="M12300" s="7">
        <v>2023</v>
      </c>
    </row>
    <row r="12301" spans="13:13" x14ac:dyDescent="0.35">
      <c r="M12301" s="7">
        <v>2023</v>
      </c>
    </row>
    <row r="12302" spans="13:13" x14ac:dyDescent="0.35">
      <c r="M12302" s="7">
        <v>2023</v>
      </c>
    </row>
    <row r="12303" spans="13:13" x14ac:dyDescent="0.35">
      <c r="M12303" s="7">
        <v>2023</v>
      </c>
    </row>
    <row r="12304" spans="13:13" x14ac:dyDescent="0.35">
      <c r="M12304" s="7">
        <v>2023</v>
      </c>
    </row>
    <row r="12305" spans="13:13" x14ac:dyDescent="0.35">
      <c r="M12305" s="7">
        <v>2023</v>
      </c>
    </row>
    <row r="12306" spans="13:13" x14ac:dyDescent="0.35">
      <c r="M12306" s="7">
        <v>2023</v>
      </c>
    </row>
    <row r="12307" spans="13:13" x14ac:dyDescent="0.35">
      <c r="M12307" s="7">
        <v>2023</v>
      </c>
    </row>
    <row r="12308" spans="13:13" x14ac:dyDescent="0.35">
      <c r="M12308" s="7">
        <v>2023</v>
      </c>
    </row>
    <row r="12309" spans="13:13" x14ac:dyDescent="0.35">
      <c r="M12309" s="7">
        <v>2023</v>
      </c>
    </row>
    <row r="12310" spans="13:13" x14ac:dyDescent="0.35">
      <c r="M12310" s="7">
        <v>2023</v>
      </c>
    </row>
    <row r="12311" spans="13:13" x14ac:dyDescent="0.35">
      <c r="M12311" s="7">
        <v>2023</v>
      </c>
    </row>
    <row r="12312" spans="13:13" x14ac:dyDescent="0.35">
      <c r="M12312" s="7">
        <v>2023</v>
      </c>
    </row>
    <row r="12313" spans="13:13" x14ac:dyDescent="0.35">
      <c r="M12313" s="7">
        <v>2023</v>
      </c>
    </row>
    <row r="12314" spans="13:13" x14ac:dyDescent="0.35">
      <c r="M12314" s="7">
        <v>2023</v>
      </c>
    </row>
    <row r="12315" spans="13:13" x14ac:dyDescent="0.35">
      <c r="M12315" s="7">
        <v>2023</v>
      </c>
    </row>
    <row r="12316" spans="13:13" x14ac:dyDescent="0.35">
      <c r="M12316" s="7">
        <v>2023</v>
      </c>
    </row>
    <row r="12317" spans="13:13" x14ac:dyDescent="0.35">
      <c r="M12317" s="7">
        <v>2023</v>
      </c>
    </row>
    <row r="12318" spans="13:13" x14ac:dyDescent="0.35">
      <c r="M12318" s="7">
        <v>2023</v>
      </c>
    </row>
    <row r="12319" spans="13:13" x14ac:dyDescent="0.35">
      <c r="M12319" s="7">
        <v>2023</v>
      </c>
    </row>
    <row r="12320" spans="13:13" x14ac:dyDescent="0.35">
      <c r="M12320" s="7">
        <v>2023</v>
      </c>
    </row>
    <row r="12321" spans="13:13" x14ac:dyDescent="0.35">
      <c r="M12321" s="7">
        <v>2023</v>
      </c>
    </row>
    <row r="12322" spans="13:13" x14ac:dyDescent="0.35">
      <c r="M12322" s="7">
        <v>2023</v>
      </c>
    </row>
    <row r="12323" spans="13:13" x14ac:dyDescent="0.35">
      <c r="M12323" s="7">
        <v>2023</v>
      </c>
    </row>
    <row r="12324" spans="13:13" x14ac:dyDescent="0.35">
      <c r="M12324" s="7">
        <v>2023</v>
      </c>
    </row>
    <row r="12325" spans="13:13" x14ac:dyDescent="0.35">
      <c r="M12325" s="7">
        <v>2023</v>
      </c>
    </row>
    <row r="12326" spans="13:13" x14ac:dyDescent="0.35">
      <c r="M12326" s="7">
        <v>2023</v>
      </c>
    </row>
    <row r="12327" spans="13:13" x14ac:dyDescent="0.35">
      <c r="M12327" s="7">
        <v>2023</v>
      </c>
    </row>
    <row r="12328" spans="13:13" x14ac:dyDescent="0.35">
      <c r="M12328" s="7">
        <v>2023</v>
      </c>
    </row>
    <row r="12329" spans="13:13" x14ac:dyDescent="0.35">
      <c r="M12329" s="7">
        <v>2023</v>
      </c>
    </row>
    <row r="12330" spans="13:13" x14ac:dyDescent="0.35">
      <c r="M12330" s="7">
        <v>2023</v>
      </c>
    </row>
    <row r="12331" spans="13:13" x14ac:dyDescent="0.35">
      <c r="M12331" s="7">
        <v>2023</v>
      </c>
    </row>
    <row r="12332" spans="13:13" x14ac:dyDescent="0.35">
      <c r="M12332" s="7">
        <v>2023</v>
      </c>
    </row>
    <row r="12333" spans="13:13" x14ac:dyDescent="0.35">
      <c r="M12333" s="7">
        <v>2023</v>
      </c>
    </row>
    <row r="12334" spans="13:13" x14ac:dyDescent="0.35">
      <c r="M12334" s="7">
        <v>2023</v>
      </c>
    </row>
    <row r="12335" spans="13:13" x14ac:dyDescent="0.35">
      <c r="M12335" s="7">
        <v>2023</v>
      </c>
    </row>
    <row r="12336" spans="13:13" x14ac:dyDescent="0.35">
      <c r="M12336" s="7">
        <v>2023</v>
      </c>
    </row>
    <row r="12337" spans="13:13" x14ac:dyDescent="0.35">
      <c r="M12337" s="7">
        <v>2023</v>
      </c>
    </row>
    <row r="12338" spans="13:13" x14ac:dyDescent="0.35">
      <c r="M12338" s="7">
        <v>2023</v>
      </c>
    </row>
    <row r="12339" spans="13:13" x14ac:dyDescent="0.35">
      <c r="M12339" s="7">
        <v>2023</v>
      </c>
    </row>
    <row r="12340" spans="13:13" x14ac:dyDescent="0.35">
      <c r="M12340" s="7">
        <v>2023</v>
      </c>
    </row>
    <row r="12341" spans="13:13" x14ac:dyDescent="0.35">
      <c r="M12341" s="7">
        <v>2023</v>
      </c>
    </row>
    <row r="12342" spans="13:13" x14ac:dyDescent="0.35">
      <c r="M12342" s="7">
        <v>2023</v>
      </c>
    </row>
    <row r="12343" spans="13:13" x14ac:dyDescent="0.35">
      <c r="M12343" s="7">
        <v>2023</v>
      </c>
    </row>
    <row r="12344" spans="13:13" x14ac:dyDescent="0.35">
      <c r="M12344" s="7">
        <v>2023</v>
      </c>
    </row>
    <row r="12345" spans="13:13" x14ac:dyDescent="0.35">
      <c r="M12345" s="7">
        <v>2023</v>
      </c>
    </row>
    <row r="12346" spans="13:13" x14ac:dyDescent="0.35">
      <c r="M12346" s="7">
        <v>2023</v>
      </c>
    </row>
    <row r="12347" spans="13:13" x14ac:dyDescent="0.35">
      <c r="M12347" s="7">
        <v>2023</v>
      </c>
    </row>
    <row r="12348" spans="13:13" x14ac:dyDescent="0.35">
      <c r="M12348" s="7">
        <v>2023</v>
      </c>
    </row>
    <row r="12349" spans="13:13" x14ac:dyDescent="0.35">
      <c r="M12349" s="7">
        <v>2023</v>
      </c>
    </row>
    <row r="12350" spans="13:13" x14ac:dyDescent="0.35">
      <c r="M12350" s="7">
        <v>2023</v>
      </c>
    </row>
    <row r="12351" spans="13:13" x14ac:dyDescent="0.35">
      <c r="M12351" s="7">
        <v>2023</v>
      </c>
    </row>
    <row r="12352" spans="13:13" x14ac:dyDescent="0.35">
      <c r="M12352" s="7">
        <v>2023</v>
      </c>
    </row>
    <row r="12353" spans="13:13" x14ac:dyDescent="0.35">
      <c r="M12353" s="7">
        <v>2023</v>
      </c>
    </row>
    <row r="12354" spans="13:13" x14ac:dyDescent="0.35">
      <c r="M12354" s="7">
        <v>2023</v>
      </c>
    </row>
    <row r="12355" spans="13:13" x14ac:dyDescent="0.35">
      <c r="M12355" s="7">
        <v>2023</v>
      </c>
    </row>
    <row r="12356" spans="13:13" x14ac:dyDescent="0.35">
      <c r="M12356" s="7">
        <v>2023</v>
      </c>
    </row>
    <row r="12357" spans="13:13" x14ac:dyDescent="0.35">
      <c r="M12357" s="7">
        <v>2023</v>
      </c>
    </row>
    <row r="12358" spans="13:13" x14ac:dyDescent="0.35">
      <c r="M12358" s="7">
        <v>2023</v>
      </c>
    </row>
    <row r="12359" spans="13:13" x14ac:dyDescent="0.35">
      <c r="M12359" s="7">
        <v>2023</v>
      </c>
    </row>
    <row r="12360" spans="13:13" x14ac:dyDescent="0.35">
      <c r="M12360" s="7">
        <v>2023</v>
      </c>
    </row>
    <row r="12361" spans="13:13" x14ac:dyDescent="0.35">
      <c r="M12361" s="7">
        <v>2023</v>
      </c>
    </row>
    <row r="12362" spans="13:13" x14ac:dyDescent="0.35">
      <c r="M12362" s="7">
        <v>2023</v>
      </c>
    </row>
    <row r="12363" spans="13:13" x14ac:dyDescent="0.35">
      <c r="M12363" s="7">
        <v>2023</v>
      </c>
    </row>
    <row r="12364" spans="13:13" x14ac:dyDescent="0.35">
      <c r="M12364" s="7">
        <v>2023</v>
      </c>
    </row>
    <row r="12365" spans="13:13" x14ac:dyDescent="0.35">
      <c r="M12365" s="7">
        <v>2023</v>
      </c>
    </row>
    <row r="12366" spans="13:13" x14ac:dyDescent="0.35">
      <c r="M12366" s="7">
        <v>2023</v>
      </c>
    </row>
    <row r="12367" spans="13:13" x14ac:dyDescent="0.35">
      <c r="M12367" s="7">
        <v>2023</v>
      </c>
    </row>
    <row r="12368" spans="13:13" x14ac:dyDescent="0.35">
      <c r="M12368" s="7">
        <v>2023</v>
      </c>
    </row>
    <row r="12369" spans="13:13" x14ac:dyDescent="0.35">
      <c r="M12369" s="7">
        <v>2023</v>
      </c>
    </row>
    <row r="12370" spans="13:13" x14ac:dyDescent="0.35">
      <c r="M12370" s="7">
        <v>2023</v>
      </c>
    </row>
    <row r="12371" spans="13:13" x14ac:dyDescent="0.35">
      <c r="M12371" s="7">
        <v>2023</v>
      </c>
    </row>
    <row r="12372" spans="13:13" x14ac:dyDescent="0.35">
      <c r="M12372" s="7">
        <v>2023</v>
      </c>
    </row>
    <row r="12373" spans="13:13" x14ac:dyDescent="0.35">
      <c r="M12373" s="7">
        <v>2023</v>
      </c>
    </row>
    <row r="12374" spans="13:13" x14ac:dyDescent="0.35">
      <c r="M12374" s="7">
        <v>2023</v>
      </c>
    </row>
    <row r="12375" spans="13:13" x14ac:dyDescent="0.35">
      <c r="M12375" s="7">
        <v>2023</v>
      </c>
    </row>
    <row r="12376" spans="13:13" x14ac:dyDescent="0.35">
      <c r="M12376" s="7">
        <v>2023</v>
      </c>
    </row>
    <row r="12377" spans="13:13" x14ac:dyDescent="0.35">
      <c r="M12377" s="7">
        <v>2023</v>
      </c>
    </row>
    <row r="12378" spans="13:13" x14ac:dyDescent="0.35">
      <c r="M12378" s="7">
        <v>2023</v>
      </c>
    </row>
    <row r="12379" spans="13:13" x14ac:dyDescent="0.35">
      <c r="M12379" s="7">
        <v>2023</v>
      </c>
    </row>
    <row r="12380" spans="13:13" x14ac:dyDescent="0.35">
      <c r="M12380" s="7">
        <v>2023</v>
      </c>
    </row>
    <row r="12381" spans="13:13" x14ac:dyDescent="0.35">
      <c r="M12381" s="7">
        <v>2023</v>
      </c>
    </row>
    <row r="12382" spans="13:13" x14ac:dyDescent="0.35">
      <c r="M12382" s="7">
        <v>2023</v>
      </c>
    </row>
    <row r="12383" spans="13:13" x14ac:dyDescent="0.35">
      <c r="M12383" s="7">
        <v>2023</v>
      </c>
    </row>
    <row r="12384" spans="13:13" x14ac:dyDescent="0.35">
      <c r="M12384" s="7">
        <v>2023</v>
      </c>
    </row>
    <row r="12385" spans="13:13" x14ac:dyDescent="0.35">
      <c r="M12385" s="7">
        <v>2023</v>
      </c>
    </row>
    <row r="12386" spans="13:13" x14ac:dyDescent="0.35">
      <c r="M12386" s="7">
        <v>2023</v>
      </c>
    </row>
    <row r="12387" spans="13:13" x14ac:dyDescent="0.35">
      <c r="M12387" s="7">
        <v>2023</v>
      </c>
    </row>
    <row r="12388" spans="13:13" x14ac:dyDescent="0.35">
      <c r="M12388" s="7">
        <v>2023</v>
      </c>
    </row>
    <row r="12389" spans="13:13" x14ac:dyDescent="0.35">
      <c r="M12389" s="7">
        <v>2023</v>
      </c>
    </row>
    <row r="12390" spans="13:13" x14ac:dyDescent="0.35">
      <c r="M12390" s="7">
        <v>2023</v>
      </c>
    </row>
    <row r="12391" spans="13:13" x14ac:dyDescent="0.35">
      <c r="M12391" s="7">
        <v>2023</v>
      </c>
    </row>
    <row r="12392" spans="13:13" x14ac:dyDescent="0.35">
      <c r="M12392" s="7">
        <v>2023</v>
      </c>
    </row>
    <row r="12393" spans="13:13" x14ac:dyDescent="0.35">
      <c r="M12393" s="7">
        <v>2023</v>
      </c>
    </row>
    <row r="12394" spans="13:13" x14ac:dyDescent="0.35">
      <c r="M12394" s="7">
        <v>2023</v>
      </c>
    </row>
    <row r="12395" spans="13:13" x14ac:dyDescent="0.35">
      <c r="M12395" s="7">
        <v>2023</v>
      </c>
    </row>
    <row r="12396" spans="13:13" x14ac:dyDescent="0.35">
      <c r="M12396" s="7">
        <v>2023</v>
      </c>
    </row>
    <row r="12397" spans="13:13" x14ac:dyDescent="0.35">
      <c r="M12397" s="7">
        <v>2023</v>
      </c>
    </row>
    <row r="12398" spans="13:13" x14ac:dyDescent="0.35">
      <c r="M12398" s="7">
        <v>2023</v>
      </c>
    </row>
    <row r="12399" spans="13:13" x14ac:dyDescent="0.35">
      <c r="M12399" s="7">
        <v>2023</v>
      </c>
    </row>
    <row r="12400" spans="13:13" x14ac:dyDescent="0.35">
      <c r="M12400" s="7">
        <v>2023</v>
      </c>
    </row>
    <row r="12401" spans="13:13" x14ac:dyDescent="0.35">
      <c r="M12401" s="7">
        <v>2023</v>
      </c>
    </row>
    <row r="12402" spans="13:13" x14ac:dyDescent="0.35">
      <c r="M12402" s="7">
        <v>2023</v>
      </c>
    </row>
    <row r="12403" spans="13:13" x14ac:dyDescent="0.35">
      <c r="M12403" s="7">
        <v>2023</v>
      </c>
    </row>
    <row r="12404" spans="13:13" x14ac:dyDescent="0.35">
      <c r="M12404" s="7">
        <v>2023</v>
      </c>
    </row>
    <row r="12405" spans="13:13" x14ac:dyDescent="0.35">
      <c r="M12405" s="7">
        <v>2023</v>
      </c>
    </row>
    <row r="12406" spans="13:13" x14ac:dyDescent="0.35">
      <c r="M12406" s="7">
        <v>2023</v>
      </c>
    </row>
    <row r="12407" spans="13:13" x14ac:dyDescent="0.35">
      <c r="M12407" s="7">
        <v>2023</v>
      </c>
    </row>
    <row r="12408" spans="13:13" x14ac:dyDescent="0.35">
      <c r="M12408" s="7">
        <v>2023</v>
      </c>
    </row>
    <row r="12409" spans="13:13" x14ac:dyDescent="0.35">
      <c r="M12409" s="7">
        <v>2023</v>
      </c>
    </row>
    <row r="12410" spans="13:13" x14ac:dyDescent="0.35">
      <c r="M12410" s="7">
        <v>2023</v>
      </c>
    </row>
    <row r="12411" spans="13:13" x14ac:dyDescent="0.35">
      <c r="M12411" s="7">
        <v>2023</v>
      </c>
    </row>
    <row r="12412" spans="13:13" x14ac:dyDescent="0.35">
      <c r="M12412" s="7">
        <v>2023</v>
      </c>
    </row>
    <row r="12413" spans="13:13" x14ac:dyDescent="0.35">
      <c r="M12413" s="7">
        <v>2023</v>
      </c>
    </row>
    <row r="12414" spans="13:13" x14ac:dyDescent="0.35">
      <c r="M12414" s="7">
        <v>2023</v>
      </c>
    </row>
    <row r="12415" spans="13:13" x14ac:dyDescent="0.35">
      <c r="M12415" s="7">
        <v>2023</v>
      </c>
    </row>
    <row r="12416" spans="13:13" x14ac:dyDescent="0.35">
      <c r="M12416" s="7">
        <v>2023</v>
      </c>
    </row>
    <row r="12417" spans="13:13" x14ac:dyDescent="0.35">
      <c r="M12417" s="7">
        <v>2023</v>
      </c>
    </row>
    <row r="12418" spans="13:13" x14ac:dyDescent="0.35">
      <c r="M12418" s="7">
        <v>2023</v>
      </c>
    </row>
    <row r="12419" spans="13:13" x14ac:dyDescent="0.35">
      <c r="M12419" s="7">
        <v>2023</v>
      </c>
    </row>
    <row r="12420" spans="13:13" x14ac:dyDescent="0.35">
      <c r="M12420" s="7">
        <v>2023</v>
      </c>
    </row>
    <row r="12421" spans="13:13" x14ac:dyDescent="0.35">
      <c r="M12421" s="7">
        <v>2023</v>
      </c>
    </row>
    <row r="12422" spans="13:13" x14ac:dyDescent="0.35">
      <c r="M12422" s="7">
        <v>2023</v>
      </c>
    </row>
    <row r="12423" spans="13:13" x14ac:dyDescent="0.35">
      <c r="M12423" s="7">
        <v>2023</v>
      </c>
    </row>
    <row r="12424" spans="13:13" x14ac:dyDescent="0.35">
      <c r="M12424" s="7">
        <v>2023</v>
      </c>
    </row>
    <row r="12425" spans="13:13" x14ac:dyDescent="0.35">
      <c r="M12425" s="7">
        <v>2023</v>
      </c>
    </row>
    <row r="12426" spans="13:13" x14ac:dyDescent="0.35">
      <c r="M12426" s="7">
        <v>2023</v>
      </c>
    </row>
    <row r="12427" spans="13:13" x14ac:dyDescent="0.35">
      <c r="M12427" s="7">
        <v>2023</v>
      </c>
    </row>
    <row r="12428" spans="13:13" x14ac:dyDescent="0.35">
      <c r="M12428" s="7">
        <v>2023</v>
      </c>
    </row>
    <row r="12429" spans="13:13" x14ac:dyDescent="0.35">
      <c r="M12429" s="7">
        <v>2023</v>
      </c>
    </row>
    <row r="12430" spans="13:13" x14ac:dyDescent="0.35">
      <c r="M12430" s="7">
        <v>2023</v>
      </c>
    </row>
    <row r="12431" spans="13:13" x14ac:dyDescent="0.35">
      <c r="M12431" s="7">
        <v>2023</v>
      </c>
    </row>
    <row r="12432" spans="13:13" x14ac:dyDescent="0.35">
      <c r="M12432" s="7">
        <v>2023</v>
      </c>
    </row>
    <row r="12433" spans="13:13" x14ac:dyDescent="0.35">
      <c r="M12433" s="7">
        <v>2023</v>
      </c>
    </row>
    <row r="12434" spans="13:13" x14ac:dyDescent="0.35">
      <c r="M12434" s="7">
        <v>2023</v>
      </c>
    </row>
    <row r="12435" spans="13:13" x14ac:dyDescent="0.35">
      <c r="M12435" s="7">
        <v>2023</v>
      </c>
    </row>
    <row r="12436" spans="13:13" x14ac:dyDescent="0.35">
      <c r="M12436" s="7">
        <v>2023</v>
      </c>
    </row>
    <row r="12437" spans="13:13" x14ac:dyDescent="0.35">
      <c r="M12437" s="7">
        <v>2023</v>
      </c>
    </row>
    <row r="12438" spans="13:13" x14ac:dyDescent="0.35">
      <c r="M12438" s="7">
        <v>2023</v>
      </c>
    </row>
    <row r="12439" spans="13:13" x14ac:dyDescent="0.35">
      <c r="M12439" s="7">
        <v>2023</v>
      </c>
    </row>
    <row r="12440" spans="13:13" x14ac:dyDescent="0.35">
      <c r="M12440" s="7">
        <v>2023</v>
      </c>
    </row>
    <row r="12441" spans="13:13" x14ac:dyDescent="0.35">
      <c r="M12441" s="7">
        <v>2023</v>
      </c>
    </row>
    <row r="12442" spans="13:13" x14ac:dyDescent="0.35">
      <c r="M12442" s="7">
        <v>2023</v>
      </c>
    </row>
    <row r="12443" spans="13:13" x14ac:dyDescent="0.35">
      <c r="M12443" s="7">
        <v>2023</v>
      </c>
    </row>
    <row r="12444" spans="13:13" x14ac:dyDescent="0.35">
      <c r="M12444" s="7">
        <v>2023</v>
      </c>
    </row>
    <row r="12445" spans="13:13" x14ac:dyDescent="0.35">
      <c r="M12445" s="7">
        <v>2023</v>
      </c>
    </row>
    <row r="12446" spans="13:13" x14ac:dyDescent="0.35">
      <c r="M12446" s="7">
        <v>2023</v>
      </c>
    </row>
    <row r="12447" spans="13:13" x14ac:dyDescent="0.35">
      <c r="M12447" s="7">
        <v>2023</v>
      </c>
    </row>
    <row r="12448" spans="13:13" x14ac:dyDescent="0.35">
      <c r="M12448" s="7">
        <v>2023</v>
      </c>
    </row>
    <row r="12449" spans="13:13" x14ac:dyDescent="0.35">
      <c r="M12449" s="7">
        <v>2023</v>
      </c>
    </row>
    <row r="12450" spans="13:13" x14ac:dyDescent="0.35">
      <c r="M12450" s="7">
        <v>2023</v>
      </c>
    </row>
    <row r="12451" spans="13:13" x14ac:dyDescent="0.35">
      <c r="M12451" s="7">
        <v>2023</v>
      </c>
    </row>
    <row r="12452" spans="13:13" x14ac:dyDescent="0.35">
      <c r="M12452" s="7">
        <v>2023</v>
      </c>
    </row>
    <row r="12453" spans="13:13" x14ac:dyDescent="0.35">
      <c r="M12453" s="7">
        <v>2023</v>
      </c>
    </row>
    <row r="12454" spans="13:13" x14ac:dyDescent="0.35">
      <c r="M12454" s="7">
        <v>2023</v>
      </c>
    </row>
    <row r="12455" spans="13:13" x14ac:dyDescent="0.35">
      <c r="M12455" s="7">
        <v>2023</v>
      </c>
    </row>
    <row r="12456" spans="13:13" x14ac:dyDescent="0.35">
      <c r="M12456" s="7">
        <v>2023</v>
      </c>
    </row>
    <row r="12457" spans="13:13" x14ac:dyDescent="0.35">
      <c r="M12457" s="7">
        <v>2023</v>
      </c>
    </row>
    <row r="12458" spans="13:13" x14ac:dyDescent="0.35">
      <c r="M12458" s="7">
        <v>2023</v>
      </c>
    </row>
    <row r="12459" spans="13:13" x14ac:dyDescent="0.35">
      <c r="M12459" s="7">
        <v>2023</v>
      </c>
    </row>
    <row r="12460" spans="13:13" x14ac:dyDescent="0.35">
      <c r="M12460" s="7">
        <v>2023</v>
      </c>
    </row>
    <row r="12461" spans="13:13" x14ac:dyDescent="0.35">
      <c r="M12461" s="7">
        <v>2023</v>
      </c>
    </row>
    <row r="12462" spans="13:13" x14ac:dyDescent="0.35">
      <c r="M12462" s="7">
        <v>2023</v>
      </c>
    </row>
    <row r="12463" spans="13:13" x14ac:dyDescent="0.35">
      <c r="M12463" s="7">
        <v>2023</v>
      </c>
    </row>
    <row r="12464" spans="13:13" x14ac:dyDescent="0.35">
      <c r="M12464" s="7">
        <v>2023</v>
      </c>
    </row>
    <row r="12465" spans="13:13" x14ac:dyDescent="0.35">
      <c r="M12465" s="7">
        <v>2023</v>
      </c>
    </row>
    <row r="12466" spans="13:13" x14ac:dyDescent="0.35">
      <c r="M12466" s="7">
        <v>2023</v>
      </c>
    </row>
    <row r="12467" spans="13:13" x14ac:dyDescent="0.35">
      <c r="M12467" s="7">
        <v>2023</v>
      </c>
    </row>
    <row r="12468" spans="13:13" x14ac:dyDescent="0.35">
      <c r="M12468" s="7">
        <v>2023</v>
      </c>
    </row>
    <row r="12469" spans="13:13" x14ac:dyDescent="0.35">
      <c r="M12469" s="7">
        <v>2023</v>
      </c>
    </row>
    <row r="12470" spans="13:13" x14ac:dyDescent="0.35">
      <c r="M12470" s="7">
        <v>2023</v>
      </c>
    </row>
    <row r="12471" spans="13:13" x14ac:dyDescent="0.35">
      <c r="M12471" s="7">
        <v>2023</v>
      </c>
    </row>
    <row r="12472" spans="13:13" x14ac:dyDescent="0.35">
      <c r="M12472" s="7">
        <v>2023</v>
      </c>
    </row>
    <row r="12473" spans="13:13" x14ac:dyDescent="0.35">
      <c r="M12473" s="7">
        <v>2023</v>
      </c>
    </row>
    <row r="12474" spans="13:13" x14ac:dyDescent="0.35">
      <c r="M12474" s="7">
        <v>2023</v>
      </c>
    </row>
    <row r="12475" spans="13:13" x14ac:dyDescent="0.35">
      <c r="M12475" s="7">
        <v>2023</v>
      </c>
    </row>
    <row r="12476" spans="13:13" x14ac:dyDescent="0.35">
      <c r="M12476" s="7">
        <v>2023</v>
      </c>
    </row>
    <row r="12477" spans="13:13" x14ac:dyDescent="0.35">
      <c r="M12477" s="7">
        <v>2023</v>
      </c>
    </row>
    <row r="12478" spans="13:13" x14ac:dyDescent="0.35">
      <c r="M12478" s="7">
        <v>2023</v>
      </c>
    </row>
    <row r="12479" spans="13:13" x14ac:dyDescent="0.35">
      <c r="M12479" s="7">
        <v>2023</v>
      </c>
    </row>
    <row r="12480" spans="13:13" x14ac:dyDescent="0.35">
      <c r="M12480" s="7">
        <v>2023</v>
      </c>
    </row>
    <row r="12481" spans="13:13" x14ac:dyDescent="0.35">
      <c r="M12481" s="7">
        <v>2023</v>
      </c>
    </row>
    <row r="12482" spans="13:13" x14ac:dyDescent="0.35">
      <c r="M12482" s="7">
        <v>2023</v>
      </c>
    </row>
    <row r="12483" spans="13:13" x14ac:dyDescent="0.35">
      <c r="M12483" s="7">
        <v>2023</v>
      </c>
    </row>
    <row r="12484" spans="13:13" x14ac:dyDescent="0.35">
      <c r="M12484" s="7">
        <v>2023</v>
      </c>
    </row>
    <row r="12485" spans="13:13" x14ac:dyDescent="0.35">
      <c r="M12485" s="7">
        <v>2023</v>
      </c>
    </row>
    <row r="12486" spans="13:13" x14ac:dyDescent="0.35">
      <c r="M12486" s="7">
        <v>2023</v>
      </c>
    </row>
    <row r="12487" spans="13:13" x14ac:dyDescent="0.35">
      <c r="M12487" s="7">
        <v>2023</v>
      </c>
    </row>
    <row r="12488" spans="13:13" x14ac:dyDescent="0.35">
      <c r="M12488" s="7">
        <v>2023</v>
      </c>
    </row>
    <row r="12489" spans="13:13" x14ac:dyDescent="0.35">
      <c r="M12489" s="7">
        <v>2023</v>
      </c>
    </row>
    <row r="12490" spans="13:13" x14ac:dyDescent="0.35">
      <c r="M12490" s="7">
        <v>2023</v>
      </c>
    </row>
    <row r="12491" spans="13:13" x14ac:dyDescent="0.35">
      <c r="M12491" s="7">
        <v>2023</v>
      </c>
    </row>
    <row r="12492" spans="13:13" x14ac:dyDescent="0.35">
      <c r="M12492" s="7">
        <v>2023</v>
      </c>
    </row>
    <row r="12493" spans="13:13" x14ac:dyDescent="0.35">
      <c r="M12493" s="7">
        <v>2023</v>
      </c>
    </row>
    <row r="12494" spans="13:13" x14ac:dyDescent="0.35">
      <c r="M12494" s="7">
        <v>2023</v>
      </c>
    </row>
    <row r="12495" spans="13:13" x14ac:dyDescent="0.35">
      <c r="M12495" s="7">
        <v>2023</v>
      </c>
    </row>
    <row r="12496" spans="13:13" x14ac:dyDescent="0.35">
      <c r="M12496" s="7">
        <v>2023</v>
      </c>
    </row>
    <row r="12497" spans="13:13" x14ac:dyDescent="0.35">
      <c r="M12497" s="7">
        <v>2023</v>
      </c>
    </row>
    <row r="12498" spans="13:13" x14ac:dyDescent="0.35">
      <c r="M12498" s="7">
        <v>2023</v>
      </c>
    </row>
    <row r="12499" spans="13:13" x14ac:dyDescent="0.35">
      <c r="M12499" s="7">
        <v>2023</v>
      </c>
    </row>
    <row r="12500" spans="13:13" x14ac:dyDescent="0.35">
      <c r="M12500" s="7">
        <v>2023</v>
      </c>
    </row>
    <row r="12501" spans="13:13" x14ac:dyDescent="0.35">
      <c r="M12501" s="7">
        <v>2023</v>
      </c>
    </row>
    <row r="12502" spans="13:13" x14ac:dyDescent="0.35">
      <c r="M12502" s="7">
        <v>2023</v>
      </c>
    </row>
    <row r="12503" spans="13:13" x14ac:dyDescent="0.35">
      <c r="M12503" s="7">
        <v>2023</v>
      </c>
    </row>
    <row r="12504" spans="13:13" x14ac:dyDescent="0.35">
      <c r="M12504" s="7">
        <v>2023</v>
      </c>
    </row>
    <row r="12505" spans="13:13" x14ac:dyDescent="0.35">
      <c r="M12505" s="7">
        <v>2023</v>
      </c>
    </row>
    <row r="12506" spans="13:13" x14ac:dyDescent="0.35">
      <c r="M12506" s="7">
        <v>2023</v>
      </c>
    </row>
    <row r="12507" spans="13:13" x14ac:dyDescent="0.35">
      <c r="M12507" s="7">
        <v>2023</v>
      </c>
    </row>
    <row r="12508" spans="13:13" x14ac:dyDescent="0.35">
      <c r="M12508" s="7">
        <v>2023</v>
      </c>
    </row>
    <row r="12509" spans="13:13" x14ac:dyDescent="0.35">
      <c r="M12509" s="7">
        <v>2023</v>
      </c>
    </row>
    <row r="12510" spans="13:13" x14ac:dyDescent="0.35">
      <c r="M12510" s="7">
        <v>2023</v>
      </c>
    </row>
    <row r="12511" spans="13:13" x14ac:dyDescent="0.35">
      <c r="M12511" s="7">
        <v>2023</v>
      </c>
    </row>
    <row r="12512" spans="13:13" x14ac:dyDescent="0.35">
      <c r="M12512" s="7">
        <v>2023</v>
      </c>
    </row>
    <row r="12513" spans="13:13" x14ac:dyDescent="0.35">
      <c r="M12513" s="7">
        <v>2023</v>
      </c>
    </row>
    <row r="12514" spans="13:13" x14ac:dyDescent="0.35">
      <c r="M12514" s="7">
        <v>2023</v>
      </c>
    </row>
    <row r="12515" spans="13:13" x14ac:dyDescent="0.35">
      <c r="M12515" s="7">
        <v>2023</v>
      </c>
    </row>
    <row r="12516" spans="13:13" x14ac:dyDescent="0.35">
      <c r="M12516" s="7">
        <v>2023</v>
      </c>
    </row>
    <row r="12517" spans="13:13" x14ac:dyDescent="0.35">
      <c r="M12517" s="7">
        <v>2023</v>
      </c>
    </row>
    <row r="12518" spans="13:13" x14ac:dyDescent="0.35">
      <c r="M12518" s="7">
        <v>2023</v>
      </c>
    </row>
    <row r="12519" spans="13:13" x14ac:dyDescent="0.35">
      <c r="M12519" s="7">
        <v>2023</v>
      </c>
    </row>
    <row r="12520" spans="13:13" x14ac:dyDescent="0.35">
      <c r="M12520" s="7">
        <v>2023</v>
      </c>
    </row>
    <row r="12521" spans="13:13" x14ac:dyDescent="0.35">
      <c r="M12521" s="7">
        <v>2023</v>
      </c>
    </row>
    <row r="12522" spans="13:13" x14ac:dyDescent="0.35">
      <c r="M12522" s="7">
        <v>2023</v>
      </c>
    </row>
    <row r="12523" spans="13:13" x14ac:dyDescent="0.35">
      <c r="M12523" s="7">
        <v>2023</v>
      </c>
    </row>
    <row r="12524" spans="13:13" x14ac:dyDescent="0.35">
      <c r="M12524" s="7">
        <v>2023</v>
      </c>
    </row>
    <row r="12525" spans="13:13" x14ac:dyDescent="0.35">
      <c r="M12525" s="7">
        <v>2023</v>
      </c>
    </row>
    <row r="12526" spans="13:13" x14ac:dyDescent="0.35">
      <c r="M12526" s="7">
        <v>2023</v>
      </c>
    </row>
    <row r="12527" spans="13:13" x14ac:dyDescent="0.35">
      <c r="M12527" s="7">
        <v>2023</v>
      </c>
    </row>
    <row r="12528" spans="13:13" x14ac:dyDescent="0.35">
      <c r="M12528" s="7">
        <v>2023</v>
      </c>
    </row>
    <row r="12529" spans="13:13" x14ac:dyDescent="0.35">
      <c r="M12529" s="7">
        <v>2023</v>
      </c>
    </row>
    <row r="12530" spans="13:13" x14ac:dyDescent="0.35">
      <c r="M12530" s="7">
        <v>2023</v>
      </c>
    </row>
    <row r="12531" spans="13:13" x14ac:dyDescent="0.35">
      <c r="M12531" s="7">
        <v>2023</v>
      </c>
    </row>
    <row r="12532" spans="13:13" x14ac:dyDescent="0.35">
      <c r="M12532" s="7">
        <v>2023</v>
      </c>
    </row>
    <row r="12533" spans="13:13" x14ac:dyDescent="0.35">
      <c r="M12533" s="7">
        <v>2023</v>
      </c>
    </row>
    <row r="12534" spans="13:13" x14ac:dyDescent="0.35">
      <c r="M12534" s="7">
        <v>2023</v>
      </c>
    </row>
    <row r="12535" spans="13:13" x14ac:dyDescent="0.35">
      <c r="M12535" s="7">
        <v>2023</v>
      </c>
    </row>
    <row r="12536" spans="13:13" x14ac:dyDescent="0.35">
      <c r="M12536" s="7">
        <v>2023</v>
      </c>
    </row>
    <row r="12537" spans="13:13" x14ac:dyDescent="0.35">
      <c r="M12537" s="7">
        <v>2023</v>
      </c>
    </row>
    <row r="12538" spans="13:13" x14ac:dyDescent="0.35">
      <c r="M12538" s="7">
        <v>2023</v>
      </c>
    </row>
    <row r="12539" spans="13:13" x14ac:dyDescent="0.35">
      <c r="M12539" s="7">
        <v>2023</v>
      </c>
    </row>
    <row r="12540" spans="13:13" x14ac:dyDescent="0.35">
      <c r="M12540" s="7">
        <v>2023</v>
      </c>
    </row>
    <row r="12541" spans="13:13" x14ac:dyDescent="0.35">
      <c r="M12541" s="7">
        <v>2023</v>
      </c>
    </row>
    <row r="12542" spans="13:13" x14ac:dyDescent="0.35">
      <c r="M12542" s="7">
        <v>2023</v>
      </c>
    </row>
    <row r="12543" spans="13:13" x14ac:dyDescent="0.35">
      <c r="M12543" s="7">
        <v>2023</v>
      </c>
    </row>
    <row r="12544" spans="13:13" x14ac:dyDescent="0.35">
      <c r="M12544" s="7">
        <v>2023</v>
      </c>
    </row>
    <row r="12545" spans="13:13" x14ac:dyDescent="0.35">
      <c r="M12545" s="7">
        <v>2023</v>
      </c>
    </row>
    <row r="12546" spans="13:13" x14ac:dyDescent="0.35">
      <c r="M12546" s="7">
        <v>2023</v>
      </c>
    </row>
    <row r="12547" spans="13:13" x14ac:dyDescent="0.35">
      <c r="M12547" s="7">
        <v>2023</v>
      </c>
    </row>
    <row r="12548" spans="13:13" x14ac:dyDescent="0.35">
      <c r="M12548" s="7">
        <v>2023</v>
      </c>
    </row>
    <row r="12549" spans="13:13" x14ac:dyDescent="0.35">
      <c r="M12549" s="7">
        <v>2023</v>
      </c>
    </row>
    <row r="12550" spans="13:13" x14ac:dyDescent="0.35">
      <c r="M12550" s="7">
        <v>2023</v>
      </c>
    </row>
    <row r="12551" spans="13:13" x14ac:dyDescent="0.35">
      <c r="M12551" s="7">
        <v>2023</v>
      </c>
    </row>
    <row r="12552" spans="13:13" x14ac:dyDescent="0.35">
      <c r="M12552" s="7">
        <v>2023</v>
      </c>
    </row>
    <row r="12553" spans="13:13" x14ac:dyDescent="0.35">
      <c r="M12553" s="7">
        <v>2023</v>
      </c>
    </row>
    <row r="12554" spans="13:13" x14ac:dyDescent="0.35">
      <c r="M12554" s="7">
        <v>2023</v>
      </c>
    </row>
    <row r="12555" spans="13:13" x14ac:dyDescent="0.35">
      <c r="M12555" s="7">
        <v>2023</v>
      </c>
    </row>
    <row r="12556" spans="13:13" x14ac:dyDescent="0.35">
      <c r="M12556" s="7">
        <v>2023</v>
      </c>
    </row>
    <row r="12557" spans="13:13" x14ac:dyDescent="0.35">
      <c r="M12557" s="7">
        <v>2023</v>
      </c>
    </row>
    <row r="12558" spans="13:13" x14ac:dyDescent="0.35">
      <c r="M12558" s="7">
        <v>2023</v>
      </c>
    </row>
    <row r="12559" spans="13:13" x14ac:dyDescent="0.35">
      <c r="M12559" s="7">
        <v>2023</v>
      </c>
    </row>
    <row r="12560" spans="13:13" x14ac:dyDescent="0.35">
      <c r="M12560" s="7">
        <v>2023</v>
      </c>
    </row>
    <row r="12561" spans="13:13" x14ac:dyDescent="0.35">
      <c r="M12561" s="7">
        <v>2023</v>
      </c>
    </row>
    <row r="12562" spans="13:13" x14ac:dyDescent="0.35">
      <c r="M12562" s="7">
        <v>2023</v>
      </c>
    </row>
    <row r="12563" spans="13:13" x14ac:dyDescent="0.35">
      <c r="M12563" s="7">
        <v>2023</v>
      </c>
    </row>
    <row r="12564" spans="13:13" x14ac:dyDescent="0.35">
      <c r="M12564" s="7">
        <v>2023</v>
      </c>
    </row>
    <row r="12565" spans="13:13" x14ac:dyDescent="0.35">
      <c r="M12565" s="7">
        <v>2023</v>
      </c>
    </row>
    <row r="12566" spans="13:13" x14ac:dyDescent="0.35">
      <c r="M12566" s="7">
        <v>2023</v>
      </c>
    </row>
    <row r="12567" spans="13:13" x14ac:dyDescent="0.35">
      <c r="M12567" s="7">
        <v>2023</v>
      </c>
    </row>
    <row r="12568" spans="13:13" x14ac:dyDescent="0.35">
      <c r="M12568" s="7">
        <v>2023</v>
      </c>
    </row>
    <row r="12569" spans="13:13" x14ac:dyDescent="0.35">
      <c r="M12569" s="7">
        <v>2023</v>
      </c>
    </row>
    <row r="12570" spans="13:13" x14ac:dyDescent="0.35">
      <c r="M12570" s="7">
        <v>2023</v>
      </c>
    </row>
    <row r="12571" spans="13:13" x14ac:dyDescent="0.35">
      <c r="M12571" s="7">
        <v>2023</v>
      </c>
    </row>
    <row r="12572" spans="13:13" x14ac:dyDescent="0.35">
      <c r="M12572" s="7">
        <v>2023</v>
      </c>
    </row>
    <row r="12573" spans="13:13" x14ac:dyDescent="0.35">
      <c r="M12573" s="7">
        <v>2023</v>
      </c>
    </row>
    <row r="12574" spans="13:13" x14ac:dyDescent="0.35">
      <c r="M12574" s="7">
        <v>2023</v>
      </c>
    </row>
    <row r="12575" spans="13:13" x14ac:dyDescent="0.35">
      <c r="M12575" s="7">
        <v>2023</v>
      </c>
    </row>
    <row r="12576" spans="13:13" x14ac:dyDescent="0.35">
      <c r="M12576" s="7">
        <v>2023</v>
      </c>
    </row>
    <row r="12577" spans="13:13" x14ac:dyDescent="0.35">
      <c r="M12577" s="7">
        <v>2023</v>
      </c>
    </row>
    <row r="12578" spans="13:13" x14ac:dyDescent="0.35">
      <c r="M12578" s="7">
        <v>2023</v>
      </c>
    </row>
    <row r="12579" spans="13:13" x14ac:dyDescent="0.35">
      <c r="M12579" s="7">
        <v>2023</v>
      </c>
    </row>
    <row r="12580" spans="13:13" x14ac:dyDescent="0.35">
      <c r="M12580" s="7">
        <v>2023</v>
      </c>
    </row>
    <row r="12581" spans="13:13" x14ac:dyDescent="0.35">
      <c r="M12581" s="7">
        <v>2023</v>
      </c>
    </row>
    <row r="12582" spans="13:13" x14ac:dyDescent="0.35">
      <c r="M12582" s="7">
        <v>2023</v>
      </c>
    </row>
    <row r="12583" spans="13:13" x14ac:dyDescent="0.35">
      <c r="M12583" s="7">
        <v>2023</v>
      </c>
    </row>
    <row r="12584" spans="13:13" x14ac:dyDescent="0.35">
      <c r="M12584" s="7">
        <v>2023</v>
      </c>
    </row>
    <row r="12585" spans="13:13" x14ac:dyDescent="0.35">
      <c r="M12585" s="7">
        <v>2023</v>
      </c>
    </row>
    <row r="12586" spans="13:13" x14ac:dyDescent="0.35">
      <c r="M12586" s="7">
        <v>2023</v>
      </c>
    </row>
    <row r="12587" spans="13:13" x14ac:dyDescent="0.35">
      <c r="M12587" s="7">
        <v>2023</v>
      </c>
    </row>
    <row r="12588" spans="13:13" x14ac:dyDescent="0.35">
      <c r="M12588" s="7">
        <v>2023</v>
      </c>
    </row>
    <row r="12589" spans="13:13" x14ac:dyDescent="0.35">
      <c r="M12589" s="7">
        <v>2023</v>
      </c>
    </row>
    <row r="12590" spans="13:13" x14ac:dyDescent="0.35">
      <c r="M12590" s="7">
        <v>2023</v>
      </c>
    </row>
    <row r="12591" spans="13:13" x14ac:dyDescent="0.35">
      <c r="M12591" s="7">
        <v>2023</v>
      </c>
    </row>
    <row r="12592" spans="13:13" x14ac:dyDescent="0.35">
      <c r="M12592" s="7">
        <v>2023</v>
      </c>
    </row>
    <row r="12593" spans="13:13" x14ac:dyDescent="0.35">
      <c r="M12593" s="7">
        <v>2023</v>
      </c>
    </row>
    <row r="12594" spans="13:13" x14ac:dyDescent="0.35">
      <c r="M12594" s="7">
        <v>2023</v>
      </c>
    </row>
    <row r="12595" spans="13:13" x14ac:dyDescent="0.35">
      <c r="M12595" s="7">
        <v>2023</v>
      </c>
    </row>
    <row r="12596" spans="13:13" x14ac:dyDescent="0.35">
      <c r="M12596" s="7">
        <v>2023</v>
      </c>
    </row>
    <row r="12597" spans="13:13" x14ac:dyDescent="0.35">
      <c r="M12597" s="7">
        <v>2023</v>
      </c>
    </row>
    <row r="12598" spans="13:13" x14ac:dyDescent="0.35">
      <c r="M12598" s="7">
        <v>2023</v>
      </c>
    </row>
    <row r="12599" spans="13:13" x14ac:dyDescent="0.35">
      <c r="M12599" s="7">
        <v>2023</v>
      </c>
    </row>
    <row r="12600" spans="13:13" x14ac:dyDescent="0.35">
      <c r="M12600" s="7">
        <v>2023</v>
      </c>
    </row>
    <row r="12601" spans="13:13" x14ac:dyDescent="0.35">
      <c r="M12601" s="7">
        <v>2023</v>
      </c>
    </row>
    <row r="12602" spans="13:13" x14ac:dyDescent="0.35">
      <c r="M12602" s="7">
        <v>2023</v>
      </c>
    </row>
    <row r="12603" spans="13:13" x14ac:dyDescent="0.35">
      <c r="M12603" s="7">
        <v>2023</v>
      </c>
    </row>
    <row r="12604" spans="13:13" x14ac:dyDescent="0.35">
      <c r="M12604" s="7">
        <v>2023</v>
      </c>
    </row>
    <row r="12605" spans="13:13" x14ac:dyDescent="0.35">
      <c r="M12605" s="7">
        <v>2023</v>
      </c>
    </row>
    <row r="12606" spans="13:13" x14ac:dyDescent="0.35">
      <c r="M12606" s="7">
        <v>2023</v>
      </c>
    </row>
    <row r="12607" spans="13:13" x14ac:dyDescent="0.35">
      <c r="M12607" s="7">
        <v>2023</v>
      </c>
    </row>
    <row r="12608" spans="13:13" x14ac:dyDescent="0.35">
      <c r="M12608" s="7">
        <v>2023</v>
      </c>
    </row>
    <row r="12609" spans="13:13" x14ac:dyDescent="0.35">
      <c r="M12609" s="7">
        <v>2023</v>
      </c>
    </row>
    <row r="12610" spans="13:13" x14ac:dyDescent="0.35">
      <c r="M12610" s="7">
        <v>2023</v>
      </c>
    </row>
    <row r="12611" spans="13:13" x14ac:dyDescent="0.35">
      <c r="M12611" s="7">
        <v>2023</v>
      </c>
    </row>
    <row r="12612" spans="13:13" x14ac:dyDescent="0.35">
      <c r="M12612" s="7">
        <v>2023</v>
      </c>
    </row>
    <row r="12613" spans="13:13" x14ac:dyDescent="0.35">
      <c r="M12613" s="7">
        <v>2023</v>
      </c>
    </row>
    <row r="12614" spans="13:13" x14ac:dyDescent="0.35">
      <c r="M12614" s="7">
        <v>2023</v>
      </c>
    </row>
    <row r="12615" spans="13:13" x14ac:dyDescent="0.35">
      <c r="M12615" s="7">
        <v>2023</v>
      </c>
    </row>
    <row r="12616" spans="13:13" x14ac:dyDescent="0.35">
      <c r="M12616" s="7">
        <v>2023</v>
      </c>
    </row>
    <row r="12617" spans="13:13" x14ac:dyDescent="0.35">
      <c r="M12617" s="7">
        <v>2023</v>
      </c>
    </row>
    <row r="12618" spans="13:13" x14ac:dyDescent="0.35">
      <c r="M12618" s="7">
        <v>2023</v>
      </c>
    </row>
    <row r="12619" spans="13:13" x14ac:dyDescent="0.35">
      <c r="M12619" s="7">
        <v>2023</v>
      </c>
    </row>
    <row r="12620" spans="13:13" x14ac:dyDescent="0.35">
      <c r="M12620" s="7">
        <v>2023</v>
      </c>
    </row>
    <row r="12621" spans="13:13" x14ac:dyDescent="0.35">
      <c r="M12621" s="7">
        <v>2023</v>
      </c>
    </row>
    <row r="12622" spans="13:13" x14ac:dyDescent="0.35">
      <c r="M12622" s="7">
        <v>2023</v>
      </c>
    </row>
    <row r="12623" spans="13:13" x14ac:dyDescent="0.35">
      <c r="M12623" s="7">
        <v>2023</v>
      </c>
    </row>
    <row r="12624" spans="13:13" x14ac:dyDescent="0.35">
      <c r="M12624" s="7">
        <v>2023</v>
      </c>
    </row>
    <row r="12625" spans="13:13" x14ac:dyDescent="0.35">
      <c r="M12625" s="7">
        <v>2023</v>
      </c>
    </row>
    <row r="12626" spans="13:13" x14ac:dyDescent="0.35">
      <c r="M12626" s="7">
        <v>2023</v>
      </c>
    </row>
    <row r="12627" spans="13:13" x14ac:dyDescent="0.35">
      <c r="M12627" s="7">
        <v>2023</v>
      </c>
    </row>
    <row r="12628" spans="13:13" x14ac:dyDescent="0.35">
      <c r="M12628" s="7">
        <v>2023</v>
      </c>
    </row>
    <row r="12629" spans="13:13" x14ac:dyDescent="0.35">
      <c r="M12629" s="7">
        <v>2023</v>
      </c>
    </row>
    <row r="12630" spans="13:13" x14ac:dyDescent="0.35">
      <c r="M12630" s="7">
        <v>2023</v>
      </c>
    </row>
    <row r="12631" spans="13:13" x14ac:dyDescent="0.35">
      <c r="M12631" s="7">
        <v>2023</v>
      </c>
    </row>
    <row r="12632" spans="13:13" x14ac:dyDescent="0.35">
      <c r="M12632" s="7">
        <v>2023</v>
      </c>
    </row>
    <row r="12633" spans="13:13" x14ac:dyDescent="0.35">
      <c r="M12633" s="7">
        <v>2023</v>
      </c>
    </row>
    <row r="12634" spans="13:13" x14ac:dyDescent="0.35">
      <c r="M12634" s="7">
        <v>2023</v>
      </c>
    </row>
    <row r="12635" spans="13:13" x14ac:dyDescent="0.35">
      <c r="M12635" s="7">
        <v>2023</v>
      </c>
    </row>
    <row r="12636" spans="13:13" x14ac:dyDescent="0.35">
      <c r="M12636" s="7">
        <v>2023</v>
      </c>
    </row>
    <row r="12637" spans="13:13" x14ac:dyDescent="0.35">
      <c r="M12637" s="7">
        <v>2023</v>
      </c>
    </row>
    <row r="12638" spans="13:13" x14ac:dyDescent="0.35">
      <c r="M12638" s="7">
        <v>2023</v>
      </c>
    </row>
    <row r="12639" spans="13:13" x14ac:dyDescent="0.35">
      <c r="M12639" s="7">
        <v>2023</v>
      </c>
    </row>
    <row r="12640" spans="13:13" x14ac:dyDescent="0.35">
      <c r="M12640" s="7">
        <v>2023</v>
      </c>
    </row>
    <row r="12641" spans="13:13" x14ac:dyDescent="0.35">
      <c r="M12641" s="7">
        <v>2023</v>
      </c>
    </row>
    <row r="12642" spans="13:13" x14ac:dyDescent="0.35">
      <c r="M12642" s="7">
        <v>2023</v>
      </c>
    </row>
    <row r="12643" spans="13:13" x14ac:dyDescent="0.35">
      <c r="M12643" s="7">
        <v>2023</v>
      </c>
    </row>
    <row r="12644" spans="13:13" x14ac:dyDescent="0.35">
      <c r="M12644" s="7">
        <v>2023</v>
      </c>
    </row>
    <row r="12645" spans="13:13" x14ac:dyDescent="0.35">
      <c r="M12645" s="7">
        <v>2023</v>
      </c>
    </row>
    <row r="12646" spans="13:13" x14ac:dyDescent="0.35">
      <c r="M12646" s="7">
        <v>2023</v>
      </c>
    </row>
    <row r="12647" spans="13:13" x14ac:dyDescent="0.35">
      <c r="M12647" s="7">
        <v>2023</v>
      </c>
    </row>
    <row r="12648" spans="13:13" x14ac:dyDescent="0.35">
      <c r="M12648" s="7">
        <v>2023</v>
      </c>
    </row>
    <row r="12649" spans="13:13" x14ac:dyDescent="0.35">
      <c r="M12649" s="7">
        <v>2023</v>
      </c>
    </row>
    <row r="12650" spans="13:13" x14ac:dyDescent="0.35">
      <c r="M12650" s="7">
        <v>2023</v>
      </c>
    </row>
    <row r="12651" spans="13:13" x14ac:dyDescent="0.35">
      <c r="M12651" s="7">
        <v>2023</v>
      </c>
    </row>
    <row r="12652" spans="13:13" x14ac:dyDescent="0.35">
      <c r="M12652" s="7">
        <v>2023</v>
      </c>
    </row>
    <row r="12653" spans="13:13" x14ac:dyDescent="0.35">
      <c r="M12653" s="7">
        <v>2023</v>
      </c>
    </row>
    <row r="12654" spans="13:13" x14ac:dyDescent="0.35">
      <c r="M12654" s="7">
        <v>2023</v>
      </c>
    </row>
    <row r="12655" spans="13:13" x14ac:dyDescent="0.35">
      <c r="M12655" s="7">
        <v>2023</v>
      </c>
    </row>
    <row r="12656" spans="13:13" x14ac:dyDescent="0.35">
      <c r="M12656" s="7">
        <v>2023</v>
      </c>
    </row>
    <row r="12657" spans="13:13" x14ac:dyDescent="0.35">
      <c r="M12657" s="7">
        <v>2023</v>
      </c>
    </row>
    <row r="12658" spans="13:13" x14ac:dyDescent="0.35">
      <c r="M12658" s="7">
        <v>2023</v>
      </c>
    </row>
    <row r="12659" spans="13:13" x14ac:dyDescent="0.35">
      <c r="M12659" s="7">
        <v>2023</v>
      </c>
    </row>
    <row r="12660" spans="13:13" x14ac:dyDescent="0.35">
      <c r="M12660" s="7">
        <v>2023</v>
      </c>
    </row>
    <row r="12661" spans="13:13" x14ac:dyDescent="0.35">
      <c r="M12661" s="7">
        <v>2023</v>
      </c>
    </row>
    <row r="12662" spans="13:13" x14ac:dyDescent="0.35">
      <c r="M12662" s="7">
        <v>2023</v>
      </c>
    </row>
    <row r="12663" spans="13:13" x14ac:dyDescent="0.35">
      <c r="M12663" s="7">
        <v>2023</v>
      </c>
    </row>
    <row r="12664" spans="13:13" x14ac:dyDescent="0.35">
      <c r="M12664" s="7">
        <v>2023</v>
      </c>
    </row>
    <row r="12665" spans="13:13" x14ac:dyDescent="0.35">
      <c r="M12665" s="7">
        <v>2023</v>
      </c>
    </row>
    <row r="12666" spans="13:13" x14ac:dyDescent="0.35">
      <c r="M12666" s="7">
        <v>2023</v>
      </c>
    </row>
    <row r="12667" spans="13:13" x14ac:dyDescent="0.35">
      <c r="M12667" s="7">
        <v>2023</v>
      </c>
    </row>
    <row r="12668" spans="13:13" x14ac:dyDescent="0.35">
      <c r="M12668" s="7">
        <v>2023</v>
      </c>
    </row>
    <row r="12669" spans="13:13" x14ac:dyDescent="0.35">
      <c r="M12669" s="7">
        <v>2023</v>
      </c>
    </row>
    <row r="12670" spans="13:13" x14ac:dyDescent="0.35">
      <c r="M12670" s="7">
        <v>2023</v>
      </c>
    </row>
    <row r="12671" spans="13:13" x14ac:dyDescent="0.35">
      <c r="M12671" s="7">
        <v>2023</v>
      </c>
    </row>
    <row r="12672" spans="13:13" x14ac:dyDescent="0.35">
      <c r="M12672" s="7">
        <v>2023</v>
      </c>
    </row>
    <row r="12673" spans="13:13" x14ac:dyDescent="0.35">
      <c r="M12673" s="7">
        <v>2023</v>
      </c>
    </row>
    <row r="12674" spans="13:13" x14ac:dyDescent="0.35">
      <c r="M12674" s="7">
        <v>2023</v>
      </c>
    </row>
    <row r="12675" spans="13:13" x14ac:dyDescent="0.35">
      <c r="M12675" s="7">
        <v>2023</v>
      </c>
    </row>
    <row r="12676" spans="13:13" x14ac:dyDescent="0.35">
      <c r="M12676" s="7">
        <v>2023</v>
      </c>
    </row>
    <row r="12677" spans="13:13" x14ac:dyDescent="0.35">
      <c r="M12677" s="7">
        <v>2023</v>
      </c>
    </row>
    <row r="12678" spans="13:13" x14ac:dyDescent="0.35">
      <c r="M12678" s="7">
        <v>2023</v>
      </c>
    </row>
    <row r="12679" spans="13:13" x14ac:dyDescent="0.35">
      <c r="M12679" s="7">
        <v>2023</v>
      </c>
    </row>
    <row r="12680" spans="13:13" x14ac:dyDescent="0.35">
      <c r="M12680" s="7">
        <v>2023</v>
      </c>
    </row>
    <row r="12681" spans="13:13" x14ac:dyDescent="0.35">
      <c r="M12681" s="7">
        <v>2023</v>
      </c>
    </row>
    <row r="12682" spans="13:13" x14ac:dyDescent="0.35">
      <c r="M12682" s="7">
        <v>2023</v>
      </c>
    </row>
    <row r="12683" spans="13:13" x14ac:dyDescent="0.35">
      <c r="M12683" s="7">
        <v>2023</v>
      </c>
    </row>
    <row r="12684" spans="13:13" x14ac:dyDescent="0.35">
      <c r="M12684" s="7">
        <v>2023</v>
      </c>
    </row>
    <row r="12685" spans="13:13" x14ac:dyDescent="0.35">
      <c r="M12685" s="7">
        <v>2023</v>
      </c>
    </row>
    <row r="12686" spans="13:13" x14ac:dyDescent="0.35">
      <c r="M12686" s="7">
        <v>2023</v>
      </c>
    </row>
    <row r="12687" spans="13:13" x14ac:dyDescent="0.35">
      <c r="M12687" s="7">
        <v>2023</v>
      </c>
    </row>
    <row r="12688" spans="13:13" x14ac:dyDescent="0.35">
      <c r="M12688" s="7">
        <v>2023</v>
      </c>
    </row>
    <row r="12689" spans="13:13" x14ac:dyDescent="0.35">
      <c r="M12689" s="7">
        <v>2023</v>
      </c>
    </row>
    <row r="12690" spans="13:13" x14ac:dyDescent="0.35">
      <c r="M12690" s="7">
        <v>2023</v>
      </c>
    </row>
    <row r="12691" spans="13:13" x14ac:dyDescent="0.35">
      <c r="M12691" s="7">
        <v>2023</v>
      </c>
    </row>
    <row r="12692" spans="13:13" x14ac:dyDescent="0.35">
      <c r="M12692" s="7">
        <v>2023</v>
      </c>
    </row>
    <row r="12693" spans="13:13" x14ac:dyDescent="0.35">
      <c r="M12693" s="7">
        <v>2023</v>
      </c>
    </row>
    <row r="12694" spans="13:13" x14ac:dyDescent="0.35">
      <c r="M12694" s="7">
        <v>2023</v>
      </c>
    </row>
    <row r="12695" spans="13:13" x14ac:dyDescent="0.35">
      <c r="M12695" s="7">
        <v>2023</v>
      </c>
    </row>
    <row r="12696" spans="13:13" x14ac:dyDescent="0.35">
      <c r="M12696" s="7">
        <v>2023</v>
      </c>
    </row>
    <row r="12697" spans="13:13" x14ac:dyDescent="0.35">
      <c r="M12697" s="7">
        <v>2023</v>
      </c>
    </row>
    <row r="12698" spans="13:13" x14ac:dyDescent="0.35">
      <c r="M12698" s="7">
        <v>2023</v>
      </c>
    </row>
    <row r="12699" spans="13:13" x14ac:dyDescent="0.35">
      <c r="M12699" s="7">
        <v>2023</v>
      </c>
    </row>
    <row r="12700" spans="13:13" x14ac:dyDescent="0.35">
      <c r="M12700" s="7">
        <v>2023</v>
      </c>
    </row>
    <row r="12701" spans="13:13" x14ac:dyDescent="0.35">
      <c r="M12701" s="7">
        <v>2023</v>
      </c>
    </row>
    <row r="12702" spans="13:13" x14ac:dyDescent="0.35">
      <c r="M12702" s="7">
        <v>2023</v>
      </c>
    </row>
    <row r="12703" spans="13:13" x14ac:dyDescent="0.35">
      <c r="M12703" s="7">
        <v>2023</v>
      </c>
    </row>
    <row r="12704" spans="13:13" x14ac:dyDescent="0.35">
      <c r="M12704" s="7">
        <v>2023</v>
      </c>
    </row>
    <row r="12705" spans="13:13" x14ac:dyDescent="0.35">
      <c r="M12705" s="7">
        <v>2023</v>
      </c>
    </row>
    <row r="12706" spans="13:13" x14ac:dyDescent="0.35">
      <c r="M12706" s="7">
        <v>2023</v>
      </c>
    </row>
    <row r="12707" spans="13:13" x14ac:dyDescent="0.35">
      <c r="M12707" s="7">
        <v>2023</v>
      </c>
    </row>
    <row r="12708" spans="13:13" x14ac:dyDescent="0.35">
      <c r="M12708" s="7">
        <v>2023</v>
      </c>
    </row>
    <row r="12709" spans="13:13" x14ac:dyDescent="0.35">
      <c r="M12709" s="7">
        <v>2023</v>
      </c>
    </row>
    <row r="12710" spans="13:13" x14ac:dyDescent="0.35">
      <c r="M12710" s="7">
        <v>2023</v>
      </c>
    </row>
    <row r="12711" spans="13:13" x14ac:dyDescent="0.35">
      <c r="M12711" s="7">
        <v>2023</v>
      </c>
    </row>
    <row r="12712" spans="13:13" x14ac:dyDescent="0.35">
      <c r="M12712" s="7">
        <v>2023</v>
      </c>
    </row>
    <row r="12713" spans="13:13" x14ac:dyDescent="0.35">
      <c r="M12713" s="7">
        <v>2023</v>
      </c>
    </row>
    <row r="12714" spans="13:13" x14ac:dyDescent="0.35">
      <c r="M12714" s="7">
        <v>2023</v>
      </c>
    </row>
    <row r="12715" spans="13:13" x14ac:dyDescent="0.35">
      <c r="M12715" s="7">
        <v>2023</v>
      </c>
    </row>
    <row r="12716" spans="13:13" x14ac:dyDescent="0.35">
      <c r="M12716" s="7">
        <v>2023</v>
      </c>
    </row>
    <row r="12717" spans="13:13" x14ac:dyDescent="0.35">
      <c r="M12717" s="7">
        <v>2023</v>
      </c>
    </row>
    <row r="12718" spans="13:13" x14ac:dyDescent="0.35">
      <c r="M12718" s="7">
        <v>2023</v>
      </c>
    </row>
    <row r="12719" spans="13:13" x14ac:dyDescent="0.35">
      <c r="M12719" s="7">
        <v>2023</v>
      </c>
    </row>
    <row r="12720" spans="13:13" x14ac:dyDescent="0.35">
      <c r="M12720" s="7">
        <v>2023</v>
      </c>
    </row>
    <row r="12721" spans="13:13" x14ac:dyDescent="0.35">
      <c r="M12721" s="7">
        <v>2023</v>
      </c>
    </row>
    <row r="12722" spans="13:13" x14ac:dyDescent="0.35">
      <c r="M12722" s="7">
        <v>2023</v>
      </c>
    </row>
    <row r="12723" spans="13:13" x14ac:dyDescent="0.35">
      <c r="M12723" s="7">
        <v>2023</v>
      </c>
    </row>
    <row r="12724" spans="13:13" x14ac:dyDescent="0.35">
      <c r="M12724" s="7">
        <v>2023</v>
      </c>
    </row>
    <row r="12725" spans="13:13" x14ac:dyDescent="0.35">
      <c r="M12725" s="7">
        <v>2023</v>
      </c>
    </row>
    <row r="12726" spans="13:13" x14ac:dyDescent="0.35">
      <c r="M12726" s="7">
        <v>2023</v>
      </c>
    </row>
    <row r="12727" spans="13:13" x14ac:dyDescent="0.35">
      <c r="M12727" s="7">
        <v>2023</v>
      </c>
    </row>
    <row r="12728" spans="13:13" x14ac:dyDescent="0.35">
      <c r="M12728" s="7">
        <v>2023</v>
      </c>
    </row>
    <row r="12729" spans="13:13" x14ac:dyDescent="0.35">
      <c r="M12729" s="7">
        <v>2023</v>
      </c>
    </row>
    <row r="12730" spans="13:13" x14ac:dyDescent="0.35">
      <c r="M12730" s="7">
        <v>2023</v>
      </c>
    </row>
    <row r="12731" spans="13:13" x14ac:dyDescent="0.35">
      <c r="M12731" s="7">
        <v>2023</v>
      </c>
    </row>
    <row r="12732" spans="13:13" x14ac:dyDescent="0.35">
      <c r="M12732" s="7">
        <v>2023</v>
      </c>
    </row>
    <row r="12733" spans="13:13" x14ac:dyDescent="0.35">
      <c r="M12733" s="7">
        <v>2023</v>
      </c>
    </row>
    <row r="12734" spans="13:13" x14ac:dyDescent="0.35">
      <c r="M12734" s="7">
        <v>2023</v>
      </c>
    </row>
    <row r="12735" spans="13:13" x14ac:dyDescent="0.35">
      <c r="M12735" s="7">
        <v>2023</v>
      </c>
    </row>
    <row r="12736" spans="13:13" x14ac:dyDescent="0.35">
      <c r="M12736" s="7">
        <v>2023</v>
      </c>
    </row>
    <row r="12737" spans="13:13" x14ac:dyDescent="0.35">
      <c r="M12737" s="7">
        <v>2023</v>
      </c>
    </row>
    <row r="12738" spans="13:13" x14ac:dyDescent="0.35">
      <c r="M12738" s="7">
        <v>2023</v>
      </c>
    </row>
    <row r="12739" spans="13:13" x14ac:dyDescent="0.35">
      <c r="M12739" s="7">
        <v>2023</v>
      </c>
    </row>
    <row r="12740" spans="13:13" x14ac:dyDescent="0.35">
      <c r="M12740" s="7">
        <v>2023</v>
      </c>
    </row>
    <row r="12741" spans="13:13" x14ac:dyDescent="0.35">
      <c r="M12741" s="7">
        <v>2023</v>
      </c>
    </row>
    <row r="12742" spans="13:13" x14ac:dyDescent="0.35">
      <c r="M12742" s="7">
        <v>2023</v>
      </c>
    </row>
    <row r="12743" spans="13:13" x14ac:dyDescent="0.35">
      <c r="M12743" s="7">
        <v>2023</v>
      </c>
    </row>
    <row r="12744" spans="13:13" x14ac:dyDescent="0.35">
      <c r="M12744" s="7">
        <v>2023</v>
      </c>
    </row>
    <row r="12745" spans="13:13" x14ac:dyDescent="0.35">
      <c r="M12745" s="7">
        <v>2023</v>
      </c>
    </row>
    <row r="12746" spans="13:13" x14ac:dyDescent="0.35">
      <c r="M12746" s="7">
        <v>2023</v>
      </c>
    </row>
    <row r="12747" spans="13:13" x14ac:dyDescent="0.35">
      <c r="M12747" s="7">
        <v>2023</v>
      </c>
    </row>
    <row r="12748" spans="13:13" x14ac:dyDescent="0.35">
      <c r="M12748" s="7">
        <v>2023</v>
      </c>
    </row>
    <row r="12749" spans="13:13" x14ac:dyDescent="0.35">
      <c r="M12749" s="7">
        <v>2023</v>
      </c>
    </row>
    <row r="12750" spans="13:13" x14ac:dyDescent="0.35">
      <c r="M12750" s="7">
        <v>2023</v>
      </c>
    </row>
    <row r="12751" spans="13:13" x14ac:dyDescent="0.35">
      <c r="M12751" s="7">
        <v>2023</v>
      </c>
    </row>
    <row r="12752" spans="13:13" x14ac:dyDescent="0.35">
      <c r="M12752" s="7">
        <v>2023</v>
      </c>
    </row>
    <row r="12753" spans="13:13" x14ac:dyDescent="0.35">
      <c r="M12753" s="7">
        <v>2023</v>
      </c>
    </row>
    <row r="12754" spans="13:13" x14ac:dyDescent="0.35">
      <c r="M12754" s="7">
        <v>2023</v>
      </c>
    </row>
    <row r="12755" spans="13:13" x14ac:dyDescent="0.35">
      <c r="M12755" s="7">
        <v>2023</v>
      </c>
    </row>
    <row r="12756" spans="13:13" x14ac:dyDescent="0.35">
      <c r="M12756" s="7">
        <v>2023</v>
      </c>
    </row>
    <row r="12757" spans="13:13" x14ac:dyDescent="0.35">
      <c r="M12757" s="7">
        <v>2023</v>
      </c>
    </row>
    <row r="12758" spans="13:13" x14ac:dyDescent="0.35">
      <c r="M12758" s="7">
        <v>2023</v>
      </c>
    </row>
    <row r="12759" spans="13:13" x14ac:dyDescent="0.35">
      <c r="M12759" s="7">
        <v>2023</v>
      </c>
    </row>
    <row r="12760" spans="13:13" x14ac:dyDescent="0.35">
      <c r="M12760" s="7">
        <v>2023</v>
      </c>
    </row>
    <row r="12761" spans="13:13" x14ac:dyDescent="0.35">
      <c r="M12761" s="7">
        <v>2023</v>
      </c>
    </row>
    <row r="12762" spans="13:13" x14ac:dyDescent="0.35">
      <c r="M12762" s="7">
        <v>2023</v>
      </c>
    </row>
    <row r="12763" spans="13:13" x14ac:dyDescent="0.35">
      <c r="M12763" s="7">
        <v>2023</v>
      </c>
    </row>
    <row r="12764" spans="13:13" x14ac:dyDescent="0.35">
      <c r="M12764" s="7">
        <v>2023</v>
      </c>
    </row>
    <row r="12765" spans="13:13" x14ac:dyDescent="0.35">
      <c r="M12765" s="7">
        <v>2023</v>
      </c>
    </row>
    <row r="12766" spans="13:13" x14ac:dyDescent="0.35">
      <c r="M12766" s="7">
        <v>2023</v>
      </c>
    </row>
    <row r="12767" spans="13:13" x14ac:dyDescent="0.35">
      <c r="M12767" s="7">
        <v>2023</v>
      </c>
    </row>
    <row r="12768" spans="13:13" x14ac:dyDescent="0.35">
      <c r="M12768" s="7">
        <v>2023</v>
      </c>
    </row>
    <row r="12769" spans="13:13" x14ac:dyDescent="0.35">
      <c r="M12769" s="7">
        <v>2023</v>
      </c>
    </row>
    <row r="12770" spans="13:13" x14ac:dyDescent="0.35">
      <c r="M12770" s="7">
        <v>2023</v>
      </c>
    </row>
    <row r="12771" spans="13:13" x14ac:dyDescent="0.35">
      <c r="M12771" s="7">
        <v>2023</v>
      </c>
    </row>
    <row r="12772" spans="13:13" x14ac:dyDescent="0.35">
      <c r="M12772" s="7">
        <v>2023</v>
      </c>
    </row>
    <row r="12773" spans="13:13" x14ac:dyDescent="0.35">
      <c r="M12773" s="7">
        <v>2023</v>
      </c>
    </row>
    <row r="12774" spans="13:13" x14ac:dyDescent="0.35">
      <c r="M12774" s="7">
        <v>2023</v>
      </c>
    </row>
    <row r="12775" spans="13:13" x14ac:dyDescent="0.35">
      <c r="M12775" s="7">
        <v>2023</v>
      </c>
    </row>
    <row r="12776" spans="13:13" x14ac:dyDescent="0.35">
      <c r="M12776" s="7">
        <v>2023</v>
      </c>
    </row>
    <row r="12777" spans="13:13" x14ac:dyDescent="0.35">
      <c r="M12777" s="7">
        <v>2023</v>
      </c>
    </row>
    <row r="12778" spans="13:13" x14ac:dyDescent="0.35">
      <c r="M12778" s="7">
        <v>2023</v>
      </c>
    </row>
    <row r="12779" spans="13:13" x14ac:dyDescent="0.35">
      <c r="M12779" s="7">
        <v>2023</v>
      </c>
    </row>
    <row r="12780" spans="13:13" x14ac:dyDescent="0.35">
      <c r="M12780" s="7">
        <v>2023</v>
      </c>
    </row>
    <row r="12781" spans="13:13" x14ac:dyDescent="0.35">
      <c r="M12781" s="7">
        <v>2023</v>
      </c>
    </row>
    <row r="12782" spans="13:13" x14ac:dyDescent="0.35">
      <c r="M12782" s="7">
        <v>2023</v>
      </c>
    </row>
    <row r="12783" spans="13:13" x14ac:dyDescent="0.35">
      <c r="M12783" s="7">
        <v>2023</v>
      </c>
    </row>
    <row r="12784" spans="13:13" x14ac:dyDescent="0.35">
      <c r="M12784" s="7">
        <v>2023</v>
      </c>
    </row>
    <row r="12785" spans="13:13" x14ac:dyDescent="0.35">
      <c r="M12785" s="7">
        <v>2023</v>
      </c>
    </row>
    <row r="12786" spans="13:13" x14ac:dyDescent="0.35">
      <c r="M12786" s="7">
        <v>2023</v>
      </c>
    </row>
    <row r="12787" spans="13:13" x14ac:dyDescent="0.35">
      <c r="M12787" s="7">
        <v>2023</v>
      </c>
    </row>
    <row r="12788" spans="13:13" x14ac:dyDescent="0.35">
      <c r="M12788" s="7">
        <v>2023</v>
      </c>
    </row>
    <row r="12789" spans="13:13" x14ac:dyDescent="0.35">
      <c r="M12789" s="7">
        <v>2023</v>
      </c>
    </row>
    <row r="12790" spans="13:13" x14ac:dyDescent="0.35">
      <c r="M12790" s="7">
        <v>2023</v>
      </c>
    </row>
    <row r="12791" spans="13:13" x14ac:dyDescent="0.35">
      <c r="M12791" s="7">
        <v>2023</v>
      </c>
    </row>
    <row r="12792" spans="13:13" x14ac:dyDescent="0.35">
      <c r="M12792" s="7">
        <v>2023</v>
      </c>
    </row>
    <row r="12793" spans="13:13" x14ac:dyDescent="0.35">
      <c r="M12793" s="7">
        <v>2023</v>
      </c>
    </row>
    <row r="12794" spans="13:13" x14ac:dyDescent="0.35">
      <c r="M12794" s="7">
        <v>2023</v>
      </c>
    </row>
    <row r="12795" spans="13:13" x14ac:dyDescent="0.35">
      <c r="M12795" s="7">
        <v>2023</v>
      </c>
    </row>
    <row r="12796" spans="13:13" x14ac:dyDescent="0.35">
      <c r="M12796" s="7">
        <v>2023</v>
      </c>
    </row>
    <row r="12797" spans="13:13" x14ac:dyDescent="0.35">
      <c r="M12797" s="7">
        <v>2023</v>
      </c>
    </row>
    <row r="12798" spans="13:13" x14ac:dyDescent="0.35">
      <c r="M12798" s="7">
        <v>2023</v>
      </c>
    </row>
    <row r="12799" spans="13:13" x14ac:dyDescent="0.35">
      <c r="M12799" s="7">
        <v>2023</v>
      </c>
    </row>
    <row r="12800" spans="13:13" x14ac:dyDescent="0.35">
      <c r="M12800" s="7">
        <v>2023</v>
      </c>
    </row>
    <row r="12801" spans="13:13" x14ac:dyDescent="0.35">
      <c r="M12801" s="7">
        <v>2023</v>
      </c>
    </row>
    <row r="12802" spans="13:13" x14ac:dyDescent="0.35">
      <c r="M12802" s="7">
        <v>2023</v>
      </c>
    </row>
    <row r="12803" spans="13:13" x14ac:dyDescent="0.35">
      <c r="M12803" s="7">
        <v>2023</v>
      </c>
    </row>
    <row r="12804" spans="13:13" x14ac:dyDescent="0.35">
      <c r="M12804" s="7">
        <v>2023</v>
      </c>
    </row>
    <row r="12805" spans="13:13" x14ac:dyDescent="0.35">
      <c r="M12805" s="7">
        <v>2023</v>
      </c>
    </row>
    <row r="12806" spans="13:13" x14ac:dyDescent="0.35">
      <c r="M12806" s="7">
        <v>2023</v>
      </c>
    </row>
    <row r="12807" spans="13:13" x14ac:dyDescent="0.35">
      <c r="M12807" s="7">
        <v>2023</v>
      </c>
    </row>
    <row r="12808" spans="13:13" x14ac:dyDescent="0.35">
      <c r="M12808" s="7">
        <v>2023</v>
      </c>
    </row>
    <row r="12809" spans="13:13" x14ac:dyDescent="0.35">
      <c r="M12809" s="7">
        <v>2023</v>
      </c>
    </row>
    <row r="12810" spans="13:13" x14ac:dyDescent="0.35">
      <c r="M12810" s="7">
        <v>2023</v>
      </c>
    </row>
    <row r="12811" spans="13:13" x14ac:dyDescent="0.35">
      <c r="M12811" s="7">
        <v>2023</v>
      </c>
    </row>
    <row r="12812" spans="13:13" x14ac:dyDescent="0.35">
      <c r="M12812" s="7">
        <v>2023</v>
      </c>
    </row>
    <row r="12813" spans="13:13" x14ac:dyDescent="0.35">
      <c r="M12813" s="7">
        <v>2023</v>
      </c>
    </row>
    <row r="12814" spans="13:13" x14ac:dyDescent="0.35">
      <c r="M12814" s="7">
        <v>2023</v>
      </c>
    </row>
    <row r="12815" spans="13:13" x14ac:dyDescent="0.35">
      <c r="M12815" s="7">
        <v>2023</v>
      </c>
    </row>
    <row r="12816" spans="13:13" x14ac:dyDescent="0.35">
      <c r="M12816" s="7">
        <v>2023</v>
      </c>
    </row>
    <row r="12817" spans="13:13" x14ac:dyDescent="0.35">
      <c r="M12817" s="7">
        <v>2023</v>
      </c>
    </row>
    <row r="12818" spans="13:13" x14ac:dyDescent="0.35">
      <c r="M12818" s="7">
        <v>2023</v>
      </c>
    </row>
    <row r="12819" spans="13:13" x14ac:dyDescent="0.35">
      <c r="M12819" s="7">
        <v>2023</v>
      </c>
    </row>
    <row r="12820" spans="13:13" x14ac:dyDescent="0.35">
      <c r="M12820" s="7">
        <v>2023</v>
      </c>
    </row>
    <row r="12821" spans="13:13" x14ac:dyDescent="0.35">
      <c r="M12821" s="7">
        <v>2023</v>
      </c>
    </row>
    <row r="12822" spans="13:13" x14ac:dyDescent="0.35">
      <c r="M12822" s="7">
        <v>2023</v>
      </c>
    </row>
    <row r="12823" spans="13:13" x14ac:dyDescent="0.35">
      <c r="M12823" s="7">
        <v>2023</v>
      </c>
    </row>
    <row r="12824" spans="13:13" x14ac:dyDescent="0.35">
      <c r="M12824" s="7">
        <v>2023</v>
      </c>
    </row>
    <row r="12825" spans="13:13" x14ac:dyDescent="0.35">
      <c r="M12825" s="7">
        <v>2023</v>
      </c>
    </row>
    <row r="12826" spans="13:13" x14ac:dyDescent="0.35">
      <c r="M12826" s="7">
        <v>2023</v>
      </c>
    </row>
    <row r="12827" spans="13:13" x14ac:dyDescent="0.35">
      <c r="M12827" s="7">
        <v>2023</v>
      </c>
    </row>
    <row r="12828" spans="13:13" x14ac:dyDescent="0.35">
      <c r="M12828" s="7">
        <v>2023</v>
      </c>
    </row>
    <row r="12829" spans="13:13" x14ac:dyDescent="0.35">
      <c r="M12829" s="7">
        <v>2023</v>
      </c>
    </row>
    <row r="12830" spans="13:13" x14ac:dyDescent="0.35">
      <c r="M12830" s="7">
        <v>2023</v>
      </c>
    </row>
    <row r="12831" spans="13:13" x14ac:dyDescent="0.35">
      <c r="M12831" s="7">
        <v>2023</v>
      </c>
    </row>
    <row r="12832" spans="13:13" x14ac:dyDescent="0.35">
      <c r="M12832" s="7">
        <v>2023</v>
      </c>
    </row>
    <row r="12833" spans="13:13" x14ac:dyDescent="0.35">
      <c r="M12833" s="7">
        <v>2023</v>
      </c>
    </row>
    <row r="12834" spans="13:13" x14ac:dyDescent="0.35">
      <c r="M12834" s="7">
        <v>2023</v>
      </c>
    </row>
    <row r="12835" spans="13:13" x14ac:dyDescent="0.35">
      <c r="M12835" s="7">
        <v>2023</v>
      </c>
    </row>
    <row r="12836" spans="13:13" x14ac:dyDescent="0.35">
      <c r="M12836" s="7">
        <v>2023</v>
      </c>
    </row>
    <row r="12837" spans="13:13" x14ac:dyDescent="0.35">
      <c r="M12837" s="7">
        <v>2023</v>
      </c>
    </row>
    <row r="12838" spans="13:13" x14ac:dyDescent="0.35">
      <c r="M12838" s="7">
        <v>2023</v>
      </c>
    </row>
    <row r="12839" spans="13:13" x14ac:dyDescent="0.35">
      <c r="M12839" s="7">
        <v>2023</v>
      </c>
    </row>
    <row r="12840" spans="13:13" x14ac:dyDescent="0.35">
      <c r="M12840" s="7">
        <v>2023</v>
      </c>
    </row>
    <row r="12841" spans="13:13" x14ac:dyDescent="0.35">
      <c r="M12841" s="7">
        <v>2023</v>
      </c>
    </row>
    <row r="12842" spans="13:13" x14ac:dyDescent="0.35">
      <c r="M12842" s="7">
        <v>2023</v>
      </c>
    </row>
    <row r="12843" spans="13:13" x14ac:dyDescent="0.35">
      <c r="M12843" s="7">
        <v>2023</v>
      </c>
    </row>
    <row r="12844" spans="13:13" x14ac:dyDescent="0.35">
      <c r="M12844" s="7">
        <v>2023</v>
      </c>
    </row>
    <row r="12845" spans="13:13" x14ac:dyDescent="0.35">
      <c r="M12845" s="7">
        <v>2023</v>
      </c>
    </row>
    <row r="12846" spans="13:13" x14ac:dyDescent="0.35">
      <c r="M12846" s="7">
        <v>2023</v>
      </c>
    </row>
    <row r="12847" spans="13:13" x14ac:dyDescent="0.35">
      <c r="M12847" s="7">
        <v>2023</v>
      </c>
    </row>
    <row r="12848" spans="13:13" x14ac:dyDescent="0.35">
      <c r="M12848" s="7">
        <v>2023</v>
      </c>
    </row>
    <row r="12849" spans="13:13" x14ac:dyDescent="0.35">
      <c r="M12849" s="7">
        <v>2023</v>
      </c>
    </row>
    <row r="12850" spans="13:13" x14ac:dyDescent="0.35">
      <c r="M12850" s="7">
        <v>2023</v>
      </c>
    </row>
    <row r="12851" spans="13:13" x14ac:dyDescent="0.35">
      <c r="M12851" s="7">
        <v>2023</v>
      </c>
    </row>
    <row r="12852" spans="13:13" x14ac:dyDescent="0.35">
      <c r="M12852" s="7">
        <v>2023</v>
      </c>
    </row>
    <row r="12853" spans="13:13" x14ac:dyDescent="0.35">
      <c r="M12853" s="7">
        <v>2023</v>
      </c>
    </row>
    <row r="12854" spans="13:13" x14ac:dyDescent="0.35">
      <c r="M12854" s="7">
        <v>2023</v>
      </c>
    </row>
    <row r="12855" spans="13:13" x14ac:dyDescent="0.35">
      <c r="M12855" s="7">
        <v>2023</v>
      </c>
    </row>
    <row r="12856" spans="13:13" x14ac:dyDescent="0.35">
      <c r="M12856" s="7">
        <v>2023</v>
      </c>
    </row>
    <row r="12857" spans="13:13" x14ac:dyDescent="0.35">
      <c r="M12857" s="7">
        <v>2023</v>
      </c>
    </row>
    <row r="12858" spans="13:13" x14ac:dyDescent="0.35">
      <c r="M12858" s="7">
        <v>2023</v>
      </c>
    </row>
    <row r="12859" spans="13:13" x14ac:dyDescent="0.35">
      <c r="M12859" s="7">
        <v>2023</v>
      </c>
    </row>
    <row r="12860" spans="13:13" x14ac:dyDescent="0.35">
      <c r="M12860" s="7">
        <v>2023</v>
      </c>
    </row>
    <row r="12861" spans="13:13" x14ac:dyDescent="0.35">
      <c r="M12861" s="7">
        <v>2023</v>
      </c>
    </row>
    <row r="12862" spans="13:13" x14ac:dyDescent="0.35">
      <c r="M12862" s="7">
        <v>2023</v>
      </c>
    </row>
    <row r="12863" spans="13:13" x14ac:dyDescent="0.35">
      <c r="M12863" s="7">
        <v>2023</v>
      </c>
    </row>
    <row r="12864" spans="13:13" x14ac:dyDescent="0.35">
      <c r="M12864" s="7">
        <v>2023</v>
      </c>
    </row>
    <row r="12865" spans="13:13" x14ac:dyDescent="0.35">
      <c r="M12865" s="7">
        <v>2023</v>
      </c>
    </row>
    <row r="12866" spans="13:13" x14ac:dyDescent="0.35">
      <c r="M12866" s="7">
        <v>2023</v>
      </c>
    </row>
    <row r="12867" spans="13:13" x14ac:dyDescent="0.35">
      <c r="M12867" s="7">
        <v>2023</v>
      </c>
    </row>
    <row r="12868" spans="13:13" x14ac:dyDescent="0.35">
      <c r="M12868" s="7">
        <v>2023</v>
      </c>
    </row>
    <row r="12869" spans="13:13" x14ac:dyDescent="0.35">
      <c r="M12869" s="7">
        <v>2023</v>
      </c>
    </row>
    <row r="12870" spans="13:13" x14ac:dyDescent="0.35">
      <c r="M12870" s="7">
        <v>2023</v>
      </c>
    </row>
    <row r="12871" spans="13:13" x14ac:dyDescent="0.35">
      <c r="M12871" s="7">
        <v>2023</v>
      </c>
    </row>
    <row r="12872" spans="13:13" x14ac:dyDescent="0.35">
      <c r="M12872" s="7">
        <v>2023</v>
      </c>
    </row>
    <row r="12873" spans="13:13" x14ac:dyDescent="0.35">
      <c r="M12873" s="7">
        <v>2023</v>
      </c>
    </row>
    <row r="12874" spans="13:13" x14ac:dyDescent="0.35">
      <c r="M12874" s="7">
        <v>2023</v>
      </c>
    </row>
    <row r="12875" spans="13:13" x14ac:dyDescent="0.35">
      <c r="M12875" s="7">
        <v>2023</v>
      </c>
    </row>
    <row r="12876" spans="13:13" x14ac:dyDescent="0.35">
      <c r="M12876" s="7">
        <v>2023</v>
      </c>
    </row>
    <row r="12877" spans="13:13" x14ac:dyDescent="0.35">
      <c r="M12877" s="7">
        <v>2023</v>
      </c>
    </row>
    <row r="12878" spans="13:13" x14ac:dyDescent="0.35">
      <c r="M12878" s="7">
        <v>2023</v>
      </c>
    </row>
    <row r="12879" spans="13:13" x14ac:dyDescent="0.35">
      <c r="M12879" s="7">
        <v>2023</v>
      </c>
    </row>
    <row r="12880" spans="13:13" x14ac:dyDescent="0.35">
      <c r="M12880" s="7">
        <v>2023</v>
      </c>
    </row>
    <row r="12881" spans="13:13" x14ac:dyDescent="0.35">
      <c r="M12881" s="7">
        <v>2023</v>
      </c>
    </row>
    <row r="12882" spans="13:13" x14ac:dyDescent="0.35">
      <c r="M12882" s="7">
        <v>2023</v>
      </c>
    </row>
    <row r="12883" spans="13:13" x14ac:dyDescent="0.35">
      <c r="M12883" s="7">
        <v>2023</v>
      </c>
    </row>
    <row r="12884" spans="13:13" x14ac:dyDescent="0.35">
      <c r="M12884" s="7">
        <v>2023</v>
      </c>
    </row>
    <row r="12885" spans="13:13" x14ac:dyDescent="0.35">
      <c r="M12885" s="7">
        <v>2023</v>
      </c>
    </row>
    <row r="12886" spans="13:13" x14ac:dyDescent="0.35">
      <c r="M12886" s="7">
        <v>2023</v>
      </c>
    </row>
    <row r="12887" spans="13:13" x14ac:dyDescent="0.35">
      <c r="M12887" s="7">
        <v>2023</v>
      </c>
    </row>
    <row r="12888" spans="13:13" x14ac:dyDescent="0.35">
      <c r="M12888" s="7">
        <v>2023</v>
      </c>
    </row>
    <row r="12889" spans="13:13" x14ac:dyDescent="0.35">
      <c r="M12889" s="7">
        <v>2023</v>
      </c>
    </row>
    <row r="12890" spans="13:13" x14ac:dyDescent="0.35">
      <c r="M12890" s="7">
        <v>2023</v>
      </c>
    </row>
    <row r="12891" spans="13:13" x14ac:dyDescent="0.35">
      <c r="M12891" s="7">
        <v>2023</v>
      </c>
    </row>
    <row r="12892" spans="13:13" x14ac:dyDescent="0.35">
      <c r="M12892" s="7">
        <v>2023</v>
      </c>
    </row>
    <row r="12893" spans="13:13" x14ac:dyDescent="0.35">
      <c r="M12893" s="7">
        <v>2023</v>
      </c>
    </row>
    <row r="12894" spans="13:13" x14ac:dyDescent="0.35">
      <c r="M12894" s="7">
        <v>2023</v>
      </c>
    </row>
    <row r="12895" spans="13:13" x14ac:dyDescent="0.35">
      <c r="M12895" s="7">
        <v>2023</v>
      </c>
    </row>
    <row r="12896" spans="13:13" x14ac:dyDescent="0.35">
      <c r="M12896" s="7">
        <v>2023</v>
      </c>
    </row>
    <row r="12897" spans="13:13" x14ac:dyDescent="0.35">
      <c r="M12897" s="7">
        <v>2023</v>
      </c>
    </row>
    <row r="12898" spans="13:13" x14ac:dyDescent="0.35">
      <c r="M12898" s="7">
        <v>2023</v>
      </c>
    </row>
    <row r="12899" spans="13:13" x14ac:dyDescent="0.35">
      <c r="M12899" s="7">
        <v>2023</v>
      </c>
    </row>
    <row r="12900" spans="13:13" x14ac:dyDescent="0.35">
      <c r="M12900" s="7">
        <v>2023</v>
      </c>
    </row>
    <row r="12901" spans="13:13" x14ac:dyDescent="0.35">
      <c r="M12901" s="7">
        <v>2023</v>
      </c>
    </row>
    <row r="12902" spans="13:13" x14ac:dyDescent="0.35">
      <c r="M12902" s="7">
        <v>2023</v>
      </c>
    </row>
    <row r="12903" spans="13:13" x14ac:dyDescent="0.35">
      <c r="M12903" s="7">
        <v>2023</v>
      </c>
    </row>
    <row r="12904" spans="13:13" x14ac:dyDescent="0.35">
      <c r="M12904" s="7">
        <v>2023</v>
      </c>
    </row>
    <row r="12905" spans="13:13" x14ac:dyDescent="0.35">
      <c r="M12905" s="7">
        <v>2023</v>
      </c>
    </row>
    <row r="12906" spans="13:13" x14ac:dyDescent="0.35">
      <c r="M12906" s="7">
        <v>2023</v>
      </c>
    </row>
    <row r="12907" spans="13:13" x14ac:dyDescent="0.35">
      <c r="M12907" s="7">
        <v>2023</v>
      </c>
    </row>
    <row r="12908" spans="13:13" x14ac:dyDescent="0.35">
      <c r="M12908" s="7">
        <v>2023</v>
      </c>
    </row>
    <row r="12909" spans="13:13" x14ac:dyDescent="0.35">
      <c r="M12909" s="7">
        <v>2023</v>
      </c>
    </row>
    <row r="12910" spans="13:13" x14ac:dyDescent="0.35">
      <c r="M12910" s="7">
        <v>2023</v>
      </c>
    </row>
    <row r="12911" spans="13:13" x14ac:dyDescent="0.35">
      <c r="M12911" s="7">
        <v>2023</v>
      </c>
    </row>
    <row r="12912" spans="13:13" x14ac:dyDescent="0.35">
      <c r="M12912" s="7">
        <v>2023</v>
      </c>
    </row>
    <row r="12913" spans="13:13" x14ac:dyDescent="0.35">
      <c r="M12913" s="7">
        <v>2023</v>
      </c>
    </row>
    <row r="12914" spans="13:13" x14ac:dyDescent="0.35">
      <c r="M12914" s="7">
        <v>2023</v>
      </c>
    </row>
    <row r="12915" spans="13:13" x14ac:dyDescent="0.35">
      <c r="M12915" s="7">
        <v>2023</v>
      </c>
    </row>
    <row r="12916" spans="13:13" x14ac:dyDescent="0.35">
      <c r="M12916" s="7">
        <v>2023</v>
      </c>
    </row>
    <row r="12917" spans="13:13" x14ac:dyDescent="0.35">
      <c r="M12917" s="7">
        <v>2023</v>
      </c>
    </row>
    <row r="12918" spans="13:13" x14ac:dyDescent="0.35">
      <c r="M12918" s="7">
        <v>2023</v>
      </c>
    </row>
    <row r="12919" spans="13:13" x14ac:dyDescent="0.35">
      <c r="M12919" s="7">
        <v>2023</v>
      </c>
    </row>
    <row r="12920" spans="13:13" x14ac:dyDescent="0.35">
      <c r="M12920" s="7">
        <v>2023</v>
      </c>
    </row>
    <row r="12921" spans="13:13" x14ac:dyDescent="0.35">
      <c r="M12921" s="7">
        <v>2023</v>
      </c>
    </row>
    <row r="12922" spans="13:13" x14ac:dyDescent="0.35">
      <c r="M12922" s="7">
        <v>2023</v>
      </c>
    </row>
    <row r="12923" spans="13:13" x14ac:dyDescent="0.35">
      <c r="M12923" s="7">
        <v>2023</v>
      </c>
    </row>
    <row r="12924" spans="13:13" x14ac:dyDescent="0.35">
      <c r="M12924" s="7">
        <v>2023</v>
      </c>
    </row>
    <row r="12925" spans="13:13" x14ac:dyDescent="0.35">
      <c r="M12925" s="7">
        <v>2023</v>
      </c>
    </row>
    <row r="12926" spans="13:13" x14ac:dyDescent="0.35">
      <c r="M12926" s="7">
        <v>2023</v>
      </c>
    </row>
    <row r="12927" spans="13:13" x14ac:dyDescent="0.35">
      <c r="M12927" s="7">
        <v>2023</v>
      </c>
    </row>
    <row r="12928" spans="13:13" x14ac:dyDescent="0.35">
      <c r="M12928" s="7">
        <v>2023</v>
      </c>
    </row>
    <row r="12929" spans="13:13" x14ac:dyDescent="0.35">
      <c r="M12929" s="7">
        <v>2023</v>
      </c>
    </row>
    <row r="12930" spans="13:13" x14ac:dyDescent="0.35">
      <c r="M12930" s="7">
        <v>2023</v>
      </c>
    </row>
    <row r="12931" spans="13:13" x14ac:dyDescent="0.35">
      <c r="M12931" s="7">
        <v>2023</v>
      </c>
    </row>
    <row r="12932" spans="13:13" x14ac:dyDescent="0.35">
      <c r="M12932" s="7">
        <v>2023</v>
      </c>
    </row>
    <row r="12933" spans="13:13" x14ac:dyDescent="0.35">
      <c r="M12933" s="7">
        <v>2023</v>
      </c>
    </row>
    <row r="12934" spans="13:13" x14ac:dyDescent="0.35">
      <c r="M12934" s="7">
        <v>2023</v>
      </c>
    </row>
    <row r="12935" spans="13:13" x14ac:dyDescent="0.35">
      <c r="M12935" s="7">
        <v>2023</v>
      </c>
    </row>
    <row r="12936" spans="13:13" x14ac:dyDescent="0.35">
      <c r="M12936" s="7">
        <v>2023</v>
      </c>
    </row>
    <row r="12937" spans="13:13" x14ac:dyDescent="0.35">
      <c r="M12937" s="7">
        <v>2023</v>
      </c>
    </row>
    <row r="12938" spans="13:13" x14ac:dyDescent="0.35">
      <c r="M12938" s="7">
        <v>2023</v>
      </c>
    </row>
    <row r="12939" spans="13:13" x14ac:dyDescent="0.35">
      <c r="M12939" s="7">
        <v>2023</v>
      </c>
    </row>
    <row r="12940" spans="13:13" x14ac:dyDescent="0.35">
      <c r="M12940" s="7">
        <v>2023</v>
      </c>
    </row>
    <row r="12941" spans="13:13" x14ac:dyDescent="0.35">
      <c r="M12941" s="7">
        <v>2023</v>
      </c>
    </row>
    <row r="12942" spans="13:13" x14ac:dyDescent="0.35">
      <c r="M12942" s="7">
        <v>2023</v>
      </c>
    </row>
    <row r="12943" spans="13:13" x14ac:dyDescent="0.35">
      <c r="M12943" s="7">
        <v>2023</v>
      </c>
    </row>
    <row r="12944" spans="13:13" x14ac:dyDescent="0.35">
      <c r="M12944" s="7">
        <v>2023</v>
      </c>
    </row>
    <row r="12945" spans="13:13" x14ac:dyDescent="0.35">
      <c r="M12945" s="7">
        <v>2023</v>
      </c>
    </row>
    <row r="12946" spans="13:13" x14ac:dyDescent="0.35">
      <c r="M12946" s="7">
        <v>2023</v>
      </c>
    </row>
    <row r="12947" spans="13:13" x14ac:dyDescent="0.35">
      <c r="M12947" s="7">
        <v>2023</v>
      </c>
    </row>
    <row r="12948" spans="13:13" x14ac:dyDescent="0.35">
      <c r="M12948" s="7">
        <v>2023</v>
      </c>
    </row>
    <row r="12949" spans="13:13" x14ac:dyDescent="0.35">
      <c r="M12949" s="7">
        <v>2023</v>
      </c>
    </row>
    <row r="12950" spans="13:13" x14ac:dyDescent="0.35">
      <c r="M12950" s="7">
        <v>2023</v>
      </c>
    </row>
    <row r="12951" spans="13:13" x14ac:dyDescent="0.35">
      <c r="M12951" s="7">
        <v>2023</v>
      </c>
    </row>
    <row r="12952" spans="13:13" x14ac:dyDescent="0.35">
      <c r="M12952" s="7">
        <v>2023</v>
      </c>
    </row>
    <row r="12953" spans="13:13" x14ac:dyDescent="0.35">
      <c r="M12953" s="7">
        <v>2023</v>
      </c>
    </row>
    <row r="12954" spans="13:13" x14ac:dyDescent="0.35">
      <c r="M12954" s="7">
        <v>2023</v>
      </c>
    </row>
    <row r="12955" spans="13:13" x14ac:dyDescent="0.35">
      <c r="M12955" s="7">
        <v>2023</v>
      </c>
    </row>
    <row r="12956" spans="13:13" x14ac:dyDescent="0.35">
      <c r="M12956" s="7">
        <v>2023</v>
      </c>
    </row>
    <row r="12957" spans="13:13" x14ac:dyDescent="0.35">
      <c r="M12957" s="7">
        <v>2023</v>
      </c>
    </row>
    <row r="12958" spans="13:13" x14ac:dyDescent="0.35">
      <c r="M12958" s="7">
        <v>2023</v>
      </c>
    </row>
    <row r="12959" spans="13:13" x14ac:dyDescent="0.35">
      <c r="M12959" s="7">
        <v>2023</v>
      </c>
    </row>
    <row r="12960" spans="13:13" x14ac:dyDescent="0.35">
      <c r="M12960" s="7">
        <v>2023</v>
      </c>
    </row>
    <row r="12961" spans="13:13" x14ac:dyDescent="0.35">
      <c r="M12961" s="7">
        <v>2023</v>
      </c>
    </row>
    <row r="12962" spans="13:13" x14ac:dyDescent="0.35">
      <c r="M12962" s="7">
        <v>2023</v>
      </c>
    </row>
    <row r="12963" spans="13:13" x14ac:dyDescent="0.35">
      <c r="M12963" s="7">
        <v>2023</v>
      </c>
    </row>
    <row r="12964" spans="13:13" x14ac:dyDescent="0.35">
      <c r="M12964" s="7">
        <v>2023</v>
      </c>
    </row>
    <row r="12965" spans="13:13" x14ac:dyDescent="0.35">
      <c r="M12965" s="7">
        <v>2023</v>
      </c>
    </row>
    <row r="12966" spans="13:13" x14ac:dyDescent="0.35">
      <c r="M12966" s="7">
        <v>2023</v>
      </c>
    </row>
    <row r="12967" spans="13:13" x14ac:dyDescent="0.35">
      <c r="M12967" s="7">
        <v>2023</v>
      </c>
    </row>
    <row r="12968" spans="13:13" x14ac:dyDescent="0.35">
      <c r="M12968" s="7">
        <v>2023</v>
      </c>
    </row>
    <row r="12969" spans="13:13" x14ac:dyDescent="0.35">
      <c r="M12969" s="7">
        <v>2023</v>
      </c>
    </row>
    <row r="12970" spans="13:13" x14ac:dyDescent="0.35">
      <c r="M12970" s="7">
        <v>2023</v>
      </c>
    </row>
    <row r="12971" spans="13:13" x14ac:dyDescent="0.35">
      <c r="M12971" s="7">
        <v>2023</v>
      </c>
    </row>
    <row r="12972" spans="13:13" x14ac:dyDescent="0.35">
      <c r="M12972" s="7">
        <v>2023</v>
      </c>
    </row>
    <row r="12973" spans="13:13" x14ac:dyDescent="0.35">
      <c r="M12973" s="7">
        <v>2023</v>
      </c>
    </row>
    <row r="12974" spans="13:13" x14ac:dyDescent="0.35">
      <c r="M12974" s="7">
        <v>2023</v>
      </c>
    </row>
    <row r="12975" spans="13:13" x14ac:dyDescent="0.35">
      <c r="M12975" s="7">
        <v>2023</v>
      </c>
    </row>
    <row r="12976" spans="13:13" x14ac:dyDescent="0.35">
      <c r="M12976" s="7">
        <v>2023</v>
      </c>
    </row>
    <row r="12977" spans="13:13" x14ac:dyDescent="0.35">
      <c r="M12977" s="7">
        <v>2023</v>
      </c>
    </row>
    <row r="12978" spans="13:13" x14ac:dyDescent="0.35">
      <c r="M12978" s="7">
        <v>2023</v>
      </c>
    </row>
    <row r="12979" spans="13:13" x14ac:dyDescent="0.35">
      <c r="M12979" s="7">
        <v>2023</v>
      </c>
    </row>
    <row r="12980" spans="13:13" x14ac:dyDescent="0.35">
      <c r="M12980" s="7">
        <v>2023</v>
      </c>
    </row>
    <row r="12981" spans="13:13" x14ac:dyDescent="0.35">
      <c r="M12981" s="7">
        <v>2023</v>
      </c>
    </row>
    <row r="12982" spans="13:13" x14ac:dyDescent="0.35">
      <c r="M12982" s="7">
        <v>2023</v>
      </c>
    </row>
    <row r="12983" spans="13:13" x14ac:dyDescent="0.35">
      <c r="M12983" s="7">
        <v>2023</v>
      </c>
    </row>
    <row r="12984" spans="13:13" x14ac:dyDescent="0.35">
      <c r="M12984" s="7">
        <v>2023</v>
      </c>
    </row>
    <row r="12985" spans="13:13" x14ac:dyDescent="0.35">
      <c r="M12985" s="7">
        <v>2023</v>
      </c>
    </row>
    <row r="12986" spans="13:13" x14ac:dyDescent="0.35">
      <c r="M12986" s="7">
        <v>2023</v>
      </c>
    </row>
    <row r="12987" spans="13:13" x14ac:dyDescent="0.35">
      <c r="M12987" s="7">
        <v>2023</v>
      </c>
    </row>
    <row r="12988" spans="13:13" x14ac:dyDescent="0.35">
      <c r="M12988" s="7">
        <v>2023</v>
      </c>
    </row>
    <row r="12989" spans="13:13" x14ac:dyDescent="0.35">
      <c r="M12989" s="7">
        <v>2023</v>
      </c>
    </row>
    <row r="12990" spans="13:13" x14ac:dyDescent="0.35">
      <c r="M12990" s="7">
        <v>2023</v>
      </c>
    </row>
    <row r="12991" spans="13:13" x14ac:dyDescent="0.35">
      <c r="M12991" s="7">
        <v>2023</v>
      </c>
    </row>
    <row r="12992" spans="13:13" x14ac:dyDescent="0.35">
      <c r="M12992" s="7">
        <v>2023</v>
      </c>
    </row>
    <row r="12993" spans="13:13" x14ac:dyDescent="0.35">
      <c r="M12993" s="7">
        <v>2023</v>
      </c>
    </row>
    <row r="12994" spans="13:13" x14ac:dyDescent="0.35">
      <c r="M12994" s="7">
        <v>2023</v>
      </c>
    </row>
    <row r="12995" spans="13:13" x14ac:dyDescent="0.35">
      <c r="M12995" s="7">
        <v>2023</v>
      </c>
    </row>
    <row r="12996" spans="13:13" x14ac:dyDescent="0.35">
      <c r="M12996" s="7">
        <v>2023</v>
      </c>
    </row>
    <row r="12997" spans="13:13" x14ac:dyDescent="0.35">
      <c r="M12997" s="7">
        <v>2023</v>
      </c>
    </row>
    <row r="12998" spans="13:13" x14ac:dyDescent="0.35">
      <c r="M12998" s="7">
        <v>2023</v>
      </c>
    </row>
    <row r="12999" spans="13:13" x14ac:dyDescent="0.35">
      <c r="M12999" s="7">
        <v>2023</v>
      </c>
    </row>
    <row r="13000" spans="13:13" x14ac:dyDescent="0.35">
      <c r="M13000" s="7">
        <v>2023</v>
      </c>
    </row>
    <row r="13001" spans="13:13" x14ac:dyDescent="0.35">
      <c r="M13001" s="7">
        <v>2023</v>
      </c>
    </row>
    <row r="13002" spans="13:13" x14ac:dyDescent="0.35">
      <c r="M13002" s="7">
        <v>2023</v>
      </c>
    </row>
    <row r="13003" spans="13:13" x14ac:dyDescent="0.35">
      <c r="M13003" s="7">
        <v>2023</v>
      </c>
    </row>
    <row r="13004" spans="13:13" x14ac:dyDescent="0.35">
      <c r="M13004" s="7">
        <v>2023</v>
      </c>
    </row>
    <row r="13005" spans="13:13" x14ac:dyDescent="0.35">
      <c r="M13005" s="7">
        <v>2023</v>
      </c>
    </row>
    <row r="13006" spans="13:13" x14ac:dyDescent="0.35">
      <c r="M13006" s="7">
        <v>2023</v>
      </c>
    </row>
    <row r="13007" spans="13:13" x14ac:dyDescent="0.35">
      <c r="M13007" s="7">
        <v>2023</v>
      </c>
    </row>
    <row r="13008" spans="13:13" x14ac:dyDescent="0.35">
      <c r="M13008" s="7">
        <v>2023</v>
      </c>
    </row>
    <row r="13009" spans="13:13" x14ac:dyDescent="0.35">
      <c r="M13009" s="7">
        <v>2023</v>
      </c>
    </row>
    <row r="13010" spans="13:13" x14ac:dyDescent="0.35">
      <c r="M13010" s="7">
        <v>2023</v>
      </c>
    </row>
    <row r="13011" spans="13:13" x14ac:dyDescent="0.35">
      <c r="M13011" s="7">
        <v>2023</v>
      </c>
    </row>
    <row r="13012" spans="13:13" x14ac:dyDescent="0.35">
      <c r="M13012" s="7">
        <v>2023</v>
      </c>
    </row>
    <row r="13013" spans="13:13" x14ac:dyDescent="0.35">
      <c r="M13013" s="7">
        <v>2023</v>
      </c>
    </row>
    <row r="13014" spans="13:13" x14ac:dyDescent="0.35">
      <c r="M13014" s="7">
        <v>2023</v>
      </c>
    </row>
    <row r="13015" spans="13:13" x14ac:dyDescent="0.35">
      <c r="M13015" s="7">
        <v>2023</v>
      </c>
    </row>
    <row r="13016" spans="13:13" x14ac:dyDescent="0.35">
      <c r="M13016" s="7">
        <v>2023</v>
      </c>
    </row>
    <row r="13017" spans="13:13" x14ac:dyDescent="0.35">
      <c r="M13017" s="7">
        <v>2023</v>
      </c>
    </row>
    <row r="13018" spans="13:13" x14ac:dyDescent="0.35">
      <c r="M13018" s="7">
        <v>2023</v>
      </c>
    </row>
    <row r="13019" spans="13:13" x14ac:dyDescent="0.35">
      <c r="M13019" s="7">
        <v>2023</v>
      </c>
    </row>
    <row r="13020" spans="13:13" x14ac:dyDescent="0.35">
      <c r="M13020" s="7">
        <v>2023</v>
      </c>
    </row>
    <row r="13021" spans="13:13" x14ac:dyDescent="0.35">
      <c r="M13021" s="7">
        <v>2023</v>
      </c>
    </row>
    <row r="13022" spans="13:13" x14ac:dyDescent="0.35">
      <c r="M13022" s="7">
        <v>2023</v>
      </c>
    </row>
    <row r="13023" spans="13:13" x14ac:dyDescent="0.35">
      <c r="M13023" s="7">
        <v>2023</v>
      </c>
    </row>
    <row r="13024" spans="13:13" x14ac:dyDescent="0.35">
      <c r="M13024" s="7">
        <v>2023</v>
      </c>
    </row>
    <row r="13025" spans="13:13" x14ac:dyDescent="0.35">
      <c r="M13025" s="7">
        <v>2023</v>
      </c>
    </row>
    <row r="13026" spans="13:13" x14ac:dyDescent="0.35">
      <c r="M13026" s="7">
        <v>2023</v>
      </c>
    </row>
    <row r="13027" spans="13:13" x14ac:dyDescent="0.35">
      <c r="M13027" s="7">
        <v>2023</v>
      </c>
    </row>
    <row r="13028" spans="13:13" x14ac:dyDescent="0.35">
      <c r="M13028" s="7">
        <v>2023</v>
      </c>
    </row>
    <row r="13029" spans="13:13" x14ac:dyDescent="0.35">
      <c r="M13029" s="7">
        <v>2023</v>
      </c>
    </row>
    <row r="13030" spans="13:13" x14ac:dyDescent="0.35">
      <c r="M13030" s="7">
        <v>2023</v>
      </c>
    </row>
    <row r="13031" spans="13:13" x14ac:dyDescent="0.35">
      <c r="M13031" s="7">
        <v>2023</v>
      </c>
    </row>
    <row r="13032" spans="13:13" x14ac:dyDescent="0.35">
      <c r="M13032" s="7">
        <v>2023</v>
      </c>
    </row>
    <row r="13033" spans="13:13" x14ac:dyDescent="0.35">
      <c r="M13033" s="7">
        <v>2023</v>
      </c>
    </row>
    <row r="13034" spans="13:13" x14ac:dyDescent="0.35">
      <c r="M13034" s="7">
        <v>2023</v>
      </c>
    </row>
    <row r="13035" spans="13:13" x14ac:dyDescent="0.35">
      <c r="M13035" s="7">
        <v>2023</v>
      </c>
    </row>
    <row r="13036" spans="13:13" x14ac:dyDescent="0.35">
      <c r="M13036" s="7">
        <v>2023</v>
      </c>
    </row>
    <row r="13037" spans="13:13" x14ac:dyDescent="0.35">
      <c r="M13037" s="7">
        <v>2023</v>
      </c>
    </row>
    <row r="13038" spans="13:13" x14ac:dyDescent="0.35">
      <c r="M13038" s="7">
        <v>2023</v>
      </c>
    </row>
    <row r="13039" spans="13:13" x14ac:dyDescent="0.35">
      <c r="M13039" s="7">
        <v>2023</v>
      </c>
    </row>
    <row r="13040" spans="13:13" x14ac:dyDescent="0.35">
      <c r="M13040" s="7">
        <v>2023</v>
      </c>
    </row>
    <row r="13041" spans="13:13" x14ac:dyDescent="0.35">
      <c r="M13041" s="7">
        <v>2023</v>
      </c>
    </row>
    <row r="13042" spans="13:13" x14ac:dyDescent="0.35">
      <c r="M13042" s="7">
        <v>2023</v>
      </c>
    </row>
    <row r="13043" spans="13:13" x14ac:dyDescent="0.35">
      <c r="M13043" s="7">
        <v>2023</v>
      </c>
    </row>
    <row r="13044" spans="13:13" x14ac:dyDescent="0.35">
      <c r="M13044" s="7">
        <v>2023</v>
      </c>
    </row>
    <row r="13045" spans="13:13" x14ac:dyDescent="0.35">
      <c r="M13045" s="7">
        <v>2023</v>
      </c>
    </row>
    <row r="13046" spans="13:13" x14ac:dyDescent="0.35">
      <c r="M13046" s="7">
        <v>2023</v>
      </c>
    </row>
    <row r="13047" spans="13:13" x14ac:dyDescent="0.35">
      <c r="M13047" s="7">
        <v>2023</v>
      </c>
    </row>
    <row r="13048" spans="13:13" x14ac:dyDescent="0.35">
      <c r="M13048" s="7">
        <v>2023</v>
      </c>
    </row>
    <row r="13049" spans="13:13" x14ac:dyDescent="0.35">
      <c r="M13049" s="7">
        <v>2023</v>
      </c>
    </row>
    <row r="13050" spans="13:13" x14ac:dyDescent="0.35">
      <c r="M13050" s="7">
        <v>2023</v>
      </c>
    </row>
    <row r="13051" spans="13:13" x14ac:dyDescent="0.35">
      <c r="M13051" s="7">
        <v>2023</v>
      </c>
    </row>
    <row r="13052" spans="13:13" x14ac:dyDescent="0.35">
      <c r="M13052" s="7">
        <v>2023</v>
      </c>
    </row>
    <row r="13053" spans="13:13" x14ac:dyDescent="0.35">
      <c r="M13053" s="7">
        <v>2023</v>
      </c>
    </row>
    <row r="13054" spans="13:13" x14ac:dyDescent="0.35">
      <c r="M13054" s="7">
        <v>2023</v>
      </c>
    </row>
    <row r="13055" spans="13:13" x14ac:dyDescent="0.35">
      <c r="M13055" s="7">
        <v>2023</v>
      </c>
    </row>
    <row r="13056" spans="13:13" x14ac:dyDescent="0.35">
      <c r="M13056" s="7">
        <v>2023</v>
      </c>
    </row>
    <row r="13057" spans="13:13" x14ac:dyDescent="0.35">
      <c r="M13057" s="7">
        <v>2023</v>
      </c>
    </row>
    <row r="13058" spans="13:13" x14ac:dyDescent="0.35">
      <c r="M13058" s="7">
        <v>2023</v>
      </c>
    </row>
    <row r="13059" spans="13:13" x14ac:dyDescent="0.35">
      <c r="M13059" s="7">
        <v>2023</v>
      </c>
    </row>
    <row r="13060" spans="13:13" x14ac:dyDescent="0.35">
      <c r="M13060" s="7">
        <v>2023</v>
      </c>
    </row>
    <row r="13061" spans="13:13" x14ac:dyDescent="0.35">
      <c r="M13061" s="7">
        <v>2023</v>
      </c>
    </row>
    <row r="13062" spans="13:13" x14ac:dyDescent="0.35">
      <c r="M13062" s="7">
        <v>2023</v>
      </c>
    </row>
    <row r="13063" spans="13:13" x14ac:dyDescent="0.35">
      <c r="M13063" s="7">
        <v>2023</v>
      </c>
    </row>
    <row r="13064" spans="13:13" x14ac:dyDescent="0.35">
      <c r="M13064" s="7">
        <v>2023</v>
      </c>
    </row>
    <row r="13065" spans="13:13" x14ac:dyDescent="0.35">
      <c r="M13065" s="7">
        <v>2023</v>
      </c>
    </row>
    <row r="13066" spans="13:13" x14ac:dyDescent="0.35">
      <c r="M13066" s="7">
        <v>2023</v>
      </c>
    </row>
    <row r="13067" spans="13:13" x14ac:dyDescent="0.35">
      <c r="M13067" s="7">
        <v>2023</v>
      </c>
    </row>
    <row r="13068" spans="13:13" x14ac:dyDescent="0.35">
      <c r="M13068" s="7">
        <v>2023</v>
      </c>
    </row>
    <row r="13069" spans="13:13" x14ac:dyDescent="0.35">
      <c r="M13069" s="7">
        <v>2023</v>
      </c>
    </row>
    <row r="13070" spans="13:13" x14ac:dyDescent="0.35">
      <c r="M13070" s="7">
        <v>2023</v>
      </c>
    </row>
    <row r="13071" spans="13:13" x14ac:dyDescent="0.35">
      <c r="M13071" s="7">
        <v>2023</v>
      </c>
    </row>
    <row r="13072" spans="13:13" x14ac:dyDescent="0.35">
      <c r="M13072" s="7">
        <v>2023</v>
      </c>
    </row>
    <row r="13073" spans="13:13" x14ac:dyDescent="0.35">
      <c r="M13073" s="7">
        <v>2023</v>
      </c>
    </row>
    <row r="13074" spans="13:13" x14ac:dyDescent="0.35">
      <c r="M13074" s="7">
        <v>2023</v>
      </c>
    </row>
    <row r="13075" spans="13:13" x14ac:dyDescent="0.35">
      <c r="M13075" s="7">
        <v>2023</v>
      </c>
    </row>
    <row r="13076" spans="13:13" x14ac:dyDescent="0.35">
      <c r="M13076" s="7">
        <v>2023</v>
      </c>
    </row>
    <row r="13077" spans="13:13" x14ac:dyDescent="0.35">
      <c r="M13077" s="7">
        <v>2023</v>
      </c>
    </row>
    <row r="13078" spans="13:13" x14ac:dyDescent="0.35">
      <c r="M13078" s="7">
        <v>2023</v>
      </c>
    </row>
    <row r="13079" spans="13:13" x14ac:dyDescent="0.35">
      <c r="M13079" s="7">
        <v>2023</v>
      </c>
    </row>
    <row r="13080" spans="13:13" x14ac:dyDescent="0.35">
      <c r="M13080" s="7">
        <v>2023</v>
      </c>
    </row>
    <row r="13081" spans="13:13" x14ac:dyDescent="0.35">
      <c r="M13081" s="7">
        <v>2023</v>
      </c>
    </row>
    <row r="13082" spans="13:13" x14ac:dyDescent="0.35">
      <c r="M13082" s="7">
        <v>2023</v>
      </c>
    </row>
    <row r="13083" spans="13:13" x14ac:dyDescent="0.35">
      <c r="M13083" s="7">
        <v>2023</v>
      </c>
    </row>
    <row r="13084" spans="13:13" x14ac:dyDescent="0.35">
      <c r="M13084" s="7">
        <v>2023</v>
      </c>
    </row>
    <row r="13085" spans="13:13" x14ac:dyDescent="0.35">
      <c r="M13085" s="7">
        <v>2023</v>
      </c>
    </row>
    <row r="13086" spans="13:13" x14ac:dyDescent="0.35">
      <c r="M13086" s="7">
        <v>2023</v>
      </c>
    </row>
    <row r="13087" spans="13:13" x14ac:dyDescent="0.35">
      <c r="M13087" s="7">
        <v>2023</v>
      </c>
    </row>
    <row r="13088" spans="13:13" x14ac:dyDescent="0.35">
      <c r="M13088" s="7">
        <v>2023</v>
      </c>
    </row>
    <row r="13089" spans="13:13" x14ac:dyDescent="0.35">
      <c r="M13089" s="7">
        <v>2023</v>
      </c>
    </row>
    <row r="13090" spans="13:13" x14ac:dyDescent="0.35">
      <c r="M13090" s="7">
        <v>2023</v>
      </c>
    </row>
    <row r="13091" spans="13:13" x14ac:dyDescent="0.35">
      <c r="M13091" s="7">
        <v>2023</v>
      </c>
    </row>
    <row r="13092" spans="13:13" x14ac:dyDescent="0.35">
      <c r="M13092" s="7">
        <v>2023</v>
      </c>
    </row>
    <row r="13093" spans="13:13" x14ac:dyDescent="0.35">
      <c r="M13093" s="7">
        <v>2023</v>
      </c>
    </row>
    <row r="13094" spans="13:13" x14ac:dyDescent="0.35">
      <c r="M13094" s="7">
        <v>2023</v>
      </c>
    </row>
    <row r="13095" spans="13:13" x14ac:dyDescent="0.35">
      <c r="M13095" s="7">
        <v>2023</v>
      </c>
    </row>
    <row r="13096" spans="13:13" x14ac:dyDescent="0.35">
      <c r="M13096" s="7">
        <v>2023</v>
      </c>
    </row>
    <row r="13097" spans="13:13" x14ac:dyDescent="0.35">
      <c r="M13097" s="7">
        <v>2023</v>
      </c>
    </row>
    <row r="13098" spans="13:13" x14ac:dyDescent="0.35">
      <c r="M13098" s="7">
        <v>2023</v>
      </c>
    </row>
    <row r="13099" spans="13:13" x14ac:dyDescent="0.35">
      <c r="M13099" s="7">
        <v>2023</v>
      </c>
    </row>
    <row r="13100" spans="13:13" x14ac:dyDescent="0.35">
      <c r="M13100" s="7">
        <v>2023</v>
      </c>
    </row>
    <row r="13101" spans="13:13" x14ac:dyDescent="0.35">
      <c r="M13101" s="7">
        <v>2023</v>
      </c>
    </row>
    <row r="13102" spans="13:13" x14ac:dyDescent="0.35">
      <c r="M13102" s="7">
        <v>2023</v>
      </c>
    </row>
    <row r="13103" spans="13:13" x14ac:dyDescent="0.35">
      <c r="M13103" s="7">
        <v>2023</v>
      </c>
    </row>
    <row r="13104" spans="13:13" x14ac:dyDescent="0.35">
      <c r="M13104" s="7">
        <v>2023</v>
      </c>
    </row>
    <row r="13105" spans="13:13" x14ac:dyDescent="0.35">
      <c r="M13105" s="7">
        <v>2023</v>
      </c>
    </row>
    <row r="13106" spans="13:13" x14ac:dyDescent="0.35">
      <c r="M13106" s="7">
        <v>2023</v>
      </c>
    </row>
    <row r="13107" spans="13:13" x14ac:dyDescent="0.35">
      <c r="M13107" s="7">
        <v>2023</v>
      </c>
    </row>
    <row r="13108" spans="13:13" x14ac:dyDescent="0.35">
      <c r="M13108" s="7">
        <v>2023</v>
      </c>
    </row>
    <row r="13109" spans="13:13" x14ac:dyDescent="0.35">
      <c r="M13109" s="7">
        <v>2023</v>
      </c>
    </row>
    <row r="13110" spans="13:13" x14ac:dyDescent="0.35">
      <c r="M13110" s="7">
        <v>2023</v>
      </c>
    </row>
    <row r="13111" spans="13:13" x14ac:dyDescent="0.35">
      <c r="M13111" s="7">
        <v>2023</v>
      </c>
    </row>
    <row r="13112" spans="13:13" x14ac:dyDescent="0.35">
      <c r="M13112" s="7">
        <v>2023</v>
      </c>
    </row>
    <row r="13113" spans="13:13" x14ac:dyDescent="0.35">
      <c r="M13113" s="7">
        <v>2023</v>
      </c>
    </row>
    <row r="13114" spans="13:13" x14ac:dyDescent="0.35">
      <c r="M13114" s="7">
        <v>2023</v>
      </c>
    </row>
    <row r="13115" spans="13:13" x14ac:dyDescent="0.35">
      <c r="M13115" s="7">
        <v>2023</v>
      </c>
    </row>
    <row r="13116" spans="13:13" x14ac:dyDescent="0.35">
      <c r="M13116" s="7">
        <v>2023</v>
      </c>
    </row>
    <row r="13117" spans="13:13" x14ac:dyDescent="0.35">
      <c r="M13117" s="7">
        <v>2023</v>
      </c>
    </row>
    <row r="13118" spans="13:13" x14ac:dyDescent="0.35">
      <c r="M13118" s="7">
        <v>2023</v>
      </c>
    </row>
    <row r="13119" spans="13:13" x14ac:dyDescent="0.35">
      <c r="M13119" s="7">
        <v>2023</v>
      </c>
    </row>
    <row r="13120" spans="13:13" x14ac:dyDescent="0.35">
      <c r="M13120" s="7">
        <v>2023</v>
      </c>
    </row>
    <row r="13121" spans="13:13" x14ac:dyDescent="0.35">
      <c r="M13121" s="7">
        <v>2023</v>
      </c>
    </row>
    <row r="13122" spans="13:13" x14ac:dyDescent="0.35">
      <c r="M13122" s="7">
        <v>2023</v>
      </c>
    </row>
    <row r="13123" spans="13:13" x14ac:dyDescent="0.35">
      <c r="M13123" s="7">
        <v>2023</v>
      </c>
    </row>
    <row r="13124" spans="13:13" x14ac:dyDescent="0.35">
      <c r="M13124" s="7">
        <v>2023</v>
      </c>
    </row>
    <row r="13125" spans="13:13" x14ac:dyDescent="0.35">
      <c r="M13125" s="7">
        <v>2023</v>
      </c>
    </row>
    <row r="13126" spans="13:13" x14ac:dyDescent="0.35">
      <c r="M13126" s="7">
        <v>2023</v>
      </c>
    </row>
    <row r="13127" spans="13:13" x14ac:dyDescent="0.35">
      <c r="M13127" s="7">
        <v>2023</v>
      </c>
    </row>
    <row r="13128" spans="13:13" x14ac:dyDescent="0.35">
      <c r="M13128" s="7">
        <v>2023</v>
      </c>
    </row>
    <row r="13129" spans="13:13" x14ac:dyDescent="0.35">
      <c r="M13129" s="7">
        <v>2023</v>
      </c>
    </row>
    <row r="13130" spans="13:13" x14ac:dyDescent="0.35">
      <c r="M13130" s="7">
        <v>2023</v>
      </c>
    </row>
    <row r="13131" spans="13:13" x14ac:dyDescent="0.35">
      <c r="M13131" s="7">
        <v>2023</v>
      </c>
    </row>
    <row r="13132" spans="13:13" x14ac:dyDescent="0.35">
      <c r="M13132" s="7">
        <v>2023</v>
      </c>
    </row>
    <row r="13133" spans="13:13" x14ac:dyDescent="0.35">
      <c r="M13133" s="7">
        <v>2023</v>
      </c>
    </row>
    <row r="13134" spans="13:13" x14ac:dyDescent="0.35">
      <c r="M13134" s="7">
        <v>2023</v>
      </c>
    </row>
    <row r="13135" spans="13:13" x14ac:dyDescent="0.35">
      <c r="M13135" s="7">
        <v>2023</v>
      </c>
    </row>
    <row r="13136" spans="13:13" x14ac:dyDescent="0.35">
      <c r="M13136" s="7">
        <v>2023</v>
      </c>
    </row>
    <row r="13137" spans="13:13" x14ac:dyDescent="0.35">
      <c r="M13137" s="7">
        <v>2023</v>
      </c>
    </row>
    <row r="13138" spans="13:13" x14ac:dyDescent="0.35">
      <c r="M13138" s="7">
        <v>2023</v>
      </c>
    </row>
    <row r="13139" spans="13:13" x14ac:dyDescent="0.35">
      <c r="M13139" s="7">
        <v>2023</v>
      </c>
    </row>
    <row r="13140" spans="13:13" x14ac:dyDescent="0.35">
      <c r="M13140" s="7">
        <v>2023</v>
      </c>
    </row>
    <row r="13141" spans="13:13" x14ac:dyDescent="0.35">
      <c r="M13141" s="7">
        <v>2023</v>
      </c>
    </row>
    <row r="13142" spans="13:13" x14ac:dyDescent="0.35">
      <c r="M13142" s="7">
        <v>2023</v>
      </c>
    </row>
    <row r="13143" spans="13:13" x14ac:dyDescent="0.35">
      <c r="M13143" s="7">
        <v>2023</v>
      </c>
    </row>
    <row r="13144" spans="13:13" x14ac:dyDescent="0.35">
      <c r="M13144" s="7">
        <v>2023</v>
      </c>
    </row>
    <row r="13145" spans="13:13" x14ac:dyDescent="0.35">
      <c r="M13145" s="7">
        <v>2023</v>
      </c>
    </row>
    <row r="13146" spans="13:13" x14ac:dyDescent="0.35">
      <c r="M13146" s="7">
        <v>2023</v>
      </c>
    </row>
    <row r="13147" spans="13:13" x14ac:dyDescent="0.35">
      <c r="M13147" s="7">
        <v>2023</v>
      </c>
    </row>
    <row r="13148" spans="13:13" x14ac:dyDescent="0.35">
      <c r="M13148" s="7">
        <v>2023</v>
      </c>
    </row>
    <row r="13149" spans="13:13" x14ac:dyDescent="0.35">
      <c r="M13149" s="7">
        <v>2023</v>
      </c>
    </row>
    <row r="13150" spans="13:13" x14ac:dyDescent="0.35">
      <c r="M13150" s="7">
        <v>2023</v>
      </c>
    </row>
    <row r="13151" spans="13:13" x14ac:dyDescent="0.35">
      <c r="M13151" s="7">
        <v>2023</v>
      </c>
    </row>
    <row r="13152" spans="13:13" x14ac:dyDescent="0.35">
      <c r="M13152" s="7">
        <v>2023</v>
      </c>
    </row>
    <row r="13153" spans="13:13" x14ac:dyDescent="0.35">
      <c r="M13153" s="7">
        <v>2023</v>
      </c>
    </row>
    <row r="13154" spans="13:13" x14ac:dyDescent="0.35">
      <c r="M13154" s="7">
        <v>2023</v>
      </c>
    </row>
    <row r="13155" spans="13:13" x14ac:dyDescent="0.35">
      <c r="M13155" s="7">
        <v>2023</v>
      </c>
    </row>
    <row r="13156" spans="13:13" x14ac:dyDescent="0.35">
      <c r="M13156" s="7">
        <v>2023</v>
      </c>
    </row>
    <row r="13157" spans="13:13" x14ac:dyDescent="0.35">
      <c r="M13157" s="7">
        <v>2023</v>
      </c>
    </row>
    <row r="13158" spans="13:13" x14ac:dyDescent="0.35">
      <c r="M13158" s="7">
        <v>2023</v>
      </c>
    </row>
    <row r="13159" spans="13:13" x14ac:dyDescent="0.35">
      <c r="M13159" s="7">
        <v>2023</v>
      </c>
    </row>
    <row r="13160" spans="13:13" x14ac:dyDescent="0.35">
      <c r="M13160" s="7">
        <v>2023</v>
      </c>
    </row>
    <row r="13161" spans="13:13" x14ac:dyDescent="0.35">
      <c r="M13161" s="7">
        <v>2023</v>
      </c>
    </row>
    <row r="13162" spans="13:13" x14ac:dyDescent="0.35">
      <c r="M13162" s="7">
        <v>2023</v>
      </c>
    </row>
    <row r="13163" spans="13:13" x14ac:dyDescent="0.35">
      <c r="M13163" s="7">
        <v>2023</v>
      </c>
    </row>
    <row r="13164" spans="13:13" x14ac:dyDescent="0.35">
      <c r="M13164" s="7">
        <v>2023</v>
      </c>
    </row>
    <row r="13165" spans="13:13" x14ac:dyDescent="0.35">
      <c r="M13165" s="7">
        <v>2023</v>
      </c>
    </row>
    <row r="13166" spans="13:13" x14ac:dyDescent="0.35">
      <c r="M13166" s="7">
        <v>2023</v>
      </c>
    </row>
    <row r="13167" spans="13:13" x14ac:dyDescent="0.35">
      <c r="M13167" s="7">
        <v>2023</v>
      </c>
    </row>
    <row r="13168" spans="13:13" x14ac:dyDescent="0.35">
      <c r="M13168" s="7">
        <v>2023</v>
      </c>
    </row>
    <row r="13169" spans="13:13" x14ac:dyDescent="0.35">
      <c r="M13169" s="7">
        <v>2023</v>
      </c>
    </row>
    <row r="13170" spans="13:13" x14ac:dyDescent="0.35">
      <c r="M13170" s="7">
        <v>2023</v>
      </c>
    </row>
    <row r="13171" spans="13:13" x14ac:dyDescent="0.35">
      <c r="M13171" s="7">
        <v>2023</v>
      </c>
    </row>
    <row r="13172" spans="13:13" x14ac:dyDescent="0.35">
      <c r="M13172" s="7">
        <v>2023</v>
      </c>
    </row>
    <row r="13173" spans="13:13" x14ac:dyDescent="0.35">
      <c r="M13173" s="7">
        <v>2023</v>
      </c>
    </row>
    <row r="13174" spans="13:13" x14ac:dyDescent="0.35">
      <c r="M13174" s="7">
        <v>2023</v>
      </c>
    </row>
    <row r="13175" spans="13:13" x14ac:dyDescent="0.35">
      <c r="M13175" s="7">
        <v>2023</v>
      </c>
    </row>
    <row r="13176" spans="13:13" x14ac:dyDescent="0.35">
      <c r="M13176" s="7">
        <v>2023</v>
      </c>
    </row>
    <row r="13177" spans="13:13" x14ac:dyDescent="0.35">
      <c r="M13177" s="7">
        <v>2023</v>
      </c>
    </row>
    <row r="13178" spans="13:13" x14ac:dyDescent="0.35">
      <c r="M13178" s="7">
        <v>2023</v>
      </c>
    </row>
    <row r="13179" spans="13:13" x14ac:dyDescent="0.35">
      <c r="M13179" s="7">
        <v>2023</v>
      </c>
    </row>
    <row r="13180" spans="13:13" x14ac:dyDescent="0.35">
      <c r="M13180" s="7">
        <v>2023</v>
      </c>
    </row>
    <row r="13181" spans="13:13" x14ac:dyDescent="0.35">
      <c r="M13181" s="7">
        <v>2023</v>
      </c>
    </row>
    <row r="13182" spans="13:13" x14ac:dyDescent="0.35">
      <c r="M13182" s="7">
        <v>2023</v>
      </c>
    </row>
    <row r="13183" spans="13:13" x14ac:dyDescent="0.35">
      <c r="M13183" s="7">
        <v>2023</v>
      </c>
    </row>
    <row r="13184" spans="13:13" x14ac:dyDescent="0.35">
      <c r="M13184" s="7">
        <v>2023</v>
      </c>
    </row>
    <row r="13185" spans="13:13" x14ac:dyDescent="0.35">
      <c r="M13185" s="7">
        <v>2023</v>
      </c>
    </row>
    <row r="13186" spans="13:13" x14ac:dyDescent="0.35">
      <c r="M13186" s="7">
        <v>2023</v>
      </c>
    </row>
    <row r="13187" spans="13:13" x14ac:dyDescent="0.35">
      <c r="M13187" s="7">
        <v>2023</v>
      </c>
    </row>
    <row r="13188" spans="13:13" x14ac:dyDescent="0.35">
      <c r="M13188" s="7">
        <v>2023</v>
      </c>
    </row>
    <row r="13189" spans="13:13" x14ac:dyDescent="0.35">
      <c r="M13189" s="7">
        <v>2023</v>
      </c>
    </row>
    <row r="13190" spans="13:13" x14ac:dyDescent="0.35">
      <c r="M13190" s="7">
        <v>2023</v>
      </c>
    </row>
    <row r="13191" spans="13:13" x14ac:dyDescent="0.35">
      <c r="M13191" s="7">
        <v>2023</v>
      </c>
    </row>
    <row r="13192" spans="13:13" x14ac:dyDescent="0.35">
      <c r="M13192" s="7">
        <v>2023</v>
      </c>
    </row>
    <row r="13193" spans="13:13" x14ac:dyDescent="0.35">
      <c r="M13193" s="7">
        <v>2023</v>
      </c>
    </row>
    <row r="13194" spans="13:13" x14ac:dyDescent="0.35">
      <c r="M13194" s="7">
        <v>2023</v>
      </c>
    </row>
    <row r="13195" spans="13:13" x14ac:dyDescent="0.35">
      <c r="M13195" s="7">
        <v>2023</v>
      </c>
    </row>
    <row r="13196" spans="13:13" x14ac:dyDescent="0.35">
      <c r="M13196" s="7">
        <v>2023</v>
      </c>
    </row>
    <row r="13197" spans="13:13" x14ac:dyDescent="0.35">
      <c r="M13197" s="7">
        <v>2023</v>
      </c>
    </row>
    <row r="13198" spans="13:13" x14ac:dyDescent="0.35">
      <c r="M13198" s="7">
        <v>2023</v>
      </c>
    </row>
    <row r="13199" spans="13:13" x14ac:dyDescent="0.35">
      <c r="M13199" s="7">
        <v>2023</v>
      </c>
    </row>
    <row r="13200" spans="13:13" x14ac:dyDescent="0.35">
      <c r="M13200" s="7">
        <v>2023</v>
      </c>
    </row>
    <row r="13201" spans="13:13" x14ac:dyDescent="0.35">
      <c r="M13201" s="7">
        <v>2023</v>
      </c>
    </row>
    <row r="13202" spans="13:13" x14ac:dyDescent="0.35">
      <c r="M13202" s="7">
        <v>2023</v>
      </c>
    </row>
    <row r="13203" spans="13:13" x14ac:dyDescent="0.35">
      <c r="M13203" s="7">
        <v>2023</v>
      </c>
    </row>
    <row r="13204" spans="13:13" x14ac:dyDescent="0.35">
      <c r="M13204" s="7">
        <v>2023</v>
      </c>
    </row>
    <row r="13205" spans="13:13" x14ac:dyDescent="0.35">
      <c r="M13205" s="7">
        <v>2023</v>
      </c>
    </row>
    <row r="13206" spans="13:13" x14ac:dyDescent="0.35">
      <c r="M13206" s="7">
        <v>2023</v>
      </c>
    </row>
    <row r="13207" spans="13:13" x14ac:dyDescent="0.35">
      <c r="M13207" s="7">
        <v>2023</v>
      </c>
    </row>
    <row r="13208" spans="13:13" x14ac:dyDescent="0.35">
      <c r="M13208" s="7">
        <v>2023</v>
      </c>
    </row>
    <row r="13209" spans="13:13" x14ac:dyDescent="0.35">
      <c r="M13209" s="7">
        <v>2023</v>
      </c>
    </row>
    <row r="13210" spans="13:13" x14ac:dyDescent="0.35">
      <c r="M13210" s="7">
        <v>2023</v>
      </c>
    </row>
    <row r="13211" spans="13:13" x14ac:dyDescent="0.35">
      <c r="M13211" s="7">
        <v>2023</v>
      </c>
    </row>
    <row r="13212" spans="13:13" x14ac:dyDescent="0.35">
      <c r="M13212" s="7">
        <v>2023</v>
      </c>
    </row>
    <row r="13213" spans="13:13" x14ac:dyDescent="0.35">
      <c r="M13213" s="7">
        <v>2023</v>
      </c>
    </row>
    <row r="13214" spans="13:13" x14ac:dyDescent="0.35">
      <c r="M13214" s="7">
        <v>2023</v>
      </c>
    </row>
    <row r="13215" spans="13:13" x14ac:dyDescent="0.35">
      <c r="M13215" s="7">
        <v>2023</v>
      </c>
    </row>
    <row r="13216" spans="13:13" x14ac:dyDescent="0.35">
      <c r="M13216" s="7">
        <v>2023</v>
      </c>
    </row>
    <row r="13217" spans="13:13" x14ac:dyDescent="0.35">
      <c r="M13217" s="7">
        <v>2023</v>
      </c>
    </row>
    <row r="13218" spans="13:13" x14ac:dyDescent="0.35">
      <c r="M13218" s="7">
        <v>2023</v>
      </c>
    </row>
    <row r="13219" spans="13:13" x14ac:dyDescent="0.35">
      <c r="M13219" s="7">
        <v>2023</v>
      </c>
    </row>
    <row r="13220" spans="13:13" x14ac:dyDescent="0.35">
      <c r="M13220" s="7">
        <v>2023</v>
      </c>
    </row>
    <row r="13221" spans="13:13" x14ac:dyDescent="0.35">
      <c r="M13221" s="7">
        <v>2023</v>
      </c>
    </row>
    <row r="13222" spans="13:13" x14ac:dyDescent="0.35">
      <c r="M13222" s="7">
        <v>2023</v>
      </c>
    </row>
    <row r="13223" spans="13:13" x14ac:dyDescent="0.35">
      <c r="M13223" s="7">
        <v>2023</v>
      </c>
    </row>
    <row r="13224" spans="13:13" x14ac:dyDescent="0.35">
      <c r="M13224" s="7">
        <v>2023</v>
      </c>
    </row>
    <row r="13225" spans="13:13" x14ac:dyDescent="0.35">
      <c r="M13225" s="7">
        <v>2023</v>
      </c>
    </row>
    <row r="13226" spans="13:13" x14ac:dyDescent="0.35">
      <c r="M13226" s="7">
        <v>2023</v>
      </c>
    </row>
    <row r="13227" spans="13:13" x14ac:dyDescent="0.35">
      <c r="M13227" s="7">
        <v>2023</v>
      </c>
    </row>
    <row r="13228" spans="13:13" x14ac:dyDescent="0.35">
      <c r="M13228" s="7">
        <v>2023</v>
      </c>
    </row>
    <row r="13229" spans="13:13" x14ac:dyDescent="0.35">
      <c r="M13229" s="7">
        <v>2023</v>
      </c>
    </row>
    <row r="13230" spans="13:13" x14ac:dyDescent="0.35">
      <c r="M13230" s="7">
        <v>2023</v>
      </c>
    </row>
    <row r="13231" spans="13:13" x14ac:dyDescent="0.35">
      <c r="M13231" s="7">
        <v>2023</v>
      </c>
    </row>
    <row r="13232" spans="13:13" x14ac:dyDescent="0.35">
      <c r="M13232" s="7">
        <v>2023</v>
      </c>
    </row>
    <row r="13233" spans="13:13" x14ac:dyDescent="0.35">
      <c r="M13233" s="7">
        <v>2023</v>
      </c>
    </row>
    <row r="13234" spans="13:13" x14ac:dyDescent="0.35">
      <c r="M13234" s="7">
        <v>2023</v>
      </c>
    </row>
    <row r="13235" spans="13:13" x14ac:dyDescent="0.35">
      <c r="M13235" s="7">
        <v>2023</v>
      </c>
    </row>
    <row r="13236" spans="13:13" x14ac:dyDescent="0.35">
      <c r="M13236" s="7">
        <v>2023</v>
      </c>
    </row>
    <row r="13237" spans="13:13" x14ac:dyDescent="0.35">
      <c r="M13237" s="7">
        <v>2023</v>
      </c>
    </row>
    <row r="13238" spans="13:13" x14ac:dyDescent="0.35">
      <c r="M13238" s="7">
        <v>2023</v>
      </c>
    </row>
    <row r="13239" spans="13:13" x14ac:dyDescent="0.35">
      <c r="M13239" s="7">
        <v>2023</v>
      </c>
    </row>
    <row r="13240" spans="13:13" x14ac:dyDescent="0.35">
      <c r="M13240" s="7">
        <v>2023</v>
      </c>
    </row>
    <row r="13241" spans="13:13" x14ac:dyDescent="0.35">
      <c r="M13241" s="7">
        <v>2023</v>
      </c>
    </row>
    <row r="13242" spans="13:13" x14ac:dyDescent="0.35">
      <c r="M13242" s="7">
        <v>2023</v>
      </c>
    </row>
    <row r="13243" spans="13:13" x14ac:dyDescent="0.35">
      <c r="M13243" s="7">
        <v>2023</v>
      </c>
    </row>
    <row r="13244" spans="13:13" x14ac:dyDescent="0.35">
      <c r="M13244" s="7">
        <v>2023</v>
      </c>
    </row>
    <row r="13245" spans="13:13" x14ac:dyDescent="0.35">
      <c r="M13245" s="7">
        <v>2023</v>
      </c>
    </row>
    <row r="13246" spans="13:13" x14ac:dyDescent="0.35">
      <c r="M13246" s="7">
        <v>2023</v>
      </c>
    </row>
    <row r="13247" spans="13:13" x14ac:dyDescent="0.35">
      <c r="M13247" s="7">
        <v>2023</v>
      </c>
    </row>
    <row r="13248" spans="13:13" x14ac:dyDescent="0.35">
      <c r="M13248" s="7">
        <v>2023</v>
      </c>
    </row>
    <row r="13249" spans="13:13" x14ac:dyDescent="0.35">
      <c r="M13249" s="7">
        <v>2023</v>
      </c>
    </row>
    <row r="13250" spans="13:13" x14ac:dyDescent="0.35">
      <c r="M13250" s="7">
        <v>2023</v>
      </c>
    </row>
    <row r="13251" spans="13:13" x14ac:dyDescent="0.35">
      <c r="M13251" s="7">
        <v>2023</v>
      </c>
    </row>
    <row r="13252" spans="13:13" x14ac:dyDescent="0.35">
      <c r="M13252" s="7">
        <v>2023</v>
      </c>
    </row>
    <row r="13253" spans="13:13" x14ac:dyDescent="0.35">
      <c r="M13253" s="7">
        <v>2023</v>
      </c>
    </row>
    <row r="13254" spans="13:13" x14ac:dyDescent="0.35">
      <c r="M13254" s="7">
        <v>2023</v>
      </c>
    </row>
    <row r="13255" spans="13:13" x14ac:dyDescent="0.35">
      <c r="M13255" s="7">
        <v>2023</v>
      </c>
    </row>
    <row r="13256" spans="13:13" x14ac:dyDescent="0.35">
      <c r="M13256" s="7">
        <v>2023</v>
      </c>
    </row>
    <row r="13257" spans="13:13" x14ac:dyDescent="0.35">
      <c r="M13257" s="7">
        <v>2023</v>
      </c>
    </row>
    <row r="13258" spans="13:13" x14ac:dyDescent="0.35">
      <c r="M13258" s="7">
        <v>2023</v>
      </c>
    </row>
    <row r="13259" spans="13:13" x14ac:dyDescent="0.35">
      <c r="M13259" s="7">
        <v>2023</v>
      </c>
    </row>
    <row r="13260" spans="13:13" x14ac:dyDescent="0.35">
      <c r="M13260" s="7">
        <v>2023</v>
      </c>
    </row>
    <row r="13261" spans="13:13" x14ac:dyDescent="0.35">
      <c r="M13261" s="7">
        <v>2023</v>
      </c>
    </row>
    <row r="13262" spans="13:13" x14ac:dyDescent="0.35">
      <c r="M13262" s="7">
        <v>2023</v>
      </c>
    </row>
    <row r="13263" spans="13:13" x14ac:dyDescent="0.35">
      <c r="M13263" s="7">
        <v>2023</v>
      </c>
    </row>
    <row r="13264" spans="13:13" x14ac:dyDescent="0.35">
      <c r="M13264" s="7">
        <v>2023</v>
      </c>
    </row>
    <row r="13265" spans="13:13" x14ac:dyDescent="0.35">
      <c r="M13265" s="7">
        <v>2023</v>
      </c>
    </row>
    <row r="13266" spans="13:13" x14ac:dyDescent="0.35">
      <c r="M13266" s="7">
        <v>2023</v>
      </c>
    </row>
    <row r="13267" spans="13:13" x14ac:dyDescent="0.35">
      <c r="M13267" s="7">
        <v>2023</v>
      </c>
    </row>
    <row r="13268" spans="13:13" x14ac:dyDescent="0.35">
      <c r="M13268" s="7">
        <v>2023</v>
      </c>
    </row>
    <row r="13269" spans="13:13" x14ac:dyDescent="0.35">
      <c r="M13269" s="7">
        <v>2023</v>
      </c>
    </row>
    <row r="13270" spans="13:13" x14ac:dyDescent="0.35">
      <c r="M13270" s="7">
        <v>2023</v>
      </c>
    </row>
    <row r="13271" spans="13:13" x14ac:dyDescent="0.35">
      <c r="M13271" s="7">
        <v>2023</v>
      </c>
    </row>
    <row r="13272" spans="13:13" x14ac:dyDescent="0.35">
      <c r="M13272" s="7">
        <v>2023</v>
      </c>
    </row>
    <row r="13273" spans="13:13" x14ac:dyDescent="0.35">
      <c r="M13273" s="7">
        <v>2023</v>
      </c>
    </row>
    <row r="13274" spans="13:13" x14ac:dyDescent="0.35">
      <c r="M13274" s="7">
        <v>2023</v>
      </c>
    </row>
    <row r="13275" spans="13:13" x14ac:dyDescent="0.35">
      <c r="M13275" s="7">
        <v>2023</v>
      </c>
    </row>
    <row r="13276" spans="13:13" x14ac:dyDescent="0.35">
      <c r="M13276" s="7">
        <v>2023</v>
      </c>
    </row>
    <row r="13277" spans="13:13" x14ac:dyDescent="0.35">
      <c r="M13277" s="7">
        <v>2023</v>
      </c>
    </row>
    <row r="13278" spans="13:13" x14ac:dyDescent="0.35">
      <c r="M13278" s="7">
        <v>2023</v>
      </c>
    </row>
    <row r="13279" spans="13:13" x14ac:dyDescent="0.35">
      <c r="M13279" s="7">
        <v>2023</v>
      </c>
    </row>
    <row r="13280" spans="13:13" x14ac:dyDescent="0.35">
      <c r="M13280" s="7">
        <v>2023</v>
      </c>
    </row>
    <row r="13281" spans="13:13" x14ac:dyDescent="0.35">
      <c r="M13281" s="7">
        <v>2023</v>
      </c>
    </row>
    <row r="13282" spans="13:13" x14ac:dyDescent="0.35">
      <c r="M13282" s="7">
        <v>2023</v>
      </c>
    </row>
    <row r="13283" spans="13:13" x14ac:dyDescent="0.35">
      <c r="M13283" s="7">
        <v>2023</v>
      </c>
    </row>
    <row r="13284" spans="13:13" x14ac:dyDescent="0.35">
      <c r="M13284" s="7">
        <v>2023</v>
      </c>
    </row>
    <row r="13285" spans="13:13" x14ac:dyDescent="0.35">
      <c r="M13285" s="7">
        <v>2023</v>
      </c>
    </row>
    <row r="13286" spans="13:13" x14ac:dyDescent="0.35">
      <c r="M13286" s="7">
        <v>2023</v>
      </c>
    </row>
    <row r="13287" spans="13:13" x14ac:dyDescent="0.35">
      <c r="M13287" s="7">
        <v>2023</v>
      </c>
    </row>
    <row r="13288" spans="13:13" x14ac:dyDescent="0.35">
      <c r="M13288" s="7">
        <v>2023</v>
      </c>
    </row>
    <row r="13289" spans="13:13" x14ac:dyDescent="0.35">
      <c r="M13289" s="7">
        <v>2023</v>
      </c>
    </row>
    <row r="13290" spans="13:13" x14ac:dyDescent="0.35">
      <c r="M13290" s="7">
        <v>2023</v>
      </c>
    </row>
    <row r="13291" spans="13:13" x14ac:dyDescent="0.35">
      <c r="M13291" s="7">
        <v>2023</v>
      </c>
    </row>
    <row r="13292" spans="13:13" x14ac:dyDescent="0.35">
      <c r="M13292" s="7">
        <v>2023</v>
      </c>
    </row>
    <row r="13293" spans="13:13" x14ac:dyDescent="0.35">
      <c r="M13293" s="7">
        <v>2023</v>
      </c>
    </row>
    <row r="13294" spans="13:13" x14ac:dyDescent="0.35">
      <c r="M13294" s="7">
        <v>2023</v>
      </c>
    </row>
    <row r="13295" spans="13:13" x14ac:dyDescent="0.35">
      <c r="M13295" s="7">
        <v>2023</v>
      </c>
    </row>
    <row r="13296" spans="13:13" x14ac:dyDescent="0.35">
      <c r="M13296" s="7">
        <v>2023</v>
      </c>
    </row>
    <row r="13297" spans="13:13" x14ac:dyDescent="0.35">
      <c r="M13297" s="7">
        <v>2023</v>
      </c>
    </row>
    <row r="13298" spans="13:13" x14ac:dyDescent="0.35">
      <c r="M13298" s="7">
        <v>2023</v>
      </c>
    </row>
    <row r="13299" spans="13:13" x14ac:dyDescent="0.35">
      <c r="M13299" s="7">
        <v>2023</v>
      </c>
    </row>
    <row r="13300" spans="13:13" x14ac:dyDescent="0.35">
      <c r="M13300" s="7">
        <v>2023</v>
      </c>
    </row>
    <row r="13301" spans="13:13" x14ac:dyDescent="0.35">
      <c r="M13301" s="7">
        <v>2023</v>
      </c>
    </row>
    <row r="13302" spans="13:13" x14ac:dyDescent="0.35">
      <c r="M13302" s="7">
        <v>2023</v>
      </c>
    </row>
    <row r="13303" spans="13:13" x14ac:dyDescent="0.35">
      <c r="M13303" s="7">
        <v>2023</v>
      </c>
    </row>
    <row r="13304" spans="13:13" x14ac:dyDescent="0.35">
      <c r="M13304" s="7">
        <v>2023</v>
      </c>
    </row>
    <row r="13305" spans="13:13" x14ac:dyDescent="0.35">
      <c r="M13305" s="7">
        <v>2023</v>
      </c>
    </row>
    <row r="13306" spans="13:13" x14ac:dyDescent="0.35">
      <c r="M13306" s="7">
        <v>2023</v>
      </c>
    </row>
    <row r="13307" spans="13:13" x14ac:dyDescent="0.35">
      <c r="M13307" s="7">
        <v>2023</v>
      </c>
    </row>
    <row r="13308" spans="13:13" x14ac:dyDescent="0.35">
      <c r="M13308" s="7">
        <v>2023</v>
      </c>
    </row>
    <row r="13309" spans="13:13" x14ac:dyDescent="0.35">
      <c r="M13309" s="7">
        <v>2023</v>
      </c>
    </row>
    <row r="13310" spans="13:13" x14ac:dyDescent="0.35">
      <c r="M13310" s="7">
        <v>2023</v>
      </c>
    </row>
    <row r="13311" spans="13:13" x14ac:dyDescent="0.35">
      <c r="M13311" s="7">
        <v>2023</v>
      </c>
    </row>
    <row r="13312" spans="13:13" x14ac:dyDescent="0.35">
      <c r="M13312" s="7">
        <v>2023</v>
      </c>
    </row>
    <row r="13313" spans="13:13" x14ac:dyDescent="0.35">
      <c r="M13313" s="7">
        <v>2023</v>
      </c>
    </row>
    <row r="13314" spans="13:13" x14ac:dyDescent="0.35">
      <c r="M13314" s="7">
        <v>2023</v>
      </c>
    </row>
    <row r="13315" spans="13:13" x14ac:dyDescent="0.35">
      <c r="M13315" s="7">
        <v>2023</v>
      </c>
    </row>
    <row r="13316" spans="13:13" x14ac:dyDescent="0.35">
      <c r="M13316" s="7">
        <v>2023</v>
      </c>
    </row>
    <row r="13317" spans="13:13" x14ac:dyDescent="0.35">
      <c r="M13317" s="7">
        <v>2023</v>
      </c>
    </row>
    <row r="13318" spans="13:13" x14ac:dyDescent="0.35">
      <c r="M13318" s="7">
        <v>2023</v>
      </c>
    </row>
    <row r="13319" spans="13:13" x14ac:dyDescent="0.35">
      <c r="M13319" s="7">
        <v>2023</v>
      </c>
    </row>
    <row r="13320" spans="13:13" x14ac:dyDescent="0.35">
      <c r="M13320" s="7">
        <v>2023</v>
      </c>
    </row>
    <row r="13321" spans="13:13" x14ac:dyDescent="0.35">
      <c r="M13321" s="7">
        <v>2023</v>
      </c>
    </row>
    <row r="13322" spans="13:13" x14ac:dyDescent="0.35">
      <c r="M13322" s="7">
        <v>2023</v>
      </c>
    </row>
    <row r="13323" spans="13:13" x14ac:dyDescent="0.35">
      <c r="M13323" s="7">
        <v>2023</v>
      </c>
    </row>
    <row r="13324" spans="13:13" x14ac:dyDescent="0.35">
      <c r="M13324" s="7">
        <v>2023</v>
      </c>
    </row>
    <row r="13325" spans="13:13" x14ac:dyDescent="0.35">
      <c r="M13325" s="7">
        <v>2023</v>
      </c>
    </row>
    <row r="13326" spans="13:13" x14ac:dyDescent="0.35">
      <c r="M13326" s="7">
        <v>2023</v>
      </c>
    </row>
    <row r="13327" spans="13:13" x14ac:dyDescent="0.35">
      <c r="M13327" s="7">
        <v>2023</v>
      </c>
    </row>
    <row r="13328" spans="13:13" x14ac:dyDescent="0.35">
      <c r="M13328" s="7">
        <v>2023</v>
      </c>
    </row>
    <row r="13329" spans="13:13" x14ac:dyDescent="0.35">
      <c r="M13329" s="7">
        <v>2023</v>
      </c>
    </row>
    <row r="13330" spans="13:13" x14ac:dyDescent="0.35">
      <c r="M13330" s="7">
        <v>2023</v>
      </c>
    </row>
    <row r="13331" spans="13:13" x14ac:dyDescent="0.35">
      <c r="M13331" s="7">
        <v>2023</v>
      </c>
    </row>
    <row r="13332" spans="13:13" x14ac:dyDescent="0.35">
      <c r="M13332" s="7">
        <v>2023</v>
      </c>
    </row>
    <row r="13333" spans="13:13" x14ac:dyDescent="0.35">
      <c r="M13333" s="7">
        <v>2023</v>
      </c>
    </row>
    <row r="13334" spans="13:13" x14ac:dyDescent="0.35">
      <c r="M13334" s="7">
        <v>2023</v>
      </c>
    </row>
    <row r="13335" spans="13:13" x14ac:dyDescent="0.35">
      <c r="M13335" s="7">
        <v>2023</v>
      </c>
    </row>
    <row r="13336" spans="13:13" x14ac:dyDescent="0.35">
      <c r="M13336" s="7">
        <v>2023</v>
      </c>
    </row>
    <row r="13337" spans="13:13" x14ac:dyDescent="0.35">
      <c r="M13337" s="7">
        <v>2023</v>
      </c>
    </row>
    <row r="13338" spans="13:13" x14ac:dyDescent="0.35">
      <c r="M13338" s="7">
        <v>2023</v>
      </c>
    </row>
    <row r="13339" spans="13:13" x14ac:dyDescent="0.35">
      <c r="M13339" s="7">
        <v>2023</v>
      </c>
    </row>
    <row r="13340" spans="13:13" x14ac:dyDescent="0.35">
      <c r="M13340" s="7">
        <v>2023</v>
      </c>
    </row>
    <row r="13341" spans="13:13" x14ac:dyDescent="0.35">
      <c r="M13341" s="7">
        <v>2023</v>
      </c>
    </row>
    <row r="13342" spans="13:13" x14ac:dyDescent="0.35">
      <c r="M13342" s="7">
        <v>2023</v>
      </c>
    </row>
    <row r="13343" spans="13:13" x14ac:dyDescent="0.35">
      <c r="M13343" s="7">
        <v>2023</v>
      </c>
    </row>
    <row r="13344" spans="13:13" x14ac:dyDescent="0.35">
      <c r="M13344" s="7">
        <v>2023</v>
      </c>
    </row>
    <row r="13345" spans="13:13" x14ac:dyDescent="0.35">
      <c r="M13345" s="7">
        <v>2023</v>
      </c>
    </row>
    <row r="13346" spans="13:13" x14ac:dyDescent="0.35">
      <c r="M13346" s="7">
        <v>2023</v>
      </c>
    </row>
    <row r="13347" spans="13:13" x14ac:dyDescent="0.35">
      <c r="M13347" s="7">
        <v>2023</v>
      </c>
    </row>
    <row r="13348" spans="13:13" x14ac:dyDescent="0.35">
      <c r="M13348" s="7">
        <v>2023</v>
      </c>
    </row>
    <row r="13349" spans="13:13" x14ac:dyDescent="0.35">
      <c r="M13349" s="7">
        <v>2023</v>
      </c>
    </row>
    <row r="13350" spans="13:13" x14ac:dyDescent="0.35">
      <c r="M13350" s="7">
        <v>2023</v>
      </c>
    </row>
    <row r="13351" spans="13:13" x14ac:dyDescent="0.35">
      <c r="M13351" s="7">
        <v>2023</v>
      </c>
    </row>
    <row r="13352" spans="13:13" x14ac:dyDescent="0.35">
      <c r="M13352" s="7">
        <v>2023</v>
      </c>
    </row>
    <row r="13353" spans="13:13" x14ac:dyDescent="0.35">
      <c r="M13353" s="7">
        <v>2023</v>
      </c>
    </row>
    <row r="13354" spans="13:13" x14ac:dyDescent="0.35">
      <c r="M13354" s="7">
        <v>2023</v>
      </c>
    </row>
    <row r="13355" spans="13:13" x14ac:dyDescent="0.35">
      <c r="M13355" s="7">
        <v>2023</v>
      </c>
    </row>
    <row r="13356" spans="13:13" x14ac:dyDescent="0.35">
      <c r="M13356" s="7">
        <v>2023</v>
      </c>
    </row>
    <row r="13357" spans="13:13" x14ac:dyDescent="0.35">
      <c r="M13357" s="7">
        <v>2023</v>
      </c>
    </row>
    <row r="13358" spans="13:13" x14ac:dyDescent="0.35">
      <c r="M13358" s="7">
        <v>2023</v>
      </c>
    </row>
    <row r="13359" spans="13:13" x14ac:dyDescent="0.35">
      <c r="M13359" s="7">
        <v>2023</v>
      </c>
    </row>
    <row r="13360" spans="13:13" x14ac:dyDescent="0.35">
      <c r="M13360" s="7">
        <v>2023</v>
      </c>
    </row>
    <row r="13361" spans="13:13" x14ac:dyDescent="0.35">
      <c r="M13361" s="7">
        <v>2023</v>
      </c>
    </row>
    <row r="13362" spans="13:13" x14ac:dyDescent="0.35">
      <c r="M13362" s="7">
        <v>2023</v>
      </c>
    </row>
    <row r="13363" spans="13:13" x14ac:dyDescent="0.35">
      <c r="M13363" s="7">
        <v>2023</v>
      </c>
    </row>
    <row r="13364" spans="13:13" x14ac:dyDescent="0.35">
      <c r="M13364" s="7">
        <v>2023</v>
      </c>
    </row>
    <row r="13365" spans="13:13" x14ac:dyDescent="0.35">
      <c r="M13365" s="7">
        <v>2023</v>
      </c>
    </row>
    <row r="13366" spans="13:13" x14ac:dyDescent="0.35">
      <c r="M13366" s="7">
        <v>2023</v>
      </c>
    </row>
    <row r="13367" spans="13:13" x14ac:dyDescent="0.35">
      <c r="M13367" s="7">
        <v>2023</v>
      </c>
    </row>
    <row r="13368" spans="13:13" x14ac:dyDescent="0.35">
      <c r="M13368" s="7">
        <v>2023</v>
      </c>
    </row>
    <row r="13369" spans="13:13" x14ac:dyDescent="0.35">
      <c r="M13369" s="7">
        <v>2023</v>
      </c>
    </row>
    <row r="13370" spans="13:13" x14ac:dyDescent="0.35">
      <c r="M13370" s="7">
        <v>2023</v>
      </c>
    </row>
    <row r="13371" spans="13:13" x14ac:dyDescent="0.35">
      <c r="M13371" s="7">
        <v>2023</v>
      </c>
    </row>
    <row r="13372" spans="13:13" x14ac:dyDescent="0.35">
      <c r="M13372" s="7">
        <v>2023</v>
      </c>
    </row>
    <row r="13373" spans="13:13" x14ac:dyDescent="0.35">
      <c r="M13373" s="7">
        <v>2023</v>
      </c>
    </row>
    <row r="13374" spans="13:13" x14ac:dyDescent="0.35">
      <c r="M13374" s="7">
        <v>2023</v>
      </c>
    </row>
    <row r="13375" spans="13:13" x14ac:dyDescent="0.35">
      <c r="M13375" s="7">
        <v>2023</v>
      </c>
    </row>
    <row r="13376" spans="13:13" x14ac:dyDescent="0.35">
      <c r="M13376" s="7">
        <v>2023</v>
      </c>
    </row>
    <row r="13377" spans="13:13" x14ac:dyDescent="0.35">
      <c r="M13377" s="7">
        <v>2023</v>
      </c>
    </row>
    <row r="13378" spans="13:13" x14ac:dyDescent="0.35">
      <c r="M13378" s="7">
        <v>2023</v>
      </c>
    </row>
    <row r="13379" spans="13:13" x14ac:dyDescent="0.35">
      <c r="M13379" s="7">
        <v>2023</v>
      </c>
    </row>
    <row r="13380" spans="13:13" x14ac:dyDescent="0.35">
      <c r="M13380" s="7">
        <v>2023</v>
      </c>
    </row>
    <row r="13381" spans="13:13" x14ac:dyDescent="0.35">
      <c r="M13381" s="7">
        <v>2023</v>
      </c>
    </row>
    <row r="13382" spans="13:13" x14ac:dyDescent="0.35">
      <c r="M13382" s="7">
        <v>2023</v>
      </c>
    </row>
    <row r="13383" spans="13:13" x14ac:dyDescent="0.35">
      <c r="M13383" s="7">
        <v>2023</v>
      </c>
    </row>
    <row r="13384" spans="13:13" x14ac:dyDescent="0.35">
      <c r="M13384" s="7">
        <v>2023</v>
      </c>
    </row>
    <row r="13385" spans="13:13" x14ac:dyDescent="0.35">
      <c r="M13385" s="7">
        <v>2023</v>
      </c>
    </row>
    <row r="13386" spans="13:13" x14ac:dyDescent="0.35">
      <c r="M13386" s="7">
        <v>2023</v>
      </c>
    </row>
    <row r="13387" spans="13:13" x14ac:dyDescent="0.35">
      <c r="M13387" s="7">
        <v>2023</v>
      </c>
    </row>
    <row r="13388" spans="13:13" x14ac:dyDescent="0.35">
      <c r="M13388" s="7">
        <v>2023</v>
      </c>
    </row>
    <row r="13389" spans="13:13" x14ac:dyDescent="0.35">
      <c r="M13389" s="7">
        <v>2023</v>
      </c>
    </row>
    <row r="13390" spans="13:13" x14ac:dyDescent="0.35">
      <c r="M13390" s="7">
        <v>2023</v>
      </c>
    </row>
    <row r="13391" spans="13:13" x14ac:dyDescent="0.35">
      <c r="M13391" s="7">
        <v>2023</v>
      </c>
    </row>
    <row r="13392" spans="13:13" x14ac:dyDescent="0.35">
      <c r="M13392" s="7">
        <v>2023</v>
      </c>
    </row>
    <row r="13393" spans="13:13" x14ac:dyDescent="0.35">
      <c r="M13393" s="7">
        <v>2023</v>
      </c>
    </row>
    <row r="13394" spans="13:13" x14ac:dyDescent="0.35">
      <c r="M13394" s="7">
        <v>2023</v>
      </c>
    </row>
    <row r="13395" spans="13:13" x14ac:dyDescent="0.35">
      <c r="M13395" s="7">
        <v>2023</v>
      </c>
    </row>
    <row r="13396" spans="13:13" x14ac:dyDescent="0.35">
      <c r="M13396" s="7">
        <v>2023</v>
      </c>
    </row>
    <row r="13397" spans="13:13" x14ac:dyDescent="0.35">
      <c r="M13397" s="7">
        <v>2023</v>
      </c>
    </row>
    <row r="13398" spans="13:13" x14ac:dyDescent="0.35">
      <c r="M13398" s="7">
        <v>2023</v>
      </c>
    </row>
    <row r="13399" spans="13:13" x14ac:dyDescent="0.35">
      <c r="M13399" s="7">
        <v>2023</v>
      </c>
    </row>
    <row r="13400" spans="13:13" x14ac:dyDescent="0.35">
      <c r="M13400" s="7">
        <v>2023</v>
      </c>
    </row>
    <row r="13401" spans="13:13" x14ac:dyDescent="0.35">
      <c r="M13401" s="7">
        <v>2023</v>
      </c>
    </row>
    <row r="13402" spans="13:13" x14ac:dyDescent="0.35">
      <c r="M13402" s="7">
        <v>2023</v>
      </c>
    </row>
    <row r="13403" spans="13:13" x14ac:dyDescent="0.35">
      <c r="M13403" s="7">
        <v>2023</v>
      </c>
    </row>
    <row r="13404" spans="13:13" x14ac:dyDescent="0.35">
      <c r="M13404" s="7">
        <v>2023</v>
      </c>
    </row>
    <row r="13405" spans="13:13" x14ac:dyDescent="0.35">
      <c r="M13405" s="7">
        <v>2023</v>
      </c>
    </row>
    <row r="13406" spans="13:13" x14ac:dyDescent="0.35">
      <c r="M13406" s="7">
        <v>2023</v>
      </c>
    </row>
    <row r="13407" spans="13:13" x14ac:dyDescent="0.35">
      <c r="M13407" s="7">
        <v>2023</v>
      </c>
    </row>
    <row r="13408" spans="13:13" x14ac:dyDescent="0.35">
      <c r="M13408" s="7">
        <v>2023</v>
      </c>
    </row>
    <row r="13409" spans="13:13" x14ac:dyDescent="0.35">
      <c r="M13409" s="7">
        <v>2023</v>
      </c>
    </row>
    <row r="13410" spans="13:13" x14ac:dyDescent="0.35">
      <c r="M13410" s="7">
        <v>2023</v>
      </c>
    </row>
    <row r="13411" spans="13:13" x14ac:dyDescent="0.35">
      <c r="M13411" s="7">
        <v>2023</v>
      </c>
    </row>
    <row r="13412" spans="13:13" x14ac:dyDescent="0.35">
      <c r="M13412" s="7">
        <v>2023</v>
      </c>
    </row>
    <row r="13413" spans="13:13" x14ac:dyDescent="0.35">
      <c r="M13413" s="7">
        <v>2023</v>
      </c>
    </row>
    <row r="13414" spans="13:13" x14ac:dyDescent="0.35">
      <c r="M13414" s="7">
        <v>2023</v>
      </c>
    </row>
    <row r="13415" spans="13:13" x14ac:dyDescent="0.35">
      <c r="M13415" s="7">
        <v>2023</v>
      </c>
    </row>
    <row r="13416" spans="13:13" x14ac:dyDescent="0.35">
      <c r="M13416" s="7">
        <v>2023</v>
      </c>
    </row>
    <row r="13417" spans="13:13" x14ac:dyDescent="0.35">
      <c r="M13417" s="7">
        <v>2023</v>
      </c>
    </row>
    <row r="13418" spans="13:13" x14ac:dyDescent="0.35">
      <c r="M13418" s="7">
        <v>2023</v>
      </c>
    </row>
    <row r="13419" spans="13:13" x14ac:dyDescent="0.35">
      <c r="M13419" s="7">
        <v>2023</v>
      </c>
    </row>
    <row r="13420" spans="13:13" x14ac:dyDescent="0.35">
      <c r="M13420" s="7">
        <v>2023</v>
      </c>
    </row>
    <row r="13421" spans="13:13" x14ac:dyDescent="0.35">
      <c r="M13421" s="7">
        <v>2023</v>
      </c>
    </row>
    <row r="13422" spans="13:13" x14ac:dyDescent="0.35">
      <c r="M13422" s="7">
        <v>2023</v>
      </c>
    </row>
    <row r="13423" spans="13:13" x14ac:dyDescent="0.35">
      <c r="M13423" s="7">
        <v>2023</v>
      </c>
    </row>
    <row r="13424" spans="13:13" x14ac:dyDescent="0.35">
      <c r="M13424" s="7">
        <v>2023</v>
      </c>
    </row>
    <row r="13425" spans="13:13" x14ac:dyDescent="0.35">
      <c r="M13425" s="7">
        <v>2023</v>
      </c>
    </row>
    <row r="13426" spans="13:13" x14ac:dyDescent="0.35">
      <c r="M13426" s="7">
        <v>2023</v>
      </c>
    </row>
    <row r="13427" spans="13:13" x14ac:dyDescent="0.35">
      <c r="M13427" s="7">
        <v>2023</v>
      </c>
    </row>
    <row r="13428" spans="13:13" x14ac:dyDescent="0.35">
      <c r="M13428" s="7">
        <v>2023</v>
      </c>
    </row>
    <row r="13429" spans="13:13" x14ac:dyDescent="0.35">
      <c r="M13429" s="7">
        <v>2023</v>
      </c>
    </row>
    <row r="13430" spans="13:13" x14ac:dyDescent="0.35">
      <c r="M13430" s="7">
        <v>2023</v>
      </c>
    </row>
    <row r="13431" spans="13:13" x14ac:dyDescent="0.35">
      <c r="M13431" s="7">
        <v>2023</v>
      </c>
    </row>
    <row r="13432" spans="13:13" x14ac:dyDescent="0.35">
      <c r="M13432" s="7">
        <v>2023</v>
      </c>
    </row>
    <row r="13433" spans="13:13" x14ac:dyDescent="0.35">
      <c r="M13433" s="7">
        <v>2023</v>
      </c>
    </row>
    <row r="13434" spans="13:13" x14ac:dyDescent="0.35">
      <c r="M13434" s="7">
        <v>2023</v>
      </c>
    </row>
    <row r="13435" spans="13:13" x14ac:dyDescent="0.35">
      <c r="M13435" s="7">
        <v>2023</v>
      </c>
    </row>
    <row r="13436" spans="13:13" x14ac:dyDescent="0.35">
      <c r="M13436" s="7">
        <v>2023</v>
      </c>
    </row>
    <row r="13437" spans="13:13" x14ac:dyDescent="0.35">
      <c r="M13437" s="7">
        <v>2023</v>
      </c>
    </row>
    <row r="13438" spans="13:13" x14ac:dyDescent="0.35">
      <c r="M13438" s="7">
        <v>2023</v>
      </c>
    </row>
    <row r="13439" spans="13:13" x14ac:dyDescent="0.35">
      <c r="M13439" s="7">
        <v>2023</v>
      </c>
    </row>
    <row r="13440" spans="13:13" x14ac:dyDescent="0.35">
      <c r="M13440" s="7">
        <v>2023</v>
      </c>
    </row>
    <row r="13441" spans="13:13" x14ac:dyDescent="0.35">
      <c r="M13441" s="7">
        <v>2023</v>
      </c>
    </row>
    <row r="13442" spans="13:13" x14ac:dyDescent="0.35">
      <c r="M13442" s="7">
        <v>2023</v>
      </c>
    </row>
    <row r="13443" spans="13:13" x14ac:dyDescent="0.35">
      <c r="M13443" s="7">
        <v>2023</v>
      </c>
    </row>
    <row r="13444" spans="13:13" x14ac:dyDescent="0.35">
      <c r="M13444" s="7">
        <v>2023</v>
      </c>
    </row>
    <row r="13445" spans="13:13" x14ac:dyDescent="0.35">
      <c r="M13445" s="7">
        <v>2023</v>
      </c>
    </row>
    <row r="13446" spans="13:13" x14ac:dyDescent="0.35">
      <c r="M13446" s="7">
        <v>2023</v>
      </c>
    </row>
    <row r="13447" spans="13:13" x14ac:dyDescent="0.35">
      <c r="M13447" s="7">
        <v>2023</v>
      </c>
    </row>
    <row r="13448" spans="13:13" x14ac:dyDescent="0.35">
      <c r="M13448" s="7">
        <v>2023</v>
      </c>
    </row>
    <row r="13449" spans="13:13" x14ac:dyDescent="0.35">
      <c r="M13449" s="7">
        <v>2023</v>
      </c>
    </row>
    <row r="13450" spans="13:13" x14ac:dyDescent="0.35">
      <c r="M13450" s="7">
        <v>2023</v>
      </c>
    </row>
    <row r="13451" spans="13:13" x14ac:dyDescent="0.35">
      <c r="M13451" s="7">
        <v>2023</v>
      </c>
    </row>
    <row r="13452" spans="13:13" x14ac:dyDescent="0.35">
      <c r="M13452" s="7">
        <v>2023</v>
      </c>
    </row>
    <row r="13453" spans="13:13" x14ac:dyDescent="0.35">
      <c r="M13453" s="7">
        <v>2023</v>
      </c>
    </row>
    <row r="13454" spans="13:13" x14ac:dyDescent="0.35">
      <c r="M13454" s="7">
        <v>2023</v>
      </c>
    </row>
    <row r="13455" spans="13:13" x14ac:dyDescent="0.35">
      <c r="M13455" s="7">
        <v>2023</v>
      </c>
    </row>
    <row r="13456" spans="13:13" x14ac:dyDescent="0.35">
      <c r="M13456" s="7">
        <v>2023</v>
      </c>
    </row>
    <row r="13457" spans="13:13" x14ac:dyDescent="0.35">
      <c r="M13457" s="7">
        <v>2023</v>
      </c>
    </row>
    <row r="13458" spans="13:13" x14ac:dyDescent="0.35">
      <c r="M13458" s="7">
        <v>2023</v>
      </c>
    </row>
    <row r="13459" spans="13:13" x14ac:dyDescent="0.35">
      <c r="M13459" s="7">
        <v>2023</v>
      </c>
    </row>
    <row r="13460" spans="13:13" x14ac:dyDescent="0.35">
      <c r="M13460" s="7">
        <v>2023</v>
      </c>
    </row>
    <row r="13461" spans="13:13" x14ac:dyDescent="0.35">
      <c r="M13461" s="7">
        <v>2023</v>
      </c>
    </row>
    <row r="13462" spans="13:13" x14ac:dyDescent="0.35">
      <c r="M13462" s="7">
        <v>2023</v>
      </c>
    </row>
    <row r="13463" spans="13:13" x14ac:dyDescent="0.35">
      <c r="M13463" s="7">
        <v>2023</v>
      </c>
    </row>
    <row r="13464" spans="13:13" x14ac:dyDescent="0.35">
      <c r="M13464" s="7">
        <v>2023</v>
      </c>
    </row>
    <row r="13465" spans="13:13" x14ac:dyDescent="0.35">
      <c r="M13465" s="7">
        <v>2023</v>
      </c>
    </row>
    <row r="13466" spans="13:13" x14ac:dyDescent="0.35">
      <c r="M13466" s="7">
        <v>2023</v>
      </c>
    </row>
    <row r="13467" spans="13:13" x14ac:dyDescent="0.35">
      <c r="M13467" s="7">
        <v>2023</v>
      </c>
    </row>
    <row r="13468" spans="13:13" x14ac:dyDescent="0.35">
      <c r="M13468" s="7">
        <v>2023</v>
      </c>
    </row>
    <row r="13469" spans="13:13" x14ac:dyDescent="0.35">
      <c r="M13469" s="7">
        <v>2023</v>
      </c>
    </row>
    <row r="13470" spans="13:13" x14ac:dyDescent="0.35">
      <c r="M13470" s="7">
        <v>2023</v>
      </c>
    </row>
    <row r="13471" spans="13:13" x14ac:dyDescent="0.35">
      <c r="M13471" s="7">
        <v>2023</v>
      </c>
    </row>
    <row r="13472" spans="13:13" x14ac:dyDescent="0.35">
      <c r="M13472" s="7">
        <v>2023</v>
      </c>
    </row>
    <row r="13473" spans="13:13" x14ac:dyDescent="0.35">
      <c r="M13473" s="7">
        <v>2023</v>
      </c>
    </row>
    <row r="13474" spans="13:13" x14ac:dyDescent="0.35">
      <c r="M13474" s="7">
        <v>2023</v>
      </c>
    </row>
    <row r="13475" spans="13:13" x14ac:dyDescent="0.35">
      <c r="M13475" s="7">
        <v>2023</v>
      </c>
    </row>
    <row r="13476" spans="13:13" x14ac:dyDescent="0.35">
      <c r="M13476" s="7">
        <v>2023</v>
      </c>
    </row>
    <row r="13477" spans="13:13" x14ac:dyDescent="0.35">
      <c r="M13477" s="7">
        <v>2023</v>
      </c>
    </row>
    <row r="13478" spans="13:13" x14ac:dyDescent="0.35">
      <c r="M13478" s="7">
        <v>2023</v>
      </c>
    </row>
    <row r="13479" spans="13:13" x14ac:dyDescent="0.35">
      <c r="M13479" s="7">
        <v>2023</v>
      </c>
    </row>
    <row r="13480" spans="13:13" x14ac:dyDescent="0.35">
      <c r="M13480" s="7">
        <v>2023</v>
      </c>
    </row>
    <row r="13481" spans="13:13" x14ac:dyDescent="0.35">
      <c r="M13481" s="7">
        <v>2023</v>
      </c>
    </row>
    <row r="13482" spans="13:13" x14ac:dyDescent="0.35">
      <c r="M13482" s="7">
        <v>2023</v>
      </c>
    </row>
    <row r="13483" spans="13:13" x14ac:dyDescent="0.35">
      <c r="M13483" s="7">
        <v>2023</v>
      </c>
    </row>
    <row r="13484" spans="13:13" x14ac:dyDescent="0.35">
      <c r="M13484" s="7">
        <v>2023</v>
      </c>
    </row>
    <row r="13485" spans="13:13" x14ac:dyDescent="0.35">
      <c r="M13485" s="7">
        <v>2023</v>
      </c>
    </row>
    <row r="13486" spans="13:13" x14ac:dyDescent="0.35">
      <c r="M13486" s="7">
        <v>2023</v>
      </c>
    </row>
    <row r="13487" spans="13:13" x14ac:dyDescent="0.35">
      <c r="M13487" s="7">
        <v>2023</v>
      </c>
    </row>
    <row r="13488" spans="13:13" x14ac:dyDescent="0.35">
      <c r="M13488" s="7">
        <v>2023</v>
      </c>
    </row>
    <row r="13489" spans="13:13" x14ac:dyDescent="0.35">
      <c r="M13489" s="7">
        <v>2023</v>
      </c>
    </row>
    <row r="13490" spans="13:13" x14ac:dyDescent="0.35">
      <c r="M13490" s="7">
        <v>2023</v>
      </c>
    </row>
    <row r="13491" spans="13:13" x14ac:dyDescent="0.35">
      <c r="M13491" s="7">
        <v>2023</v>
      </c>
    </row>
    <row r="13492" spans="13:13" x14ac:dyDescent="0.35">
      <c r="M13492" s="7">
        <v>2023</v>
      </c>
    </row>
    <row r="13493" spans="13:13" x14ac:dyDescent="0.35">
      <c r="M13493" s="7">
        <v>2023</v>
      </c>
    </row>
    <row r="13494" spans="13:13" x14ac:dyDescent="0.35">
      <c r="M13494" s="7">
        <v>2023</v>
      </c>
    </row>
    <row r="13495" spans="13:13" x14ac:dyDescent="0.35">
      <c r="M13495" s="7">
        <v>2023</v>
      </c>
    </row>
    <row r="13496" spans="13:13" x14ac:dyDescent="0.35">
      <c r="M13496" s="7">
        <v>2023</v>
      </c>
    </row>
    <row r="13497" spans="13:13" x14ac:dyDescent="0.35">
      <c r="M13497" s="7">
        <v>2023</v>
      </c>
    </row>
    <row r="13498" spans="13:13" x14ac:dyDescent="0.35">
      <c r="M13498" s="7">
        <v>2023</v>
      </c>
    </row>
    <row r="13499" spans="13:13" x14ac:dyDescent="0.35">
      <c r="M13499" s="7">
        <v>2023</v>
      </c>
    </row>
    <row r="13500" spans="13:13" x14ac:dyDescent="0.35">
      <c r="M13500" s="7">
        <v>2023</v>
      </c>
    </row>
    <row r="13501" spans="13:13" x14ac:dyDescent="0.35">
      <c r="M13501" s="7">
        <v>2023</v>
      </c>
    </row>
    <row r="13502" spans="13:13" x14ac:dyDescent="0.35">
      <c r="M13502" s="7">
        <v>2023</v>
      </c>
    </row>
    <row r="13503" spans="13:13" x14ac:dyDescent="0.35">
      <c r="M13503" s="7">
        <v>2023</v>
      </c>
    </row>
    <row r="13504" spans="13:13" x14ac:dyDescent="0.35">
      <c r="M13504" s="7">
        <v>2023</v>
      </c>
    </row>
    <row r="13505" spans="13:13" x14ac:dyDescent="0.35">
      <c r="M13505" s="7">
        <v>2023</v>
      </c>
    </row>
    <row r="13506" spans="13:13" x14ac:dyDescent="0.35">
      <c r="M13506" s="7">
        <v>2023</v>
      </c>
    </row>
    <row r="13507" spans="13:13" x14ac:dyDescent="0.35">
      <c r="M13507" s="7">
        <v>2023</v>
      </c>
    </row>
    <row r="13508" spans="13:13" x14ac:dyDescent="0.35">
      <c r="M13508" s="7">
        <v>2023</v>
      </c>
    </row>
    <row r="13509" spans="13:13" x14ac:dyDescent="0.35">
      <c r="M13509" s="7">
        <v>2023</v>
      </c>
    </row>
    <row r="13510" spans="13:13" x14ac:dyDescent="0.35">
      <c r="M13510" s="7">
        <v>2023</v>
      </c>
    </row>
    <row r="13511" spans="13:13" x14ac:dyDescent="0.35">
      <c r="M13511" s="7">
        <v>2023</v>
      </c>
    </row>
    <row r="13512" spans="13:13" x14ac:dyDescent="0.35">
      <c r="M13512" s="7">
        <v>2023</v>
      </c>
    </row>
    <row r="13513" spans="13:13" x14ac:dyDescent="0.35">
      <c r="M13513" s="7">
        <v>2023</v>
      </c>
    </row>
    <row r="13514" spans="13:13" x14ac:dyDescent="0.35">
      <c r="M13514" s="7">
        <v>2023</v>
      </c>
    </row>
    <row r="13515" spans="13:13" x14ac:dyDescent="0.35">
      <c r="M13515" s="7">
        <v>2023</v>
      </c>
    </row>
    <row r="13516" spans="13:13" x14ac:dyDescent="0.35">
      <c r="M13516" s="7">
        <v>2023</v>
      </c>
    </row>
    <row r="13517" spans="13:13" x14ac:dyDescent="0.35">
      <c r="M13517" s="7">
        <v>2023</v>
      </c>
    </row>
    <row r="13518" spans="13:13" x14ac:dyDescent="0.35">
      <c r="M13518" s="7">
        <v>2023</v>
      </c>
    </row>
    <row r="13519" spans="13:13" x14ac:dyDescent="0.35">
      <c r="M13519" s="7">
        <v>2023</v>
      </c>
    </row>
    <row r="13520" spans="13:13" x14ac:dyDescent="0.35">
      <c r="M13520" s="7">
        <v>2023</v>
      </c>
    </row>
    <row r="13521" spans="13:13" x14ac:dyDescent="0.35">
      <c r="M13521" s="7">
        <v>2023</v>
      </c>
    </row>
    <row r="13522" spans="13:13" x14ac:dyDescent="0.35">
      <c r="M13522" s="7">
        <v>2023</v>
      </c>
    </row>
    <row r="13523" spans="13:13" x14ac:dyDescent="0.35">
      <c r="M13523" s="7">
        <v>2023</v>
      </c>
    </row>
    <row r="13524" spans="13:13" x14ac:dyDescent="0.35">
      <c r="M13524" s="7">
        <v>2023</v>
      </c>
    </row>
    <row r="13525" spans="13:13" x14ac:dyDescent="0.35">
      <c r="M13525" s="7">
        <v>2023</v>
      </c>
    </row>
    <row r="13526" spans="13:13" x14ac:dyDescent="0.35">
      <c r="M13526" s="7">
        <v>2023</v>
      </c>
    </row>
    <row r="13527" spans="13:13" x14ac:dyDescent="0.35">
      <c r="M13527" s="7">
        <v>2023</v>
      </c>
    </row>
    <row r="13528" spans="13:13" x14ac:dyDescent="0.35">
      <c r="M13528" s="7">
        <v>2023</v>
      </c>
    </row>
    <row r="13529" spans="13:13" x14ac:dyDescent="0.35">
      <c r="M13529" s="7">
        <v>2023</v>
      </c>
    </row>
    <row r="13530" spans="13:13" x14ac:dyDescent="0.35">
      <c r="M13530" s="7">
        <v>2023</v>
      </c>
    </row>
    <row r="13531" spans="13:13" x14ac:dyDescent="0.35">
      <c r="M13531" s="7">
        <v>2023</v>
      </c>
    </row>
    <row r="13532" spans="13:13" x14ac:dyDescent="0.35">
      <c r="M13532" s="7">
        <v>2023</v>
      </c>
    </row>
    <row r="13533" spans="13:13" x14ac:dyDescent="0.35">
      <c r="M13533" s="7">
        <v>2023</v>
      </c>
    </row>
    <row r="13534" spans="13:13" x14ac:dyDescent="0.35">
      <c r="M13534" s="7">
        <v>2023</v>
      </c>
    </row>
    <row r="13535" spans="13:13" x14ac:dyDescent="0.35">
      <c r="M13535" s="7">
        <v>2023</v>
      </c>
    </row>
    <row r="13536" spans="13:13" x14ac:dyDescent="0.35">
      <c r="M13536" s="7">
        <v>2023</v>
      </c>
    </row>
    <row r="13537" spans="13:13" x14ac:dyDescent="0.35">
      <c r="M13537" s="7">
        <v>2023</v>
      </c>
    </row>
    <row r="13538" spans="13:13" x14ac:dyDescent="0.35">
      <c r="M13538" s="7">
        <v>2023</v>
      </c>
    </row>
    <row r="13539" spans="13:13" x14ac:dyDescent="0.35">
      <c r="M13539" s="7">
        <v>2023</v>
      </c>
    </row>
    <row r="13540" spans="13:13" x14ac:dyDescent="0.35">
      <c r="M13540" s="7">
        <v>2023</v>
      </c>
    </row>
    <row r="13541" spans="13:13" x14ac:dyDescent="0.35">
      <c r="M13541" s="7">
        <v>2023</v>
      </c>
    </row>
    <row r="13542" spans="13:13" x14ac:dyDescent="0.35">
      <c r="M13542" s="7">
        <v>2023</v>
      </c>
    </row>
    <row r="13543" spans="13:13" x14ac:dyDescent="0.35">
      <c r="M13543" s="7">
        <v>2023</v>
      </c>
    </row>
    <row r="13544" spans="13:13" x14ac:dyDescent="0.35">
      <c r="M13544" s="7">
        <v>2023</v>
      </c>
    </row>
    <row r="13545" spans="13:13" x14ac:dyDescent="0.35">
      <c r="M13545" s="7">
        <v>2023</v>
      </c>
    </row>
    <row r="13546" spans="13:13" x14ac:dyDescent="0.35">
      <c r="M13546" s="7">
        <v>2023</v>
      </c>
    </row>
    <row r="13547" spans="13:13" x14ac:dyDescent="0.35">
      <c r="M13547" s="7">
        <v>2023</v>
      </c>
    </row>
    <row r="13548" spans="13:13" x14ac:dyDescent="0.35">
      <c r="M13548" s="7">
        <v>2023</v>
      </c>
    </row>
    <row r="13549" spans="13:13" x14ac:dyDescent="0.35">
      <c r="M13549" s="7">
        <v>2023</v>
      </c>
    </row>
    <row r="13550" spans="13:13" x14ac:dyDescent="0.35">
      <c r="M13550" s="7">
        <v>2023</v>
      </c>
    </row>
    <row r="13551" spans="13:13" x14ac:dyDescent="0.35">
      <c r="M13551" s="7">
        <v>2023</v>
      </c>
    </row>
    <row r="13552" spans="13:13" x14ac:dyDescent="0.35">
      <c r="M13552" s="7">
        <v>2023</v>
      </c>
    </row>
    <row r="13553" spans="13:13" x14ac:dyDescent="0.35">
      <c r="M13553" s="7">
        <v>2023</v>
      </c>
    </row>
    <row r="13554" spans="13:13" x14ac:dyDescent="0.35">
      <c r="M13554" s="7">
        <v>2023</v>
      </c>
    </row>
    <row r="13555" spans="13:13" x14ac:dyDescent="0.35">
      <c r="M13555" s="7">
        <v>2023</v>
      </c>
    </row>
    <row r="13556" spans="13:13" x14ac:dyDescent="0.35">
      <c r="M13556" s="7">
        <v>2023</v>
      </c>
    </row>
    <row r="13557" spans="13:13" x14ac:dyDescent="0.35">
      <c r="M13557" s="7">
        <v>2023</v>
      </c>
    </row>
    <row r="13558" spans="13:13" x14ac:dyDescent="0.35">
      <c r="M13558" s="7">
        <v>2023</v>
      </c>
    </row>
    <row r="13559" spans="13:13" x14ac:dyDescent="0.35">
      <c r="M13559" s="7">
        <v>2023</v>
      </c>
    </row>
    <row r="13560" spans="13:13" x14ac:dyDescent="0.35">
      <c r="M13560" s="7">
        <v>2023</v>
      </c>
    </row>
    <row r="13561" spans="13:13" x14ac:dyDescent="0.35">
      <c r="M13561" s="7">
        <v>2023</v>
      </c>
    </row>
    <row r="13562" spans="13:13" x14ac:dyDescent="0.35">
      <c r="M13562" s="7">
        <v>2023</v>
      </c>
    </row>
    <row r="13563" spans="13:13" x14ac:dyDescent="0.35">
      <c r="M13563" s="7">
        <v>2023</v>
      </c>
    </row>
    <row r="13564" spans="13:13" x14ac:dyDescent="0.35">
      <c r="M13564" s="7">
        <v>2023</v>
      </c>
    </row>
    <row r="13565" spans="13:13" x14ac:dyDescent="0.35">
      <c r="M13565" s="7">
        <v>2023</v>
      </c>
    </row>
    <row r="13566" spans="13:13" x14ac:dyDescent="0.35">
      <c r="M13566" s="7">
        <v>2023</v>
      </c>
    </row>
    <row r="13567" spans="13:13" x14ac:dyDescent="0.35">
      <c r="M13567" s="7">
        <v>2023</v>
      </c>
    </row>
    <row r="13568" spans="13:13" x14ac:dyDescent="0.35">
      <c r="M13568" s="7">
        <v>2023</v>
      </c>
    </row>
    <row r="13569" spans="13:13" x14ac:dyDescent="0.35">
      <c r="M13569" s="7">
        <v>2023</v>
      </c>
    </row>
    <row r="13570" spans="13:13" x14ac:dyDescent="0.35">
      <c r="M13570" s="7">
        <v>2023</v>
      </c>
    </row>
    <row r="13571" spans="13:13" x14ac:dyDescent="0.35">
      <c r="M13571" s="7">
        <v>2023</v>
      </c>
    </row>
    <row r="13572" spans="13:13" x14ac:dyDescent="0.35">
      <c r="M13572" s="7">
        <v>2023</v>
      </c>
    </row>
    <row r="13573" spans="13:13" x14ac:dyDescent="0.35">
      <c r="M13573" s="7">
        <v>2023</v>
      </c>
    </row>
    <row r="13574" spans="13:13" x14ac:dyDescent="0.35">
      <c r="M13574" s="7">
        <v>2023</v>
      </c>
    </row>
    <row r="13575" spans="13:13" x14ac:dyDescent="0.35">
      <c r="M13575" s="7">
        <v>2023</v>
      </c>
    </row>
    <row r="13576" spans="13:13" x14ac:dyDescent="0.35">
      <c r="M13576" s="7">
        <v>2023</v>
      </c>
    </row>
    <row r="13577" spans="13:13" x14ac:dyDescent="0.35">
      <c r="M13577" s="7">
        <v>2023</v>
      </c>
    </row>
    <row r="13578" spans="13:13" x14ac:dyDescent="0.35">
      <c r="M13578" s="7">
        <v>2023</v>
      </c>
    </row>
    <row r="13579" spans="13:13" x14ac:dyDescent="0.35">
      <c r="M13579" s="7">
        <v>2023</v>
      </c>
    </row>
    <row r="13580" spans="13:13" x14ac:dyDescent="0.35">
      <c r="M13580" s="7">
        <v>2023</v>
      </c>
    </row>
    <row r="13581" spans="13:13" x14ac:dyDescent="0.35">
      <c r="M13581" s="7">
        <v>2023</v>
      </c>
    </row>
    <row r="13582" spans="13:13" x14ac:dyDescent="0.35">
      <c r="M13582" s="7">
        <v>2023</v>
      </c>
    </row>
    <row r="13583" spans="13:13" x14ac:dyDescent="0.35">
      <c r="M13583" s="7">
        <v>2023</v>
      </c>
    </row>
    <row r="13584" spans="13:13" x14ac:dyDescent="0.35">
      <c r="M13584" s="7">
        <v>2023</v>
      </c>
    </row>
    <row r="13585" spans="13:13" x14ac:dyDescent="0.35">
      <c r="M13585" s="7">
        <v>2023</v>
      </c>
    </row>
    <row r="13586" spans="13:13" x14ac:dyDescent="0.35">
      <c r="M13586" s="7">
        <v>2023</v>
      </c>
    </row>
    <row r="13587" spans="13:13" x14ac:dyDescent="0.35">
      <c r="M13587" s="7">
        <v>2023</v>
      </c>
    </row>
    <row r="13588" spans="13:13" x14ac:dyDescent="0.35">
      <c r="M13588" s="7">
        <v>2023</v>
      </c>
    </row>
    <row r="13589" spans="13:13" x14ac:dyDescent="0.35">
      <c r="M13589" s="7">
        <v>2023</v>
      </c>
    </row>
    <row r="13590" spans="13:13" x14ac:dyDescent="0.35">
      <c r="M13590" s="7">
        <v>2023</v>
      </c>
    </row>
    <row r="13591" spans="13:13" x14ac:dyDescent="0.35">
      <c r="M13591" s="7">
        <v>2023</v>
      </c>
    </row>
    <row r="13592" spans="13:13" x14ac:dyDescent="0.35">
      <c r="M13592" s="7">
        <v>2023</v>
      </c>
    </row>
    <row r="13593" spans="13:13" x14ac:dyDescent="0.35">
      <c r="M13593" s="7">
        <v>2023</v>
      </c>
    </row>
    <row r="13594" spans="13:13" x14ac:dyDescent="0.35">
      <c r="M13594" s="7">
        <v>2023</v>
      </c>
    </row>
    <row r="13595" spans="13:13" x14ac:dyDescent="0.35">
      <c r="M13595" s="7">
        <v>2023</v>
      </c>
    </row>
    <row r="13596" spans="13:13" x14ac:dyDescent="0.35">
      <c r="M13596" s="7">
        <v>2023</v>
      </c>
    </row>
    <row r="13597" spans="13:13" x14ac:dyDescent="0.35">
      <c r="M13597" s="7">
        <v>2023</v>
      </c>
    </row>
    <row r="13598" spans="13:13" x14ac:dyDescent="0.35">
      <c r="M13598" s="7">
        <v>2023</v>
      </c>
    </row>
    <row r="13599" spans="13:13" x14ac:dyDescent="0.35">
      <c r="M13599" s="7">
        <v>2023</v>
      </c>
    </row>
    <row r="13600" spans="13:13" x14ac:dyDescent="0.35">
      <c r="M13600" s="7">
        <v>2023</v>
      </c>
    </row>
    <row r="13601" spans="13:13" x14ac:dyDescent="0.35">
      <c r="M13601" s="7">
        <v>2023</v>
      </c>
    </row>
    <row r="13602" spans="13:13" x14ac:dyDescent="0.35">
      <c r="M13602" s="7">
        <v>2023</v>
      </c>
    </row>
    <row r="13603" spans="13:13" x14ac:dyDescent="0.35">
      <c r="M13603" s="7">
        <v>2023</v>
      </c>
    </row>
    <row r="13604" spans="13:13" x14ac:dyDescent="0.35">
      <c r="M13604" s="7">
        <v>2023</v>
      </c>
    </row>
    <row r="13605" spans="13:13" x14ac:dyDescent="0.35">
      <c r="M13605" s="7">
        <v>2023</v>
      </c>
    </row>
    <row r="13606" spans="13:13" x14ac:dyDescent="0.35">
      <c r="M13606" s="7">
        <v>2023</v>
      </c>
    </row>
    <row r="13607" spans="13:13" x14ac:dyDescent="0.35">
      <c r="M13607" s="7">
        <v>2023</v>
      </c>
    </row>
    <row r="13608" spans="13:13" x14ac:dyDescent="0.35">
      <c r="M13608" s="7">
        <v>2023</v>
      </c>
    </row>
    <row r="13609" spans="13:13" x14ac:dyDescent="0.35">
      <c r="M13609" s="7">
        <v>2023</v>
      </c>
    </row>
    <row r="13610" spans="13:13" x14ac:dyDescent="0.35">
      <c r="M13610" s="7">
        <v>2023</v>
      </c>
    </row>
    <row r="13611" spans="13:13" x14ac:dyDescent="0.35">
      <c r="M13611" s="7">
        <v>2023</v>
      </c>
    </row>
    <row r="13612" spans="13:13" x14ac:dyDescent="0.35">
      <c r="M13612" s="7">
        <v>2023</v>
      </c>
    </row>
    <row r="13613" spans="13:13" x14ac:dyDescent="0.35">
      <c r="M13613" s="7">
        <v>2023</v>
      </c>
    </row>
    <row r="13614" spans="13:13" x14ac:dyDescent="0.35">
      <c r="M13614" s="7">
        <v>2023</v>
      </c>
    </row>
    <row r="13615" spans="13:13" x14ac:dyDescent="0.35">
      <c r="M13615" s="7">
        <v>2023</v>
      </c>
    </row>
    <row r="13616" spans="13:13" x14ac:dyDescent="0.35">
      <c r="M13616" s="7">
        <v>2023</v>
      </c>
    </row>
    <row r="13617" spans="13:13" x14ac:dyDescent="0.35">
      <c r="M13617" s="7">
        <v>2023</v>
      </c>
    </row>
    <row r="13618" spans="13:13" x14ac:dyDescent="0.35">
      <c r="M13618" s="7">
        <v>2023</v>
      </c>
    </row>
    <row r="13619" spans="13:13" x14ac:dyDescent="0.35">
      <c r="M13619" s="7">
        <v>2023</v>
      </c>
    </row>
    <row r="13620" spans="13:13" x14ac:dyDescent="0.35">
      <c r="M13620" s="7">
        <v>2023</v>
      </c>
    </row>
    <row r="13621" spans="13:13" x14ac:dyDescent="0.35">
      <c r="M13621" s="7">
        <v>2023</v>
      </c>
    </row>
    <row r="13622" spans="13:13" x14ac:dyDescent="0.35">
      <c r="M13622" s="7">
        <v>2023</v>
      </c>
    </row>
    <row r="13623" spans="13:13" x14ac:dyDescent="0.35">
      <c r="M13623" s="7">
        <v>2023</v>
      </c>
    </row>
    <row r="13624" spans="13:13" x14ac:dyDescent="0.35">
      <c r="M13624" s="7">
        <v>2023</v>
      </c>
    </row>
    <row r="13625" spans="13:13" x14ac:dyDescent="0.35">
      <c r="M13625" s="7">
        <v>2023</v>
      </c>
    </row>
    <row r="13626" spans="13:13" x14ac:dyDescent="0.35">
      <c r="M13626" s="7">
        <v>2023</v>
      </c>
    </row>
    <row r="13627" spans="13:13" x14ac:dyDescent="0.35">
      <c r="M13627" s="7">
        <v>2023</v>
      </c>
    </row>
    <row r="13628" spans="13:13" x14ac:dyDescent="0.35">
      <c r="M13628" s="7">
        <v>2023</v>
      </c>
    </row>
    <row r="13629" spans="13:13" x14ac:dyDescent="0.35">
      <c r="M13629" s="7">
        <v>2023</v>
      </c>
    </row>
    <row r="13630" spans="13:13" x14ac:dyDescent="0.35">
      <c r="M13630" s="7">
        <v>2023</v>
      </c>
    </row>
    <row r="13631" spans="13:13" x14ac:dyDescent="0.35">
      <c r="M13631" s="7">
        <v>2023</v>
      </c>
    </row>
    <row r="13632" spans="13:13" x14ac:dyDescent="0.35">
      <c r="M13632" s="7">
        <v>2023</v>
      </c>
    </row>
    <row r="13633" spans="13:13" x14ac:dyDescent="0.35">
      <c r="M13633" s="7">
        <v>2023</v>
      </c>
    </row>
    <row r="13634" spans="13:13" x14ac:dyDescent="0.35">
      <c r="M13634" s="7">
        <v>2023</v>
      </c>
    </row>
    <row r="13635" spans="13:13" x14ac:dyDescent="0.35">
      <c r="M13635" s="7">
        <v>2023</v>
      </c>
    </row>
    <row r="13636" spans="13:13" x14ac:dyDescent="0.35">
      <c r="M13636" s="7">
        <v>2023</v>
      </c>
    </row>
    <row r="13637" spans="13:13" x14ac:dyDescent="0.35">
      <c r="M13637" s="7">
        <v>2023</v>
      </c>
    </row>
    <row r="13638" spans="13:13" x14ac:dyDescent="0.35">
      <c r="M13638" s="7">
        <v>2023</v>
      </c>
    </row>
    <row r="13639" spans="13:13" x14ac:dyDescent="0.35">
      <c r="M13639" s="7">
        <v>2023</v>
      </c>
    </row>
    <row r="13640" spans="13:13" x14ac:dyDescent="0.35">
      <c r="M13640" s="7">
        <v>2023</v>
      </c>
    </row>
    <row r="13641" spans="13:13" x14ac:dyDescent="0.35">
      <c r="M13641" s="7">
        <v>2023</v>
      </c>
    </row>
    <row r="13642" spans="13:13" x14ac:dyDescent="0.35">
      <c r="M13642" s="7">
        <v>2023</v>
      </c>
    </row>
    <row r="13643" spans="13:13" x14ac:dyDescent="0.35">
      <c r="M13643" s="7">
        <v>2023</v>
      </c>
    </row>
    <row r="13644" spans="13:13" x14ac:dyDescent="0.35">
      <c r="M13644" s="7">
        <v>2023</v>
      </c>
    </row>
    <row r="13645" spans="13:13" x14ac:dyDescent="0.35">
      <c r="M13645" s="7">
        <v>2023</v>
      </c>
    </row>
    <row r="13646" spans="13:13" x14ac:dyDescent="0.35">
      <c r="M13646" s="7">
        <v>2023</v>
      </c>
    </row>
    <row r="13647" spans="13:13" x14ac:dyDescent="0.35">
      <c r="M13647" s="7">
        <v>2023</v>
      </c>
    </row>
    <row r="13648" spans="13:13" x14ac:dyDescent="0.35">
      <c r="M13648" s="7">
        <v>2023</v>
      </c>
    </row>
    <row r="13649" spans="13:13" x14ac:dyDescent="0.35">
      <c r="M13649" s="7">
        <v>2023</v>
      </c>
    </row>
    <row r="13650" spans="13:13" x14ac:dyDescent="0.35">
      <c r="M13650" s="7">
        <v>2023</v>
      </c>
    </row>
    <row r="13651" spans="13:13" x14ac:dyDescent="0.35">
      <c r="M13651" s="7">
        <v>2023</v>
      </c>
    </row>
    <row r="13652" spans="13:13" x14ac:dyDescent="0.35">
      <c r="M13652" s="7">
        <v>2023</v>
      </c>
    </row>
    <row r="13653" spans="13:13" x14ac:dyDescent="0.35">
      <c r="M13653" s="7">
        <v>2023</v>
      </c>
    </row>
    <row r="13654" spans="13:13" x14ac:dyDescent="0.35">
      <c r="M13654" s="7">
        <v>2023</v>
      </c>
    </row>
    <row r="13655" spans="13:13" x14ac:dyDescent="0.35">
      <c r="M13655" s="7">
        <v>2023</v>
      </c>
    </row>
    <row r="13656" spans="13:13" x14ac:dyDescent="0.35">
      <c r="M13656" s="7">
        <v>2023</v>
      </c>
    </row>
    <row r="13657" spans="13:13" x14ac:dyDescent="0.35">
      <c r="M13657" s="7">
        <v>2023</v>
      </c>
    </row>
    <row r="13658" spans="13:13" x14ac:dyDescent="0.35">
      <c r="M13658" s="7">
        <v>2023</v>
      </c>
    </row>
    <row r="13659" spans="13:13" x14ac:dyDescent="0.35">
      <c r="M13659" s="7">
        <v>2023</v>
      </c>
    </row>
    <row r="13660" spans="13:13" x14ac:dyDescent="0.35">
      <c r="M13660" s="7">
        <v>2023</v>
      </c>
    </row>
    <row r="13661" spans="13:13" x14ac:dyDescent="0.35">
      <c r="M13661" s="7">
        <v>2023</v>
      </c>
    </row>
    <row r="13662" spans="13:13" x14ac:dyDescent="0.35">
      <c r="M13662" s="7">
        <v>2023</v>
      </c>
    </row>
    <row r="13663" spans="13:13" x14ac:dyDescent="0.35">
      <c r="M13663" s="7">
        <v>2023</v>
      </c>
    </row>
    <row r="13664" spans="13:13" x14ac:dyDescent="0.35">
      <c r="M13664" s="7">
        <v>2023</v>
      </c>
    </row>
    <row r="13665" spans="13:13" x14ac:dyDescent="0.35">
      <c r="M13665" s="7">
        <v>2023</v>
      </c>
    </row>
    <row r="13666" spans="13:13" x14ac:dyDescent="0.35">
      <c r="M13666" s="7">
        <v>2023</v>
      </c>
    </row>
    <row r="13667" spans="13:13" x14ac:dyDescent="0.35">
      <c r="M13667" s="7">
        <v>2023</v>
      </c>
    </row>
    <row r="13668" spans="13:13" x14ac:dyDescent="0.35">
      <c r="M13668" s="7">
        <v>2023</v>
      </c>
    </row>
    <row r="13669" spans="13:13" x14ac:dyDescent="0.35">
      <c r="M13669" s="7">
        <v>2023</v>
      </c>
    </row>
    <row r="13670" spans="13:13" x14ac:dyDescent="0.35">
      <c r="M13670" s="7">
        <v>2023</v>
      </c>
    </row>
    <row r="13671" spans="13:13" x14ac:dyDescent="0.35">
      <c r="M13671" s="7">
        <v>2023</v>
      </c>
    </row>
    <row r="13672" spans="13:13" x14ac:dyDescent="0.35">
      <c r="M13672" s="7">
        <v>2023</v>
      </c>
    </row>
    <row r="13673" spans="13:13" x14ac:dyDescent="0.35">
      <c r="M13673" s="7">
        <v>2023</v>
      </c>
    </row>
    <row r="13674" spans="13:13" x14ac:dyDescent="0.35">
      <c r="M13674" s="7">
        <v>2023</v>
      </c>
    </row>
    <row r="13675" spans="13:13" x14ac:dyDescent="0.35">
      <c r="M13675" s="7">
        <v>2023</v>
      </c>
    </row>
    <row r="13676" spans="13:13" x14ac:dyDescent="0.35">
      <c r="M13676" s="7">
        <v>2023</v>
      </c>
    </row>
    <row r="13677" spans="13:13" x14ac:dyDescent="0.35">
      <c r="M13677" s="7">
        <v>2023</v>
      </c>
    </row>
    <row r="13678" spans="13:13" x14ac:dyDescent="0.35">
      <c r="M13678" s="7">
        <v>2023</v>
      </c>
    </row>
    <row r="13679" spans="13:13" x14ac:dyDescent="0.35">
      <c r="M13679" s="7">
        <v>2023</v>
      </c>
    </row>
    <row r="13680" spans="13:13" x14ac:dyDescent="0.35">
      <c r="M13680" s="7">
        <v>2023</v>
      </c>
    </row>
    <row r="13681" spans="13:13" x14ac:dyDescent="0.35">
      <c r="M13681" s="7">
        <v>2023</v>
      </c>
    </row>
    <row r="13682" spans="13:13" x14ac:dyDescent="0.35">
      <c r="M13682" s="7">
        <v>2023</v>
      </c>
    </row>
    <row r="13683" spans="13:13" x14ac:dyDescent="0.35">
      <c r="M13683" s="7">
        <v>2023</v>
      </c>
    </row>
    <row r="13684" spans="13:13" x14ac:dyDescent="0.35">
      <c r="M13684" s="7">
        <v>2023</v>
      </c>
    </row>
    <row r="13685" spans="13:13" x14ac:dyDescent="0.35">
      <c r="M13685" s="7">
        <v>2023</v>
      </c>
    </row>
    <row r="13686" spans="13:13" x14ac:dyDescent="0.35">
      <c r="M13686" s="7">
        <v>2023</v>
      </c>
    </row>
    <row r="13687" spans="13:13" x14ac:dyDescent="0.35">
      <c r="M13687" s="7">
        <v>2023</v>
      </c>
    </row>
    <row r="13688" spans="13:13" x14ac:dyDescent="0.35">
      <c r="M13688" s="7">
        <v>2023</v>
      </c>
    </row>
    <row r="13689" spans="13:13" x14ac:dyDescent="0.35">
      <c r="M13689" s="7">
        <v>2023</v>
      </c>
    </row>
    <row r="13690" spans="13:13" x14ac:dyDescent="0.35">
      <c r="M13690" s="7">
        <v>2023</v>
      </c>
    </row>
    <row r="13691" spans="13:13" x14ac:dyDescent="0.35">
      <c r="M13691" s="7">
        <v>2023</v>
      </c>
    </row>
    <row r="13692" spans="13:13" x14ac:dyDescent="0.35">
      <c r="M13692" s="7">
        <v>2023</v>
      </c>
    </row>
    <row r="13693" spans="13:13" x14ac:dyDescent="0.35">
      <c r="M13693" s="7">
        <v>2023</v>
      </c>
    </row>
    <row r="13694" spans="13:13" x14ac:dyDescent="0.35">
      <c r="M13694" s="7">
        <v>2023</v>
      </c>
    </row>
    <row r="13695" spans="13:13" x14ac:dyDescent="0.35">
      <c r="M13695" s="7">
        <v>2023</v>
      </c>
    </row>
    <row r="13696" spans="13:13" x14ac:dyDescent="0.35">
      <c r="M13696" s="7">
        <v>2023</v>
      </c>
    </row>
    <row r="13697" spans="13:13" x14ac:dyDescent="0.35">
      <c r="M13697" s="7">
        <v>2023</v>
      </c>
    </row>
    <row r="13698" spans="13:13" x14ac:dyDescent="0.35">
      <c r="M13698" s="7">
        <v>2023</v>
      </c>
    </row>
    <row r="13699" spans="13:13" x14ac:dyDescent="0.35">
      <c r="M13699" s="7">
        <v>2023</v>
      </c>
    </row>
    <row r="13700" spans="13:13" x14ac:dyDescent="0.35">
      <c r="M13700" s="7">
        <v>2023</v>
      </c>
    </row>
    <row r="13701" spans="13:13" x14ac:dyDescent="0.35">
      <c r="M13701" s="7">
        <v>2023</v>
      </c>
    </row>
    <row r="13702" spans="13:13" x14ac:dyDescent="0.35">
      <c r="M13702" s="7">
        <v>2023</v>
      </c>
    </row>
    <row r="13703" spans="13:13" x14ac:dyDescent="0.35">
      <c r="M13703" s="7">
        <v>2023</v>
      </c>
    </row>
    <row r="13704" spans="13:13" x14ac:dyDescent="0.35">
      <c r="M13704" s="7">
        <v>2023</v>
      </c>
    </row>
    <row r="13705" spans="13:13" x14ac:dyDescent="0.35">
      <c r="M13705" s="7">
        <v>2023</v>
      </c>
    </row>
    <row r="13706" spans="13:13" x14ac:dyDescent="0.35">
      <c r="M13706" s="7">
        <v>2023</v>
      </c>
    </row>
    <row r="13707" spans="13:13" x14ac:dyDescent="0.35">
      <c r="M13707" s="7">
        <v>2023</v>
      </c>
    </row>
    <row r="13708" spans="13:13" x14ac:dyDescent="0.35">
      <c r="M13708" s="7">
        <v>2023</v>
      </c>
    </row>
    <row r="13709" spans="13:13" x14ac:dyDescent="0.35">
      <c r="M13709" s="7">
        <v>2023</v>
      </c>
    </row>
    <row r="13710" spans="13:13" x14ac:dyDescent="0.35">
      <c r="M13710" s="7">
        <v>2023</v>
      </c>
    </row>
    <row r="13711" spans="13:13" x14ac:dyDescent="0.35">
      <c r="M13711" s="7">
        <v>2023</v>
      </c>
    </row>
    <row r="13712" spans="13:13" x14ac:dyDescent="0.35">
      <c r="M13712" s="7">
        <v>2023</v>
      </c>
    </row>
    <row r="13713" spans="13:13" x14ac:dyDescent="0.35">
      <c r="M13713" s="7">
        <v>2023</v>
      </c>
    </row>
    <row r="13714" spans="13:13" x14ac:dyDescent="0.35">
      <c r="M13714" s="7">
        <v>2023</v>
      </c>
    </row>
    <row r="13715" spans="13:13" x14ac:dyDescent="0.35">
      <c r="M13715" s="7">
        <v>2023</v>
      </c>
    </row>
    <row r="13716" spans="13:13" x14ac:dyDescent="0.35">
      <c r="M13716" s="7">
        <v>2023</v>
      </c>
    </row>
    <row r="13717" spans="13:13" x14ac:dyDescent="0.35">
      <c r="M13717" s="7">
        <v>2023</v>
      </c>
    </row>
    <row r="13718" spans="13:13" x14ac:dyDescent="0.35">
      <c r="M13718" s="7">
        <v>2023</v>
      </c>
    </row>
    <row r="13719" spans="13:13" x14ac:dyDescent="0.35">
      <c r="M13719" s="7">
        <v>2023</v>
      </c>
    </row>
    <row r="13720" spans="13:13" x14ac:dyDescent="0.35">
      <c r="M13720" s="7">
        <v>2023</v>
      </c>
    </row>
    <row r="13721" spans="13:13" x14ac:dyDescent="0.35">
      <c r="M13721" s="7">
        <v>2023</v>
      </c>
    </row>
    <row r="13722" spans="13:13" x14ac:dyDescent="0.35">
      <c r="M13722" s="7">
        <v>2023</v>
      </c>
    </row>
    <row r="13723" spans="13:13" x14ac:dyDescent="0.35">
      <c r="M13723" s="7">
        <v>2023</v>
      </c>
    </row>
    <row r="13724" spans="13:13" x14ac:dyDescent="0.35">
      <c r="M13724" s="7">
        <v>2023</v>
      </c>
    </row>
    <row r="13725" spans="13:13" x14ac:dyDescent="0.35">
      <c r="M13725" s="7">
        <v>2023</v>
      </c>
    </row>
    <row r="13726" spans="13:13" x14ac:dyDescent="0.35">
      <c r="M13726" s="7">
        <v>2023</v>
      </c>
    </row>
    <row r="13727" spans="13:13" x14ac:dyDescent="0.35">
      <c r="M13727" s="7">
        <v>2023</v>
      </c>
    </row>
    <row r="13728" spans="13:13" x14ac:dyDescent="0.35">
      <c r="M13728" s="7">
        <v>2023</v>
      </c>
    </row>
    <row r="13729" spans="13:13" x14ac:dyDescent="0.35">
      <c r="M13729" s="7">
        <v>2023</v>
      </c>
    </row>
    <row r="13730" spans="13:13" x14ac:dyDescent="0.35">
      <c r="M13730" s="7">
        <v>2023</v>
      </c>
    </row>
    <row r="13731" spans="13:13" x14ac:dyDescent="0.35">
      <c r="M13731" s="7">
        <v>2023</v>
      </c>
    </row>
    <row r="13732" spans="13:13" x14ac:dyDescent="0.35">
      <c r="M13732" s="7">
        <v>2023</v>
      </c>
    </row>
    <row r="13733" spans="13:13" x14ac:dyDescent="0.35">
      <c r="M13733" s="7">
        <v>2023</v>
      </c>
    </row>
    <row r="13734" spans="13:13" x14ac:dyDescent="0.35">
      <c r="M13734" s="7">
        <v>2023</v>
      </c>
    </row>
    <row r="13735" spans="13:13" x14ac:dyDescent="0.35">
      <c r="M13735" s="7">
        <v>2023</v>
      </c>
    </row>
    <row r="13736" spans="13:13" x14ac:dyDescent="0.35">
      <c r="M13736" s="7">
        <v>2023</v>
      </c>
    </row>
    <row r="13737" spans="13:13" x14ac:dyDescent="0.35">
      <c r="M13737" s="7">
        <v>2023</v>
      </c>
    </row>
    <row r="13738" spans="13:13" x14ac:dyDescent="0.35">
      <c r="M13738" s="7">
        <v>2023</v>
      </c>
    </row>
    <row r="13739" spans="13:13" x14ac:dyDescent="0.35">
      <c r="M13739" s="7">
        <v>2023</v>
      </c>
    </row>
    <row r="13740" spans="13:13" x14ac:dyDescent="0.35">
      <c r="M13740" s="7">
        <v>2023</v>
      </c>
    </row>
    <row r="13741" spans="13:13" x14ac:dyDescent="0.35">
      <c r="M13741" s="7">
        <v>2023</v>
      </c>
    </row>
    <row r="13742" spans="13:13" x14ac:dyDescent="0.35">
      <c r="M13742" s="7">
        <v>2023</v>
      </c>
    </row>
    <row r="13743" spans="13:13" x14ac:dyDescent="0.35">
      <c r="M13743" s="7">
        <v>2023</v>
      </c>
    </row>
    <row r="13744" spans="13:13" x14ac:dyDescent="0.35">
      <c r="M13744" s="7">
        <v>2023</v>
      </c>
    </row>
    <row r="13745" spans="13:13" x14ac:dyDescent="0.35">
      <c r="M13745" s="7">
        <v>2023</v>
      </c>
    </row>
    <row r="13746" spans="13:13" x14ac:dyDescent="0.35">
      <c r="M13746" s="7">
        <v>2023</v>
      </c>
    </row>
    <row r="13747" spans="13:13" x14ac:dyDescent="0.35">
      <c r="M13747" s="7">
        <v>2023</v>
      </c>
    </row>
    <row r="13748" spans="13:13" x14ac:dyDescent="0.35">
      <c r="M13748" s="7">
        <v>2023</v>
      </c>
    </row>
    <row r="13749" spans="13:13" x14ac:dyDescent="0.35">
      <c r="M13749" s="7">
        <v>2023</v>
      </c>
    </row>
    <row r="13750" spans="13:13" x14ac:dyDescent="0.35">
      <c r="M13750" s="7">
        <v>2023</v>
      </c>
    </row>
    <row r="13751" spans="13:13" x14ac:dyDescent="0.35">
      <c r="M13751" s="7">
        <v>2023</v>
      </c>
    </row>
    <row r="13752" spans="13:13" x14ac:dyDescent="0.35">
      <c r="M13752" s="7">
        <v>2023</v>
      </c>
    </row>
    <row r="13753" spans="13:13" x14ac:dyDescent="0.35">
      <c r="M13753" s="7">
        <v>2023</v>
      </c>
    </row>
    <row r="13754" spans="13:13" x14ac:dyDescent="0.35">
      <c r="M13754" s="7">
        <v>2023</v>
      </c>
    </row>
    <row r="13755" spans="13:13" x14ac:dyDescent="0.35">
      <c r="M13755" s="7">
        <v>2023</v>
      </c>
    </row>
    <row r="13756" spans="13:13" x14ac:dyDescent="0.35">
      <c r="M13756" s="7">
        <v>2023</v>
      </c>
    </row>
    <row r="13757" spans="13:13" x14ac:dyDescent="0.35">
      <c r="M13757" s="7">
        <v>2023</v>
      </c>
    </row>
    <row r="13758" spans="13:13" x14ac:dyDescent="0.35">
      <c r="M13758" s="7">
        <v>2023</v>
      </c>
    </row>
    <row r="13759" spans="13:13" x14ac:dyDescent="0.35">
      <c r="M13759" s="7">
        <v>2023</v>
      </c>
    </row>
    <row r="13760" spans="13:13" x14ac:dyDescent="0.35">
      <c r="M13760" s="7">
        <v>2023</v>
      </c>
    </row>
    <row r="13761" spans="13:13" x14ac:dyDescent="0.35">
      <c r="M13761" s="7">
        <v>2023</v>
      </c>
    </row>
    <row r="13762" spans="13:13" x14ac:dyDescent="0.35">
      <c r="M13762" s="7">
        <v>2023</v>
      </c>
    </row>
    <row r="13763" spans="13:13" x14ac:dyDescent="0.35">
      <c r="M13763" s="7">
        <v>2023</v>
      </c>
    </row>
    <row r="13764" spans="13:13" x14ac:dyDescent="0.35">
      <c r="M13764" s="7">
        <v>2023</v>
      </c>
    </row>
    <row r="13765" spans="13:13" x14ac:dyDescent="0.35">
      <c r="M13765" s="7">
        <v>2023</v>
      </c>
    </row>
    <row r="13766" spans="13:13" x14ac:dyDescent="0.35">
      <c r="M13766" s="7">
        <v>2023</v>
      </c>
    </row>
    <row r="13767" spans="13:13" x14ac:dyDescent="0.35">
      <c r="M13767" s="7">
        <v>2023</v>
      </c>
    </row>
    <row r="13768" spans="13:13" x14ac:dyDescent="0.35">
      <c r="M13768" s="7">
        <v>2023</v>
      </c>
    </row>
    <row r="13769" spans="13:13" x14ac:dyDescent="0.35">
      <c r="M13769" s="7">
        <v>2023</v>
      </c>
    </row>
    <row r="13770" spans="13:13" x14ac:dyDescent="0.35">
      <c r="M13770" s="7">
        <v>2023</v>
      </c>
    </row>
    <row r="13771" spans="13:13" x14ac:dyDescent="0.35">
      <c r="M13771" s="7">
        <v>2023</v>
      </c>
    </row>
    <row r="13772" spans="13:13" x14ac:dyDescent="0.35">
      <c r="M13772" s="7">
        <v>2023</v>
      </c>
    </row>
    <row r="13773" spans="13:13" x14ac:dyDescent="0.35">
      <c r="M13773" s="7">
        <v>2023</v>
      </c>
    </row>
    <row r="13774" spans="13:13" x14ac:dyDescent="0.35">
      <c r="M13774" s="7">
        <v>2023</v>
      </c>
    </row>
    <row r="13775" spans="13:13" x14ac:dyDescent="0.35">
      <c r="M13775" s="7">
        <v>2023</v>
      </c>
    </row>
    <row r="13776" spans="13:13" x14ac:dyDescent="0.35">
      <c r="M13776" s="7">
        <v>2023</v>
      </c>
    </row>
    <row r="13777" spans="13:13" x14ac:dyDescent="0.35">
      <c r="M13777" s="7">
        <v>2023</v>
      </c>
    </row>
    <row r="13778" spans="13:13" x14ac:dyDescent="0.35">
      <c r="M13778" s="7">
        <v>2023</v>
      </c>
    </row>
    <row r="13779" spans="13:13" x14ac:dyDescent="0.35">
      <c r="M13779" s="7">
        <v>2023</v>
      </c>
    </row>
    <row r="13780" spans="13:13" x14ac:dyDescent="0.35">
      <c r="M13780" s="7">
        <v>2023</v>
      </c>
    </row>
    <row r="13781" spans="13:13" x14ac:dyDescent="0.35">
      <c r="M13781" s="7">
        <v>2023</v>
      </c>
    </row>
    <row r="13782" spans="13:13" x14ac:dyDescent="0.35">
      <c r="M13782" s="7">
        <v>2023</v>
      </c>
    </row>
    <row r="13783" spans="13:13" x14ac:dyDescent="0.35">
      <c r="M13783" s="7">
        <v>2023</v>
      </c>
    </row>
    <row r="13784" spans="13:13" x14ac:dyDescent="0.35">
      <c r="M13784" s="7">
        <v>2023</v>
      </c>
    </row>
    <row r="13785" spans="13:13" x14ac:dyDescent="0.35">
      <c r="M13785" s="7">
        <v>2023</v>
      </c>
    </row>
    <row r="13786" spans="13:13" x14ac:dyDescent="0.35">
      <c r="M13786" s="7">
        <v>2023</v>
      </c>
    </row>
    <row r="13787" spans="13:13" x14ac:dyDescent="0.35">
      <c r="M13787" s="7">
        <v>2023</v>
      </c>
    </row>
    <row r="13788" spans="13:13" x14ac:dyDescent="0.35">
      <c r="M13788" s="7">
        <v>2023</v>
      </c>
    </row>
    <row r="13789" spans="13:13" x14ac:dyDescent="0.35">
      <c r="M13789" s="7">
        <v>2023</v>
      </c>
    </row>
    <row r="13790" spans="13:13" x14ac:dyDescent="0.35">
      <c r="M13790" s="7">
        <v>2023</v>
      </c>
    </row>
    <row r="13791" spans="13:13" x14ac:dyDescent="0.35">
      <c r="M13791" s="7">
        <v>2023</v>
      </c>
    </row>
    <row r="13792" spans="13:13" x14ac:dyDescent="0.35">
      <c r="M13792" s="7">
        <v>2023</v>
      </c>
    </row>
    <row r="13793" spans="13:13" x14ac:dyDescent="0.35">
      <c r="M13793" s="7">
        <v>2023</v>
      </c>
    </row>
    <row r="13794" spans="13:13" x14ac:dyDescent="0.35">
      <c r="M13794" s="7">
        <v>2023</v>
      </c>
    </row>
    <row r="13795" spans="13:13" x14ac:dyDescent="0.35">
      <c r="M13795" s="7">
        <v>2023</v>
      </c>
    </row>
    <row r="13796" spans="13:13" x14ac:dyDescent="0.35">
      <c r="M13796" s="7">
        <v>2023</v>
      </c>
    </row>
    <row r="13797" spans="13:13" x14ac:dyDescent="0.35">
      <c r="M13797" s="7">
        <v>2023</v>
      </c>
    </row>
    <row r="13798" spans="13:13" x14ac:dyDescent="0.35">
      <c r="M13798" s="7">
        <v>2023</v>
      </c>
    </row>
    <row r="13799" spans="13:13" x14ac:dyDescent="0.35">
      <c r="M13799" s="7">
        <v>2023</v>
      </c>
    </row>
    <row r="13800" spans="13:13" x14ac:dyDescent="0.35">
      <c r="M13800" s="7">
        <v>2023</v>
      </c>
    </row>
    <row r="13801" spans="13:13" x14ac:dyDescent="0.35">
      <c r="M13801" s="7">
        <v>2023</v>
      </c>
    </row>
    <row r="13802" spans="13:13" x14ac:dyDescent="0.35">
      <c r="M13802" s="7">
        <v>2023</v>
      </c>
    </row>
    <row r="13803" spans="13:13" x14ac:dyDescent="0.35">
      <c r="M13803" s="7">
        <v>2023</v>
      </c>
    </row>
    <row r="13804" spans="13:13" x14ac:dyDescent="0.35">
      <c r="M13804" s="7">
        <v>2023</v>
      </c>
    </row>
    <row r="13805" spans="13:13" x14ac:dyDescent="0.35">
      <c r="M13805" s="7">
        <v>2023</v>
      </c>
    </row>
    <row r="13806" spans="13:13" x14ac:dyDescent="0.35">
      <c r="M13806" s="7">
        <v>2023</v>
      </c>
    </row>
    <row r="13807" spans="13:13" x14ac:dyDescent="0.35">
      <c r="M13807" s="7">
        <v>2023</v>
      </c>
    </row>
    <row r="13808" spans="13:13" x14ac:dyDescent="0.35">
      <c r="M13808" s="7">
        <v>2023</v>
      </c>
    </row>
    <row r="13809" spans="13:13" x14ac:dyDescent="0.35">
      <c r="M13809" s="7">
        <v>2023</v>
      </c>
    </row>
    <row r="13810" spans="13:13" x14ac:dyDescent="0.35">
      <c r="M13810" s="7">
        <v>2023</v>
      </c>
    </row>
    <row r="13811" spans="13:13" x14ac:dyDescent="0.35">
      <c r="M13811" s="7">
        <v>2023</v>
      </c>
    </row>
    <row r="13812" spans="13:13" x14ac:dyDescent="0.35">
      <c r="M13812" s="7">
        <v>2023</v>
      </c>
    </row>
    <row r="13813" spans="13:13" x14ac:dyDescent="0.35">
      <c r="M13813" s="7">
        <v>2023</v>
      </c>
    </row>
    <row r="13814" spans="13:13" x14ac:dyDescent="0.35">
      <c r="M13814" s="7">
        <v>2023</v>
      </c>
    </row>
    <row r="13815" spans="13:13" x14ac:dyDescent="0.35">
      <c r="M13815" s="7">
        <v>2023</v>
      </c>
    </row>
    <row r="13816" spans="13:13" x14ac:dyDescent="0.35">
      <c r="M13816" s="7">
        <v>2023</v>
      </c>
    </row>
    <row r="13817" spans="13:13" x14ac:dyDescent="0.35">
      <c r="M13817" s="7">
        <v>2023</v>
      </c>
    </row>
    <row r="13818" spans="13:13" x14ac:dyDescent="0.35">
      <c r="M13818" s="7">
        <v>2023</v>
      </c>
    </row>
    <row r="13819" spans="13:13" x14ac:dyDescent="0.35">
      <c r="M13819" s="7">
        <v>2023</v>
      </c>
    </row>
    <row r="13820" spans="13:13" x14ac:dyDescent="0.35">
      <c r="M13820" s="7">
        <v>2023</v>
      </c>
    </row>
    <row r="13821" spans="13:13" x14ac:dyDescent="0.35">
      <c r="M13821" s="7">
        <v>2023</v>
      </c>
    </row>
    <row r="13822" spans="13:13" x14ac:dyDescent="0.35">
      <c r="M13822" s="7">
        <v>2023</v>
      </c>
    </row>
    <row r="13823" spans="13:13" x14ac:dyDescent="0.35">
      <c r="M13823" s="7">
        <v>2023</v>
      </c>
    </row>
    <row r="13824" spans="13:13" x14ac:dyDescent="0.35">
      <c r="M13824" s="7">
        <v>2023</v>
      </c>
    </row>
    <row r="13825" spans="13:13" x14ac:dyDescent="0.35">
      <c r="M13825" s="7">
        <v>2023</v>
      </c>
    </row>
    <row r="13826" spans="13:13" x14ac:dyDescent="0.35">
      <c r="M13826" s="7">
        <v>2023</v>
      </c>
    </row>
    <row r="13827" spans="13:13" x14ac:dyDescent="0.35">
      <c r="M13827" s="7">
        <v>2023</v>
      </c>
    </row>
    <row r="13828" spans="13:13" x14ac:dyDescent="0.35">
      <c r="M13828" s="7">
        <v>2023</v>
      </c>
    </row>
    <row r="13829" spans="13:13" x14ac:dyDescent="0.35">
      <c r="M13829" s="7">
        <v>2023</v>
      </c>
    </row>
    <row r="13830" spans="13:13" x14ac:dyDescent="0.35">
      <c r="M13830" s="7">
        <v>2023</v>
      </c>
    </row>
    <row r="13831" spans="13:13" x14ac:dyDescent="0.35">
      <c r="M13831" s="7">
        <v>2023</v>
      </c>
    </row>
    <row r="13832" spans="13:13" x14ac:dyDescent="0.35">
      <c r="M13832" s="7">
        <v>2023</v>
      </c>
    </row>
    <row r="13833" spans="13:13" x14ac:dyDescent="0.35">
      <c r="M13833" s="7">
        <v>2023</v>
      </c>
    </row>
    <row r="13834" spans="13:13" x14ac:dyDescent="0.35">
      <c r="M13834" s="7">
        <v>2023</v>
      </c>
    </row>
    <row r="13835" spans="13:13" x14ac:dyDescent="0.35">
      <c r="M13835" s="7">
        <v>2023</v>
      </c>
    </row>
    <row r="13836" spans="13:13" x14ac:dyDescent="0.35">
      <c r="M13836" s="7">
        <v>2023</v>
      </c>
    </row>
    <row r="13837" spans="13:13" x14ac:dyDescent="0.35">
      <c r="M13837" s="7">
        <v>2023</v>
      </c>
    </row>
    <row r="13838" spans="13:13" x14ac:dyDescent="0.35">
      <c r="M13838" s="7">
        <v>2023</v>
      </c>
    </row>
    <row r="13839" spans="13:13" x14ac:dyDescent="0.35">
      <c r="M13839" s="7">
        <v>2023</v>
      </c>
    </row>
    <row r="13840" spans="13:13" x14ac:dyDescent="0.35">
      <c r="M13840" s="7">
        <v>2023</v>
      </c>
    </row>
    <row r="13841" spans="13:13" x14ac:dyDescent="0.35">
      <c r="M13841" s="7">
        <v>2023</v>
      </c>
    </row>
    <row r="13842" spans="13:13" x14ac:dyDescent="0.35">
      <c r="M13842" s="7">
        <v>2023</v>
      </c>
    </row>
    <row r="13843" spans="13:13" x14ac:dyDescent="0.35">
      <c r="M13843" s="7">
        <v>2023</v>
      </c>
    </row>
    <row r="13844" spans="13:13" x14ac:dyDescent="0.35">
      <c r="M13844" s="7">
        <v>2023</v>
      </c>
    </row>
    <row r="13845" spans="13:13" x14ac:dyDescent="0.35">
      <c r="M13845" s="7">
        <v>2023</v>
      </c>
    </row>
    <row r="13846" spans="13:13" x14ac:dyDescent="0.35">
      <c r="M13846" s="7">
        <v>2023</v>
      </c>
    </row>
    <row r="13847" spans="13:13" x14ac:dyDescent="0.35">
      <c r="M13847" s="7">
        <v>2023</v>
      </c>
    </row>
    <row r="13848" spans="13:13" x14ac:dyDescent="0.35">
      <c r="M13848" s="7">
        <v>2023</v>
      </c>
    </row>
    <row r="13849" spans="13:13" x14ac:dyDescent="0.35">
      <c r="M13849" s="7">
        <v>2023</v>
      </c>
    </row>
    <row r="13850" spans="13:13" x14ac:dyDescent="0.35">
      <c r="M13850" s="7">
        <v>2023</v>
      </c>
    </row>
    <row r="13851" spans="13:13" x14ac:dyDescent="0.35">
      <c r="M13851" s="7">
        <v>2023</v>
      </c>
    </row>
    <row r="13852" spans="13:13" x14ac:dyDescent="0.35">
      <c r="M13852" s="7">
        <v>2023</v>
      </c>
    </row>
    <row r="13853" spans="13:13" x14ac:dyDescent="0.35">
      <c r="M13853" s="7">
        <v>2023</v>
      </c>
    </row>
    <row r="13854" spans="13:13" x14ac:dyDescent="0.35">
      <c r="M13854" s="7">
        <v>2023</v>
      </c>
    </row>
    <row r="13855" spans="13:13" x14ac:dyDescent="0.35">
      <c r="M13855" s="7">
        <v>2023</v>
      </c>
    </row>
    <row r="13856" spans="13:13" x14ac:dyDescent="0.35">
      <c r="M13856" s="7">
        <v>2023</v>
      </c>
    </row>
    <row r="13857" spans="13:13" x14ac:dyDescent="0.35">
      <c r="M13857" s="7">
        <v>2023</v>
      </c>
    </row>
    <row r="13858" spans="13:13" x14ac:dyDescent="0.35">
      <c r="M13858" s="7">
        <v>2023</v>
      </c>
    </row>
    <row r="13859" spans="13:13" x14ac:dyDescent="0.35">
      <c r="M13859" s="7">
        <v>2023</v>
      </c>
    </row>
    <row r="13860" spans="13:13" x14ac:dyDescent="0.35">
      <c r="M13860" s="7">
        <v>2023</v>
      </c>
    </row>
    <row r="13861" spans="13:13" x14ac:dyDescent="0.35">
      <c r="M13861" s="7">
        <v>2023</v>
      </c>
    </row>
    <row r="13862" spans="13:13" x14ac:dyDescent="0.35">
      <c r="M13862" s="7">
        <v>2023</v>
      </c>
    </row>
    <row r="13863" spans="13:13" x14ac:dyDescent="0.35">
      <c r="M13863" s="7">
        <v>2023</v>
      </c>
    </row>
    <row r="13864" spans="13:13" x14ac:dyDescent="0.35">
      <c r="M13864" s="7">
        <v>2023</v>
      </c>
    </row>
    <row r="13865" spans="13:13" x14ac:dyDescent="0.35">
      <c r="M13865" s="7">
        <v>2023</v>
      </c>
    </row>
    <row r="13866" spans="13:13" x14ac:dyDescent="0.35">
      <c r="M13866" s="7">
        <v>2023</v>
      </c>
    </row>
    <row r="13867" spans="13:13" x14ac:dyDescent="0.35">
      <c r="M13867" s="7">
        <v>2023</v>
      </c>
    </row>
    <row r="13868" spans="13:13" x14ac:dyDescent="0.35">
      <c r="M13868" s="7">
        <v>2023</v>
      </c>
    </row>
    <row r="13869" spans="13:13" x14ac:dyDescent="0.35">
      <c r="M13869" s="7">
        <v>2023</v>
      </c>
    </row>
    <row r="13870" spans="13:13" x14ac:dyDescent="0.35">
      <c r="M13870" s="7">
        <v>2023</v>
      </c>
    </row>
    <row r="13871" spans="13:13" x14ac:dyDescent="0.35">
      <c r="M13871" s="7">
        <v>2023</v>
      </c>
    </row>
    <row r="13872" spans="13:13" x14ac:dyDescent="0.35">
      <c r="M13872" s="7">
        <v>2023</v>
      </c>
    </row>
    <row r="13873" spans="13:13" x14ac:dyDescent="0.35">
      <c r="M13873" s="7">
        <v>2023</v>
      </c>
    </row>
    <row r="13874" spans="13:13" x14ac:dyDescent="0.35">
      <c r="M13874" s="7">
        <v>2023</v>
      </c>
    </row>
    <row r="13875" spans="13:13" x14ac:dyDescent="0.35">
      <c r="M13875" s="7">
        <v>2023</v>
      </c>
    </row>
    <row r="13876" spans="13:13" x14ac:dyDescent="0.35">
      <c r="M13876" s="7">
        <v>2023</v>
      </c>
    </row>
    <row r="13877" spans="13:13" x14ac:dyDescent="0.35">
      <c r="M13877" s="7">
        <v>2023</v>
      </c>
    </row>
    <row r="13878" spans="13:13" x14ac:dyDescent="0.35">
      <c r="M13878" s="7">
        <v>2023</v>
      </c>
    </row>
    <row r="13879" spans="13:13" x14ac:dyDescent="0.35">
      <c r="M13879" s="7">
        <v>2023</v>
      </c>
    </row>
    <row r="13880" spans="13:13" x14ac:dyDescent="0.35">
      <c r="M13880" s="7">
        <v>2023</v>
      </c>
    </row>
    <row r="13881" spans="13:13" x14ac:dyDescent="0.35">
      <c r="M13881" s="7">
        <v>2023</v>
      </c>
    </row>
    <row r="13882" spans="13:13" x14ac:dyDescent="0.35">
      <c r="M13882" s="7">
        <v>2023</v>
      </c>
    </row>
    <row r="13883" spans="13:13" x14ac:dyDescent="0.35">
      <c r="M13883" s="7">
        <v>2023</v>
      </c>
    </row>
    <row r="13884" spans="13:13" x14ac:dyDescent="0.35">
      <c r="M13884" s="7">
        <v>2023</v>
      </c>
    </row>
    <row r="13885" spans="13:13" x14ac:dyDescent="0.35">
      <c r="M13885" s="7">
        <v>2023</v>
      </c>
    </row>
    <row r="13886" spans="13:13" x14ac:dyDescent="0.35">
      <c r="M13886" s="7">
        <v>2023</v>
      </c>
    </row>
    <row r="13887" spans="13:13" x14ac:dyDescent="0.35">
      <c r="M13887" s="7">
        <v>2023</v>
      </c>
    </row>
    <row r="13888" spans="13:13" x14ac:dyDescent="0.35">
      <c r="M13888" s="7">
        <v>2023</v>
      </c>
    </row>
    <row r="13889" spans="13:13" x14ac:dyDescent="0.35">
      <c r="M13889" s="7">
        <v>2023</v>
      </c>
    </row>
    <row r="13890" spans="13:13" x14ac:dyDescent="0.35">
      <c r="M13890" s="7">
        <v>2023</v>
      </c>
    </row>
    <row r="13891" spans="13:13" x14ac:dyDescent="0.35">
      <c r="M13891" s="7">
        <v>2023</v>
      </c>
    </row>
    <row r="13892" spans="13:13" x14ac:dyDescent="0.35">
      <c r="M13892" s="7">
        <v>2023</v>
      </c>
    </row>
    <row r="13893" spans="13:13" x14ac:dyDescent="0.35">
      <c r="M13893" s="7">
        <v>2023</v>
      </c>
    </row>
    <row r="13894" spans="13:13" x14ac:dyDescent="0.35">
      <c r="M13894" s="7">
        <v>2023</v>
      </c>
    </row>
    <row r="13895" spans="13:13" x14ac:dyDescent="0.35">
      <c r="M13895" s="7">
        <v>2023</v>
      </c>
    </row>
    <row r="13896" spans="13:13" x14ac:dyDescent="0.35">
      <c r="M13896" s="7">
        <v>2023</v>
      </c>
    </row>
    <row r="13897" spans="13:13" x14ac:dyDescent="0.35">
      <c r="M13897" s="7">
        <v>2023</v>
      </c>
    </row>
    <row r="13898" spans="13:13" x14ac:dyDescent="0.35">
      <c r="M13898" s="7">
        <v>2023</v>
      </c>
    </row>
    <row r="13899" spans="13:13" x14ac:dyDescent="0.35">
      <c r="M13899" s="7">
        <v>2023</v>
      </c>
    </row>
    <row r="13900" spans="13:13" x14ac:dyDescent="0.35">
      <c r="M13900" s="7">
        <v>2023</v>
      </c>
    </row>
    <row r="13901" spans="13:13" x14ac:dyDescent="0.35">
      <c r="M13901" s="7">
        <v>2023</v>
      </c>
    </row>
    <row r="13902" spans="13:13" x14ac:dyDescent="0.35">
      <c r="M13902" s="7">
        <v>2023</v>
      </c>
    </row>
    <row r="13903" spans="13:13" x14ac:dyDescent="0.35">
      <c r="M13903" s="7">
        <v>2023</v>
      </c>
    </row>
    <row r="13904" spans="13:13" x14ac:dyDescent="0.35">
      <c r="M13904" s="7">
        <v>2023</v>
      </c>
    </row>
    <row r="13905" spans="13:13" x14ac:dyDescent="0.35">
      <c r="M13905" s="7">
        <v>2023</v>
      </c>
    </row>
    <row r="13906" spans="13:13" x14ac:dyDescent="0.35">
      <c r="M13906" s="7">
        <v>2023</v>
      </c>
    </row>
    <row r="13907" spans="13:13" x14ac:dyDescent="0.35">
      <c r="M13907" s="7">
        <v>2023</v>
      </c>
    </row>
    <row r="13908" spans="13:13" x14ac:dyDescent="0.35">
      <c r="M13908" s="7">
        <v>2023</v>
      </c>
    </row>
    <row r="13909" spans="13:13" x14ac:dyDescent="0.35">
      <c r="M13909" s="7">
        <v>2023</v>
      </c>
    </row>
    <row r="13910" spans="13:13" x14ac:dyDescent="0.35">
      <c r="M13910" s="7">
        <v>2023</v>
      </c>
    </row>
    <row r="13911" spans="13:13" x14ac:dyDescent="0.35">
      <c r="M13911" s="7">
        <v>2023</v>
      </c>
    </row>
    <row r="13912" spans="13:13" x14ac:dyDescent="0.35">
      <c r="M13912" s="7">
        <v>2023</v>
      </c>
    </row>
    <row r="13913" spans="13:13" x14ac:dyDescent="0.35">
      <c r="M13913" s="7">
        <v>2023</v>
      </c>
    </row>
    <row r="13914" spans="13:13" x14ac:dyDescent="0.35">
      <c r="M13914" s="7">
        <v>2023</v>
      </c>
    </row>
    <row r="13915" spans="13:13" x14ac:dyDescent="0.35">
      <c r="M13915" s="7">
        <v>2023</v>
      </c>
    </row>
    <row r="13916" spans="13:13" x14ac:dyDescent="0.35">
      <c r="M13916" s="7">
        <v>2023</v>
      </c>
    </row>
    <row r="13917" spans="13:13" x14ac:dyDescent="0.35">
      <c r="M13917" s="7">
        <v>2023</v>
      </c>
    </row>
    <row r="13918" spans="13:13" x14ac:dyDescent="0.35">
      <c r="M13918" s="7">
        <v>2023</v>
      </c>
    </row>
    <row r="13919" spans="13:13" x14ac:dyDescent="0.35">
      <c r="M13919" s="7">
        <v>2023</v>
      </c>
    </row>
    <row r="13920" spans="13:13" x14ac:dyDescent="0.35">
      <c r="M13920" s="7">
        <v>2023</v>
      </c>
    </row>
    <row r="13921" spans="13:13" x14ac:dyDescent="0.35">
      <c r="M13921" s="7">
        <v>2023</v>
      </c>
    </row>
    <row r="13922" spans="13:13" x14ac:dyDescent="0.35">
      <c r="M13922" s="7">
        <v>2023</v>
      </c>
    </row>
    <row r="13923" spans="13:13" x14ac:dyDescent="0.35">
      <c r="M13923" s="7">
        <v>2023</v>
      </c>
    </row>
    <row r="13924" spans="13:13" x14ac:dyDescent="0.35">
      <c r="M13924" s="7">
        <v>2023</v>
      </c>
    </row>
    <row r="13925" spans="13:13" x14ac:dyDescent="0.35">
      <c r="M13925" s="7">
        <v>2023</v>
      </c>
    </row>
    <row r="13926" spans="13:13" x14ac:dyDescent="0.35">
      <c r="M13926" s="7">
        <v>2023</v>
      </c>
    </row>
    <row r="13927" spans="13:13" x14ac:dyDescent="0.35">
      <c r="M13927" s="7">
        <v>2023</v>
      </c>
    </row>
    <row r="13928" spans="13:13" x14ac:dyDescent="0.35">
      <c r="M13928" s="7">
        <v>2023</v>
      </c>
    </row>
    <row r="13929" spans="13:13" x14ac:dyDescent="0.35">
      <c r="M13929" s="7">
        <v>2023</v>
      </c>
    </row>
    <row r="13930" spans="13:13" x14ac:dyDescent="0.35">
      <c r="M13930" s="7">
        <v>2023</v>
      </c>
    </row>
    <row r="13931" spans="13:13" x14ac:dyDescent="0.35">
      <c r="M13931" s="7">
        <v>2023</v>
      </c>
    </row>
    <row r="13932" spans="13:13" x14ac:dyDescent="0.35">
      <c r="M13932" s="7">
        <v>2023</v>
      </c>
    </row>
    <row r="13933" spans="13:13" x14ac:dyDescent="0.35">
      <c r="M13933" s="7">
        <v>2023</v>
      </c>
    </row>
    <row r="13934" spans="13:13" x14ac:dyDescent="0.35">
      <c r="M13934" s="7">
        <v>2023</v>
      </c>
    </row>
    <row r="13935" spans="13:13" x14ac:dyDescent="0.35">
      <c r="M13935" s="7">
        <v>2023</v>
      </c>
    </row>
    <row r="13936" spans="13:13" x14ac:dyDescent="0.35">
      <c r="M13936" s="7">
        <v>2023</v>
      </c>
    </row>
    <row r="13937" spans="13:13" x14ac:dyDescent="0.35">
      <c r="M13937" s="7">
        <v>2023</v>
      </c>
    </row>
    <row r="13938" spans="13:13" x14ac:dyDescent="0.35">
      <c r="M13938" s="7">
        <v>2023</v>
      </c>
    </row>
    <row r="13939" spans="13:13" x14ac:dyDescent="0.35">
      <c r="M13939" s="7">
        <v>2023</v>
      </c>
    </row>
    <row r="13940" spans="13:13" x14ac:dyDescent="0.35">
      <c r="M13940" s="7">
        <v>2023</v>
      </c>
    </row>
    <row r="13941" spans="13:13" x14ac:dyDescent="0.35">
      <c r="M13941" s="7">
        <v>2023</v>
      </c>
    </row>
    <row r="13942" spans="13:13" x14ac:dyDescent="0.35">
      <c r="M13942" s="7">
        <v>2023</v>
      </c>
    </row>
    <row r="13943" spans="13:13" x14ac:dyDescent="0.35">
      <c r="M13943" s="7">
        <v>2023</v>
      </c>
    </row>
    <row r="13944" spans="13:13" x14ac:dyDescent="0.35">
      <c r="M13944" s="7">
        <v>2023</v>
      </c>
    </row>
    <row r="13945" spans="13:13" x14ac:dyDescent="0.35">
      <c r="M13945" s="7">
        <v>2023</v>
      </c>
    </row>
    <row r="13946" spans="13:13" x14ac:dyDescent="0.35">
      <c r="M13946" s="7">
        <v>2023</v>
      </c>
    </row>
    <row r="13947" spans="13:13" x14ac:dyDescent="0.35">
      <c r="M13947" s="7">
        <v>2023</v>
      </c>
    </row>
    <row r="13948" spans="13:13" x14ac:dyDescent="0.35">
      <c r="M13948" s="7">
        <v>2023</v>
      </c>
    </row>
    <row r="13949" spans="13:13" x14ac:dyDescent="0.35">
      <c r="M13949" s="7">
        <v>2023</v>
      </c>
    </row>
    <row r="13950" spans="13:13" x14ac:dyDescent="0.35">
      <c r="M13950" s="7">
        <v>2023</v>
      </c>
    </row>
    <row r="13951" spans="13:13" x14ac:dyDescent="0.35">
      <c r="M13951" s="7">
        <v>2023</v>
      </c>
    </row>
    <row r="13952" spans="13:13" x14ac:dyDescent="0.35">
      <c r="M13952" s="7">
        <v>2023</v>
      </c>
    </row>
    <row r="13953" spans="13:13" x14ac:dyDescent="0.35">
      <c r="M13953" s="7">
        <v>2023</v>
      </c>
    </row>
    <row r="13954" spans="13:13" x14ac:dyDescent="0.35">
      <c r="M13954" s="7">
        <v>2023</v>
      </c>
    </row>
    <row r="13955" spans="13:13" x14ac:dyDescent="0.35">
      <c r="M13955" s="7">
        <v>2023</v>
      </c>
    </row>
    <row r="13956" spans="13:13" x14ac:dyDescent="0.35">
      <c r="M13956" s="7">
        <v>2023</v>
      </c>
    </row>
    <row r="13957" spans="13:13" x14ac:dyDescent="0.35">
      <c r="M13957" s="7">
        <v>2023</v>
      </c>
    </row>
    <row r="13958" spans="13:13" x14ac:dyDescent="0.35">
      <c r="M13958" s="7">
        <v>2023</v>
      </c>
    </row>
    <row r="13959" spans="13:13" x14ac:dyDescent="0.35">
      <c r="M13959" s="7">
        <v>2023</v>
      </c>
    </row>
    <row r="13960" spans="13:13" x14ac:dyDescent="0.35">
      <c r="M13960" s="7">
        <v>2023</v>
      </c>
    </row>
    <row r="13961" spans="13:13" x14ac:dyDescent="0.35">
      <c r="M13961" s="7">
        <v>2023</v>
      </c>
    </row>
    <row r="13962" spans="13:13" x14ac:dyDescent="0.35">
      <c r="M13962" s="7">
        <v>2023</v>
      </c>
    </row>
    <row r="13963" spans="13:13" x14ac:dyDescent="0.35">
      <c r="M13963" s="7">
        <v>2023</v>
      </c>
    </row>
    <row r="13964" spans="13:13" x14ac:dyDescent="0.35">
      <c r="M13964" s="7">
        <v>2023</v>
      </c>
    </row>
    <row r="13965" spans="13:13" x14ac:dyDescent="0.35">
      <c r="M13965" s="7">
        <v>2023</v>
      </c>
    </row>
    <row r="13966" spans="13:13" x14ac:dyDescent="0.35">
      <c r="M13966" s="7">
        <v>2023</v>
      </c>
    </row>
    <row r="13967" spans="13:13" x14ac:dyDescent="0.35">
      <c r="M13967" s="7">
        <v>2023</v>
      </c>
    </row>
    <row r="13968" spans="13:13" x14ac:dyDescent="0.35">
      <c r="M13968" s="7">
        <v>2023</v>
      </c>
    </row>
    <row r="13969" spans="13:13" x14ac:dyDescent="0.35">
      <c r="M13969" s="7">
        <v>2023</v>
      </c>
    </row>
    <row r="13970" spans="13:13" x14ac:dyDescent="0.35">
      <c r="M13970" s="7">
        <v>2023</v>
      </c>
    </row>
    <row r="13971" spans="13:13" x14ac:dyDescent="0.35">
      <c r="M13971" s="7">
        <v>2023</v>
      </c>
    </row>
    <row r="13972" spans="13:13" x14ac:dyDescent="0.35">
      <c r="M13972" s="7">
        <v>2023</v>
      </c>
    </row>
    <row r="13973" spans="13:13" x14ac:dyDescent="0.35">
      <c r="M13973" s="7">
        <v>2023</v>
      </c>
    </row>
    <row r="13974" spans="13:13" x14ac:dyDescent="0.35">
      <c r="M13974" s="7">
        <v>2023</v>
      </c>
    </row>
    <row r="13975" spans="13:13" x14ac:dyDescent="0.35">
      <c r="M13975" s="7">
        <v>2023</v>
      </c>
    </row>
    <row r="13976" spans="13:13" x14ac:dyDescent="0.35">
      <c r="M13976" s="7">
        <v>2023</v>
      </c>
    </row>
    <row r="13977" spans="13:13" x14ac:dyDescent="0.35">
      <c r="M13977" s="7">
        <v>2023</v>
      </c>
    </row>
    <row r="13978" spans="13:13" x14ac:dyDescent="0.35">
      <c r="M13978" s="7">
        <v>2023</v>
      </c>
    </row>
    <row r="13979" spans="13:13" x14ac:dyDescent="0.35">
      <c r="M13979" s="7">
        <v>2023</v>
      </c>
    </row>
    <row r="13980" spans="13:13" x14ac:dyDescent="0.35">
      <c r="M13980" s="7">
        <v>2023</v>
      </c>
    </row>
    <row r="13981" spans="13:13" x14ac:dyDescent="0.35">
      <c r="M13981" s="7">
        <v>2023</v>
      </c>
    </row>
    <row r="13982" spans="13:13" x14ac:dyDescent="0.35">
      <c r="M13982" s="7">
        <v>2023</v>
      </c>
    </row>
    <row r="13983" spans="13:13" x14ac:dyDescent="0.35">
      <c r="M13983" s="7">
        <v>2023</v>
      </c>
    </row>
    <row r="13984" spans="13:13" x14ac:dyDescent="0.35">
      <c r="M13984" s="7">
        <v>2023</v>
      </c>
    </row>
    <row r="13985" spans="13:13" x14ac:dyDescent="0.35">
      <c r="M13985" s="7">
        <v>2023</v>
      </c>
    </row>
    <row r="13986" spans="13:13" x14ac:dyDescent="0.35">
      <c r="M13986" s="7">
        <v>2023</v>
      </c>
    </row>
    <row r="13987" spans="13:13" x14ac:dyDescent="0.35">
      <c r="M13987" s="7">
        <v>2023</v>
      </c>
    </row>
    <row r="13988" spans="13:13" x14ac:dyDescent="0.35">
      <c r="M13988" s="7">
        <v>2023</v>
      </c>
    </row>
    <row r="13989" spans="13:13" x14ac:dyDescent="0.35">
      <c r="M13989" s="7">
        <v>2023</v>
      </c>
    </row>
    <row r="13990" spans="13:13" x14ac:dyDescent="0.35">
      <c r="M13990" s="7">
        <v>2023</v>
      </c>
    </row>
    <row r="13991" spans="13:13" x14ac:dyDescent="0.35">
      <c r="M13991" s="7">
        <v>2023</v>
      </c>
    </row>
    <row r="13992" spans="13:13" x14ac:dyDescent="0.35">
      <c r="M13992" s="7">
        <v>2023</v>
      </c>
    </row>
    <row r="13993" spans="13:13" x14ac:dyDescent="0.35">
      <c r="M13993" s="7">
        <v>2023</v>
      </c>
    </row>
    <row r="13994" spans="13:13" x14ac:dyDescent="0.35">
      <c r="M13994" s="7">
        <v>2023</v>
      </c>
    </row>
    <row r="13995" spans="13:13" x14ac:dyDescent="0.35">
      <c r="M13995" s="7">
        <v>2023</v>
      </c>
    </row>
    <row r="13996" spans="13:13" x14ac:dyDescent="0.35">
      <c r="M13996" s="7">
        <v>2023</v>
      </c>
    </row>
    <row r="13997" spans="13:13" x14ac:dyDescent="0.35">
      <c r="M13997" s="7">
        <v>2023</v>
      </c>
    </row>
    <row r="13998" spans="13:13" x14ac:dyDescent="0.35">
      <c r="M13998" s="7">
        <v>2023</v>
      </c>
    </row>
    <row r="13999" spans="13:13" x14ac:dyDescent="0.35">
      <c r="M13999" s="7">
        <v>2023</v>
      </c>
    </row>
    <row r="14000" spans="13:13" x14ac:dyDescent="0.35">
      <c r="M14000" s="7">
        <v>2023</v>
      </c>
    </row>
    <row r="14001" spans="13:13" x14ac:dyDescent="0.35">
      <c r="M14001" s="7">
        <v>2023</v>
      </c>
    </row>
    <row r="14002" spans="13:13" x14ac:dyDescent="0.35">
      <c r="M14002" s="7">
        <v>2023</v>
      </c>
    </row>
    <row r="14003" spans="13:13" x14ac:dyDescent="0.35">
      <c r="M14003" s="7">
        <v>2023</v>
      </c>
    </row>
    <row r="14004" spans="13:13" x14ac:dyDescent="0.35">
      <c r="M14004" s="7">
        <v>2023</v>
      </c>
    </row>
    <row r="14005" spans="13:13" x14ac:dyDescent="0.35">
      <c r="M14005" s="7">
        <v>2023</v>
      </c>
    </row>
    <row r="14006" spans="13:13" x14ac:dyDescent="0.35">
      <c r="M14006" s="7">
        <v>2023</v>
      </c>
    </row>
    <row r="14007" spans="13:13" x14ac:dyDescent="0.35">
      <c r="M14007" s="7">
        <v>2023</v>
      </c>
    </row>
    <row r="14008" spans="13:13" x14ac:dyDescent="0.35">
      <c r="M14008" s="7">
        <v>2023</v>
      </c>
    </row>
    <row r="14009" spans="13:13" x14ac:dyDescent="0.35">
      <c r="M14009" s="7">
        <v>2023</v>
      </c>
    </row>
    <row r="14010" spans="13:13" x14ac:dyDescent="0.35">
      <c r="M14010" s="7">
        <v>2023</v>
      </c>
    </row>
    <row r="14011" spans="13:13" x14ac:dyDescent="0.35">
      <c r="M14011" s="7">
        <v>2023</v>
      </c>
    </row>
    <row r="14012" spans="13:13" x14ac:dyDescent="0.35">
      <c r="M14012" s="7">
        <v>2023</v>
      </c>
    </row>
    <row r="14013" spans="13:13" x14ac:dyDescent="0.35">
      <c r="M14013" s="7">
        <v>2023</v>
      </c>
    </row>
    <row r="14014" spans="13:13" x14ac:dyDescent="0.35">
      <c r="M14014" s="7">
        <v>2023</v>
      </c>
    </row>
    <row r="14015" spans="13:13" x14ac:dyDescent="0.35">
      <c r="M14015" s="7">
        <v>2023</v>
      </c>
    </row>
    <row r="14016" spans="13:13" x14ac:dyDescent="0.35">
      <c r="M14016" s="7">
        <v>2023</v>
      </c>
    </row>
    <row r="14017" spans="13:13" x14ac:dyDescent="0.35">
      <c r="M14017" s="7">
        <v>2023</v>
      </c>
    </row>
    <row r="14018" spans="13:13" x14ac:dyDescent="0.35">
      <c r="M14018" s="7">
        <v>2023</v>
      </c>
    </row>
    <row r="14019" spans="13:13" x14ac:dyDescent="0.35">
      <c r="M14019" s="7">
        <v>2023</v>
      </c>
    </row>
    <row r="14020" spans="13:13" x14ac:dyDescent="0.35">
      <c r="M14020" s="7">
        <v>2023</v>
      </c>
    </row>
    <row r="14021" spans="13:13" x14ac:dyDescent="0.35">
      <c r="M14021" s="7">
        <v>2023</v>
      </c>
    </row>
    <row r="14022" spans="13:13" x14ac:dyDescent="0.35">
      <c r="M14022" s="7">
        <v>2023</v>
      </c>
    </row>
    <row r="14023" spans="13:13" x14ac:dyDescent="0.35">
      <c r="M14023" s="7">
        <v>2023</v>
      </c>
    </row>
    <row r="14024" spans="13:13" x14ac:dyDescent="0.35">
      <c r="M14024" s="7">
        <v>2023</v>
      </c>
    </row>
    <row r="14025" spans="13:13" x14ac:dyDescent="0.35">
      <c r="M14025" s="7">
        <v>2023</v>
      </c>
    </row>
    <row r="14026" spans="13:13" x14ac:dyDescent="0.35">
      <c r="M14026" s="7">
        <v>2023</v>
      </c>
    </row>
    <row r="14027" spans="13:13" x14ac:dyDescent="0.35">
      <c r="M14027" s="7">
        <v>2023</v>
      </c>
    </row>
    <row r="14028" spans="13:13" x14ac:dyDescent="0.35">
      <c r="M14028" s="7">
        <v>2023</v>
      </c>
    </row>
    <row r="14029" spans="13:13" x14ac:dyDescent="0.35">
      <c r="M14029" s="7">
        <v>2023</v>
      </c>
    </row>
    <row r="14030" spans="13:13" x14ac:dyDescent="0.35">
      <c r="M14030" s="7">
        <v>2023</v>
      </c>
    </row>
    <row r="14031" spans="13:13" x14ac:dyDescent="0.35">
      <c r="M14031" s="7">
        <v>2023</v>
      </c>
    </row>
    <row r="14032" spans="13:13" x14ac:dyDescent="0.35">
      <c r="M14032" s="7">
        <v>2023</v>
      </c>
    </row>
    <row r="14033" spans="13:13" x14ac:dyDescent="0.35">
      <c r="M14033" s="7">
        <v>2023</v>
      </c>
    </row>
    <row r="14034" spans="13:13" x14ac:dyDescent="0.35">
      <c r="M14034" s="7">
        <v>2023</v>
      </c>
    </row>
    <row r="14035" spans="13:13" x14ac:dyDescent="0.35">
      <c r="M14035" s="7">
        <v>2023</v>
      </c>
    </row>
    <row r="14036" spans="13:13" x14ac:dyDescent="0.35">
      <c r="M14036" s="7">
        <v>2023</v>
      </c>
    </row>
    <row r="14037" spans="13:13" x14ac:dyDescent="0.35">
      <c r="M14037" s="7">
        <v>2023</v>
      </c>
    </row>
    <row r="14038" spans="13:13" x14ac:dyDescent="0.35">
      <c r="M14038" s="7">
        <v>2023</v>
      </c>
    </row>
    <row r="14039" spans="13:13" x14ac:dyDescent="0.35">
      <c r="M14039" s="7">
        <v>2023</v>
      </c>
    </row>
    <row r="14040" spans="13:13" x14ac:dyDescent="0.35">
      <c r="M14040" s="7">
        <v>2023</v>
      </c>
    </row>
    <row r="14041" spans="13:13" x14ac:dyDescent="0.35">
      <c r="M14041" s="7">
        <v>2023</v>
      </c>
    </row>
    <row r="14042" spans="13:13" x14ac:dyDescent="0.35">
      <c r="M14042" s="7">
        <v>2023</v>
      </c>
    </row>
    <row r="14043" spans="13:13" x14ac:dyDescent="0.35">
      <c r="M14043" s="7">
        <v>2023</v>
      </c>
    </row>
    <row r="14044" spans="13:13" x14ac:dyDescent="0.35">
      <c r="M14044" s="7">
        <v>2023</v>
      </c>
    </row>
    <row r="14045" spans="13:13" x14ac:dyDescent="0.35">
      <c r="M14045" s="7">
        <v>2023</v>
      </c>
    </row>
    <row r="14046" spans="13:13" x14ac:dyDescent="0.35">
      <c r="M14046" s="7">
        <v>2023</v>
      </c>
    </row>
    <row r="14047" spans="13:13" x14ac:dyDescent="0.35">
      <c r="M14047" s="7">
        <v>2023</v>
      </c>
    </row>
    <row r="14048" spans="13:13" x14ac:dyDescent="0.35">
      <c r="M14048" s="7">
        <v>2023</v>
      </c>
    </row>
    <row r="14049" spans="13:13" x14ac:dyDescent="0.35">
      <c r="M14049" s="7">
        <v>2023</v>
      </c>
    </row>
    <row r="14050" spans="13:13" x14ac:dyDescent="0.35">
      <c r="M14050" s="7">
        <v>2023</v>
      </c>
    </row>
    <row r="14051" spans="13:13" x14ac:dyDescent="0.35">
      <c r="M14051" s="7">
        <v>2023</v>
      </c>
    </row>
    <row r="14052" spans="13:13" x14ac:dyDescent="0.35">
      <c r="M14052" s="7">
        <v>2023</v>
      </c>
    </row>
    <row r="14053" spans="13:13" x14ac:dyDescent="0.35">
      <c r="M14053" s="7">
        <v>2023</v>
      </c>
    </row>
    <row r="14054" spans="13:13" x14ac:dyDescent="0.35">
      <c r="M14054" s="7">
        <v>2023</v>
      </c>
    </row>
    <row r="14055" spans="13:13" x14ac:dyDescent="0.35">
      <c r="M14055" s="7">
        <v>2023</v>
      </c>
    </row>
    <row r="14056" spans="13:13" x14ac:dyDescent="0.35">
      <c r="M14056" s="7">
        <v>2023</v>
      </c>
    </row>
    <row r="14057" spans="13:13" x14ac:dyDescent="0.35">
      <c r="M14057" s="7">
        <v>2023</v>
      </c>
    </row>
    <row r="14058" spans="13:13" x14ac:dyDescent="0.35">
      <c r="M14058" s="7">
        <v>2023</v>
      </c>
    </row>
    <row r="14059" spans="13:13" x14ac:dyDescent="0.35">
      <c r="M14059" s="7">
        <v>2023</v>
      </c>
    </row>
    <row r="14060" spans="13:13" x14ac:dyDescent="0.35">
      <c r="M14060" s="7">
        <v>2023</v>
      </c>
    </row>
    <row r="14061" spans="13:13" x14ac:dyDescent="0.35">
      <c r="M14061" s="7">
        <v>2023</v>
      </c>
    </row>
    <row r="14062" spans="13:13" x14ac:dyDescent="0.35">
      <c r="M14062" s="7">
        <v>2023</v>
      </c>
    </row>
    <row r="14063" spans="13:13" x14ac:dyDescent="0.35">
      <c r="M14063" s="7">
        <v>2023</v>
      </c>
    </row>
    <row r="14064" spans="13:13" x14ac:dyDescent="0.35">
      <c r="M14064" s="7">
        <v>2023</v>
      </c>
    </row>
    <row r="14065" spans="13:13" x14ac:dyDescent="0.35">
      <c r="M14065" s="7">
        <v>2023</v>
      </c>
    </row>
    <row r="14066" spans="13:13" x14ac:dyDescent="0.35">
      <c r="M14066" s="7">
        <v>2023</v>
      </c>
    </row>
    <row r="14067" spans="13:13" x14ac:dyDescent="0.35">
      <c r="M14067" s="7">
        <v>2023</v>
      </c>
    </row>
    <row r="14068" spans="13:13" x14ac:dyDescent="0.35">
      <c r="M14068" s="7">
        <v>2023</v>
      </c>
    </row>
    <row r="14069" spans="13:13" x14ac:dyDescent="0.35">
      <c r="M14069" s="7">
        <v>2023</v>
      </c>
    </row>
    <row r="14070" spans="13:13" x14ac:dyDescent="0.35">
      <c r="M14070" s="7">
        <v>2023</v>
      </c>
    </row>
    <row r="14071" spans="13:13" x14ac:dyDescent="0.35">
      <c r="M14071" s="7">
        <v>2023</v>
      </c>
    </row>
    <row r="14072" spans="13:13" x14ac:dyDescent="0.35">
      <c r="M14072" s="7">
        <v>2023</v>
      </c>
    </row>
    <row r="14073" spans="13:13" x14ac:dyDescent="0.35">
      <c r="M14073" s="7">
        <v>2023</v>
      </c>
    </row>
    <row r="14074" spans="13:13" x14ac:dyDescent="0.35">
      <c r="M14074" s="7">
        <v>2023</v>
      </c>
    </row>
    <row r="14075" spans="13:13" x14ac:dyDescent="0.35">
      <c r="M14075" s="7">
        <v>2023</v>
      </c>
    </row>
    <row r="14076" spans="13:13" x14ac:dyDescent="0.35">
      <c r="M14076" s="7">
        <v>2023</v>
      </c>
    </row>
    <row r="14077" spans="13:13" x14ac:dyDescent="0.35">
      <c r="M14077" s="7">
        <v>2023</v>
      </c>
    </row>
    <row r="14078" spans="13:13" x14ac:dyDescent="0.35">
      <c r="M14078" s="7">
        <v>2023</v>
      </c>
    </row>
    <row r="14079" spans="13:13" x14ac:dyDescent="0.35">
      <c r="M14079" s="7">
        <v>2023</v>
      </c>
    </row>
    <row r="14080" spans="13:13" x14ac:dyDescent="0.35">
      <c r="M14080" s="7">
        <v>2023</v>
      </c>
    </row>
    <row r="14081" spans="13:13" x14ac:dyDescent="0.35">
      <c r="M14081" s="7">
        <v>2023</v>
      </c>
    </row>
    <row r="14082" spans="13:13" x14ac:dyDescent="0.35">
      <c r="M14082" s="7">
        <v>2023</v>
      </c>
    </row>
    <row r="14083" spans="13:13" x14ac:dyDescent="0.35">
      <c r="M14083" s="7">
        <v>2023</v>
      </c>
    </row>
    <row r="14084" spans="13:13" x14ac:dyDescent="0.35">
      <c r="M14084" s="7">
        <v>2023</v>
      </c>
    </row>
    <row r="14085" spans="13:13" x14ac:dyDescent="0.35">
      <c r="M14085" s="7">
        <v>2023</v>
      </c>
    </row>
    <row r="14086" spans="13:13" x14ac:dyDescent="0.35">
      <c r="M14086" s="7">
        <v>2023</v>
      </c>
    </row>
    <row r="14087" spans="13:13" x14ac:dyDescent="0.35">
      <c r="M14087" s="7">
        <v>2023</v>
      </c>
    </row>
    <row r="14088" spans="13:13" x14ac:dyDescent="0.35">
      <c r="M14088" s="7">
        <v>2023</v>
      </c>
    </row>
    <row r="14089" spans="13:13" x14ac:dyDescent="0.35">
      <c r="M14089" s="7">
        <v>2023</v>
      </c>
    </row>
    <row r="14090" spans="13:13" x14ac:dyDescent="0.35">
      <c r="M14090" s="7">
        <v>2023</v>
      </c>
    </row>
    <row r="14091" spans="13:13" x14ac:dyDescent="0.35">
      <c r="M14091" s="7">
        <v>2023</v>
      </c>
    </row>
    <row r="14092" spans="13:13" x14ac:dyDescent="0.35">
      <c r="M14092" s="7">
        <v>2023</v>
      </c>
    </row>
    <row r="14093" spans="13:13" x14ac:dyDescent="0.35">
      <c r="M14093" s="7">
        <v>2023</v>
      </c>
    </row>
    <row r="14094" spans="13:13" x14ac:dyDescent="0.35">
      <c r="M14094" s="7">
        <v>2023</v>
      </c>
    </row>
    <row r="14095" spans="13:13" x14ac:dyDescent="0.35">
      <c r="M14095" s="7">
        <v>2023</v>
      </c>
    </row>
    <row r="14096" spans="13:13" x14ac:dyDescent="0.35">
      <c r="M14096" s="7">
        <v>2023</v>
      </c>
    </row>
    <row r="14097" spans="13:13" x14ac:dyDescent="0.35">
      <c r="M14097" s="7">
        <v>2023</v>
      </c>
    </row>
    <row r="14098" spans="13:13" x14ac:dyDescent="0.35">
      <c r="M14098" s="7">
        <v>2023</v>
      </c>
    </row>
    <row r="14099" spans="13:13" x14ac:dyDescent="0.35">
      <c r="M14099" s="7">
        <v>2023</v>
      </c>
    </row>
    <row r="14100" spans="13:13" x14ac:dyDescent="0.35">
      <c r="M14100" s="7">
        <v>2023</v>
      </c>
    </row>
    <row r="14101" spans="13:13" x14ac:dyDescent="0.35">
      <c r="M14101" s="7">
        <v>2023</v>
      </c>
    </row>
    <row r="14102" spans="13:13" x14ac:dyDescent="0.35">
      <c r="M14102" s="7">
        <v>2023</v>
      </c>
    </row>
    <row r="14103" spans="13:13" x14ac:dyDescent="0.35">
      <c r="M14103" s="7">
        <v>2023</v>
      </c>
    </row>
    <row r="14104" spans="13:13" x14ac:dyDescent="0.35">
      <c r="M14104" s="7">
        <v>2023</v>
      </c>
    </row>
    <row r="14105" spans="13:13" x14ac:dyDescent="0.35">
      <c r="M14105" s="7">
        <v>2023</v>
      </c>
    </row>
    <row r="14106" spans="13:13" x14ac:dyDescent="0.35">
      <c r="M14106" s="7">
        <v>2023</v>
      </c>
    </row>
    <row r="14107" spans="13:13" x14ac:dyDescent="0.35">
      <c r="M14107" s="7">
        <v>2023</v>
      </c>
    </row>
    <row r="14108" spans="13:13" x14ac:dyDescent="0.35">
      <c r="M14108" s="7">
        <v>2023</v>
      </c>
    </row>
    <row r="14109" spans="13:13" x14ac:dyDescent="0.35">
      <c r="M14109" s="7">
        <v>2023</v>
      </c>
    </row>
    <row r="14110" spans="13:13" x14ac:dyDescent="0.35">
      <c r="M14110" s="7">
        <v>2023</v>
      </c>
    </row>
    <row r="14111" spans="13:13" x14ac:dyDescent="0.35">
      <c r="M14111" s="7">
        <v>2023</v>
      </c>
    </row>
    <row r="14112" spans="13:13" x14ac:dyDescent="0.35">
      <c r="M14112" s="7">
        <v>2023</v>
      </c>
    </row>
    <row r="14113" spans="13:13" x14ac:dyDescent="0.35">
      <c r="M14113" s="7">
        <v>2023</v>
      </c>
    </row>
    <row r="14114" spans="13:13" x14ac:dyDescent="0.35">
      <c r="M14114" s="7">
        <v>2023</v>
      </c>
    </row>
    <row r="14115" spans="13:13" x14ac:dyDescent="0.35">
      <c r="M14115" s="7">
        <v>2023</v>
      </c>
    </row>
    <row r="14116" spans="13:13" x14ac:dyDescent="0.35">
      <c r="M14116" s="7">
        <v>2023</v>
      </c>
    </row>
    <row r="14117" spans="13:13" x14ac:dyDescent="0.35">
      <c r="M14117" s="7">
        <v>2023</v>
      </c>
    </row>
    <row r="14118" spans="13:13" x14ac:dyDescent="0.35">
      <c r="M14118" s="7">
        <v>2023</v>
      </c>
    </row>
    <row r="14119" spans="13:13" x14ac:dyDescent="0.35">
      <c r="M14119" s="7">
        <v>2023</v>
      </c>
    </row>
    <row r="14120" spans="13:13" x14ac:dyDescent="0.35">
      <c r="M14120" s="7">
        <v>2023</v>
      </c>
    </row>
    <row r="14121" spans="13:13" x14ac:dyDescent="0.35">
      <c r="M14121" s="7">
        <v>2023</v>
      </c>
    </row>
    <row r="14122" spans="13:13" x14ac:dyDescent="0.35">
      <c r="M14122" s="7">
        <v>2023</v>
      </c>
    </row>
    <row r="14123" spans="13:13" x14ac:dyDescent="0.35">
      <c r="M14123" s="7">
        <v>2023</v>
      </c>
    </row>
    <row r="14124" spans="13:13" x14ac:dyDescent="0.35">
      <c r="M14124" s="7">
        <v>2023</v>
      </c>
    </row>
    <row r="14125" spans="13:13" x14ac:dyDescent="0.35">
      <c r="M14125" s="7">
        <v>2023</v>
      </c>
    </row>
    <row r="14126" spans="13:13" x14ac:dyDescent="0.35">
      <c r="M14126" s="7">
        <v>2023</v>
      </c>
    </row>
    <row r="14127" spans="13:13" x14ac:dyDescent="0.35">
      <c r="M14127" s="7">
        <v>2023</v>
      </c>
    </row>
    <row r="14128" spans="13:13" x14ac:dyDescent="0.35">
      <c r="M14128" s="7">
        <v>2023</v>
      </c>
    </row>
    <row r="14129" spans="13:13" x14ac:dyDescent="0.35">
      <c r="M14129" s="7">
        <v>2023</v>
      </c>
    </row>
    <row r="14130" spans="13:13" x14ac:dyDescent="0.35">
      <c r="M14130" s="7">
        <v>2023</v>
      </c>
    </row>
    <row r="14131" spans="13:13" x14ac:dyDescent="0.35">
      <c r="M14131" s="7">
        <v>2023</v>
      </c>
    </row>
    <row r="14132" spans="13:13" x14ac:dyDescent="0.35">
      <c r="M14132" s="7">
        <v>2023</v>
      </c>
    </row>
    <row r="14133" spans="13:13" x14ac:dyDescent="0.35">
      <c r="M14133" s="7">
        <v>2023</v>
      </c>
    </row>
    <row r="14134" spans="13:13" x14ac:dyDescent="0.35">
      <c r="M14134" s="7">
        <v>2023</v>
      </c>
    </row>
    <row r="14135" spans="13:13" x14ac:dyDescent="0.35">
      <c r="M14135" s="7">
        <v>2023</v>
      </c>
    </row>
    <row r="14136" spans="13:13" x14ac:dyDescent="0.35">
      <c r="M14136" s="7">
        <v>2023</v>
      </c>
    </row>
    <row r="14137" spans="13:13" x14ac:dyDescent="0.35">
      <c r="M14137" s="7">
        <v>2023</v>
      </c>
    </row>
    <row r="14138" spans="13:13" x14ac:dyDescent="0.35">
      <c r="M14138" s="7">
        <v>2023</v>
      </c>
    </row>
    <row r="14139" spans="13:13" x14ac:dyDescent="0.35">
      <c r="M14139" s="7">
        <v>2023</v>
      </c>
    </row>
    <row r="14140" spans="13:13" x14ac:dyDescent="0.35">
      <c r="M14140" s="7">
        <v>2023</v>
      </c>
    </row>
    <row r="14141" spans="13:13" x14ac:dyDescent="0.35">
      <c r="M14141" s="7">
        <v>2023</v>
      </c>
    </row>
    <row r="14142" spans="13:13" x14ac:dyDescent="0.35">
      <c r="M14142" s="7">
        <v>2023</v>
      </c>
    </row>
    <row r="14143" spans="13:13" x14ac:dyDescent="0.35">
      <c r="M14143" s="7">
        <v>2023</v>
      </c>
    </row>
    <row r="14144" spans="13:13" x14ac:dyDescent="0.35">
      <c r="M14144" s="7">
        <v>2023</v>
      </c>
    </row>
    <row r="14145" spans="13:13" x14ac:dyDescent="0.35">
      <c r="M14145" s="7">
        <v>2023</v>
      </c>
    </row>
    <row r="14146" spans="13:13" x14ac:dyDescent="0.35">
      <c r="M14146" s="7">
        <v>2023</v>
      </c>
    </row>
    <row r="14147" spans="13:13" x14ac:dyDescent="0.35">
      <c r="M14147" s="7">
        <v>2023</v>
      </c>
    </row>
    <row r="14148" spans="13:13" x14ac:dyDescent="0.35">
      <c r="M14148" s="7">
        <v>2023</v>
      </c>
    </row>
    <row r="14149" spans="13:13" x14ac:dyDescent="0.35">
      <c r="M14149" s="7">
        <v>2023</v>
      </c>
    </row>
    <row r="14150" spans="13:13" x14ac:dyDescent="0.35">
      <c r="M14150" s="7">
        <v>2023</v>
      </c>
    </row>
    <row r="14151" spans="13:13" x14ac:dyDescent="0.35">
      <c r="M14151" s="7">
        <v>2023</v>
      </c>
    </row>
    <row r="14152" spans="13:13" x14ac:dyDescent="0.35">
      <c r="M14152" s="7">
        <v>2023</v>
      </c>
    </row>
    <row r="14153" spans="13:13" x14ac:dyDescent="0.35">
      <c r="M14153" s="7">
        <v>2023</v>
      </c>
    </row>
    <row r="14154" spans="13:13" x14ac:dyDescent="0.35">
      <c r="M14154" s="7">
        <v>2023</v>
      </c>
    </row>
    <row r="14155" spans="13:13" x14ac:dyDescent="0.35">
      <c r="M14155" s="7">
        <v>2023</v>
      </c>
    </row>
    <row r="14156" spans="13:13" x14ac:dyDescent="0.35">
      <c r="M14156" s="7">
        <v>2023</v>
      </c>
    </row>
    <row r="14157" spans="13:13" x14ac:dyDescent="0.35">
      <c r="M14157" s="7">
        <v>2023</v>
      </c>
    </row>
    <row r="14158" spans="13:13" x14ac:dyDescent="0.35">
      <c r="M14158" s="7">
        <v>2023</v>
      </c>
    </row>
    <row r="14159" spans="13:13" x14ac:dyDescent="0.35">
      <c r="M14159" s="7">
        <v>2023</v>
      </c>
    </row>
    <row r="14160" spans="13:13" x14ac:dyDescent="0.35">
      <c r="M14160" s="7">
        <v>2023</v>
      </c>
    </row>
    <row r="14161" spans="13:13" x14ac:dyDescent="0.35">
      <c r="M14161" s="7">
        <v>2023</v>
      </c>
    </row>
    <row r="14162" spans="13:13" x14ac:dyDescent="0.35">
      <c r="M14162" s="7">
        <v>2023</v>
      </c>
    </row>
    <row r="14163" spans="13:13" x14ac:dyDescent="0.35">
      <c r="M14163" s="7">
        <v>2023</v>
      </c>
    </row>
    <row r="14164" spans="13:13" x14ac:dyDescent="0.35">
      <c r="M14164" s="7">
        <v>2023</v>
      </c>
    </row>
    <row r="14165" spans="13:13" x14ac:dyDescent="0.35">
      <c r="M14165" s="7">
        <v>2023</v>
      </c>
    </row>
    <row r="14166" spans="13:13" x14ac:dyDescent="0.35">
      <c r="M14166" s="7">
        <v>2023</v>
      </c>
    </row>
    <row r="14167" spans="13:13" x14ac:dyDescent="0.35">
      <c r="M14167" s="7">
        <v>2023</v>
      </c>
    </row>
    <row r="14168" spans="13:13" x14ac:dyDescent="0.35">
      <c r="M14168" s="7">
        <v>2023</v>
      </c>
    </row>
    <row r="14169" spans="13:13" x14ac:dyDescent="0.35">
      <c r="M14169" s="7">
        <v>2023</v>
      </c>
    </row>
    <row r="14170" spans="13:13" x14ac:dyDescent="0.35">
      <c r="M14170" s="7">
        <v>2023</v>
      </c>
    </row>
    <row r="14171" spans="13:13" x14ac:dyDescent="0.35">
      <c r="M14171" s="7">
        <v>2023</v>
      </c>
    </row>
    <row r="14172" spans="13:13" x14ac:dyDescent="0.35">
      <c r="M14172" s="7">
        <v>2023</v>
      </c>
    </row>
    <row r="14173" spans="13:13" x14ac:dyDescent="0.35">
      <c r="M14173" s="7">
        <v>2023</v>
      </c>
    </row>
    <row r="14174" spans="13:13" x14ac:dyDescent="0.35">
      <c r="M14174" s="7">
        <v>2023</v>
      </c>
    </row>
    <row r="14175" spans="13:13" x14ac:dyDescent="0.35">
      <c r="M14175" s="7">
        <v>2023</v>
      </c>
    </row>
    <row r="14176" spans="13:13" x14ac:dyDescent="0.35">
      <c r="M14176" s="7">
        <v>2023</v>
      </c>
    </row>
    <row r="14177" spans="13:13" x14ac:dyDescent="0.35">
      <c r="M14177" s="7">
        <v>2023</v>
      </c>
    </row>
    <row r="14178" spans="13:13" x14ac:dyDescent="0.35">
      <c r="M14178" s="7">
        <v>2023</v>
      </c>
    </row>
    <row r="14179" spans="13:13" x14ac:dyDescent="0.35">
      <c r="M14179" s="7">
        <v>2023</v>
      </c>
    </row>
    <row r="14180" spans="13:13" x14ac:dyDescent="0.35">
      <c r="M14180" s="7">
        <v>2023</v>
      </c>
    </row>
    <row r="14181" spans="13:13" x14ac:dyDescent="0.35">
      <c r="M14181" s="7">
        <v>2023</v>
      </c>
    </row>
    <row r="14182" spans="13:13" x14ac:dyDescent="0.35">
      <c r="M14182" s="7">
        <v>2023</v>
      </c>
    </row>
    <row r="14183" spans="13:13" x14ac:dyDescent="0.35">
      <c r="M14183" s="7">
        <v>2023</v>
      </c>
    </row>
    <row r="14184" spans="13:13" x14ac:dyDescent="0.35">
      <c r="M14184" s="7">
        <v>2023</v>
      </c>
    </row>
    <row r="14185" spans="13:13" x14ac:dyDescent="0.35">
      <c r="M14185" s="7">
        <v>2023</v>
      </c>
    </row>
    <row r="14186" spans="13:13" x14ac:dyDescent="0.35">
      <c r="M14186" s="7">
        <v>2023</v>
      </c>
    </row>
    <row r="14187" spans="13:13" x14ac:dyDescent="0.35">
      <c r="M14187" s="7">
        <v>2023</v>
      </c>
    </row>
    <row r="14188" spans="13:13" x14ac:dyDescent="0.35">
      <c r="M14188" s="7">
        <v>2023</v>
      </c>
    </row>
    <row r="14189" spans="13:13" x14ac:dyDescent="0.35">
      <c r="M14189" s="7">
        <v>2023</v>
      </c>
    </row>
    <row r="14190" spans="13:13" x14ac:dyDescent="0.35">
      <c r="M14190" s="7">
        <v>2023</v>
      </c>
    </row>
    <row r="14191" spans="13:13" x14ac:dyDescent="0.35">
      <c r="M14191" s="7">
        <v>2023</v>
      </c>
    </row>
    <row r="14192" spans="13:13" x14ac:dyDescent="0.35">
      <c r="M14192" s="7">
        <v>2023</v>
      </c>
    </row>
    <row r="14193" spans="13:13" x14ac:dyDescent="0.35">
      <c r="M14193" s="7">
        <v>2023</v>
      </c>
    </row>
    <row r="14194" spans="13:13" x14ac:dyDescent="0.35">
      <c r="M14194" s="7">
        <v>2023</v>
      </c>
    </row>
    <row r="14195" spans="13:13" x14ac:dyDescent="0.35">
      <c r="M14195" s="7">
        <v>2023</v>
      </c>
    </row>
    <row r="14196" spans="13:13" x14ac:dyDescent="0.35">
      <c r="M14196" s="7">
        <v>2023</v>
      </c>
    </row>
    <row r="14197" spans="13:13" x14ac:dyDescent="0.35">
      <c r="M14197" s="7">
        <v>2023</v>
      </c>
    </row>
    <row r="14198" spans="13:13" x14ac:dyDescent="0.35">
      <c r="M14198" s="7">
        <v>2023</v>
      </c>
    </row>
    <row r="14199" spans="13:13" x14ac:dyDescent="0.35">
      <c r="M14199" s="7">
        <v>2023</v>
      </c>
    </row>
    <row r="14200" spans="13:13" x14ac:dyDescent="0.35">
      <c r="M14200" s="7">
        <v>2023</v>
      </c>
    </row>
    <row r="14201" spans="13:13" x14ac:dyDescent="0.35">
      <c r="M14201" s="7">
        <v>2023</v>
      </c>
    </row>
    <row r="14202" spans="13:13" x14ac:dyDescent="0.35">
      <c r="M14202" s="7">
        <v>2023</v>
      </c>
    </row>
    <row r="14203" spans="13:13" x14ac:dyDescent="0.35">
      <c r="M14203" s="7">
        <v>2023</v>
      </c>
    </row>
    <row r="14204" spans="13:13" x14ac:dyDescent="0.35">
      <c r="M14204" s="7">
        <v>2023</v>
      </c>
    </row>
    <row r="14205" spans="13:13" x14ac:dyDescent="0.35">
      <c r="M14205" s="7">
        <v>2023</v>
      </c>
    </row>
    <row r="14206" spans="13:13" x14ac:dyDescent="0.35">
      <c r="M14206" s="7">
        <v>2023</v>
      </c>
    </row>
    <row r="14207" spans="13:13" x14ac:dyDescent="0.35">
      <c r="M14207" s="7">
        <v>2023</v>
      </c>
    </row>
    <row r="14208" spans="13:13" x14ac:dyDescent="0.35">
      <c r="M14208" s="7">
        <v>2023</v>
      </c>
    </row>
    <row r="14209" spans="13:13" x14ac:dyDescent="0.35">
      <c r="M14209" s="7">
        <v>2023</v>
      </c>
    </row>
    <row r="14210" spans="13:13" x14ac:dyDescent="0.35">
      <c r="M14210" s="7">
        <v>2023</v>
      </c>
    </row>
    <row r="14211" spans="13:13" x14ac:dyDescent="0.35">
      <c r="M14211" s="7">
        <v>2023</v>
      </c>
    </row>
    <row r="14212" spans="13:13" x14ac:dyDescent="0.35">
      <c r="M14212" s="7">
        <v>2023</v>
      </c>
    </row>
    <row r="14213" spans="13:13" x14ac:dyDescent="0.35">
      <c r="M14213" s="7">
        <v>2023</v>
      </c>
    </row>
    <row r="14214" spans="13:13" x14ac:dyDescent="0.35">
      <c r="M14214" s="7">
        <v>2023</v>
      </c>
    </row>
    <row r="14215" spans="13:13" x14ac:dyDescent="0.35">
      <c r="M14215" s="7">
        <v>2023</v>
      </c>
    </row>
    <row r="14216" spans="13:13" x14ac:dyDescent="0.35">
      <c r="M14216" s="7">
        <v>2023</v>
      </c>
    </row>
    <row r="14217" spans="13:13" x14ac:dyDescent="0.35">
      <c r="M14217" s="7">
        <v>2023</v>
      </c>
    </row>
    <row r="14218" spans="13:13" x14ac:dyDescent="0.35">
      <c r="M14218" s="7">
        <v>2023</v>
      </c>
    </row>
    <row r="14219" spans="13:13" x14ac:dyDescent="0.35">
      <c r="M14219" s="7">
        <v>2023</v>
      </c>
    </row>
    <row r="14220" spans="13:13" x14ac:dyDescent="0.35">
      <c r="M14220" s="7">
        <v>2023</v>
      </c>
    </row>
    <row r="14221" spans="13:13" x14ac:dyDescent="0.35">
      <c r="M14221" s="7">
        <v>2023</v>
      </c>
    </row>
    <row r="14222" spans="13:13" x14ac:dyDescent="0.35">
      <c r="M14222" s="7">
        <v>2023</v>
      </c>
    </row>
    <row r="14223" spans="13:13" x14ac:dyDescent="0.35">
      <c r="M14223" s="7">
        <v>2023</v>
      </c>
    </row>
    <row r="14224" spans="13:13" x14ac:dyDescent="0.35">
      <c r="M14224" s="7">
        <v>2023</v>
      </c>
    </row>
    <row r="14225" spans="13:13" x14ac:dyDescent="0.35">
      <c r="M14225" s="7">
        <v>2023</v>
      </c>
    </row>
    <row r="14226" spans="13:13" x14ac:dyDescent="0.35">
      <c r="M14226" s="7">
        <v>2023</v>
      </c>
    </row>
    <row r="14227" spans="13:13" x14ac:dyDescent="0.35">
      <c r="M14227" s="7">
        <v>2023</v>
      </c>
    </row>
    <row r="14228" spans="13:13" x14ac:dyDescent="0.35">
      <c r="M14228" s="7">
        <v>2023</v>
      </c>
    </row>
    <row r="14229" spans="13:13" x14ac:dyDescent="0.35">
      <c r="M14229" s="7">
        <v>2023</v>
      </c>
    </row>
    <row r="14230" spans="13:13" x14ac:dyDescent="0.35">
      <c r="M14230" s="7">
        <v>2023</v>
      </c>
    </row>
    <row r="14231" spans="13:13" x14ac:dyDescent="0.35">
      <c r="M14231" s="7">
        <v>2023</v>
      </c>
    </row>
    <row r="14232" spans="13:13" x14ac:dyDescent="0.35">
      <c r="M14232" s="7">
        <v>2023</v>
      </c>
    </row>
    <row r="14233" spans="13:13" x14ac:dyDescent="0.35">
      <c r="M14233" s="7">
        <v>2023</v>
      </c>
    </row>
    <row r="14234" spans="13:13" x14ac:dyDescent="0.35">
      <c r="M14234" s="7">
        <v>2023</v>
      </c>
    </row>
    <row r="14235" spans="13:13" x14ac:dyDescent="0.35">
      <c r="M14235" s="7">
        <v>2023</v>
      </c>
    </row>
    <row r="14236" spans="13:13" x14ac:dyDescent="0.35">
      <c r="M14236" s="7">
        <v>2023</v>
      </c>
    </row>
    <row r="14237" spans="13:13" x14ac:dyDescent="0.35">
      <c r="M14237" s="7">
        <v>2023</v>
      </c>
    </row>
    <row r="14238" spans="13:13" x14ac:dyDescent="0.35">
      <c r="M14238" s="7">
        <v>2023</v>
      </c>
    </row>
    <row r="14239" spans="13:13" x14ac:dyDescent="0.35">
      <c r="M14239" s="7">
        <v>2023</v>
      </c>
    </row>
    <row r="14240" spans="13:13" x14ac:dyDescent="0.35">
      <c r="M14240" s="7">
        <v>2023</v>
      </c>
    </row>
    <row r="14241" spans="13:13" x14ac:dyDescent="0.35">
      <c r="M14241" s="7">
        <v>2023</v>
      </c>
    </row>
    <row r="14242" spans="13:13" x14ac:dyDescent="0.35">
      <c r="M14242" s="7">
        <v>2023</v>
      </c>
    </row>
    <row r="14243" spans="13:13" x14ac:dyDescent="0.35">
      <c r="M14243" s="7">
        <v>2023</v>
      </c>
    </row>
    <row r="14244" spans="13:13" x14ac:dyDescent="0.35">
      <c r="M14244" s="7">
        <v>2023</v>
      </c>
    </row>
    <row r="14245" spans="13:13" x14ac:dyDescent="0.35">
      <c r="M14245" s="7">
        <v>2023</v>
      </c>
    </row>
    <row r="14246" spans="13:13" x14ac:dyDescent="0.35">
      <c r="M14246" s="7">
        <v>2023</v>
      </c>
    </row>
    <row r="14247" spans="13:13" x14ac:dyDescent="0.35">
      <c r="M14247" s="7">
        <v>2023</v>
      </c>
    </row>
    <row r="14248" spans="13:13" x14ac:dyDescent="0.35">
      <c r="M14248" s="7">
        <v>2023</v>
      </c>
    </row>
    <row r="14249" spans="13:13" x14ac:dyDescent="0.35">
      <c r="M14249" s="7">
        <v>2023</v>
      </c>
    </row>
    <row r="14250" spans="13:13" x14ac:dyDescent="0.35">
      <c r="M14250" s="7">
        <v>2023</v>
      </c>
    </row>
    <row r="14251" spans="13:13" x14ac:dyDescent="0.35">
      <c r="M14251" s="7">
        <v>2023</v>
      </c>
    </row>
    <row r="14252" spans="13:13" x14ac:dyDescent="0.35">
      <c r="M14252" s="7">
        <v>2023</v>
      </c>
    </row>
    <row r="14253" spans="13:13" x14ac:dyDescent="0.35">
      <c r="M14253" s="7">
        <v>2023</v>
      </c>
    </row>
    <row r="14254" spans="13:13" x14ac:dyDescent="0.35">
      <c r="M14254" s="7">
        <v>2023</v>
      </c>
    </row>
    <row r="14255" spans="13:13" x14ac:dyDescent="0.35">
      <c r="M14255" s="7">
        <v>2023</v>
      </c>
    </row>
    <row r="14256" spans="13:13" x14ac:dyDescent="0.35">
      <c r="M14256" s="7">
        <v>2023</v>
      </c>
    </row>
    <row r="14257" spans="13:13" x14ac:dyDescent="0.35">
      <c r="M14257" s="7">
        <v>2023</v>
      </c>
    </row>
    <row r="14258" spans="13:13" x14ac:dyDescent="0.35">
      <c r="M14258" s="7">
        <v>2023</v>
      </c>
    </row>
    <row r="14259" spans="13:13" x14ac:dyDescent="0.35">
      <c r="M14259" s="7">
        <v>2023</v>
      </c>
    </row>
    <row r="14260" spans="13:13" x14ac:dyDescent="0.35">
      <c r="M14260" s="7">
        <v>2023</v>
      </c>
    </row>
    <row r="14261" spans="13:13" x14ac:dyDescent="0.35">
      <c r="M14261" s="7">
        <v>2023</v>
      </c>
    </row>
    <row r="14262" spans="13:13" x14ac:dyDescent="0.35">
      <c r="M14262" s="7">
        <v>2023</v>
      </c>
    </row>
    <row r="14263" spans="13:13" x14ac:dyDescent="0.35">
      <c r="M14263" s="7">
        <v>2023</v>
      </c>
    </row>
    <row r="14264" spans="13:13" x14ac:dyDescent="0.35">
      <c r="M14264" s="7">
        <v>2023</v>
      </c>
    </row>
    <row r="14265" spans="13:13" x14ac:dyDescent="0.35">
      <c r="M14265" s="7">
        <v>2023</v>
      </c>
    </row>
    <row r="14266" spans="13:13" x14ac:dyDescent="0.35">
      <c r="M14266" s="7">
        <v>2023</v>
      </c>
    </row>
    <row r="14267" spans="13:13" x14ac:dyDescent="0.35">
      <c r="M14267" s="7">
        <v>2023</v>
      </c>
    </row>
    <row r="14268" spans="13:13" x14ac:dyDescent="0.35">
      <c r="M14268" s="7">
        <v>2023</v>
      </c>
    </row>
    <row r="14269" spans="13:13" x14ac:dyDescent="0.35">
      <c r="M14269" s="7">
        <v>2023</v>
      </c>
    </row>
    <row r="14270" spans="13:13" x14ac:dyDescent="0.35">
      <c r="M14270" s="7">
        <v>2023</v>
      </c>
    </row>
    <row r="14271" spans="13:13" x14ac:dyDescent="0.35">
      <c r="M14271" s="7">
        <v>2023</v>
      </c>
    </row>
    <row r="14272" spans="13:13" x14ac:dyDescent="0.35">
      <c r="M14272" s="7">
        <v>2023</v>
      </c>
    </row>
    <row r="14273" spans="13:13" x14ac:dyDescent="0.35">
      <c r="M14273" s="7">
        <v>2023</v>
      </c>
    </row>
    <row r="14274" spans="13:13" x14ac:dyDescent="0.35">
      <c r="M14274" s="7">
        <v>2023</v>
      </c>
    </row>
    <row r="14275" spans="13:13" x14ac:dyDescent="0.35">
      <c r="M14275" s="7">
        <v>2023</v>
      </c>
    </row>
    <row r="14276" spans="13:13" x14ac:dyDescent="0.35">
      <c r="M14276" s="7">
        <v>2023</v>
      </c>
    </row>
    <row r="14277" spans="13:13" x14ac:dyDescent="0.35">
      <c r="M14277" s="7">
        <v>2023</v>
      </c>
    </row>
    <row r="14278" spans="13:13" x14ac:dyDescent="0.35">
      <c r="M14278" s="7">
        <v>2023</v>
      </c>
    </row>
    <row r="14279" spans="13:13" x14ac:dyDescent="0.35">
      <c r="M14279" s="7">
        <v>2023</v>
      </c>
    </row>
    <row r="14280" spans="13:13" x14ac:dyDescent="0.35">
      <c r="M14280" s="7">
        <v>2023</v>
      </c>
    </row>
    <row r="14281" spans="13:13" x14ac:dyDescent="0.35">
      <c r="M14281" s="7">
        <v>2023</v>
      </c>
    </row>
    <row r="14282" spans="13:13" x14ac:dyDescent="0.35">
      <c r="M14282" s="7">
        <v>2023</v>
      </c>
    </row>
    <row r="14283" spans="13:13" x14ac:dyDescent="0.35">
      <c r="M14283" s="7">
        <v>2023</v>
      </c>
    </row>
    <row r="14284" spans="13:13" x14ac:dyDescent="0.35">
      <c r="M14284" s="7">
        <v>2023</v>
      </c>
    </row>
    <row r="14285" spans="13:13" x14ac:dyDescent="0.35">
      <c r="M14285" s="7">
        <v>2023</v>
      </c>
    </row>
    <row r="14286" spans="13:13" x14ac:dyDescent="0.35">
      <c r="M14286" s="7">
        <v>2023</v>
      </c>
    </row>
    <row r="14287" spans="13:13" x14ac:dyDescent="0.35">
      <c r="M14287" s="7">
        <v>2023</v>
      </c>
    </row>
    <row r="14288" spans="13:13" x14ac:dyDescent="0.35">
      <c r="M14288" s="7">
        <v>2023</v>
      </c>
    </row>
    <row r="14289" spans="13:13" x14ac:dyDescent="0.35">
      <c r="M14289" s="7">
        <v>2023</v>
      </c>
    </row>
    <row r="14290" spans="13:13" x14ac:dyDescent="0.35">
      <c r="M14290" s="7">
        <v>2023</v>
      </c>
    </row>
    <row r="14291" spans="13:13" x14ac:dyDescent="0.35">
      <c r="M14291" s="7">
        <v>2023</v>
      </c>
    </row>
    <row r="14292" spans="13:13" x14ac:dyDescent="0.35">
      <c r="M14292" s="7">
        <v>2023</v>
      </c>
    </row>
    <row r="14293" spans="13:13" x14ac:dyDescent="0.35">
      <c r="M14293" s="7">
        <v>2023</v>
      </c>
    </row>
    <row r="14294" spans="13:13" x14ac:dyDescent="0.35">
      <c r="M14294" s="7">
        <v>2023</v>
      </c>
    </row>
    <row r="14295" spans="13:13" x14ac:dyDescent="0.35">
      <c r="M14295" s="7">
        <v>2023</v>
      </c>
    </row>
    <row r="14296" spans="13:13" x14ac:dyDescent="0.35">
      <c r="M14296" s="7">
        <v>2023</v>
      </c>
    </row>
    <row r="14297" spans="13:13" x14ac:dyDescent="0.35">
      <c r="M14297" s="7">
        <v>2023</v>
      </c>
    </row>
    <row r="14298" spans="13:13" x14ac:dyDescent="0.35">
      <c r="M14298" s="7">
        <v>2023</v>
      </c>
    </row>
    <row r="14299" spans="13:13" x14ac:dyDescent="0.35">
      <c r="M14299" s="7">
        <v>2023</v>
      </c>
    </row>
    <row r="14300" spans="13:13" x14ac:dyDescent="0.35">
      <c r="M14300" s="7">
        <v>2023</v>
      </c>
    </row>
    <row r="14301" spans="13:13" x14ac:dyDescent="0.35">
      <c r="M14301" s="7">
        <v>2023</v>
      </c>
    </row>
    <row r="14302" spans="13:13" x14ac:dyDescent="0.35">
      <c r="M14302" s="7">
        <v>2023</v>
      </c>
    </row>
    <row r="14303" spans="13:13" x14ac:dyDescent="0.35">
      <c r="M14303" s="7">
        <v>2023</v>
      </c>
    </row>
    <row r="14304" spans="13:13" x14ac:dyDescent="0.35">
      <c r="M14304" s="7">
        <v>2023</v>
      </c>
    </row>
    <row r="14305" spans="13:13" x14ac:dyDescent="0.35">
      <c r="M14305" s="7">
        <v>2023</v>
      </c>
    </row>
    <row r="14306" spans="13:13" x14ac:dyDescent="0.35">
      <c r="M14306" s="7">
        <v>2023</v>
      </c>
    </row>
    <row r="14307" spans="13:13" x14ac:dyDescent="0.35">
      <c r="M14307" s="7">
        <v>2023</v>
      </c>
    </row>
    <row r="14308" spans="13:13" x14ac:dyDescent="0.35">
      <c r="M14308" s="7">
        <v>2023</v>
      </c>
    </row>
    <row r="14309" spans="13:13" x14ac:dyDescent="0.35">
      <c r="M14309" s="7">
        <v>2023</v>
      </c>
    </row>
    <row r="14310" spans="13:13" x14ac:dyDescent="0.35">
      <c r="M14310" s="7">
        <v>2023</v>
      </c>
    </row>
    <row r="14311" spans="13:13" x14ac:dyDescent="0.35">
      <c r="M14311" s="7">
        <v>2023</v>
      </c>
    </row>
    <row r="14312" spans="13:13" x14ac:dyDescent="0.35">
      <c r="M14312" s="7">
        <v>2023</v>
      </c>
    </row>
    <row r="14313" spans="13:13" x14ac:dyDescent="0.35">
      <c r="M14313" s="7">
        <v>2023</v>
      </c>
    </row>
    <row r="14314" spans="13:13" x14ac:dyDescent="0.35">
      <c r="M14314" s="7">
        <v>2023</v>
      </c>
    </row>
    <row r="14315" spans="13:13" x14ac:dyDescent="0.35">
      <c r="M14315" s="7">
        <v>2023</v>
      </c>
    </row>
    <row r="14316" spans="13:13" x14ac:dyDescent="0.35">
      <c r="M14316" s="7">
        <v>2023</v>
      </c>
    </row>
    <row r="14317" spans="13:13" x14ac:dyDescent="0.35">
      <c r="M14317" s="7">
        <v>2023</v>
      </c>
    </row>
    <row r="14318" spans="13:13" x14ac:dyDescent="0.35">
      <c r="M14318" s="7">
        <v>2023</v>
      </c>
    </row>
    <row r="14319" spans="13:13" x14ac:dyDescent="0.35">
      <c r="M14319" s="7">
        <v>2023</v>
      </c>
    </row>
    <row r="14320" spans="13:13" x14ac:dyDescent="0.35">
      <c r="M14320" s="7">
        <v>2023</v>
      </c>
    </row>
    <row r="14321" spans="13:13" x14ac:dyDescent="0.35">
      <c r="M14321" s="7">
        <v>2023</v>
      </c>
    </row>
    <row r="14322" spans="13:13" x14ac:dyDescent="0.35">
      <c r="M14322" s="7">
        <v>2023</v>
      </c>
    </row>
    <row r="14323" spans="13:13" x14ac:dyDescent="0.35">
      <c r="M14323" s="7">
        <v>2023</v>
      </c>
    </row>
    <row r="14324" spans="13:13" x14ac:dyDescent="0.35">
      <c r="M14324" s="7">
        <v>2023</v>
      </c>
    </row>
    <row r="14325" spans="13:13" x14ac:dyDescent="0.35">
      <c r="M14325" s="7">
        <v>2023</v>
      </c>
    </row>
    <row r="14326" spans="13:13" x14ac:dyDescent="0.35">
      <c r="M14326" s="7">
        <v>2023</v>
      </c>
    </row>
    <row r="14327" spans="13:13" x14ac:dyDescent="0.35">
      <c r="M14327" s="7">
        <v>2023</v>
      </c>
    </row>
    <row r="14328" spans="13:13" x14ac:dyDescent="0.35">
      <c r="M14328" s="7">
        <v>2023</v>
      </c>
    </row>
    <row r="14329" spans="13:13" x14ac:dyDescent="0.35">
      <c r="M14329" s="7">
        <v>2023</v>
      </c>
    </row>
    <row r="14330" spans="13:13" x14ac:dyDescent="0.35">
      <c r="M14330" s="7">
        <v>2023</v>
      </c>
    </row>
    <row r="14331" spans="13:13" x14ac:dyDescent="0.35">
      <c r="M14331" s="7">
        <v>2023</v>
      </c>
    </row>
    <row r="14332" spans="13:13" x14ac:dyDescent="0.35">
      <c r="M14332" s="7">
        <v>2023</v>
      </c>
    </row>
    <row r="14333" spans="13:13" x14ac:dyDescent="0.35">
      <c r="M14333" s="7">
        <v>2023</v>
      </c>
    </row>
    <row r="14334" spans="13:13" x14ac:dyDescent="0.35">
      <c r="M14334" s="7">
        <v>2023</v>
      </c>
    </row>
    <row r="14335" spans="13:13" x14ac:dyDescent="0.35">
      <c r="M14335" s="7">
        <v>2023</v>
      </c>
    </row>
    <row r="14336" spans="13:13" x14ac:dyDescent="0.35">
      <c r="M14336" s="7">
        <v>2023</v>
      </c>
    </row>
    <row r="14337" spans="13:13" x14ac:dyDescent="0.35">
      <c r="M14337" s="7">
        <v>2023</v>
      </c>
    </row>
    <row r="14338" spans="13:13" x14ac:dyDescent="0.35">
      <c r="M14338" s="7">
        <v>2023</v>
      </c>
    </row>
    <row r="14339" spans="13:13" x14ac:dyDescent="0.35">
      <c r="M14339" s="7">
        <v>2023</v>
      </c>
    </row>
    <row r="14340" spans="13:13" x14ac:dyDescent="0.35">
      <c r="M14340" s="7">
        <v>2023</v>
      </c>
    </row>
    <row r="14341" spans="13:13" x14ac:dyDescent="0.35">
      <c r="M14341" s="7">
        <v>2023</v>
      </c>
    </row>
    <row r="14342" spans="13:13" x14ac:dyDescent="0.35">
      <c r="M14342" s="7">
        <v>2023</v>
      </c>
    </row>
    <row r="14343" spans="13:13" x14ac:dyDescent="0.35">
      <c r="M14343" s="7">
        <v>2023</v>
      </c>
    </row>
    <row r="14344" spans="13:13" x14ac:dyDescent="0.35">
      <c r="M14344" s="7">
        <v>2023</v>
      </c>
    </row>
    <row r="14345" spans="13:13" x14ac:dyDescent="0.35">
      <c r="M14345" s="7">
        <v>2023</v>
      </c>
    </row>
    <row r="14346" spans="13:13" x14ac:dyDescent="0.35">
      <c r="M14346" s="7">
        <v>2023</v>
      </c>
    </row>
    <row r="14347" spans="13:13" x14ac:dyDescent="0.35">
      <c r="M14347" s="7">
        <v>2023</v>
      </c>
    </row>
    <row r="14348" spans="13:13" x14ac:dyDescent="0.35">
      <c r="M14348" s="7">
        <v>2023</v>
      </c>
    </row>
    <row r="14349" spans="13:13" x14ac:dyDescent="0.35">
      <c r="M14349" s="7">
        <v>2023</v>
      </c>
    </row>
    <row r="14350" spans="13:13" x14ac:dyDescent="0.35">
      <c r="M14350" s="7">
        <v>2023</v>
      </c>
    </row>
    <row r="14351" spans="13:13" x14ac:dyDescent="0.35">
      <c r="M14351" s="7">
        <v>2023</v>
      </c>
    </row>
    <row r="14352" spans="13:13" x14ac:dyDescent="0.35">
      <c r="M14352" s="7">
        <v>2023</v>
      </c>
    </row>
    <row r="14353" spans="13:13" x14ac:dyDescent="0.35">
      <c r="M14353" s="7">
        <v>2023</v>
      </c>
    </row>
    <row r="14354" spans="13:13" x14ac:dyDescent="0.35">
      <c r="M14354" s="7">
        <v>2023</v>
      </c>
    </row>
    <row r="14355" spans="13:13" x14ac:dyDescent="0.35">
      <c r="M14355" s="7">
        <v>2023</v>
      </c>
    </row>
    <row r="14356" spans="13:13" x14ac:dyDescent="0.35">
      <c r="M14356" s="7">
        <v>2023</v>
      </c>
    </row>
    <row r="14357" spans="13:13" x14ac:dyDescent="0.35">
      <c r="M14357" s="7">
        <v>2023</v>
      </c>
    </row>
    <row r="14358" spans="13:13" x14ac:dyDescent="0.35">
      <c r="M14358" s="7">
        <v>2023</v>
      </c>
    </row>
    <row r="14359" spans="13:13" x14ac:dyDescent="0.35">
      <c r="M14359" s="7">
        <v>2023</v>
      </c>
    </row>
    <row r="14360" spans="13:13" x14ac:dyDescent="0.35">
      <c r="M14360" s="7">
        <v>2023</v>
      </c>
    </row>
    <row r="14361" spans="13:13" x14ac:dyDescent="0.35">
      <c r="M14361" s="7">
        <v>2023</v>
      </c>
    </row>
    <row r="14362" spans="13:13" x14ac:dyDescent="0.35">
      <c r="M14362" s="7">
        <v>2023</v>
      </c>
    </row>
    <row r="14363" spans="13:13" x14ac:dyDescent="0.35">
      <c r="M14363" s="7">
        <v>2023</v>
      </c>
    </row>
    <row r="14364" spans="13:13" x14ac:dyDescent="0.35">
      <c r="M14364" s="7">
        <v>2023</v>
      </c>
    </row>
    <row r="14365" spans="13:13" x14ac:dyDescent="0.35">
      <c r="M14365" s="7">
        <v>2023</v>
      </c>
    </row>
    <row r="14366" spans="13:13" x14ac:dyDescent="0.35">
      <c r="M14366" s="7">
        <v>2023</v>
      </c>
    </row>
    <row r="14367" spans="13:13" x14ac:dyDescent="0.35">
      <c r="M14367" s="7">
        <v>2023</v>
      </c>
    </row>
    <row r="14368" spans="13:13" x14ac:dyDescent="0.35">
      <c r="M14368" s="7">
        <v>2023</v>
      </c>
    </row>
    <row r="14369" spans="13:13" x14ac:dyDescent="0.35">
      <c r="M14369" s="7">
        <v>2023</v>
      </c>
    </row>
    <row r="14370" spans="13:13" x14ac:dyDescent="0.35">
      <c r="M14370" s="7">
        <v>2023</v>
      </c>
    </row>
    <row r="14371" spans="13:13" x14ac:dyDescent="0.35">
      <c r="M14371" s="7">
        <v>2023</v>
      </c>
    </row>
    <row r="14372" spans="13:13" x14ac:dyDescent="0.35">
      <c r="M14372" s="7">
        <v>2023</v>
      </c>
    </row>
    <row r="14373" spans="13:13" x14ac:dyDescent="0.35">
      <c r="M14373" s="7">
        <v>2023</v>
      </c>
    </row>
    <row r="14374" spans="13:13" x14ac:dyDescent="0.35">
      <c r="M14374" s="7">
        <v>2023</v>
      </c>
    </row>
    <row r="14375" spans="13:13" x14ac:dyDescent="0.35">
      <c r="M14375" s="7">
        <v>2023</v>
      </c>
    </row>
    <row r="14376" spans="13:13" x14ac:dyDescent="0.35">
      <c r="M14376" s="7">
        <v>2023</v>
      </c>
    </row>
    <row r="14377" spans="13:13" x14ac:dyDescent="0.35">
      <c r="M14377" s="7">
        <v>2023</v>
      </c>
    </row>
    <row r="14378" spans="13:13" x14ac:dyDescent="0.35">
      <c r="M14378" s="7">
        <v>2023</v>
      </c>
    </row>
    <row r="14379" spans="13:13" x14ac:dyDescent="0.35">
      <c r="M14379" s="7">
        <v>2023</v>
      </c>
    </row>
    <row r="14380" spans="13:13" x14ac:dyDescent="0.35">
      <c r="M14380" s="7">
        <v>2023</v>
      </c>
    </row>
    <row r="14381" spans="13:13" x14ac:dyDescent="0.35">
      <c r="M14381" s="7">
        <v>2023</v>
      </c>
    </row>
    <row r="14382" spans="13:13" x14ac:dyDescent="0.35">
      <c r="M14382" s="7">
        <v>2023</v>
      </c>
    </row>
    <row r="14383" spans="13:13" x14ac:dyDescent="0.35">
      <c r="M14383" s="7">
        <v>2023</v>
      </c>
    </row>
    <row r="14384" spans="13:13" x14ac:dyDescent="0.35">
      <c r="M14384" s="7">
        <v>2023</v>
      </c>
    </row>
    <row r="14385" spans="13:13" x14ac:dyDescent="0.35">
      <c r="M14385" s="7">
        <v>2023</v>
      </c>
    </row>
    <row r="14386" spans="13:13" x14ac:dyDescent="0.35">
      <c r="M14386" s="7">
        <v>2023</v>
      </c>
    </row>
    <row r="14387" spans="13:13" x14ac:dyDescent="0.35">
      <c r="M14387" s="7">
        <v>2023</v>
      </c>
    </row>
    <row r="14388" spans="13:13" x14ac:dyDescent="0.35">
      <c r="M14388" s="7">
        <v>2023</v>
      </c>
    </row>
    <row r="14389" spans="13:13" x14ac:dyDescent="0.35">
      <c r="M14389" s="7">
        <v>2023</v>
      </c>
    </row>
    <row r="14390" spans="13:13" x14ac:dyDescent="0.35">
      <c r="M14390" s="7">
        <v>2023</v>
      </c>
    </row>
    <row r="14391" spans="13:13" x14ac:dyDescent="0.35">
      <c r="M14391" s="7">
        <v>2023</v>
      </c>
    </row>
    <row r="14392" spans="13:13" x14ac:dyDescent="0.35">
      <c r="M14392" s="7">
        <v>2023</v>
      </c>
    </row>
    <row r="14393" spans="13:13" x14ac:dyDescent="0.35">
      <c r="M14393" s="7">
        <v>2023</v>
      </c>
    </row>
    <row r="14394" spans="13:13" x14ac:dyDescent="0.35">
      <c r="M14394" s="7">
        <v>2023</v>
      </c>
    </row>
    <row r="14395" spans="13:13" x14ac:dyDescent="0.35">
      <c r="M14395" s="7">
        <v>2023</v>
      </c>
    </row>
    <row r="14396" spans="13:13" x14ac:dyDescent="0.35">
      <c r="M14396" s="7">
        <v>2023</v>
      </c>
    </row>
    <row r="14397" spans="13:13" x14ac:dyDescent="0.35">
      <c r="M14397" s="7">
        <v>2023</v>
      </c>
    </row>
    <row r="14398" spans="13:13" x14ac:dyDescent="0.35">
      <c r="M14398" s="7">
        <v>2023</v>
      </c>
    </row>
    <row r="14399" spans="13:13" x14ac:dyDescent="0.35">
      <c r="M14399" s="7">
        <v>2023</v>
      </c>
    </row>
    <row r="14400" spans="13:13" x14ac:dyDescent="0.35">
      <c r="M14400" s="7">
        <v>2023</v>
      </c>
    </row>
    <row r="14401" spans="13:13" x14ac:dyDescent="0.35">
      <c r="M14401" s="7">
        <v>2023</v>
      </c>
    </row>
    <row r="14402" spans="13:13" x14ac:dyDescent="0.35">
      <c r="M14402" s="7">
        <v>2023</v>
      </c>
    </row>
    <row r="14403" spans="13:13" x14ac:dyDescent="0.35">
      <c r="M14403" s="7">
        <v>2023</v>
      </c>
    </row>
    <row r="14404" spans="13:13" x14ac:dyDescent="0.35">
      <c r="M14404" s="7">
        <v>2023</v>
      </c>
    </row>
    <row r="14405" spans="13:13" x14ac:dyDescent="0.35">
      <c r="M14405" s="7">
        <v>2023</v>
      </c>
    </row>
    <row r="14406" spans="13:13" x14ac:dyDescent="0.35">
      <c r="M14406" s="7">
        <v>2023</v>
      </c>
    </row>
    <row r="14407" spans="13:13" x14ac:dyDescent="0.35">
      <c r="M14407" s="7">
        <v>2023</v>
      </c>
    </row>
    <row r="14408" spans="13:13" x14ac:dyDescent="0.35">
      <c r="M14408" s="7">
        <v>2023</v>
      </c>
    </row>
    <row r="14409" spans="13:13" x14ac:dyDescent="0.35">
      <c r="M14409" s="7">
        <v>2023</v>
      </c>
    </row>
    <row r="14410" spans="13:13" x14ac:dyDescent="0.35">
      <c r="M14410" s="7">
        <v>2023</v>
      </c>
    </row>
    <row r="14411" spans="13:13" x14ac:dyDescent="0.35">
      <c r="M14411" s="7">
        <v>2023</v>
      </c>
    </row>
    <row r="14412" spans="13:13" x14ac:dyDescent="0.35">
      <c r="M14412" s="7">
        <v>2023</v>
      </c>
    </row>
    <row r="14413" spans="13:13" x14ac:dyDescent="0.35">
      <c r="M14413" s="7">
        <v>2023</v>
      </c>
    </row>
    <row r="14414" spans="13:13" x14ac:dyDescent="0.35">
      <c r="M14414" s="7">
        <v>2023</v>
      </c>
    </row>
    <row r="14415" spans="13:13" x14ac:dyDescent="0.35">
      <c r="M14415" s="7">
        <v>2023</v>
      </c>
    </row>
    <row r="14416" spans="13:13" x14ac:dyDescent="0.35">
      <c r="M14416" s="7">
        <v>2023</v>
      </c>
    </row>
    <row r="14417" spans="13:13" x14ac:dyDescent="0.35">
      <c r="M14417" s="7">
        <v>2023</v>
      </c>
    </row>
    <row r="14418" spans="13:13" x14ac:dyDescent="0.35">
      <c r="M14418" s="7">
        <v>2023</v>
      </c>
    </row>
    <row r="14419" spans="13:13" x14ac:dyDescent="0.35">
      <c r="M14419" s="7">
        <v>2023</v>
      </c>
    </row>
    <row r="14420" spans="13:13" x14ac:dyDescent="0.35">
      <c r="M14420" s="7">
        <v>2023</v>
      </c>
    </row>
    <row r="14421" spans="13:13" x14ac:dyDescent="0.35">
      <c r="M14421" s="7">
        <v>2023</v>
      </c>
    </row>
    <row r="14422" spans="13:13" x14ac:dyDescent="0.35">
      <c r="M14422" s="7">
        <v>2023</v>
      </c>
    </row>
    <row r="14423" spans="13:13" x14ac:dyDescent="0.35">
      <c r="M14423" s="7">
        <v>2023</v>
      </c>
    </row>
    <row r="14424" spans="13:13" x14ac:dyDescent="0.35">
      <c r="M14424" s="7">
        <v>2023</v>
      </c>
    </row>
    <row r="14425" spans="13:13" x14ac:dyDescent="0.35">
      <c r="M14425" s="7">
        <v>2023</v>
      </c>
    </row>
    <row r="14426" spans="13:13" x14ac:dyDescent="0.35">
      <c r="M14426" s="7">
        <v>2023</v>
      </c>
    </row>
    <row r="14427" spans="13:13" x14ac:dyDescent="0.35">
      <c r="M14427" s="7">
        <v>2023</v>
      </c>
    </row>
    <row r="14428" spans="13:13" x14ac:dyDescent="0.35">
      <c r="M14428" s="7">
        <v>2023</v>
      </c>
    </row>
    <row r="14429" spans="13:13" x14ac:dyDescent="0.35">
      <c r="M14429" s="7">
        <v>2023</v>
      </c>
    </row>
    <row r="14430" spans="13:13" x14ac:dyDescent="0.35">
      <c r="M14430" s="7">
        <v>2023</v>
      </c>
    </row>
    <row r="14431" spans="13:13" x14ac:dyDescent="0.35">
      <c r="M14431" s="7">
        <v>2023</v>
      </c>
    </row>
    <row r="14432" spans="13:13" x14ac:dyDescent="0.35">
      <c r="M14432" s="7">
        <v>2023</v>
      </c>
    </row>
    <row r="14433" spans="13:13" x14ac:dyDescent="0.35">
      <c r="M14433" s="7">
        <v>2023</v>
      </c>
    </row>
    <row r="14434" spans="13:13" x14ac:dyDescent="0.35">
      <c r="M14434" s="7">
        <v>2023</v>
      </c>
    </row>
    <row r="14435" spans="13:13" x14ac:dyDescent="0.35">
      <c r="M14435" s="7">
        <v>2023</v>
      </c>
    </row>
    <row r="14436" spans="13:13" x14ac:dyDescent="0.35">
      <c r="M14436" s="7">
        <v>2023</v>
      </c>
    </row>
    <row r="14437" spans="13:13" x14ac:dyDescent="0.35">
      <c r="M14437" s="7">
        <v>2023</v>
      </c>
    </row>
    <row r="14438" spans="13:13" x14ac:dyDescent="0.35">
      <c r="M14438" s="7">
        <v>2023</v>
      </c>
    </row>
    <row r="14439" spans="13:13" x14ac:dyDescent="0.35">
      <c r="M14439" s="7">
        <v>2023</v>
      </c>
    </row>
    <row r="14440" spans="13:13" x14ac:dyDescent="0.35">
      <c r="M14440" s="7">
        <v>2023</v>
      </c>
    </row>
    <row r="14441" spans="13:13" x14ac:dyDescent="0.35">
      <c r="M14441" s="7">
        <v>2023</v>
      </c>
    </row>
    <row r="14442" spans="13:13" x14ac:dyDescent="0.35">
      <c r="M14442" s="7">
        <v>2023</v>
      </c>
    </row>
    <row r="14443" spans="13:13" x14ac:dyDescent="0.35">
      <c r="M14443" s="7">
        <v>2023</v>
      </c>
    </row>
    <row r="14444" spans="13:13" x14ac:dyDescent="0.35">
      <c r="M14444" s="7">
        <v>2023</v>
      </c>
    </row>
    <row r="14445" spans="13:13" x14ac:dyDescent="0.35">
      <c r="M14445" s="7">
        <v>2023</v>
      </c>
    </row>
    <row r="14446" spans="13:13" x14ac:dyDescent="0.35">
      <c r="M14446" s="7">
        <v>2023</v>
      </c>
    </row>
    <row r="14447" spans="13:13" x14ac:dyDescent="0.35">
      <c r="M14447" s="7">
        <v>2023</v>
      </c>
    </row>
    <row r="14448" spans="13:13" x14ac:dyDescent="0.35">
      <c r="M14448" s="7">
        <v>2023</v>
      </c>
    </row>
    <row r="14449" spans="13:13" x14ac:dyDescent="0.35">
      <c r="M14449" s="7">
        <v>2023</v>
      </c>
    </row>
    <row r="14450" spans="13:13" x14ac:dyDescent="0.35">
      <c r="M14450" s="7">
        <v>2023</v>
      </c>
    </row>
    <row r="14451" spans="13:13" x14ac:dyDescent="0.35">
      <c r="M14451" s="7">
        <v>2023</v>
      </c>
    </row>
    <row r="14452" spans="13:13" x14ac:dyDescent="0.35">
      <c r="M14452" s="7">
        <v>2023</v>
      </c>
    </row>
    <row r="14453" spans="13:13" x14ac:dyDescent="0.35">
      <c r="M14453" s="7">
        <v>2023</v>
      </c>
    </row>
    <row r="14454" spans="13:13" x14ac:dyDescent="0.35">
      <c r="M14454" s="7">
        <v>2023</v>
      </c>
    </row>
    <row r="14455" spans="13:13" x14ac:dyDescent="0.35">
      <c r="M14455" s="7">
        <v>2023</v>
      </c>
    </row>
    <row r="14456" spans="13:13" x14ac:dyDescent="0.35">
      <c r="M14456" s="7">
        <v>2023</v>
      </c>
    </row>
    <row r="14457" spans="13:13" x14ac:dyDescent="0.35">
      <c r="M14457" s="7">
        <v>2023</v>
      </c>
    </row>
    <row r="14458" spans="13:13" x14ac:dyDescent="0.35">
      <c r="M14458" s="7">
        <v>2023</v>
      </c>
    </row>
    <row r="14459" spans="13:13" x14ac:dyDescent="0.35">
      <c r="M14459" s="7">
        <v>2023</v>
      </c>
    </row>
    <row r="14460" spans="13:13" x14ac:dyDescent="0.35">
      <c r="M14460" s="7">
        <v>2023</v>
      </c>
    </row>
    <row r="14461" spans="13:13" x14ac:dyDescent="0.35">
      <c r="M14461" s="7">
        <v>2023</v>
      </c>
    </row>
    <row r="14462" spans="13:13" x14ac:dyDescent="0.35">
      <c r="M14462" s="7">
        <v>2023</v>
      </c>
    </row>
    <row r="14463" spans="13:13" x14ac:dyDescent="0.35">
      <c r="M14463" s="7">
        <v>2023</v>
      </c>
    </row>
    <row r="14464" spans="13:13" x14ac:dyDescent="0.35">
      <c r="M14464" s="7">
        <v>2023</v>
      </c>
    </row>
    <row r="14465" spans="13:13" x14ac:dyDescent="0.35">
      <c r="M14465" s="7">
        <v>2023</v>
      </c>
    </row>
    <row r="14466" spans="13:13" x14ac:dyDescent="0.35">
      <c r="M14466" s="7">
        <v>2023</v>
      </c>
    </row>
    <row r="14467" spans="13:13" x14ac:dyDescent="0.35">
      <c r="M14467" s="7">
        <v>2023</v>
      </c>
    </row>
    <row r="14468" spans="13:13" x14ac:dyDescent="0.35">
      <c r="M14468" s="7">
        <v>2023</v>
      </c>
    </row>
    <row r="14469" spans="13:13" x14ac:dyDescent="0.35">
      <c r="M14469" s="7">
        <v>2023</v>
      </c>
    </row>
    <row r="14470" spans="13:13" x14ac:dyDescent="0.35">
      <c r="M14470" s="7">
        <v>2023</v>
      </c>
    </row>
    <row r="14471" spans="13:13" x14ac:dyDescent="0.35">
      <c r="M14471" s="7">
        <v>2023</v>
      </c>
    </row>
    <row r="14472" spans="13:13" x14ac:dyDescent="0.35">
      <c r="M14472" s="7">
        <v>2023</v>
      </c>
    </row>
    <row r="14473" spans="13:13" x14ac:dyDescent="0.35">
      <c r="M14473" s="7">
        <v>2023</v>
      </c>
    </row>
    <row r="14474" spans="13:13" x14ac:dyDescent="0.35">
      <c r="M14474" s="7">
        <v>2023</v>
      </c>
    </row>
    <row r="14475" spans="13:13" x14ac:dyDescent="0.35">
      <c r="M14475" s="7">
        <v>2023</v>
      </c>
    </row>
    <row r="14476" spans="13:13" x14ac:dyDescent="0.35">
      <c r="M14476" s="7">
        <v>2023</v>
      </c>
    </row>
    <row r="14477" spans="13:13" x14ac:dyDescent="0.35">
      <c r="M14477" s="7">
        <v>2023</v>
      </c>
    </row>
    <row r="14478" spans="13:13" x14ac:dyDescent="0.35">
      <c r="M14478" s="7">
        <v>2023</v>
      </c>
    </row>
    <row r="14479" spans="13:13" x14ac:dyDescent="0.35">
      <c r="M14479" s="7">
        <v>2023</v>
      </c>
    </row>
    <row r="14480" spans="13:13" x14ac:dyDescent="0.35">
      <c r="M14480" s="7">
        <v>2023</v>
      </c>
    </row>
    <row r="14481" spans="13:13" x14ac:dyDescent="0.35">
      <c r="M14481" s="7">
        <v>2023</v>
      </c>
    </row>
    <row r="14482" spans="13:13" x14ac:dyDescent="0.35">
      <c r="M14482" s="7">
        <v>2023</v>
      </c>
    </row>
    <row r="14483" spans="13:13" x14ac:dyDescent="0.35">
      <c r="M14483" s="7">
        <v>2023</v>
      </c>
    </row>
    <row r="14484" spans="13:13" x14ac:dyDescent="0.35">
      <c r="M14484" s="7">
        <v>2023</v>
      </c>
    </row>
    <row r="14485" spans="13:13" x14ac:dyDescent="0.35">
      <c r="M14485" s="7">
        <v>2023</v>
      </c>
    </row>
    <row r="14486" spans="13:13" x14ac:dyDescent="0.35">
      <c r="M14486" s="7">
        <v>2023</v>
      </c>
    </row>
    <row r="14487" spans="13:13" x14ac:dyDescent="0.35">
      <c r="M14487" s="7">
        <v>2023</v>
      </c>
    </row>
    <row r="14488" spans="13:13" x14ac:dyDescent="0.35">
      <c r="M14488" s="7">
        <v>2023</v>
      </c>
    </row>
    <row r="14489" spans="13:13" x14ac:dyDescent="0.35">
      <c r="M14489" s="7">
        <v>2023</v>
      </c>
    </row>
    <row r="14490" spans="13:13" x14ac:dyDescent="0.35">
      <c r="M14490" s="7">
        <v>2023</v>
      </c>
    </row>
    <row r="14491" spans="13:13" x14ac:dyDescent="0.35">
      <c r="M14491" s="7">
        <v>2023</v>
      </c>
    </row>
    <row r="14492" spans="13:13" x14ac:dyDescent="0.35">
      <c r="M14492" s="7">
        <v>2023</v>
      </c>
    </row>
    <row r="14493" spans="13:13" x14ac:dyDescent="0.35">
      <c r="M14493" s="7">
        <v>2023</v>
      </c>
    </row>
    <row r="14494" spans="13:13" x14ac:dyDescent="0.35">
      <c r="M14494" s="7">
        <v>2023</v>
      </c>
    </row>
    <row r="14495" spans="13:13" x14ac:dyDescent="0.35">
      <c r="M14495" s="7">
        <v>2023</v>
      </c>
    </row>
    <row r="14496" spans="13:13" x14ac:dyDescent="0.35">
      <c r="M14496" s="7">
        <v>2023</v>
      </c>
    </row>
    <row r="14497" spans="13:13" x14ac:dyDescent="0.35">
      <c r="M14497" s="7">
        <v>2023</v>
      </c>
    </row>
    <row r="14498" spans="13:13" x14ac:dyDescent="0.35">
      <c r="M14498" s="7">
        <v>2023</v>
      </c>
    </row>
    <row r="14499" spans="13:13" x14ac:dyDescent="0.35">
      <c r="M14499" s="7">
        <v>2023</v>
      </c>
    </row>
    <row r="14500" spans="13:13" x14ac:dyDescent="0.35">
      <c r="M14500" s="7">
        <v>2023</v>
      </c>
    </row>
    <row r="14501" spans="13:13" x14ac:dyDescent="0.35">
      <c r="M14501" s="7">
        <v>2023</v>
      </c>
    </row>
    <row r="14502" spans="13:13" x14ac:dyDescent="0.35">
      <c r="M14502" s="7">
        <v>2023</v>
      </c>
    </row>
    <row r="14503" spans="13:13" x14ac:dyDescent="0.35">
      <c r="M14503" s="7">
        <v>2023</v>
      </c>
    </row>
    <row r="14504" spans="13:13" x14ac:dyDescent="0.35">
      <c r="M14504" s="7">
        <v>2023</v>
      </c>
    </row>
    <row r="14505" spans="13:13" x14ac:dyDescent="0.35">
      <c r="M14505" s="7">
        <v>2023</v>
      </c>
    </row>
    <row r="14506" spans="13:13" x14ac:dyDescent="0.35">
      <c r="M14506" s="7">
        <v>2023</v>
      </c>
    </row>
    <row r="14507" spans="13:13" x14ac:dyDescent="0.35">
      <c r="M14507" s="7">
        <v>2023</v>
      </c>
    </row>
    <row r="14508" spans="13:13" x14ac:dyDescent="0.35">
      <c r="M14508" s="7">
        <v>2023</v>
      </c>
    </row>
    <row r="14509" spans="13:13" x14ac:dyDescent="0.35">
      <c r="M14509" s="7">
        <v>2023</v>
      </c>
    </row>
    <row r="14510" spans="13:13" x14ac:dyDescent="0.35">
      <c r="M14510" s="7">
        <v>2023</v>
      </c>
    </row>
    <row r="14511" spans="13:13" x14ac:dyDescent="0.35">
      <c r="M14511" s="7">
        <v>2023</v>
      </c>
    </row>
    <row r="14512" spans="13:13" x14ac:dyDescent="0.35">
      <c r="M14512" s="7">
        <v>2023</v>
      </c>
    </row>
    <row r="14513" spans="13:13" x14ac:dyDescent="0.35">
      <c r="M14513" s="7">
        <v>2023</v>
      </c>
    </row>
    <row r="14514" spans="13:13" x14ac:dyDescent="0.35">
      <c r="M14514" s="7">
        <v>2023</v>
      </c>
    </row>
    <row r="14515" spans="13:13" x14ac:dyDescent="0.35">
      <c r="M14515" s="7">
        <v>2023</v>
      </c>
    </row>
    <row r="14516" spans="13:13" x14ac:dyDescent="0.35">
      <c r="M14516" s="7">
        <v>2023</v>
      </c>
    </row>
    <row r="14517" spans="13:13" x14ac:dyDescent="0.35">
      <c r="M14517" s="7">
        <v>2023</v>
      </c>
    </row>
    <row r="14518" spans="13:13" x14ac:dyDescent="0.35">
      <c r="M14518" s="7">
        <v>2023</v>
      </c>
    </row>
    <row r="14519" spans="13:13" x14ac:dyDescent="0.35">
      <c r="M14519" s="7">
        <v>2023</v>
      </c>
    </row>
    <row r="14520" spans="13:13" x14ac:dyDescent="0.35">
      <c r="M14520" s="7">
        <v>2023</v>
      </c>
    </row>
    <row r="14521" spans="13:13" x14ac:dyDescent="0.35">
      <c r="M14521" s="7">
        <v>2023</v>
      </c>
    </row>
    <row r="14522" spans="13:13" x14ac:dyDescent="0.35">
      <c r="M14522" s="7">
        <v>2023</v>
      </c>
    </row>
    <row r="14523" spans="13:13" x14ac:dyDescent="0.35">
      <c r="M14523" s="7">
        <v>2023</v>
      </c>
    </row>
    <row r="14524" spans="13:13" x14ac:dyDescent="0.35">
      <c r="M14524" s="7">
        <v>2023</v>
      </c>
    </row>
    <row r="14525" spans="13:13" x14ac:dyDescent="0.35">
      <c r="M14525" s="7">
        <v>2023</v>
      </c>
    </row>
    <row r="14526" spans="13:13" x14ac:dyDescent="0.35">
      <c r="M14526" s="7">
        <v>2023</v>
      </c>
    </row>
    <row r="14527" spans="13:13" x14ac:dyDescent="0.35">
      <c r="M14527" s="7">
        <v>2023</v>
      </c>
    </row>
    <row r="14528" spans="13:13" x14ac:dyDescent="0.35">
      <c r="M14528" s="7">
        <v>2023</v>
      </c>
    </row>
    <row r="14529" spans="13:13" x14ac:dyDescent="0.35">
      <c r="M14529" s="7">
        <v>2023</v>
      </c>
    </row>
    <row r="14530" spans="13:13" x14ac:dyDescent="0.35">
      <c r="M14530" s="7">
        <v>2023</v>
      </c>
    </row>
    <row r="14531" spans="13:13" x14ac:dyDescent="0.35">
      <c r="M14531" s="7">
        <v>2023</v>
      </c>
    </row>
    <row r="14532" spans="13:13" x14ac:dyDescent="0.35">
      <c r="M14532" s="7">
        <v>2023</v>
      </c>
    </row>
    <row r="14533" spans="13:13" x14ac:dyDescent="0.35">
      <c r="M14533" s="7">
        <v>2023</v>
      </c>
    </row>
    <row r="14534" spans="13:13" x14ac:dyDescent="0.35">
      <c r="M14534" s="7">
        <v>2023</v>
      </c>
    </row>
    <row r="14535" spans="13:13" x14ac:dyDescent="0.35">
      <c r="M14535" s="7">
        <v>2023</v>
      </c>
    </row>
    <row r="14536" spans="13:13" x14ac:dyDescent="0.35">
      <c r="M14536" s="7">
        <v>2023</v>
      </c>
    </row>
    <row r="14537" spans="13:13" x14ac:dyDescent="0.35">
      <c r="M14537" s="7">
        <v>2023</v>
      </c>
    </row>
    <row r="14538" spans="13:13" x14ac:dyDescent="0.35">
      <c r="M14538" s="7">
        <v>2023</v>
      </c>
    </row>
    <row r="14539" spans="13:13" x14ac:dyDescent="0.35">
      <c r="M14539" s="7">
        <v>2023</v>
      </c>
    </row>
    <row r="14540" spans="13:13" x14ac:dyDescent="0.35">
      <c r="M14540" s="7">
        <v>2023</v>
      </c>
    </row>
    <row r="14541" spans="13:13" x14ac:dyDescent="0.35">
      <c r="M14541" s="7">
        <v>2023</v>
      </c>
    </row>
    <row r="14542" spans="13:13" x14ac:dyDescent="0.35">
      <c r="M14542" s="7">
        <v>2023</v>
      </c>
    </row>
    <row r="14543" spans="13:13" x14ac:dyDescent="0.35">
      <c r="M14543" s="7">
        <v>2023</v>
      </c>
    </row>
    <row r="14544" spans="13:13" x14ac:dyDescent="0.35">
      <c r="M14544" s="7">
        <v>2023</v>
      </c>
    </row>
    <row r="14545" spans="13:13" x14ac:dyDescent="0.35">
      <c r="M14545" s="7">
        <v>2023</v>
      </c>
    </row>
    <row r="14546" spans="13:13" x14ac:dyDescent="0.35">
      <c r="M14546" s="7">
        <v>2023</v>
      </c>
    </row>
    <row r="14547" spans="13:13" x14ac:dyDescent="0.35">
      <c r="M14547" s="7">
        <v>2023</v>
      </c>
    </row>
    <row r="14548" spans="13:13" x14ac:dyDescent="0.35">
      <c r="M14548" s="7">
        <v>2023</v>
      </c>
    </row>
    <row r="14549" spans="13:13" x14ac:dyDescent="0.35">
      <c r="M14549" s="7">
        <v>2023</v>
      </c>
    </row>
    <row r="14550" spans="13:13" x14ac:dyDescent="0.35">
      <c r="M14550" s="7">
        <v>2023</v>
      </c>
    </row>
    <row r="14551" spans="13:13" x14ac:dyDescent="0.35">
      <c r="M14551" s="7">
        <v>2023</v>
      </c>
    </row>
    <row r="14552" spans="13:13" x14ac:dyDescent="0.35">
      <c r="M14552" s="7">
        <v>2023</v>
      </c>
    </row>
    <row r="14553" spans="13:13" x14ac:dyDescent="0.35">
      <c r="M14553" s="7">
        <v>2023</v>
      </c>
    </row>
    <row r="14554" spans="13:13" x14ac:dyDescent="0.35">
      <c r="M14554" s="7">
        <v>2023</v>
      </c>
    </row>
    <row r="14555" spans="13:13" x14ac:dyDescent="0.35">
      <c r="M14555" s="7">
        <v>2023</v>
      </c>
    </row>
    <row r="14556" spans="13:13" x14ac:dyDescent="0.35">
      <c r="M14556" s="7">
        <v>2023</v>
      </c>
    </row>
    <row r="14557" spans="13:13" x14ac:dyDescent="0.35">
      <c r="M14557" s="7">
        <v>2023</v>
      </c>
    </row>
    <row r="14558" spans="13:13" x14ac:dyDescent="0.35">
      <c r="M14558" s="7">
        <v>2023</v>
      </c>
    </row>
    <row r="14559" spans="13:13" x14ac:dyDescent="0.35">
      <c r="M14559" s="7">
        <v>2023</v>
      </c>
    </row>
    <row r="14560" spans="13:13" x14ac:dyDescent="0.35">
      <c r="M14560" s="7">
        <v>2023</v>
      </c>
    </row>
    <row r="14561" spans="13:13" x14ac:dyDescent="0.35">
      <c r="M14561" s="7">
        <v>2023</v>
      </c>
    </row>
    <row r="14562" spans="13:13" x14ac:dyDescent="0.35">
      <c r="M14562" s="7">
        <v>2023</v>
      </c>
    </row>
    <row r="14563" spans="13:13" x14ac:dyDescent="0.35">
      <c r="M14563" s="7">
        <v>2023</v>
      </c>
    </row>
    <row r="14564" spans="13:13" x14ac:dyDescent="0.35">
      <c r="M14564" s="7">
        <v>2023</v>
      </c>
    </row>
    <row r="14565" spans="13:13" x14ac:dyDescent="0.35">
      <c r="M14565" s="7">
        <v>2023</v>
      </c>
    </row>
    <row r="14566" spans="13:13" x14ac:dyDescent="0.35">
      <c r="M14566" s="7">
        <v>2023</v>
      </c>
    </row>
    <row r="14567" spans="13:13" x14ac:dyDescent="0.35">
      <c r="M14567" s="7">
        <v>2023</v>
      </c>
    </row>
    <row r="14568" spans="13:13" x14ac:dyDescent="0.35">
      <c r="M14568" s="7">
        <v>2023</v>
      </c>
    </row>
    <row r="14569" spans="13:13" x14ac:dyDescent="0.35">
      <c r="M14569" s="7">
        <v>2023</v>
      </c>
    </row>
    <row r="14570" spans="13:13" x14ac:dyDescent="0.35">
      <c r="M14570" s="7">
        <v>2023</v>
      </c>
    </row>
    <row r="14571" spans="13:13" x14ac:dyDescent="0.35">
      <c r="M14571" s="7">
        <v>2023</v>
      </c>
    </row>
    <row r="14572" spans="13:13" x14ac:dyDescent="0.35">
      <c r="M14572" s="7">
        <v>2023</v>
      </c>
    </row>
    <row r="14573" spans="13:13" x14ac:dyDescent="0.35">
      <c r="M14573" s="7">
        <v>2023</v>
      </c>
    </row>
    <row r="14574" spans="13:13" x14ac:dyDescent="0.35">
      <c r="M14574" s="7">
        <v>2023</v>
      </c>
    </row>
    <row r="14575" spans="13:13" x14ac:dyDescent="0.35">
      <c r="M14575" s="7">
        <v>2023</v>
      </c>
    </row>
    <row r="14576" spans="13:13" x14ac:dyDescent="0.35">
      <c r="M14576" s="7">
        <v>2023</v>
      </c>
    </row>
    <row r="14577" spans="13:13" x14ac:dyDescent="0.35">
      <c r="M14577" s="7">
        <v>2023</v>
      </c>
    </row>
    <row r="14578" spans="13:13" x14ac:dyDescent="0.35">
      <c r="M14578" s="7">
        <v>2023</v>
      </c>
    </row>
    <row r="14579" spans="13:13" x14ac:dyDescent="0.35">
      <c r="M14579" s="7">
        <v>2023</v>
      </c>
    </row>
    <row r="14580" spans="13:13" x14ac:dyDescent="0.35">
      <c r="M14580" s="7">
        <v>2023</v>
      </c>
    </row>
    <row r="14581" spans="13:13" x14ac:dyDescent="0.35">
      <c r="M14581" s="7">
        <v>2023</v>
      </c>
    </row>
    <row r="14582" spans="13:13" x14ac:dyDescent="0.35">
      <c r="M14582" s="7">
        <v>2023</v>
      </c>
    </row>
    <row r="14583" spans="13:13" x14ac:dyDescent="0.35">
      <c r="M14583" s="7">
        <v>2023</v>
      </c>
    </row>
    <row r="14584" spans="13:13" x14ac:dyDescent="0.35">
      <c r="M14584" s="7">
        <v>2023</v>
      </c>
    </row>
    <row r="14585" spans="13:13" x14ac:dyDescent="0.35">
      <c r="M14585" s="7">
        <v>2023</v>
      </c>
    </row>
    <row r="14586" spans="13:13" x14ac:dyDescent="0.35">
      <c r="M14586" s="7">
        <v>2023</v>
      </c>
    </row>
    <row r="14587" spans="13:13" x14ac:dyDescent="0.35">
      <c r="M14587" s="7">
        <v>2023</v>
      </c>
    </row>
    <row r="14588" spans="13:13" x14ac:dyDescent="0.35">
      <c r="M14588" s="7">
        <v>2023</v>
      </c>
    </row>
    <row r="14589" spans="13:13" x14ac:dyDescent="0.35">
      <c r="M14589" s="7">
        <v>2023</v>
      </c>
    </row>
    <row r="14590" spans="13:13" x14ac:dyDescent="0.35">
      <c r="M14590" s="7">
        <v>2023</v>
      </c>
    </row>
    <row r="14591" spans="13:13" x14ac:dyDescent="0.35">
      <c r="M14591" s="7">
        <v>2023</v>
      </c>
    </row>
    <row r="14592" spans="13:13" x14ac:dyDescent="0.35">
      <c r="M14592" s="7">
        <v>2023</v>
      </c>
    </row>
    <row r="14593" spans="13:13" x14ac:dyDescent="0.35">
      <c r="M14593" s="7">
        <v>2023</v>
      </c>
    </row>
    <row r="14594" spans="13:13" x14ac:dyDescent="0.35">
      <c r="M14594" s="7">
        <v>2023</v>
      </c>
    </row>
    <row r="14595" spans="13:13" x14ac:dyDescent="0.35">
      <c r="M14595" s="7">
        <v>2023</v>
      </c>
    </row>
    <row r="14596" spans="13:13" x14ac:dyDescent="0.35">
      <c r="M14596" s="7">
        <v>2023</v>
      </c>
    </row>
    <row r="14597" spans="13:13" x14ac:dyDescent="0.35">
      <c r="M14597" s="7">
        <v>2023</v>
      </c>
    </row>
    <row r="14598" spans="13:13" x14ac:dyDescent="0.35">
      <c r="M14598" s="7">
        <v>2023</v>
      </c>
    </row>
    <row r="14599" spans="13:13" x14ac:dyDescent="0.35">
      <c r="M14599" s="7">
        <v>2023</v>
      </c>
    </row>
    <row r="14600" spans="13:13" x14ac:dyDescent="0.35">
      <c r="M14600" s="7">
        <v>2023</v>
      </c>
    </row>
    <row r="14601" spans="13:13" x14ac:dyDescent="0.35">
      <c r="M14601" s="7">
        <v>2023</v>
      </c>
    </row>
    <row r="14602" spans="13:13" x14ac:dyDescent="0.35">
      <c r="M14602" s="7">
        <v>2023</v>
      </c>
    </row>
    <row r="14603" spans="13:13" x14ac:dyDescent="0.35">
      <c r="M14603" s="7">
        <v>2023</v>
      </c>
    </row>
    <row r="14604" spans="13:13" x14ac:dyDescent="0.35">
      <c r="M14604" s="7">
        <v>2023</v>
      </c>
    </row>
    <row r="14605" spans="13:13" x14ac:dyDescent="0.35">
      <c r="M14605" s="7">
        <v>2023</v>
      </c>
    </row>
    <row r="14606" spans="13:13" x14ac:dyDescent="0.35">
      <c r="M14606" s="7">
        <v>2023</v>
      </c>
    </row>
    <row r="14607" spans="13:13" x14ac:dyDescent="0.35">
      <c r="M14607" s="7">
        <v>2023</v>
      </c>
    </row>
    <row r="14608" spans="13:13" x14ac:dyDescent="0.35">
      <c r="M14608" s="7">
        <v>2023</v>
      </c>
    </row>
    <row r="14609" spans="13:13" x14ac:dyDescent="0.35">
      <c r="M14609" s="7">
        <v>2023</v>
      </c>
    </row>
    <row r="14610" spans="13:13" x14ac:dyDescent="0.35">
      <c r="M14610" s="7">
        <v>2023</v>
      </c>
    </row>
    <row r="14611" spans="13:13" x14ac:dyDescent="0.35">
      <c r="M14611" s="7">
        <v>2023</v>
      </c>
    </row>
    <row r="14612" spans="13:13" x14ac:dyDescent="0.35">
      <c r="M14612" s="7">
        <v>2023</v>
      </c>
    </row>
    <row r="14613" spans="13:13" x14ac:dyDescent="0.35">
      <c r="M14613" s="7">
        <v>2023</v>
      </c>
    </row>
    <row r="14614" spans="13:13" x14ac:dyDescent="0.35">
      <c r="M14614" s="7">
        <v>2023</v>
      </c>
    </row>
    <row r="14615" spans="13:13" x14ac:dyDescent="0.35">
      <c r="M14615" s="7">
        <v>2023</v>
      </c>
    </row>
    <row r="14616" spans="13:13" x14ac:dyDescent="0.35">
      <c r="M14616" s="7">
        <v>2023</v>
      </c>
    </row>
    <row r="14617" spans="13:13" x14ac:dyDescent="0.35">
      <c r="M14617" s="7">
        <v>2023</v>
      </c>
    </row>
    <row r="14618" spans="13:13" x14ac:dyDescent="0.35">
      <c r="M14618" s="7">
        <v>2023</v>
      </c>
    </row>
    <row r="14619" spans="13:13" x14ac:dyDescent="0.35">
      <c r="M14619" s="7">
        <v>2023</v>
      </c>
    </row>
    <row r="14620" spans="13:13" x14ac:dyDescent="0.35">
      <c r="M14620" s="7">
        <v>2023</v>
      </c>
    </row>
    <row r="14621" spans="13:13" x14ac:dyDescent="0.35">
      <c r="M14621" s="7">
        <v>2023</v>
      </c>
    </row>
    <row r="14622" spans="13:13" x14ac:dyDescent="0.35">
      <c r="M14622" s="7">
        <v>2023</v>
      </c>
    </row>
    <row r="14623" spans="13:13" x14ac:dyDescent="0.35">
      <c r="M14623" s="7">
        <v>2023</v>
      </c>
    </row>
    <row r="14624" spans="13:13" x14ac:dyDescent="0.35">
      <c r="M14624" s="7">
        <v>2023</v>
      </c>
    </row>
    <row r="14625" spans="13:13" x14ac:dyDescent="0.35">
      <c r="M14625" s="7">
        <v>2023</v>
      </c>
    </row>
    <row r="14626" spans="13:13" x14ac:dyDescent="0.35">
      <c r="M14626" s="7">
        <v>2023</v>
      </c>
    </row>
    <row r="14627" spans="13:13" x14ac:dyDescent="0.35">
      <c r="M14627" s="7">
        <v>2023</v>
      </c>
    </row>
    <row r="14628" spans="13:13" x14ac:dyDescent="0.35">
      <c r="M14628" s="7">
        <v>2023</v>
      </c>
    </row>
    <row r="14629" spans="13:13" x14ac:dyDescent="0.35">
      <c r="M14629" s="7">
        <v>2023</v>
      </c>
    </row>
    <row r="14630" spans="13:13" x14ac:dyDescent="0.35">
      <c r="M14630" s="7">
        <v>2023</v>
      </c>
    </row>
    <row r="14631" spans="13:13" x14ac:dyDescent="0.35">
      <c r="M14631" s="7">
        <v>2023</v>
      </c>
    </row>
    <row r="14632" spans="13:13" x14ac:dyDescent="0.35">
      <c r="M14632" s="7">
        <v>2023</v>
      </c>
    </row>
    <row r="14633" spans="13:13" x14ac:dyDescent="0.35">
      <c r="M14633" s="7">
        <v>2023</v>
      </c>
    </row>
    <row r="14634" spans="13:13" x14ac:dyDescent="0.35">
      <c r="M14634" s="7">
        <v>2023</v>
      </c>
    </row>
    <row r="14635" spans="13:13" x14ac:dyDescent="0.35">
      <c r="M14635" s="7">
        <v>2023</v>
      </c>
    </row>
    <row r="14636" spans="13:13" x14ac:dyDescent="0.35">
      <c r="M14636" s="7">
        <v>2023</v>
      </c>
    </row>
    <row r="14637" spans="13:13" x14ac:dyDescent="0.35">
      <c r="M14637" s="7">
        <v>2023</v>
      </c>
    </row>
    <row r="14638" spans="13:13" x14ac:dyDescent="0.35">
      <c r="M14638" s="7">
        <v>2023</v>
      </c>
    </row>
    <row r="14639" spans="13:13" x14ac:dyDescent="0.35">
      <c r="M14639" s="7">
        <v>2023</v>
      </c>
    </row>
    <row r="14640" spans="13:13" x14ac:dyDescent="0.35">
      <c r="M14640" s="7">
        <v>2023</v>
      </c>
    </row>
    <row r="14641" spans="13:13" x14ac:dyDescent="0.35">
      <c r="M14641" s="7">
        <v>2023</v>
      </c>
    </row>
    <row r="14642" spans="13:13" x14ac:dyDescent="0.35">
      <c r="M14642" s="7">
        <v>2023</v>
      </c>
    </row>
    <row r="14643" spans="13:13" x14ac:dyDescent="0.35">
      <c r="M14643" s="7">
        <v>2023</v>
      </c>
    </row>
    <row r="14644" spans="13:13" x14ac:dyDescent="0.35">
      <c r="M14644" s="7">
        <v>2023</v>
      </c>
    </row>
    <row r="14645" spans="13:13" x14ac:dyDescent="0.35">
      <c r="M14645" s="7">
        <v>2023</v>
      </c>
    </row>
    <row r="14646" spans="13:13" x14ac:dyDescent="0.35">
      <c r="M14646" s="7">
        <v>2023</v>
      </c>
    </row>
    <row r="14647" spans="13:13" x14ac:dyDescent="0.35">
      <c r="M14647" s="7">
        <v>2023</v>
      </c>
    </row>
    <row r="14648" spans="13:13" x14ac:dyDescent="0.35">
      <c r="M14648" s="7">
        <v>2023</v>
      </c>
    </row>
    <row r="14649" spans="13:13" x14ac:dyDescent="0.35">
      <c r="M14649" s="7">
        <v>2023</v>
      </c>
    </row>
    <row r="14650" spans="13:13" x14ac:dyDescent="0.35">
      <c r="M14650" s="7">
        <v>2023</v>
      </c>
    </row>
    <row r="14651" spans="13:13" x14ac:dyDescent="0.35">
      <c r="M14651" s="7">
        <v>2023</v>
      </c>
    </row>
    <row r="14652" spans="13:13" x14ac:dyDescent="0.35">
      <c r="M14652" s="7">
        <v>2023</v>
      </c>
    </row>
    <row r="14653" spans="13:13" x14ac:dyDescent="0.35">
      <c r="M14653" s="7">
        <v>2023</v>
      </c>
    </row>
    <row r="14654" spans="13:13" x14ac:dyDescent="0.35">
      <c r="M14654" s="7">
        <v>2023</v>
      </c>
    </row>
    <row r="14655" spans="13:13" x14ac:dyDescent="0.35">
      <c r="M14655" s="7">
        <v>2023</v>
      </c>
    </row>
    <row r="14656" spans="13:13" x14ac:dyDescent="0.35">
      <c r="M14656" s="7">
        <v>2023</v>
      </c>
    </row>
    <row r="14657" spans="13:13" x14ac:dyDescent="0.35">
      <c r="M14657" s="7">
        <v>2023</v>
      </c>
    </row>
    <row r="14658" spans="13:13" x14ac:dyDescent="0.35">
      <c r="M14658" s="7">
        <v>2023</v>
      </c>
    </row>
    <row r="14659" spans="13:13" x14ac:dyDescent="0.35">
      <c r="M14659" s="7">
        <v>2023</v>
      </c>
    </row>
    <row r="14660" spans="13:13" x14ac:dyDescent="0.35">
      <c r="M14660" s="7">
        <v>2023</v>
      </c>
    </row>
    <row r="14661" spans="13:13" x14ac:dyDescent="0.35">
      <c r="M14661" s="7">
        <v>2023</v>
      </c>
    </row>
    <row r="14662" spans="13:13" x14ac:dyDescent="0.35">
      <c r="M14662" s="7">
        <v>2023</v>
      </c>
    </row>
    <row r="14663" spans="13:13" x14ac:dyDescent="0.35">
      <c r="M14663" s="7">
        <v>2023</v>
      </c>
    </row>
    <row r="14664" spans="13:13" x14ac:dyDescent="0.35">
      <c r="M14664" s="7">
        <v>2023</v>
      </c>
    </row>
    <row r="14665" spans="13:13" x14ac:dyDescent="0.35">
      <c r="M14665" s="7">
        <v>2023</v>
      </c>
    </row>
    <row r="14666" spans="13:13" x14ac:dyDescent="0.35">
      <c r="M14666" s="7">
        <v>2023</v>
      </c>
    </row>
    <row r="14667" spans="13:13" x14ac:dyDescent="0.35">
      <c r="M14667" s="7">
        <v>2023</v>
      </c>
    </row>
    <row r="14668" spans="13:13" x14ac:dyDescent="0.35">
      <c r="M14668" s="7">
        <v>2023</v>
      </c>
    </row>
    <row r="14669" spans="13:13" x14ac:dyDescent="0.35">
      <c r="M14669" s="7">
        <v>2023</v>
      </c>
    </row>
    <row r="14670" spans="13:13" x14ac:dyDescent="0.35">
      <c r="M14670" s="7">
        <v>2023</v>
      </c>
    </row>
    <row r="14671" spans="13:13" x14ac:dyDescent="0.35">
      <c r="M14671" s="7">
        <v>2023</v>
      </c>
    </row>
    <row r="14672" spans="13:13" x14ac:dyDescent="0.35">
      <c r="M14672" s="7">
        <v>2023</v>
      </c>
    </row>
    <row r="14673" spans="13:13" x14ac:dyDescent="0.35">
      <c r="M14673" s="7">
        <v>2023</v>
      </c>
    </row>
    <row r="14674" spans="13:13" x14ac:dyDescent="0.35">
      <c r="M14674" s="7">
        <v>2023</v>
      </c>
    </row>
    <row r="14675" spans="13:13" x14ac:dyDescent="0.35">
      <c r="M14675" s="7">
        <v>2023</v>
      </c>
    </row>
    <row r="14676" spans="13:13" x14ac:dyDescent="0.35">
      <c r="M14676" s="7">
        <v>2023</v>
      </c>
    </row>
    <row r="14677" spans="13:13" x14ac:dyDescent="0.35">
      <c r="M14677" s="7">
        <v>2023</v>
      </c>
    </row>
    <row r="14678" spans="13:13" x14ac:dyDescent="0.35">
      <c r="M14678" s="7">
        <v>2023</v>
      </c>
    </row>
    <row r="14679" spans="13:13" x14ac:dyDescent="0.35">
      <c r="M14679" s="7">
        <v>2023</v>
      </c>
    </row>
    <row r="14680" spans="13:13" x14ac:dyDescent="0.35">
      <c r="M14680" s="7">
        <v>2023</v>
      </c>
    </row>
    <row r="14681" spans="13:13" x14ac:dyDescent="0.35">
      <c r="M14681" s="7">
        <v>2023</v>
      </c>
    </row>
    <row r="14682" spans="13:13" x14ac:dyDescent="0.35">
      <c r="M14682" s="7">
        <v>2023</v>
      </c>
    </row>
    <row r="14683" spans="13:13" x14ac:dyDescent="0.35">
      <c r="M14683" s="7">
        <v>2023</v>
      </c>
    </row>
    <row r="14684" spans="13:13" x14ac:dyDescent="0.35">
      <c r="M14684" s="7">
        <v>2023</v>
      </c>
    </row>
    <row r="14685" spans="13:13" x14ac:dyDescent="0.35">
      <c r="M14685" s="7">
        <v>2023</v>
      </c>
    </row>
    <row r="14686" spans="13:13" x14ac:dyDescent="0.35">
      <c r="M14686" s="7">
        <v>2023</v>
      </c>
    </row>
    <row r="14687" spans="13:13" x14ac:dyDescent="0.35">
      <c r="M14687" s="7">
        <v>2023</v>
      </c>
    </row>
    <row r="14688" spans="13:13" x14ac:dyDescent="0.35">
      <c r="M14688" s="7">
        <v>2023</v>
      </c>
    </row>
    <row r="14689" spans="13:13" x14ac:dyDescent="0.35">
      <c r="M14689" s="7">
        <v>2023</v>
      </c>
    </row>
    <row r="14690" spans="13:13" x14ac:dyDescent="0.35">
      <c r="M14690" s="7">
        <v>2023</v>
      </c>
    </row>
    <row r="14691" spans="13:13" x14ac:dyDescent="0.35">
      <c r="M14691" s="7">
        <v>2023</v>
      </c>
    </row>
    <row r="14692" spans="13:13" x14ac:dyDescent="0.35">
      <c r="M14692" s="7">
        <v>2023</v>
      </c>
    </row>
    <row r="14693" spans="13:13" x14ac:dyDescent="0.35">
      <c r="M14693" s="7">
        <v>2023</v>
      </c>
    </row>
    <row r="14694" spans="13:13" x14ac:dyDescent="0.35">
      <c r="M14694" s="7">
        <v>2023</v>
      </c>
    </row>
    <row r="14695" spans="13:13" x14ac:dyDescent="0.35">
      <c r="M14695" s="7">
        <v>2023</v>
      </c>
    </row>
    <row r="14696" spans="13:13" x14ac:dyDescent="0.35">
      <c r="M14696" s="7">
        <v>2023</v>
      </c>
    </row>
    <row r="14697" spans="13:13" x14ac:dyDescent="0.35">
      <c r="M14697" s="7">
        <v>2023</v>
      </c>
    </row>
    <row r="14698" spans="13:13" x14ac:dyDescent="0.35">
      <c r="M14698" s="7">
        <v>2023</v>
      </c>
    </row>
    <row r="14699" spans="13:13" x14ac:dyDescent="0.35">
      <c r="M14699" s="7">
        <v>2023</v>
      </c>
    </row>
    <row r="14700" spans="13:13" x14ac:dyDescent="0.35">
      <c r="M14700" s="7">
        <v>2023</v>
      </c>
    </row>
    <row r="14701" spans="13:13" x14ac:dyDescent="0.35">
      <c r="M14701" s="7">
        <v>2023</v>
      </c>
    </row>
    <row r="14702" spans="13:13" x14ac:dyDescent="0.35">
      <c r="M14702" s="7">
        <v>2023</v>
      </c>
    </row>
    <row r="14703" spans="13:13" x14ac:dyDescent="0.35">
      <c r="M14703" s="7">
        <v>2023</v>
      </c>
    </row>
    <row r="14704" spans="13:13" x14ac:dyDescent="0.35">
      <c r="M14704" s="7">
        <v>2023</v>
      </c>
    </row>
    <row r="14705" spans="13:13" x14ac:dyDescent="0.35">
      <c r="M14705" s="7">
        <v>2023</v>
      </c>
    </row>
    <row r="14706" spans="13:13" x14ac:dyDescent="0.35">
      <c r="M14706" s="7">
        <v>2023</v>
      </c>
    </row>
    <row r="14707" spans="13:13" x14ac:dyDescent="0.35">
      <c r="M14707" s="7">
        <v>2023</v>
      </c>
    </row>
    <row r="14708" spans="13:13" x14ac:dyDescent="0.35">
      <c r="M14708" s="7">
        <v>2023</v>
      </c>
    </row>
    <row r="14709" spans="13:13" x14ac:dyDescent="0.35">
      <c r="M14709" s="7">
        <v>2023</v>
      </c>
    </row>
    <row r="14710" spans="13:13" x14ac:dyDescent="0.35">
      <c r="M14710" s="7">
        <v>2023</v>
      </c>
    </row>
    <row r="14711" spans="13:13" x14ac:dyDescent="0.35">
      <c r="M14711" s="7">
        <v>2023</v>
      </c>
    </row>
    <row r="14712" spans="13:13" x14ac:dyDescent="0.35">
      <c r="M14712" s="7">
        <v>2023</v>
      </c>
    </row>
    <row r="14713" spans="13:13" x14ac:dyDescent="0.35">
      <c r="M14713" s="7">
        <v>2023</v>
      </c>
    </row>
    <row r="14714" spans="13:13" x14ac:dyDescent="0.35">
      <c r="M14714" s="7">
        <v>2023</v>
      </c>
    </row>
    <row r="14715" spans="13:13" x14ac:dyDescent="0.35">
      <c r="M14715" s="7">
        <v>2023</v>
      </c>
    </row>
    <row r="14716" spans="13:13" x14ac:dyDescent="0.35">
      <c r="M14716" s="7">
        <v>2023</v>
      </c>
    </row>
    <row r="14717" spans="13:13" x14ac:dyDescent="0.35">
      <c r="M14717" s="7">
        <v>2023</v>
      </c>
    </row>
    <row r="14718" spans="13:13" x14ac:dyDescent="0.35">
      <c r="M14718" s="7">
        <v>2023</v>
      </c>
    </row>
    <row r="14719" spans="13:13" x14ac:dyDescent="0.35">
      <c r="M14719" s="7">
        <v>2023</v>
      </c>
    </row>
    <row r="14720" spans="13:13" x14ac:dyDescent="0.35">
      <c r="M14720" s="7">
        <v>2023</v>
      </c>
    </row>
    <row r="14721" spans="13:13" x14ac:dyDescent="0.35">
      <c r="M14721" s="7">
        <v>2023</v>
      </c>
    </row>
    <row r="14722" spans="13:13" x14ac:dyDescent="0.35">
      <c r="M14722" s="7">
        <v>2023</v>
      </c>
    </row>
    <row r="14723" spans="13:13" x14ac:dyDescent="0.35">
      <c r="M14723" s="7">
        <v>2023</v>
      </c>
    </row>
    <row r="14724" spans="13:13" x14ac:dyDescent="0.35">
      <c r="M14724" s="7">
        <v>2023</v>
      </c>
    </row>
    <row r="14725" spans="13:13" x14ac:dyDescent="0.35">
      <c r="M14725" s="7">
        <v>2023</v>
      </c>
    </row>
    <row r="14726" spans="13:13" x14ac:dyDescent="0.35">
      <c r="M14726" s="7">
        <v>2023</v>
      </c>
    </row>
    <row r="14727" spans="13:13" x14ac:dyDescent="0.35">
      <c r="M14727" s="7">
        <v>2023</v>
      </c>
    </row>
    <row r="14728" spans="13:13" x14ac:dyDescent="0.35">
      <c r="M14728" s="7">
        <v>2023</v>
      </c>
    </row>
    <row r="14729" spans="13:13" x14ac:dyDescent="0.35">
      <c r="M14729" s="7">
        <v>2023</v>
      </c>
    </row>
    <row r="14730" spans="13:13" x14ac:dyDescent="0.35">
      <c r="M14730" s="7">
        <v>2023</v>
      </c>
    </row>
    <row r="14731" spans="13:13" x14ac:dyDescent="0.35">
      <c r="M14731" s="7">
        <v>2023</v>
      </c>
    </row>
    <row r="14732" spans="13:13" x14ac:dyDescent="0.35">
      <c r="M14732" s="7">
        <v>2023</v>
      </c>
    </row>
    <row r="14733" spans="13:13" x14ac:dyDescent="0.35">
      <c r="M14733" s="7">
        <v>2023</v>
      </c>
    </row>
    <row r="14734" spans="13:13" x14ac:dyDescent="0.35">
      <c r="M14734" s="7">
        <v>2023</v>
      </c>
    </row>
    <row r="14735" spans="13:13" x14ac:dyDescent="0.35">
      <c r="M14735" s="7">
        <v>2023</v>
      </c>
    </row>
    <row r="14736" spans="13:13" x14ac:dyDescent="0.35">
      <c r="M14736" s="7">
        <v>2023</v>
      </c>
    </row>
    <row r="14737" spans="13:13" x14ac:dyDescent="0.35">
      <c r="M14737" s="7">
        <v>2023</v>
      </c>
    </row>
    <row r="14738" spans="13:13" x14ac:dyDescent="0.35">
      <c r="M14738" s="7">
        <v>2023</v>
      </c>
    </row>
    <row r="14739" spans="13:13" x14ac:dyDescent="0.35">
      <c r="M14739" s="7">
        <v>2023</v>
      </c>
    </row>
    <row r="14740" spans="13:13" x14ac:dyDescent="0.35">
      <c r="M14740" s="7">
        <v>2023</v>
      </c>
    </row>
    <row r="14741" spans="13:13" x14ac:dyDescent="0.35">
      <c r="M14741" s="7">
        <v>2023</v>
      </c>
    </row>
    <row r="14742" spans="13:13" x14ac:dyDescent="0.35">
      <c r="M14742" s="7">
        <v>2023</v>
      </c>
    </row>
    <row r="14743" spans="13:13" x14ac:dyDescent="0.35">
      <c r="M14743" s="7">
        <v>2023</v>
      </c>
    </row>
    <row r="14744" spans="13:13" x14ac:dyDescent="0.35">
      <c r="M14744" s="7">
        <v>2023</v>
      </c>
    </row>
    <row r="14745" spans="13:13" x14ac:dyDescent="0.35">
      <c r="M14745" s="7">
        <v>2023</v>
      </c>
    </row>
    <row r="14746" spans="13:13" x14ac:dyDescent="0.35">
      <c r="M14746" s="7">
        <v>2023</v>
      </c>
    </row>
    <row r="14747" spans="13:13" x14ac:dyDescent="0.35">
      <c r="M14747" s="7">
        <v>2023</v>
      </c>
    </row>
    <row r="14748" spans="13:13" x14ac:dyDescent="0.35">
      <c r="M14748" s="7">
        <v>2023</v>
      </c>
    </row>
    <row r="14749" spans="13:13" x14ac:dyDescent="0.35">
      <c r="M14749" s="7">
        <v>2023</v>
      </c>
    </row>
    <row r="14750" spans="13:13" x14ac:dyDescent="0.35">
      <c r="M14750" s="7">
        <v>2023</v>
      </c>
    </row>
    <row r="14751" spans="13:13" x14ac:dyDescent="0.35">
      <c r="M14751" s="7">
        <v>2023</v>
      </c>
    </row>
    <row r="14752" spans="13:13" x14ac:dyDescent="0.35">
      <c r="M14752" s="7">
        <v>2023</v>
      </c>
    </row>
    <row r="14753" spans="13:13" x14ac:dyDescent="0.35">
      <c r="M14753" s="7">
        <v>2023</v>
      </c>
    </row>
    <row r="14754" spans="13:13" x14ac:dyDescent="0.35">
      <c r="M14754" s="7">
        <v>2023</v>
      </c>
    </row>
    <row r="14755" spans="13:13" x14ac:dyDescent="0.35">
      <c r="M14755" s="7">
        <v>2023</v>
      </c>
    </row>
    <row r="14756" spans="13:13" x14ac:dyDescent="0.35">
      <c r="M14756" s="7">
        <v>2023</v>
      </c>
    </row>
    <row r="14757" spans="13:13" x14ac:dyDescent="0.35">
      <c r="M14757" s="7">
        <v>2023</v>
      </c>
    </row>
    <row r="14758" spans="13:13" x14ac:dyDescent="0.35">
      <c r="M14758" s="7">
        <v>2023</v>
      </c>
    </row>
    <row r="14759" spans="13:13" x14ac:dyDescent="0.35">
      <c r="M14759" s="7">
        <v>2023</v>
      </c>
    </row>
    <row r="14760" spans="13:13" x14ac:dyDescent="0.35">
      <c r="M14760" s="7">
        <v>2023</v>
      </c>
    </row>
    <row r="14761" spans="13:13" x14ac:dyDescent="0.35">
      <c r="M14761" s="7">
        <v>2023</v>
      </c>
    </row>
    <row r="14762" spans="13:13" x14ac:dyDescent="0.35">
      <c r="M14762" s="7">
        <v>2023</v>
      </c>
    </row>
    <row r="14763" spans="13:13" x14ac:dyDescent="0.35">
      <c r="M14763" s="7">
        <v>2023</v>
      </c>
    </row>
    <row r="14764" spans="13:13" x14ac:dyDescent="0.35">
      <c r="M14764" s="7">
        <v>2023</v>
      </c>
    </row>
    <row r="14765" spans="13:13" x14ac:dyDescent="0.35">
      <c r="M14765" s="7">
        <v>2023</v>
      </c>
    </row>
    <row r="14766" spans="13:13" x14ac:dyDescent="0.35">
      <c r="M14766" s="7">
        <v>2023</v>
      </c>
    </row>
    <row r="14767" spans="13:13" x14ac:dyDescent="0.35">
      <c r="M14767" s="7">
        <v>2023</v>
      </c>
    </row>
    <row r="14768" spans="13:13" x14ac:dyDescent="0.35">
      <c r="M14768" s="7">
        <v>2023</v>
      </c>
    </row>
    <row r="14769" spans="13:13" x14ac:dyDescent="0.35">
      <c r="M14769" s="7">
        <v>2023</v>
      </c>
    </row>
    <row r="14770" spans="13:13" x14ac:dyDescent="0.35">
      <c r="M14770" s="7">
        <v>2023</v>
      </c>
    </row>
    <row r="14771" spans="13:13" x14ac:dyDescent="0.35">
      <c r="M14771" s="7">
        <v>2023</v>
      </c>
    </row>
    <row r="14772" spans="13:13" x14ac:dyDescent="0.35">
      <c r="M14772" s="7">
        <v>2023</v>
      </c>
    </row>
    <row r="14773" spans="13:13" x14ac:dyDescent="0.35">
      <c r="M14773" s="7">
        <v>2023</v>
      </c>
    </row>
    <row r="14774" spans="13:13" x14ac:dyDescent="0.35">
      <c r="M14774" s="7">
        <v>2023</v>
      </c>
    </row>
    <row r="14775" spans="13:13" x14ac:dyDescent="0.35">
      <c r="M14775" s="7">
        <v>2023</v>
      </c>
    </row>
    <row r="14776" spans="13:13" x14ac:dyDescent="0.35">
      <c r="M14776" s="7">
        <v>2023</v>
      </c>
    </row>
    <row r="14777" spans="13:13" x14ac:dyDescent="0.35">
      <c r="M14777" s="7">
        <v>2023</v>
      </c>
    </row>
    <row r="14778" spans="13:13" x14ac:dyDescent="0.35">
      <c r="M14778" s="7">
        <v>2023</v>
      </c>
    </row>
    <row r="14779" spans="13:13" x14ac:dyDescent="0.35">
      <c r="M14779" s="7">
        <v>2023</v>
      </c>
    </row>
    <row r="14780" spans="13:13" x14ac:dyDescent="0.35">
      <c r="M14780" s="7">
        <v>2023</v>
      </c>
    </row>
    <row r="14781" spans="13:13" x14ac:dyDescent="0.35">
      <c r="M14781" s="7">
        <v>2023</v>
      </c>
    </row>
    <row r="14782" spans="13:13" x14ac:dyDescent="0.35">
      <c r="M14782" s="7">
        <v>2023</v>
      </c>
    </row>
    <row r="14783" spans="13:13" x14ac:dyDescent="0.35">
      <c r="M14783" s="7">
        <v>2023</v>
      </c>
    </row>
    <row r="14784" spans="13:13" x14ac:dyDescent="0.35">
      <c r="M14784" s="7">
        <v>2023</v>
      </c>
    </row>
    <row r="14785" spans="13:13" x14ac:dyDescent="0.35">
      <c r="M14785" s="7">
        <v>2023</v>
      </c>
    </row>
    <row r="14786" spans="13:13" x14ac:dyDescent="0.35">
      <c r="M14786" s="7">
        <v>2023</v>
      </c>
    </row>
    <row r="14787" spans="13:13" x14ac:dyDescent="0.35">
      <c r="M14787" s="7">
        <v>2023</v>
      </c>
    </row>
    <row r="14788" spans="13:13" x14ac:dyDescent="0.35">
      <c r="M14788" s="7">
        <v>2023</v>
      </c>
    </row>
    <row r="14789" spans="13:13" x14ac:dyDescent="0.35">
      <c r="M14789" s="7">
        <v>2023</v>
      </c>
    </row>
    <row r="14790" spans="13:13" x14ac:dyDescent="0.35">
      <c r="M14790" s="7">
        <v>2023</v>
      </c>
    </row>
    <row r="14791" spans="13:13" x14ac:dyDescent="0.35">
      <c r="M14791" s="7">
        <v>2023</v>
      </c>
    </row>
    <row r="14792" spans="13:13" x14ac:dyDescent="0.35">
      <c r="M14792" s="7">
        <v>2023</v>
      </c>
    </row>
    <row r="14793" spans="13:13" x14ac:dyDescent="0.35">
      <c r="M14793" s="7">
        <v>2023</v>
      </c>
    </row>
    <row r="14794" spans="13:13" x14ac:dyDescent="0.35">
      <c r="M14794" s="7">
        <v>2023</v>
      </c>
    </row>
    <row r="14795" spans="13:13" x14ac:dyDescent="0.35">
      <c r="M14795" s="7">
        <v>2023</v>
      </c>
    </row>
    <row r="14796" spans="13:13" x14ac:dyDescent="0.35">
      <c r="M14796" s="7">
        <v>2023</v>
      </c>
    </row>
    <row r="14797" spans="13:13" x14ac:dyDescent="0.35">
      <c r="M14797" s="7">
        <v>2023</v>
      </c>
    </row>
    <row r="14798" spans="13:13" x14ac:dyDescent="0.35">
      <c r="M14798" s="7">
        <v>2023</v>
      </c>
    </row>
    <row r="14799" spans="13:13" x14ac:dyDescent="0.35">
      <c r="M14799" s="7">
        <v>2023</v>
      </c>
    </row>
    <row r="14800" spans="13:13" x14ac:dyDescent="0.35">
      <c r="M14800" s="7">
        <v>2023</v>
      </c>
    </row>
    <row r="14801" spans="13:13" x14ac:dyDescent="0.35">
      <c r="M14801" s="7">
        <v>2023</v>
      </c>
    </row>
    <row r="14802" spans="13:13" x14ac:dyDescent="0.35">
      <c r="M14802" s="7">
        <v>2023</v>
      </c>
    </row>
    <row r="14803" spans="13:13" x14ac:dyDescent="0.35">
      <c r="M14803" s="7">
        <v>2023</v>
      </c>
    </row>
    <row r="14804" spans="13:13" x14ac:dyDescent="0.35">
      <c r="M14804" s="7">
        <v>2023</v>
      </c>
    </row>
    <row r="14805" spans="13:13" x14ac:dyDescent="0.35">
      <c r="M14805" s="7">
        <v>2023</v>
      </c>
    </row>
    <row r="14806" spans="13:13" x14ac:dyDescent="0.35">
      <c r="M14806" s="7">
        <v>2023</v>
      </c>
    </row>
    <row r="14807" spans="13:13" x14ac:dyDescent="0.35">
      <c r="M14807" s="7">
        <v>2023</v>
      </c>
    </row>
    <row r="14808" spans="13:13" x14ac:dyDescent="0.35">
      <c r="M14808" s="7">
        <v>2023</v>
      </c>
    </row>
    <row r="14809" spans="13:13" x14ac:dyDescent="0.35">
      <c r="M14809" s="7">
        <v>2023</v>
      </c>
    </row>
    <row r="14810" spans="13:13" x14ac:dyDescent="0.35">
      <c r="M14810" s="7">
        <v>2023</v>
      </c>
    </row>
    <row r="14811" spans="13:13" x14ac:dyDescent="0.35">
      <c r="M14811" s="7">
        <v>2023</v>
      </c>
    </row>
    <row r="14812" spans="13:13" x14ac:dyDescent="0.35">
      <c r="M14812" s="7">
        <v>2023</v>
      </c>
    </row>
    <row r="14813" spans="13:13" x14ac:dyDescent="0.35">
      <c r="M14813" s="7">
        <v>2023</v>
      </c>
    </row>
    <row r="14814" spans="13:13" x14ac:dyDescent="0.35">
      <c r="M14814" s="7">
        <v>2023</v>
      </c>
    </row>
    <row r="14815" spans="13:13" x14ac:dyDescent="0.35">
      <c r="M14815" s="7">
        <v>2023</v>
      </c>
    </row>
    <row r="14816" spans="13:13" x14ac:dyDescent="0.35">
      <c r="M14816" s="7">
        <v>2023</v>
      </c>
    </row>
    <row r="14817" spans="13:13" x14ac:dyDescent="0.35">
      <c r="M14817" s="7">
        <v>2023</v>
      </c>
    </row>
    <row r="14818" spans="13:13" x14ac:dyDescent="0.35">
      <c r="M14818" s="7">
        <v>2023</v>
      </c>
    </row>
    <row r="14819" spans="13:13" x14ac:dyDescent="0.35">
      <c r="M14819" s="7">
        <v>2023</v>
      </c>
    </row>
    <row r="14820" spans="13:13" x14ac:dyDescent="0.35">
      <c r="M14820" s="7">
        <v>2023</v>
      </c>
    </row>
    <row r="14821" spans="13:13" x14ac:dyDescent="0.35">
      <c r="M14821" s="7">
        <v>2023</v>
      </c>
    </row>
    <row r="14822" spans="13:13" x14ac:dyDescent="0.35">
      <c r="M14822" s="7">
        <v>2023</v>
      </c>
    </row>
    <row r="14823" spans="13:13" x14ac:dyDescent="0.35">
      <c r="M14823" s="7">
        <v>2023</v>
      </c>
    </row>
    <row r="14824" spans="13:13" x14ac:dyDescent="0.35">
      <c r="M14824" s="7">
        <v>2023</v>
      </c>
    </row>
    <row r="14825" spans="13:13" x14ac:dyDescent="0.35">
      <c r="M14825" s="7">
        <v>2023</v>
      </c>
    </row>
    <row r="14826" spans="13:13" x14ac:dyDescent="0.35">
      <c r="M14826" s="7">
        <v>2023</v>
      </c>
    </row>
    <row r="14827" spans="13:13" x14ac:dyDescent="0.35">
      <c r="M14827" s="7">
        <v>2023</v>
      </c>
    </row>
    <row r="14828" spans="13:13" x14ac:dyDescent="0.35">
      <c r="M14828" s="7">
        <v>2023</v>
      </c>
    </row>
    <row r="14829" spans="13:13" x14ac:dyDescent="0.35">
      <c r="M14829" s="7">
        <v>2023</v>
      </c>
    </row>
    <row r="14830" spans="13:13" x14ac:dyDescent="0.35">
      <c r="M14830" s="7">
        <v>2023</v>
      </c>
    </row>
    <row r="14831" spans="13:13" x14ac:dyDescent="0.35">
      <c r="M14831" s="7">
        <v>2023</v>
      </c>
    </row>
    <row r="14832" spans="13:13" x14ac:dyDescent="0.35">
      <c r="M14832" s="7">
        <v>2023</v>
      </c>
    </row>
    <row r="14833" spans="13:13" x14ac:dyDescent="0.35">
      <c r="M14833" s="7">
        <v>2023</v>
      </c>
    </row>
    <row r="14834" spans="13:13" x14ac:dyDescent="0.35">
      <c r="M14834" s="7">
        <v>2023</v>
      </c>
    </row>
    <row r="14835" spans="13:13" x14ac:dyDescent="0.35">
      <c r="M14835" s="7">
        <v>2023</v>
      </c>
    </row>
    <row r="14836" spans="13:13" x14ac:dyDescent="0.35">
      <c r="M14836" s="7">
        <v>2023</v>
      </c>
    </row>
    <row r="14837" spans="13:13" x14ac:dyDescent="0.35">
      <c r="M14837" s="7">
        <v>2023</v>
      </c>
    </row>
    <row r="14838" spans="13:13" x14ac:dyDescent="0.35">
      <c r="M14838" s="7">
        <v>2023</v>
      </c>
    </row>
    <row r="14839" spans="13:13" x14ac:dyDescent="0.35">
      <c r="M14839" s="7">
        <v>2023</v>
      </c>
    </row>
    <row r="14840" spans="13:13" x14ac:dyDescent="0.35">
      <c r="M14840" s="7">
        <v>2023</v>
      </c>
    </row>
    <row r="14841" spans="13:13" x14ac:dyDescent="0.35">
      <c r="M14841" s="7">
        <v>2023</v>
      </c>
    </row>
    <row r="14842" spans="13:13" x14ac:dyDescent="0.35">
      <c r="M14842" s="7">
        <v>2023</v>
      </c>
    </row>
    <row r="14843" spans="13:13" x14ac:dyDescent="0.35">
      <c r="M14843" s="7">
        <v>2023</v>
      </c>
    </row>
    <row r="14844" spans="13:13" x14ac:dyDescent="0.35">
      <c r="M14844" s="7">
        <v>2023</v>
      </c>
    </row>
    <row r="14845" spans="13:13" x14ac:dyDescent="0.35">
      <c r="M14845" s="7">
        <v>2023</v>
      </c>
    </row>
    <row r="14846" spans="13:13" x14ac:dyDescent="0.35">
      <c r="M14846" s="7">
        <v>2023</v>
      </c>
    </row>
    <row r="14847" spans="13:13" x14ac:dyDescent="0.35">
      <c r="M14847" s="7">
        <v>2023</v>
      </c>
    </row>
    <row r="14848" spans="13:13" x14ac:dyDescent="0.35">
      <c r="M14848" s="7">
        <v>2023</v>
      </c>
    </row>
    <row r="14849" spans="13:13" x14ac:dyDescent="0.35">
      <c r="M14849" s="7">
        <v>2023</v>
      </c>
    </row>
    <row r="14850" spans="13:13" x14ac:dyDescent="0.35">
      <c r="M14850" s="7">
        <v>2023</v>
      </c>
    </row>
    <row r="14851" spans="13:13" x14ac:dyDescent="0.35">
      <c r="M14851" s="7">
        <v>2023</v>
      </c>
    </row>
    <row r="14852" spans="13:13" x14ac:dyDescent="0.35">
      <c r="M14852" s="7">
        <v>2023</v>
      </c>
    </row>
    <row r="14853" spans="13:13" x14ac:dyDescent="0.35">
      <c r="M14853" s="7">
        <v>2023</v>
      </c>
    </row>
    <row r="14854" spans="13:13" x14ac:dyDescent="0.35">
      <c r="M14854" s="7">
        <v>2023</v>
      </c>
    </row>
    <row r="14855" spans="13:13" x14ac:dyDescent="0.35">
      <c r="M14855" s="7">
        <v>2023</v>
      </c>
    </row>
    <row r="14856" spans="13:13" x14ac:dyDescent="0.35">
      <c r="M14856" s="7">
        <v>2023</v>
      </c>
    </row>
    <row r="14857" spans="13:13" x14ac:dyDescent="0.35">
      <c r="M14857" s="7">
        <v>2023</v>
      </c>
    </row>
    <row r="14858" spans="13:13" x14ac:dyDescent="0.35">
      <c r="M14858" s="7">
        <v>2023</v>
      </c>
    </row>
    <row r="14859" spans="13:13" x14ac:dyDescent="0.35">
      <c r="M14859" s="7">
        <v>2023</v>
      </c>
    </row>
    <row r="14860" spans="13:13" x14ac:dyDescent="0.35">
      <c r="M14860" s="7">
        <v>2023</v>
      </c>
    </row>
    <row r="14861" spans="13:13" x14ac:dyDescent="0.35">
      <c r="M14861" s="7">
        <v>2023</v>
      </c>
    </row>
    <row r="14862" spans="13:13" x14ac:dyDescent="0.35">
      <c r="M14862" s="7">
        <v>2023</v>
      </c>
    </row>
    <row r="14863" spans="13:13" x14ac:dyDescent="0.35">
      <c r="M14863" s="7">
        <v>2023</v>
      </c>
    </row>
    <row r="14864" spans="13:13" x14ac:dyDescent="0.35">
      <c r="M14864" s="7">
        <v>2023</v>
      </c>
    </row>
    <row r="14865" spans="13:13" x14ac:dyDescent="0.35">
      <c r="M14865" s="7">
        <v>2023</v>
      </c>
    </row>
    <row r="14866" spans="13:13" x14ac:dyDescent="0.35">
      <c r="M14866" s="7">
        <v>2023</v>
      </c>
    </row>
    <row r="14867" spans="13:13" x14ac:dyDescent="0.35">
      <c r="M14867" s="7">
        <v>2023</v>
      </c>
    </row>
    <row r="14868" spans="13:13" x14ac:dyDescent="0.35">
      <c r="M14868" s="7">
        <v>2023</v>
      </c>
    </row>
    <row r="14869" spans="13:13" x14ac:dyDescent="0.35">
      <c r="M14869" s="7">
        <v>2023</v>
      </c>
    </row>
    <row r="14870" spans="13:13" x14ac:dyDescent="0.35">
      <c r="M14870" s="7">
        <v>2023</v>
      </c>
    </row>
    <row r="14871" spans="13:13" x14ac:dyDescent="0.35">
      <c r="M14871" s="7">
        <v>2023</v>
      </c>
    </row>
    <row r="14872" spans="13:13" x14ac:dyDescent="0.35">
      <c r="M14872" s="7">
        <v>2023</v>
      </c>
    </row>
    <row r="14873" spans="13:13" x14ac:dyDescent="0.35">
      <c r="M14873" s="7">
        <v>2023</v>
      </c>
    </row>
    <row r="14874" spans="13:13" x14ac:dyDescent="0.35">
      <c r="M14874" s="7">
        <v>2023</v>
      </c>
    </row>
    <row r="14875" spans="13:13" x14ac:dyDescent="0.35">
      <c r="M14875" s="7">
        <v>2023</v>
      </c>
    </row>
    <row r="14876" spans="13:13" x14ac:dyDescent="0.35">
      <c r="M14876" s="7">
        <v>2023</v>
      </c>
    </row>
    <row r="14877" spans="13:13" x14ac:dyDescent="0.35">
      <c r="M14877" s="7">
        <v>2023</v>
      </c>
    </row>
    <row r="14878" spans="13:13" x14ac:dyDescent="0.35">
      <c r="M14878" s="7">
        <v>2023</v>
      </c>
    </row>
    <row r="14879" spans="13:13" x14ac:dyDescent="0.35">
      <c r="M14879" s="7">
        <v>2023</v>
      </c>
    </row>
    <row r="14880" spans="13:13" x14ac:dyDescent="0.35">
      <c r="M14880" s="7">
        <v>2023</v>
      </c>
    </row>
    <row r="14881" spans="13:13" x14ac:dyDescent="0.35">
      <c r="M14881" s="7">
        <v>2023</v>
      </c>
    </row>
    <row r="14882" spans="13:13" x14ac:dyDescent="0.35">
      <c r="M14882" s="7">
        <v>2023</v>
      </c>
    </row>
    <row r="14883" spans="13:13" x14ac:dyDescent="0.35">
      <c r="M14883" s="7">
        <v>2023</v>
      </c>
    </row>
    <row r="14884" spans="13:13" x14ac:dyDescent="0.35">
      <c r="M14884" s="7">
        <v>2023</v>
      </c>
    </row>
    <row r="14885" spans="13:13" x14ac:dyDescent="0.35">
      <c r="M14885" s="7">
        <v>2023</v>
      </c>
    </row>
    <row r="14886" spans="13:13" x14ac:dyDescent="0.35">
      <c r="M14886" s="7">
        <v>2023</v>
      </c>
    </row>
    <row r="14887" spans="13:13" x14ac:dyDescent="0.35">
      <c r="M14887" s="7">
        <v>2023</v>
      </c>
    </row>
    <row r="14888" spans="13:13" x14ac:dyDescent="0.35">
      <c r="M14888" s="7">
        <v>2023</v>
      </c>
    </row>
    <row r="14889" spans="13:13" x14ac:dyDescent="0.35">
      <c r="M14889" s="7">
        <v>2023</v>
      </c>
    </row>
    <row r="14890" spans="13:13" x14ac:dyDescent="0.35">
      <c r="M14890" s="7">
        <v>2023</v>
      </c>
    </row>
    <row r="14891" spans="13:13" x14ac:dyDescent="0.35">
      <c r="M14891" s="7">
        <v>2023</v>
      </c>
    </row>
    <row r="14892" spans="13:13" x14ac:dyDescent="0.35">
      <c r="M14892" s="7">
        <v>2023</v>
      </c>
    </row>
    <row r="14893" spans="13:13" x14ac:dyDescent="0.35">
      <c r="M14893" s="7">
        <v>2023</v>
      </c>
    </row>
    <row r="14894" spans="13:13" x14ac:dyDescent="0.35">
      <c r="M14894" s="7">
        <v>2023</v>
      </c>
    </row>
    <row r="14895" spans="13:13" x14ac:dyDescent="0.35">
      <c r="M14895" s="7">
        <v>2023</v>
      </c>
    </row>
    <row r="14896" spans="13:13" x14ac:dyDescent="0.35">
      <c r="M14896" s="7">
        <v>2023</v>
      </c>
    </row>
    <row r="14897" spans="13:13" x14ac:dyDescent="0.35">
      <c r="M14897" s="7">
        <v>2023</v>
      </c>
    </row>
    <row r="14898" spans="13:13" x14ac:dyDescent="0.35">
      <c r="M14898" s="7">
        <v>2023</v>
      </c>
    </row>
    <row r="14899" spans="13:13" x14ac:dyDescent="0.35">
      <c r="M14899" s="7">
        <v>2023</v>
      </c>
    </row>
    <row r="14900" spans="13:13" x14ac:dyDescent="0.35">
      <c r="M14900" s="7">
        <v>2023</v>
      </c>
    </row>
    <row r="14901" spans="13:13" x14ac:dyDescent="0.35">
      <c r="M14901" s="7">
        <v>2023</v>
      </c>
    </row>
    <row r="14902" spans="13:13" x14ac:dyDescent="0.35">
      <c r="M14902" s="7">
        <v>2023</v>
      </c>
    </row>
    <row r="14903" spans="13:13" x14ac:dyDescent="0.35">
      <c r="M14903" s="7">
        <v>2023</v>
      </c>
    </row>
    <row r="14904" spans="13:13" x14ac:dyDescent="0.35">
      <c r="M14904" s="7">
        <v>2023</v>
      </c>
    </row>
    <row r="14905" spans="13:13" x14ac:dyDescent="0.35">
      <c r="M14905" s="7">
        <v>2023</v>
      </c>
    </row>
    <row r="14906" spans="13:13" x14ac:dyDescent="0.35">
      <c r="M14906" s="7">
        <v>2023</v>
      </c>
    </row>
    <row r="14907" spans="13:13" x14ac:dyDescent="0.35">
      <c r="M14907" s="7">
        <v>2023</v>
      </c>
    </row>
    <row r="14908" spans="13:13" x14ac:dyDescent="0.35">
      <c r="M14908" s="7">
        <v>2023</v>
      </c>
    </row>
    <row r="14909" spans="13:13" x14ac:dyDescent="0.35">
      <c r="M14909" s="7">
        <v>2023</v>
      </c>
    </row>
    <row r="14910" spans="13:13" x14ac:dyDescent="0.35">
      <c r="M14910" s="7">
        <v>2023</v>
      </c>
    </row>
    <row r="14911" spans="13:13" x14ac:dyDescent="0.35">
      <c r="M14911" s="7">
        <v>2023</v>
      </c>
    </row>
    <row r="14912" spans="13:13" x14ac:dyDescent="0.35">
      <c r="M14912" s="7">
        <v>2023</v>
      </c>
    </row>
    <row r="14913" spans="13:13" x14ac:dyDescent="0.35">
      <c r="M14913" s="7">
        <v>2023</v>
      </c>
    </row>
    <row r="14914" spans="13:13" x14ac:dyDescent="0.35">
      <c r="M14914" s="7">
        <v>2023</v>
      </c>
    </row>
    <row r="14915" spans="13:13" x14ac:dyDescent="0.35">
      <c r="M14915" s="7">
        <v>2023</v>
      </c>
    </row>
    <row r="14916" spans="13:13" x14ac:dyDescent="0.35">
      <c r="M14916" s="7">
        <v>2023</v>
      </c>
    </row>
    <row r="14917" spans="13:13" x14ac:dyDescent="0.35">
      <c r="M14917" s="7">
        <v>2023</v>
      </c>
    </row>
    <row r="14918" spans="13:13" x14ac:dyDescent="0.35">
      <c r="M14918" s="7">
        <v>2023</v>
      </c>
    </row>
    <row r="14919" spans="13:13" x14ac:dyDescent="0.35">
      <c r="M14919" s="7">
        <v>2023</v>
      </c>
    </row>
    <row r="14920" spans="13:13" x14ac:dyDescent="0.35">
      <c r="M14920" s="7">
        <v>2023</v>
      </c>
    </row>
    <row r="14921" spans="13:13" x14ac:dyDescent="0.35">
      <c r="M14921" s="7">
        <v>2023</v>
      </c>
    </row>
    <row r="14922" spans="13:13" x14ac:dyDescent="0.35">
      <c r="M14922" s="7">
        <v>2023</v>
      </c>
    </row>
    <row r="14923" spans="13:13" x14ac:dyDescent="0.35">
      <c r="M14923" s="7">
        <v>2023</v>
      </c>
    </row>
    <row r="14924" spans="13:13" x14ac:dyDescent="0.35">
      <c r="M14924" s="7">
        <v>2023</v>
      </c>
    </row>
    <row r="14925" spans="13:13" x14ac:dyDescent="0.35">
      <c r="M14925" s="7">
        <v>2023</v>
      </c>
    </row>
    <row r="14926" spans="13:13" x14ac:dyDescent="0.35">
      <c r="M14926" s="7">
        <v>2023</v>
      </c>
    </row>
    <row r="14927" spans="13:13" x14ac:dyDescent="0.35">
      <c r="M14927" s="7">
        <v>2023</v>
      </c>
    </row>
    <row r="14928" spans="13:13" x14ac:dyDescent="0.35">
      <c r="M14928" s="7">
        <v>2023</v>
      </c>
    </row>
    <row r="14929" spans="13:13" x14ac:dyDescent="0.35">
      <c r="M14929" s="7">
        <v>2023</v>
      </c>
    </row>
    <row r="14930" spans="13:13" x14ac:dyDescent="0.35">
      <c r="M14930" s="7">
        <v>2023</v>
      </c>
    </row>
    <row r="14931" spans="13:13" x14ac:dyDescent="0.35">
      <c r="M14931" s="7">
        <v>2023</v>
      </c>
    </row>
    <row r="14932" spans="13:13" x14ac:dyDescent="0.35">
      <c r="M14932" s="7">
        <v>2023</v>
      </c>
    </row>
    <row r="14933" spans="13:13" x14ac:dyDescent="0.35">
      <c r="M14933" s="7">
        <v>2023</v>
      </c>
    </row>
    <row r="14934" spans="13:13" x14ac:dyDescent="0.35">
      <c r="M14934" s="7">
        <v>2023</v>
      </c>
    </row>
    <row r="14935" spans="13:13" x14ac:dyDescent="0.35">
      <c r="M14935" s="7">
        <v>2023</v>
      </c>
    </row>
    <row r="14936" spans="13:13" x14ac:dyDescent="0.35">
      <c r="M14936" s="7">
        <v>2023</v>
      </c>
    </row>
    <row r="14937" spans="13:13" x14ac:dyDescent="0.35">
      <c r="M14937" s="7">
        <v>2023</v>
      </c>
    </row>
    <row r="14938" spans="13:13" x14ac:dyDescent="0.35">
      <c r="M14938" s="7">
        <v>2023</v>
      </c>
    </row>
    <row r="14939" spans="13:13" x14ac:dyDescent="0.35">
      <c r="M14939" s="7">
        <v>2023</v>
      </c>
    </row>
    <row r="14940" spans="13:13" x14ac:dyDescent="0.35">
      <c r="M14940" s="7">
        <v>2023</v>
      </c>
    </row>
    <row r="14941" spans="13:13" x14ac:dyDescent="0.35">
      <c r="M14941" s="7">
        <v>2023</v>
      </c>
    </row>
    <row r="14942" spans="13:13" x14ac:dyDescent="0.35">
      <c r="M14942" s="7">
        <v>2023</v>
      </c>
    </row>
    <row r="14943" spans="13:13" x14ac:dyDescent="0.35">
      <c r="M14943" s="7">
        <v>2023</v>
      </c>
    </row>
    <row r="14944" spans="13:13" x14ac:dyDescent="0.35">
      <c r="M14944" s="7">
        <v>2023</v>
      </c>
    </row>
    <row r="14945" spans="13:13" x14ac:dyDescent="0.35">
      <c r="M14945" s="7">
        <v>2023</v>
      </c>
    </row>
    <row r="14946" spans="13:13" x14ac:dyDescent="0.35">
      <c r="M14946" s="7">
        <v>2023</v>
      </c>
    </row>
    <row r="14947" spans="13:13" x14ac:dyDescent="0.35">
      <c r="M14947" s="7">
        <v>2023</v>
      </c>
    </row>
    <row r="14948" spans="13:13" x14ac:dyDescent="0.35">
      <c r="M14948" s="7">
        <v>2023</v>
      </c>
    </row>
    <row r="14949" spans="13:13" x14ac:dyDescent="0.35">
      <c r="M14949" s="7">
        <v>2023</v>
      </c>
    </row>
    <row r="14950" spans="13:13" x14ac:dyDescent="0.35">
      <c r="M14950" s="7">
        <v>2023</v>
      </c>
    </row>
    <row r="14951" spans="13:13" x14ac:dyDescent="0.35">
      <c r="M14951" s="7">
        <v>2023</v>
      </c>
    </row>
    <row r="14952" spans="13:13" x14ac:dyDescent="0.35">
      <c r="M14952" s="7">
        <v>2023</v>
      </c>
    </row>
    <row r="14953" spans="13:13" x14ac:dyDescent="0.35">
      <c r="M14953" s="7">
        <v>2023</v>
      </c>
    </row>
    <row r="14954" spans="13:13" x14ac:dyDescent="0.35">
      <c r="M14954" s="7">
        <v>2023</v>
      </c>
    </row>
    <row r="14955" spans="13:13" x14ac:dyDescent="0.35">
      <c r="M14955" s="7">
        <v>2023</v>
      </c>
    </row>
    <row r="14956" spans="13:13" x14ac:dyDescent="0.35">
      <c r="M14956" s="7">
        <v>2023</v>
      </c>
    </row>
    <row r="14957" spans="13:13" x14ac:dyDescent="0.35">
      <c r="M14957" s="7">
        <v>2023</v>
      </c>
    </row>
    <row r="14958" spans="13:13" x14ac:dyDescent="0.35">
      <c r="M14958" s="7">
        <v>2023</v>
      </c>
    </row>
    <row r="14959" spans="13:13" x14ac:dyDescent="0.35">
      <c r="M14959" s="7">
        <v>2023</v>
      </c>
    </row>
    <row r="14960" spans="13:13" x14ac:dyDescent="0.35">
      <c r="M14960" s="7">
        <v>2023</v>
      </c>
    </row>
    <row r="14961" spans="13:13" x14ac:dyDescent="0.35">
      <c r="M14961" s="7">
        <v>2023</v>
      </c>
    </row>
    <row r="14962" spans="13:13" x14ac:dyDescent="0.35">
      <c r="M14962" s="7">
        <v>2023</v>
      </c>
    </row>
    <row r="14963" spans="13:13" x14ac:dyDescent="0.35">
      <c r="M14963" s="7">
        <v>2023</v>
      </c>
    </row>
    <row r="14964" spans="13:13" x14ac:dyDescent="0.35">
      <c r="M14964" s="7">
        <v>2023</v>
      </c>
    </row>
    <row r="14965" spans="13:13" x14ac:dyDescent="0.35">
      <c r="M14965" s="7">
        <v>2023</v>
      </c>
    </row>
    <row r="14966" spans="13:13" x14ac:dyDescent="0.35">
      <c r="M14966" s="7">
        <v>2023</v>
      </c>
    </row>
    <row r="14967" spans="13:13" x14ac:dyDescent="0.35">
      <c r="M14967" s="7">
        <v>2023</v>
      </c>
    </row>
    <row r="14968" spans="13:13" x14ac:dyDescent="0.35">
      <c r="M14968" s="7">
        <v>2023</v>
      </c>
    </row>
    <row r="14969" spans="13:13" x14ac:dyDescent="0.35">
      <c r="M14969" s="7">
        <v>2023</v>
      </c>
    </row>
    <row r="14970" spans="13:13" x14ac:dyDescent="0.35">
      <c r="M14970" s="7">
        <v>2023</v>
      </c>
    </row>
    <row r="14971" spans="13:13" x14ac:dyDescent="0.35">
      <c r="M14971" s="7">
        <v>2023</v>
      </c>
    </row>
    <row r="14972" spans="13:13" x14ac:dyDescent="0.35">
      <c r="M14972" s="7">
        <v>2023</v>
      </c>
    </row>
    <row r="14973" spans="13:13" x14ac:dyDescent="0.35">
      <c r="M14973" s="7">
        <v>2023</v>
      </c>
    </row>
    <row r="14974" spans="13:13" x14ac:dyDescent="0.35">
      <c r="M14974" s="7">
        <v>2023</v>
      </c>
    </row>
    <row r="14975" spans="13:13" x14ac:dyDescent="0.35">
      <c r="M14975" s="7">
        <v>2023</v>
      </c>
    </row>
    <row r="14976" spans="13:13" x14ac:dyDescent="0.35">
      <c r="M14976" s="7">
        <v>2023</v>
      </c>
    </row>
    <row r="14977" spans="13:13" x14ac:dyDescent="0.35">
      <c r="M14977" s="7">
        <v>2023</v>
      </c>
    </row>
    <row r="14978" spans="13:13" x14ac:dyDescent="0.35">
      <c r="M14978" s="7">
        <v>2023</v>
      </c>
    </row>
    <row r="14979" spans="13:13" x14ac:dyDescent="0.35">
      <c r="M14979" s="7">
        <v>2023</v>
      </c>
    </row>
    <row r="14980" spans="13:13" x14ac:dyDescent="0.35">
      <c r="M14980" s="7">
        <v>2023</v>
      </c>
    </row>
    <row r="14981" spans="13:13" x14ac:dyDescent="0.35">
      <c r="M14981" s="7">
        <v>2023</v>
      </c>
    </row>
    <row r="14982" spans="13:13" x14ac:dyDescent="0.35">
      <c r="M14982" s="7">
        <v>2023</v>
      </c>
    </row>
    <row r="14983" spans="13:13" x14ac:dyDescent="0.35">
      <c r="M14983" s="7">
        <v>2023</v>
      </c>
    </row>
    <row r="14984" spans="13:13" x14ac:dyDescent="0.35">
      <c r="M14984" s="7">
        <v>2023</v>
      </c>
    </row>
    <row r="14985" spans="13:13" x14ac:dyDescent="0.35">
      <c r="M14985" s="7">
        <v>2023</v>
      </c>
    </row>
    <row r="14986" spans="13:13" x14ac:dyDescent="0.35">
      <c r="M14986" s="7">
        <v>2023</v>
      </c>
    </row>
    <row r="14987" spans="13:13" x14ac:dyDescent="0.35">
      <c r="M14987" s="7">
        <v>2023</v>
      </c>
    </row>
    <row r="14988" spans="13:13" x14ac:dyDescent="0.35">
      <c r="M14988" s="7">
        <v>2023</v>
      </c>
    </row>
    <row r="14989" spans="13:13" x14ac:dyDescent="0.35">
      <c r="M14989" s="7">
        <v>2023</v>
      </c>
    </row>
    <row r="14990" spans="13:13" x14ac:dyDescent="0.35">
      <c r="M14990" s="7">
        <v>2023</v>
      </c>
    </row>
    <row r="14991" spans="13:13" x14ac:dyDescent="0.35">
      <c r="M14991" s="7">
        <v>2023</v>
      </c>
    </row>
    <row r="14992" spans="13:13" x14ac:dyDescent="0.35">
      <c r="M14992" s="7">
        <v>2023</v>
      </c>
    </row>
    <row r="14993" spans="13:13" x14ac:dyDescent="0.35">
      <c r="M14993" s="7">
        <v>2023</v>
      </c>
    </row>
    <row r="14994" spans="13:13" x14ac:dyDescent="0.35">
      <c r="M14994" s="7">
        <v>2023</v>
      </c>
    </row>
    <row r="14995" spans="13:13" x14ac:dyDescent="0.35">
      <c r="M14995" s="7">
        <v>2023</v>
      </c>
    </row>
    <row r="14996" spans="13:13" x14ac:dyDescent="0.35">
      <c r="M14996" s="7">
        <v>2023</v>
      </c>
    </row>
    <row r="14997" spans="13:13" x14ac:dyDescent="0.35">
      <c r="M14997" s="7">
        <v>2023</v>
      </c>
    </row>
    <row r="14998" spans="13:13" x14ac:dyDescent="0.35">
      <c r="M14998" s="7">
        <v>2023</v>
      </c>
    </row>
    <row r="14999" spans="13:13" x14ac:dyDescent="0.35">
      <c r="M14999" s="7">
        <v>2023</v>
      </c>
    </row>
    <row r="15000" spans="13:13" x14ac:dyDescent="0.35">
      <c r="M15000" s="7">
        <v>2023</v>
      </c>
    </row>
    <row r="15001" spans="13:13" x14ac:dyDescent="0.35">
      <c r="M15001" s="7">
        <v>2023</v>
      </c>
    </row>
    <row r="15002" spans="13:13" x14ac:dyDescent="0.35">
      <c r="M15002" s="7">
        <v>2023</v>
      </c>
    </row>
    <row r="15003" spans="13:13" x14ac:dyDescent="0.35">
      <c r="M15003" s="7">
        <v>2023</v>
      </c>
    </row>
    <row r="15004" spans="13:13" x14ac:dyDescent="0.35">
      <c r="M15004" s="7">
        <v>2023</v>
      </c>
    </row>
    <row r="15005" spans="13:13" x14ac:dyDescent="0.35">
      <c r="M15005" s="7">
        <v>2023</v>
      </c>
    </row>
    <row r="15006" spans="13:13" x14ac:dyDescent="0.35">
      <c r="M15006" s="7">
        <v>2023</v>
      </c>
    </row>
    <row r="15007" spans="13:13" x14ac:dyDescent="0.35">
      <c r="M15007" s="7">
        <v>2023</v>
      </c>
    </row>
    <row r="15008" spans="13:13" x14ac:dyDescent="0.35">
      <c r="M15008" s="7">
        <v>2023</v>
      </c>
    </row>
    <row r="15009" spans="13:13" x14ac:dyDescent="0.35">
      <c r="M15009" s="7">
        <v>2023</v>
      </c>
    </row>
    <row r="15010" spans="13:13" x14ac:dyDescent="0.35">
      <c r="M15010" s="7">
        <v>2023</v>
      </c>
    </row>
    <row r="15011" spans="13:13" x14ac:dyDescent="0.35">
      <c r="M15011" s="7">
        <v>2023</v>
      </c>
    </row>
    <row r="15012" spans="13:13" x14ac:dyDescent="0.35">
      <c r="M15012" s="7">
        <v>2023</v>
      </c>
    </row>
    <row r="15013" spans="13:13" x14ac:dyDescent="0.35">
      <c r="M15013" s="7">
        <v>2023</v>
      </c>
    </row>
    <row r="15014" spans="13:13" x14ac:dyDescent="0.35">
      <c r="M15014" s="7">
        <v>2023</v>
      </c>
    </row>
    <row r="15015" spans="13:13" x14ac:dyDescent="0.35">
      <c r="M15015" s="7">
        <v>2023</v>
      </c>
    </row>
    <row r="15016" spans="13:13" x14ac:dyDescent="0.35">
      <c r="M15016" s="7">
        <v>2023</v>
      </c>
    </row>
    <row r="15017" spans="13:13" x14ac:dyDescent="0.35">
      <c r="M15017" s="7">
        <v>2023</v>
      </c>
    </row>
    <row r="15018" spans="13:13" x14ac:dyDescent="0.35">
      <c r="M15018" s="7">
        <v>2023</v>
      </c>
    </row>
    <row r="15019" spans="13:13" x14ac:dyDescent="0.35">
      <c r="M15019" s="7">
        <v>2023</v>
      </c>
    </row>
    <row r="15020" spans="13:13" x14ac:dyDescent="0.35">
      <c r="M15020" s="7">
        <v>2023</v>
      </c>
    </row>
    <row r="15021" spans="13:13" x14ac:dyDescent="0.35">
      <c r="M15021" s="7">
        <v>2023</v>
      </c>
    </row>
    <row r="15022" spans="13:13" x14ac:dyDescent="0.35">
      <c r="M15022" s="7">
        <v>2023</v>
      </c>
    </row>
    <row r="15023" spans="13:13" x14ac:dyDescent="0.35">
      <c r="M15023" s="7">
        <v>2023</v>
      </c>
    </row>
    <row r="15024" spans="13:13" x14ac:dyDescent="0.35">
      <c r="M15024" s="7">
        <v>2023</v>
      </c>
    </row>
    <row r="15025" spans="13:13" x14ac:dyDescent="0.35">
      <c r="M15025" s="7">
        <v>2023</v>
      </c>
    </row>
    <row r="15026" spans="13:13" x14ac:dyDescent="0.35">
      <c r="M15026" s="7">
        <v>2023</v>
      </c>
    </row>
    <row r="15027" spans="13:13" x14ac:dyDescent="0.35">
      <c r="M15027" s="7">
        <v>2023</v>
      </c>
    </row>
    <row r="15028" spans="13:13" x14ac:dyDescent="0.35">
      <c r="M15028" s="7">
        <v>2023</v>
      </c>
    </row>
    <row r="15029" spans="13:13" x14ac:dyDescent="0.35">
      <c r="M15029" s="7">
        <v>2023</v>
      </c>
    </row>
    <row r="15030" spans="13:13" x14ac:dyDescent="0.35">
      <c r="M15030" s="7">
        <v>2023</v>
      </c>
    </row>
    <row r="15031" spans="13:13" x14ac:dyDescent="0.35">
      <c r="M15031" s="7">
        <v>2023</v>
      </c>
    </row>
    <row r="15032" spans="13:13" x14ac:dyDescent="0.35">
      <c r="M15032" s="7">
        <v>2023</v>
      </c>
    </row>
    <row r="15033" spans="13:13" x14ac:dyDescent="0.35">
      <c r="M15033" s="7">
        <v>2023</v>
      </c>
    </row>
    <row r="15034" spans="13:13" x14ac:dyDescent="0.35">
      <c r="M15034" s="7">
        <v>2023</v>
      </c>
    </row>
    <row r="15035" spans="13:13" x14ac:dyDescent="0.35">
      <c r="M15035" s="7">
        <v>2023</v>
      </c>
    </row>
    <row r="15036" spans="13:13" x14ac:dyDescent="0.35">
      <c r="M15036" s="7">
        <v>2023</v>
      </c>
    </row>
    <row r="15037" spans="13:13" x14ac:dyDescent="0.35">
      <c r="M15037" s="7">
        <v>2023</v>
      </c>
    </row>
    <row r="15038" spans="13:13" x14ac:dyDescent="0.35">
      <c r="M15038" s="7">
        <v>2023</v>
      </c>
    </row>
    <row r="15039" spans="13:13" x14ac:dyDescent="0.35">
      <c r="M15039" s="7">
        <v>2023</v>
      </c>
    </row>
    <row r="15040" spans="13:13" x14ac:dyDescent="0.35">
      <c r="M15040" s="7">
        <v>2023</v>
      </c>
    </row>
    <row r="15041" spans="13:13" x14ac:dyDescent="0.35">
      <c r="M15041" s="7">
        <v>2023</v>
      </c>
    </row>
    <row r="15042" spans="13:13" x14ac:dyDescent="0.35">
      <c r="M15042" s="7">
        <v>2023</v>
      </c>
    </row>
    <row r="15043" spans="13:13" x14ac:dyDescent="0.35">
      <c r="M15043" s="7">
        <v>2023</v>
      </c>
    </row>
    <row r="15044" spans="13:13" x14ac:dyDescent="0.35">
      <c r="M15044" s="7">
        <v>2023</v>
      </c>
    </row>
    <row r="15045" spans="13:13" x14ac:dyDescent="0.35">
      <c r="M15045" s="7">
        <v>2023</v>
      </c>
    </row>
    <row r="15046" spans="13:13" x14ac:dyDescent="0.35">
      <c r="M15046" s="7">
        <v>2023</v>
      </c>
    </row>
    <row r="15047" spans="13:13" x14ac:dyDescent="0.35">
      <c r="M15047" s="7">
        <v>2023</v>
      </c>
    </row>
    <row r="15048" spans="13:13" x14ac:dyDescent="0.35">
      <c r="M15048" s="7">
        <v>2023</v>
      </c>
    </row>
    <row r="15049" spans="13:13" x14ac:dyDescent="0.35">
      <c r="M15049" s="7">
        <v>2023</v>
      </c>
    </row>
    <row r="15050" spans="13:13" x14ac:dyDescent="0.35">
      <c r="M15050" s="7">
        <v>2023</v>
      </c>
    </row>
    <row r="15051" spans="13:13" x14ac:dyDescent="0.35">
      <c r="M15051" s="7">
        <v>2023</v>
      </c>
    </row>
    <row r="15052" spans="13:13" x14ac:dyDescent="0.35">
      <c r="M15052" s="7">
        <v>2023</v>
      </c>
    </row>
    <row r="15053" spans="13:13" x14ac:dyDescent="0.35">
      <c r="M15053" s="7">
        <v>2023</v>
      </c>
    </row>
    <row r="15054" spans="13:13" x14ac:dyDescent="0.35">
      <c r="M15054" s="7">
        <v>2023</v>
      </c>
    </row>
    <row r="15055" spans="13:13" x14ac:dyDescent="0.35">
      <c r="M15055" s="7">
        <v>2023</v>
      </c>
    </row>
    <row r="15056" spans="13:13" x14ac:dyDescent="0.35">
      <c r="M15056" s="7">
        <v>2023</v>
      </c>
    </row>
    <row r="15057" spans="13:13" x14ac:dyDescent="0.35">
      <c r="M15057" s="7">
        <v>2023</v>
      </c>
    </row>
    <row r="15058" spans="13:13" x14ac:dyDescent="0.35">
      <c r="M15058" s="7">
        <v>2023</v>
      </c>
    </row>
    <row r="15059" spans="13:13" x14ac:dyDescent="0.35">
      <c r="M15059" s="7">
        <v>2023</v>
      </c>
    </row>
    <row r="15060" spans="13:13" x14ac:dyDescent="0.35">
      <c r="M15060" s="7">
        <v>2023</v>
      </c>
    </row>
    <row r="15061" spans="13:13" x14ac:dyDescent="0.35">
      <c r="M15061" s="7">
        <v>2023</v>
      </c>
    </row>
    <row r="15062" spans="13:13" x14ac:dyDescent="0.35">
      <c r="M15062" s="7">
        <v>2023</v>
      </c>
    </row>
    <row r="15063" spans="13:13" x14ac:dyDescent="0.35">
      <c r="M15063" s="7">
        <v>2023</v>
      </c>
    </row>
    <row r="15064" spans="13:13" x14ac:dyDescent="0.35">
      <c r="M15064" s="7">
        <v>2023</v>
      </c>
    </row>
    <row r="15065" spans="13:13" x14ac:dyDescent="0.35">
      <c r="M15065" s="7">
        <v>2023</v>
      </c>
    </row>
    <row r="15066" spans="13:13" x14ac:dyDescent="0.35">
      <c r="M15066" s="7">
        <v>2023</v>
      </c>
    </row>
    <row r="15067" spans="13:13" x14ac:dyDescent="0.35">
      <c r="M15067" s="7">
        <v>2023</v>
      </c>
    </row>
    <row r="15068" spans="13:13" x14ac:dyDescent="0.35">
      <c r="M15068" s="7">
        <v>2023</v>
      </c>
    </row>
    <row r="15069" spans="13:13" x14ac:dyDescent="0.35">
      <c r="M15069" s="7">
        <v>2023</v>
      </c>
    </row>
    <row r="15070" spans="13:13" x14ac:dyDescent="0.35">
      <c r="M15070" s="7">
        <v>2023</v>
      </c>
    </row>
    <row r="15071" spans="13:13" x14ac:dyDescent="0.35">
      <c r="M15071" s="7">
        <v>2023</v>
      </c>
    </row>
    <row r="15072" spans="13:13" x14ac:dyDescent="0.35">
      <c r="M15072" s="7">
        <v>2023</v>
      </c>
    </row>
    <row r="15073" spans="13:13" x14ac:dyDescent="0.35">
      <c r="M15073" s="7">
        <v>2023</v>
      </c>
    </row>
    <row r="15074" spans="13:13" x14ac:dyDescent="0.35">
      <c r="M15074" s="7">
        <v>2023</v>
      </c>
    </row>
    <row r="15075" spans="13:13" x14ac:dyDescent="0.35">
      <c r="M15075" s="7">
        <v>2023</v>
      </c>
    </row>
    <row r="15076" spans="13:13" x14ac:dyDescent="0.35">
      <c r="M15076" s="7">
        <v>2023</v>
      </c>
    </row>
    <row r="15077" spans="13:13" x14ac:dyDescent="0.35">
      <c r="M15077" s="7">
        <v>2023</v>
      </c>
    </row>
    <row r="15078" spans="13:13" x14ac:dyDescent="0.35">
      <c r="M15078" s="7">
        <v>2023</v>
      </c>
    </row>
    <row r="15079" spans="13:13" x14ac:dyDescent="0.35">
      <c r="M15079" s="7">
        <v>2023</v>
      </c>
    </row>
    <row r="15080" spans="13:13" x14ac:dyDescent="0.35">
      <c r="M15080" s="7">
        <v>2023</v>
      </c>
    </row>
    <row r="15081" spans="13:13" x14ac:dyDescent="0.35">
      <c r="M15081" s="7">
        <v>2023</v>
      </c>
    </row>
    <row r="15082" spans="13:13" x14ac:dyDescent="0.35">
      <c r="M15082" s="7">
        <v>2023</v>
      </c>
    </row>
    <row r="15083" spans="13:13" x14ac:dyDescent="0.35">
      <c r="M15083" s="7">
        <v>2023</v>
      </c>
    </row>
    <row r="15084" spans="13:13" x14ac:dyDescent="0.35">
      <c r="M15084" s="7">
        <v>2023</v>
      </c>
    </row>
    <row r="15085" spans="13:13" x14ac:dyDescent="0.35">
      <c r="M15085" s="7">
        <v>2023</v>
      </c>
    </row>
    <row r="15086" spans="13:13" x14ac:dyDescent="0.35">
      <c r="M15086" s="7">
        <v>2023</v>
      </c>
    </row>
    <row r="15087" spans="13:13" x14ac:dyDescent="0.35">
      <c r="M15087" s="7">
        <v>2023</v>
      </c>
    </row>
    <row r="15088" spans="13:13" x14ac:dyDescent="0.35">
      <c r="M15088" s="7">
        <v>2023</v>
      </c>
    </row>
    <row r="15089" spans="13:13" x14ac:dyDescent="0.35">
      <c r="M15089" s="7">
        <v>2023</v>
      </c>
    </row>
    <row r="15090" spans="13:13" x14ac:dyDescent="0.35">
      <c r="M15090" s="7">
        <v>2023</v>
      </c>
    </row>
    <row r="15091" spans="13:13" x14ac:dyDescent="0.35">
      <c r="M15091" s="7">
        <v>2023</v>
      </c>
    </row>
    <row r="15092" spans="13:13" x14ac:dyDescent="0.35">
      <c r="M15092" s="7">
        <v>2023</v>
      </c>
    </row>
    <row r="15093" spans="13:13" x14ac:dyDescent="0.35">
      <c r="M15093" s="7">
        <v>2023</v>
      </c>
    </row>
    <row r="15094" spans="13:13" x14ac:dyDescent="0.35">
      <c r="M15094" s="7">
        <v>2023</v>
      </c>
    </row>
    <row r="15095" spans="13:13" x14ac:dyDescent="0.35">
      <c r="M15095" s="7">
        <v>2023</v>
      </c>
    </row>
    <row r="15096" spans="13:13" x14ac:dyDescent="0.35">
      <c r="M15096" s="7">
        <v>2023</v>
      </c>
    </row>
    <row r="15097" spans="13:13" x14ac:dyDescent="0.35">
      <c r="M15097" s="7">
        <v>2023</v>
      </c>
    </row>
    <row r="15098" spans="13:13" x14ac:dyDescent="0.35">
      <c r="M15098" s="7">
        <v>2023</v>
      </c>
    </row>
    <row r="15099" spans="13:13" x14ac:dyDescent="0.35">
      <c r="M15099" s="7">
        <v>2023</v>
      </c>
    </row>
    <row r="15100" spans="13:13" x14ac:dyDescent="0.35">
      <c r="M15100" s="7">
        <v>2023</v>
      </c>
    </row>
    <row r="15101" spans="13:13" x14ac:dyDescent="0.35">
      <c r="M15101" s="7">
        <v>2023</v>
      </c>
    </row>
    <row r="15102" spans="13:13" x14ac:dyDescent="0.35">
      <c r="M15102" s="7">
        <v>2023</v>
      </c>
    </row>
    <row r="15103" spans="13:13" x14ac:dyDescent="0.35">
      <c r="M15103" s="7">
        <v>2023</v>
      </c>
    </row>
    <row r="15104" spans="13:13" x14ac:dyDescent="0.35">
      <c r="M15104" s="7">
        <v>2023</v>
      </c>
    </row>
    <row r="15105" spans="13:13" x14ac:dyDescent="0.35">
      <c r="M15105" s="7">
        <v>2023</v>
      </c>
    </row>
    <row r="15106" spans="13:13" x14ac:dyDescent="0.35">
      <c r="M15106" s="7">
        <v>2023</v>
      </c>
    </row>
    <row r="15107" spans="13:13" x14ac:dyDescent="0.35">
      <c r="M15107" s="7">
        <v>2023</v>
      </c>
    </row>
    <row r="15108" spans="13:13" x14ac:dyDescent="0.35">
      <c r="M15108" s="7">
        <v>2023</v>
      </c>
    </row>
    <row r="15109" spans="13:13" x14ac:dyDescent="0.35">
      <c r="M15109" s="7">
        <v>2023</v>
      </c>
    </row>
    <row r="15110" spans="13:13" x14ac:dyDescent="0.35">
      <c r="M15110" s="7">
        <v>2023</v>
      </c>
    </row>
    <row r="15111" spans="13:13" x14ac:dyDescent="0.35">
      <c r="M15111" s="7">
        <v>2023</v>
      </c>
    </row>
    <row r="15112" spans="13:13" x14ac:dyDescent="0.35">
      <c r="M15112" s="7">
        <v>2023</v>
      </c>
    </row>
    <row r="15113" spans="13:13" x14ac:dyDescent="0.35">
      <c r="M15113" s="7">
        <v>2023</v>
      </c>
    </row>
    <row r="15114" spans="13:13" x14ac:dyDescent="0.35">
      <c r="M15114" s="7">
        <v>2023</v>
      </c>
    </row>
    <row r="15115" spans="13:13" x14ac:dyDescent="0.35">
      <c r="M15115" s="7">
        <v>2023</v>
      </c>
    </row>
    <row r="15116" spans="13:13" x14ac:dyDescent="0.35">
      <c r="M15116" s="7">
        <v>2023</v>
      </c>
    </row>
    <row r="15117" spans="13:13" x14ac:dyDescent="0.35">
      <c r="M15117" s="7">
        <v>2023</v>
      </c>
    </row>
    <row r="15118" spans="13:13" x14ac:dyDescent="0.35">
      <c r="M15118" s="7">
        <v>2023</v>
      </c>
    </row>
    <row r="15119" spans="13:13" x14ac:dyDescent="0.35">
      <c r="M15119" s="7">
        <v>2023</v>
      </c>
    </row>
    <row r="15120" spans="13:13" x14ac:dyDescent="0.35">
      <c r="M15120" s="7">
        <v>2023</v>
      </c>
    </row>
    <row r="15121" spans="13:13" x14ac:dyDescent="0.35">
      <c r="M15121" s="7">
        <v>2023</v>
      </c>
    </row>
    <row r="15122" spans="13:13" x14ac:dyDescent="0.35">
      <c r="M15122" s="7">
        <v>2023</v>
      </c>
    </row>
    <row r="15123" spans="13:13" x14ac:dyDescent="0.35">
      <c r="M15123" s="7">
        <v>2023</v>
      </c>
    </row>
    <row r="15124" spans="13:13" x14ac:dyDescent="0.35">
      <c r="M15124" s="7">
        <v>2023</v>
      </c>
    </row>
    <row r="15125" spans="13:13" x14ac:dyDescent="0.35">
      <c r="M15125" s="7">
        <v>2023</v>
      </c>
    </row>
    <row r="15126" spans="13:13" x14ac:dyDescent="0.35">
      <c r="M15126" s="7">
        <v>2023</v>
      </c>
    </row>
    <row r="15127" spans="13:13" x14ac:dyDescent="0.35">
      <c r="M15127" s="7">
        <v>2023</v>
      </c>
    </row>
    <row r="15128" spans="13:13" x14ac:dyDescent="0.35">
      <c r="M15128" s="7">
        <v>2023</v>
      </c>
    </row>
    <row r="15129" spans="13:13" x14ac:dyDescent="0.35">
      <c r="M15129" s="7">
        <v>2023</v>
      </c>
    </row>
    <row r="15130" spans="13:13" x14ac:dyDescent="0.35">
      <c r="M15130" s="7">
        <v>2023</v>
      </c>
    </row>
    <row r="15131" spans="13:13" x14ac:dyDescent="0.35">
      <c r="M15131" s="7">
        <v>2023</v>
      </c>
    </row>
    <row r="15132" spans="13:13" x14ac:dyDescent="0.35">
      <c r="M15132" s="7">
        <v>2023</v>
      </c>
    </row>
    <row r="15133" spans="13:13" x14ac:dyDescent="0.35">
      <c r="M15133" s="7">
        <v>2023</v>
      </c>
    </row>
    <row r="15134" spans="13:13" x14ac:dyDescent="0.35">
      <c r="M15134" s="7">
        <v>2023</v>
      </c>
    </row>
    <row r="15135" spans="13:13" x14ac:dyDescent="0.35">
      <c r="M15135" s="7">
        <v>2023</v>
      </c>
    </row>
    <row r="15136" spans="13:13" x14ac:dyDescent="0.35">
      <c r="M15136" s="7">
        <v>2023</v>
      </c>
    </row>
    <row r="15137" spans="13:13" x14ac:dyDescent="0.35">
      <c r="M15137" s="7">
        <v>2023</v>
      </c>
    </row>
    <row r="15138" spans="13:13" x14ac:dyDescent="0.35">
      <c r="M15138" s="7">
        <v>2023</v>
      </c>
    </row>
    <row r="15139" spans="13:13" x14ac:dyDescent="0.35">
      <c r="M15139" s="7">
        <v>2023</v>
      </c>
    </row>
    <row r="15140" spans="13:13" x14ac:dyDescent="0.35">
      <c r="M15140" s="7">
        <v>2023</v>
      </c>
    </row>
    <row r="15141" spans="13:13" x14ac:dyDescent="0.35">
      <c r="M15141" s="7">
        <v>2023</v>
      </c>
    </row>
    <row r="15142" spans="13:13" x14ac:dyDescent="0.35">
      <c r="M15142" s="7">
        <v>2023</v>
      </c>
    </row>
    <row r="15143" spans="13:13" x14ac:dyDescent="0.35">
      <c r="M15143" s="7">
        <v>2023</v>
      </c>
    </row>
    <row r="15144" spans="13:13" x14ac:dyDescent="0.35">
      <c r="M15144" s="7">
        <v>2023</v>
      </c>
    </row>
    <row r="15145" spans="13:13" x14ac:dyDescent="0.35">
      <c r="M15145" s="7">
        <v>2023</v>
      </c>
    </row>
    <row r="15146" spans="13:13" x14ac:dyDescent="0.35">
      <c r="M15146" s="7">
        <v>2023</v>
      </c>
    </row>
    <row r="15147" spans="13:13" x14ac:dyDescent="0.35">
      <c r="M15147" s="7">
        <v>2023</v>
      </c>
    </row>
    <row r="15148" spans="13:13" x14ac:dyDescent="0.35">
      <c r="M15148" s="7">
        <v>2023</v>
      </c>
    </row>
    <row r="15149" spans="13:13" x14ac:dyDescent="0.35">
      <c r="M15149" s="7">
        <v>2023</v>
      </c>
    </row>
    <row r="15150" spans="13:13" x14ac:dyDescent="0.35">
      <c r="M15150" s="7">
        <v>2023</v>
      </c>
    </row>
    <row r="15151" spans="13:13" x14ac:dyDescent="0.35">
      <c r="M15151" s="7">
        <v>2023</v>
      </c>
    </row>
    <row r="15152" spans="13:13" x14ac:dyDescent="0.35">
      <c r="M15152" s="7">
        <v>2023</v>
      </c>
    </row>
    <row r="15153" spans="13:13" x14ac:dyDescent="0.35">
      <c r="M15153" s="7">
        <v>2023</v>
      </c>
    </row>
    <row r="15154" spans="13:13" x14ac:dyDescent="0.35">
      <c r="M15154" s="7">
        <v>2023</v>
      </c>
    </row>
    <row r="15155" spans="13:13" x14ac:dyDescent="0.35">
      <c r="M15155" s="7">
        <v>2023</v>
      </c>
    </row>
    <row r="15156" spans="13:13" x14ac:dyDescent="0.35">
      <c r="M15156" s="7">
        <v>2023</v>
      </c>
    </row>
    <row r="15157" spans="13:13" x14ac:dyDescent="0.35">
      <c r="M15157" s="7">
        <v>2023</v>
      </c>
    </row>
    <row r="15158" spans="13:13" x14ac:dyDescent="0.35">
      <c r="M15158" s="7">
        <v>2023</v>
      </c>
    </row>
    <row r="15159" spans="13:13" x14ac:dyDescent="0.35">
      <c r="M15159" s="7">
        <v>2023</v>
      </c>
    </row>
    <row r="15160" spans="13:13" x14ac:dyDescent="0.35">
      <c r="M15160" s="7">
        <v>2023</v>
      </c>
    </row>
    <row r="15161" spans="13:13" x14ac:dyDescent="0.35">
      <c r="M15161" s="7">
        <v>2023</v>
      </c>
    </row>
    <row r="15162" spans="13:13" x14ac:dyDescent="0.35">
      <c r="M15162" s="7">
        <v>2023</v>
      </c>
    </row>
    <row r="15163" spans="13:13" x14ac:dyDescent="0.35">
      <c r="M15163" s="7">
        <v>2023</v>
      </c>
    </row>
    <row r="15164" spans="13:13" x14ac:dyDescent="0.35">
      <c r="M15164" s="7">
        <v>2023</v>
      </c>
    </row>
    <row r="15165" spans="13:13" x14ac:dyDescent="0.35">
      <c r="M15165" s="7">
        <v>2023</v>
      </c>
    </row>
    <row r="15166" spans="13:13" x14ac:dyDescent="0.35">
      <c r="M15166" s="7">
        <v>2023</v>
      </c>
    </row>
    <row r="15167" spans="13:13" x14ac:dyDescent="0.35">
      <c r="M15167" s="7">
        <v>2023</v>
      </c>
    </row>
    <row r="15168" spans="13:13" x14ac:dyDescent="0.35">
      <c r="M15168" s="7">
        <v>2023</v>
      </c>
    </row>
    <row r="15169" spans="13:13" x14ac:dyDescent="0.35">
      <c r="M15169" s="7">
        <v>2023</v>
      </c>
    </row>
    <row r="15170" spans="13:13" x14ac:dyDescent="0.35">
      <c r="M15170" s="7">
        <v>2023</v>
      </c>
    </row>
    <row r="15171" spans="13:13" x14ac:dyDescent="0.35">
      <c r="M15171" s="7">
        <v>2023</v>
      </c>
    </row>
    <row r="15172" spans="13:13" x14ac:dyDescent="0.35">
      <c r="M15172" s="7">
        <v>2023</v>
      </c>
    </row>
    <row r="15173" spans="13:13" x14ac:dyDescent="0.35">
      <c r="M15173" s="7">
        <v>2023</v>
      </c>
    </row>
    <row r="15174" spans="13:13" x14ac:dyDescent="0.35">
      <c r="M15174" s="7">
        <v>2023</v>
      </c>
    </row>
    <row r="15175" spans="13:13" x14ac:dyDescent="0.35">
      <c r="M15175" s="7">
        <v>2023</v>
      </c>
    </row>
    <row r="15176" spans="13:13" x14ac:dyDescent="0.35">
      <c r="M15176" s="7">
        <v>2023</v>
      </c>
    </row>
    <row r="15177" spans="13:13" x14ac:dyDescent="0.35">
      <c r="M15177" s="7">
        <v>2023</v>
      </c>
    </row>
    <row r="15178" spans="13:13" x14ac:dyDescent="0.35">
      <c r="M15178" s="7">
        <v>2023</v>
      </c>
    </row>
    <row r="15179" spans="13:13" x14ac:dyDescent="0.35">
      <c r="M15179" s="7">
        <v>2023</v>
      </c>
    </row>
    <row r="15180" spans="13:13" x14ac:dyDescent="0.35">
      <c r="M15180" s="7">
        <v>2023</v>
      </c>
    </row>
    <row r="15181" spans="13:13" x14ac:dyDescent="0.35">
      <c r="M15181" s="7">
        <v>2023</v>
      </c>
    </row>
    <row r="15182" spans="13:13" x14ac:dyDescent="0.35">
      <c r="M15182" s="7">
        <v>2023</v>
      </c>
    </row>
    <row r="15183" spans="13:13" x14ac:dyDescent="0.35">
      <c r="M15183" s="7">
        <v>2023</v>
      </c>
    </row>
    <row r="15184" spans="13:13" x14ac:dyDescent="0.35">
      <c r="M15184" s="7">
        <v>2023</v>
      </c>
    </row>
    <row r="15185" spans="13:13" x14ac:dyDescent="0.35">
      <c r="M15185" s="7">
        <v>2023</v>
      </c>
    </row>
    <row r="15186" spans="13:13" x14ac:dyDescent="0.35">
      <c r="M15186" s="7">
        <v>2023</v>
      </c>
    </row>
    <row r="15187" spans="13:13" x14ac:dyDescent="0.35">
      <c r="M15187" s="7">
        <v>2023</v>
      </c>
    </row>
    <row r="15188" spans="13:13" x14ac:dyDescent="0.35">
      <c r="M15188" s="7">
        <v>2023</v>
      </c>
    </row>
    <row r="15189" spans="13:13" x14ac:dyDescent="0.35">
      <c r="M15189" s="7">
        <v>2023</v>
      </c>
    </row>
    <row r="15190" spans="13:13" x14ac:dyDescent="0.35">
      <c r="M15190" s="7">
        <v>2023</v>
      </c>
    </row>
    <row r="15191" spans="13:13" x14ac:dyDescent="0.35">
      <c r="M15191" s="7">
        <v>2023</v>
      </c>
    </row>
    <row r="15192" spans="13:13" x14ac:dyDescent="0.35">
      <c r="M15192" s="7">
        <v>2023</v>
      </c>
    </row>
    <row r="15193" spans="13:13" x14ac:dyDescent="0.35">
      <c r="M15193" s="7">
        <v>2023</v>
      </c>
    </row>
    <row r="15194" spans="13:13" x14ac:dyDescent="0.35">
      <c r="M15194" s="7">
        <v>2023</v>
      </c>
    </row>
    <row r="15195" spans="13:13" x14ac:dyDescent="0.35">
      <c r="M15195" s="7">
        <v>2023</v>
      </c>
    </row>
    <row r="15196" spans="13:13" x14ac:dyDescent="0.35">
      <c r="M15196" s="7">
        <v>2023</v>
      </c>
    </row>
    <row r="15197" spans="13:13" x14ac:dyDescent="0.35">
      <c r="M15197" s="7">
        <v>2023</v>
      </c>
    </row>
    <row r="15198" spans="13:13" x14ac:dyDescent="0.35">
      <c r="M15198" s="7">
        <v>2023</v>
      </c>
    </row>
    <row r="15199" spans="13:13" x14ac:dyDescent="0.35">
      <c r="M15199" s="7">
        <v>2023</v>
      </c>
    </row>
    <row r="15200" spans="13:13" x14ac:dyDescent="0.35">
      <c r="M15200" s="7">
        <v>2023</v>
      </c>
    </row>
    <row r="15201" spans="13:13" x14ac:dyDescent="0.35">
      <c r="M15201" s="7">
        <v>2023</v>
      </c>
    </row>
    <row r="15202" spans="13:13" x14ac:dyDescent="0.35">
      <c r="M15202" s="7">
        <v>2023</v>
      </c>
    </row>
    <row r="15203" spans="13:13" x14ac:dyDescent="0.35">
      <c r="M15203" s="7">
        <v>2023</v>
      </c>
    </row>
    <row r="15204" spans="13:13" x14ac:dyDescent="0.35">
      <c r="M15204" s="7">
        <v>2023</v>
      </c>
    </row>
    <row r="15205" spans="13:13" x14ac:dyDescent="0.35">
      <c r="M15205" s="7">
        <v>2023</v>
      </c>
    </row>
    <row r="15206" spans="13:13" x14ac:dyDescent="0.35">
      <c r="M15206" s="7">
        <v>2023</v>
      </c>
    </row>
    <row r="15207" spans="13:13" x14ac:dyDescent="0.35">
      <c r="M15207" s="7">
        <v>2023</v>
      </c>
    </row>
    <row r="15208" spans="13:13" x14ac:dyDescent="0.35">
      <c r="M15208" s="7">
        <v>2023</v>
      </c>
    </row>
    <row r="15209" spans="13:13" x14ac:dyDescent="0.35">
      <c r="M15209" s="7">
        <v>2023</v>
      </c>
    </row>
    <row r="15210" spans="13:13" x14ac:dyDescent="0.35">
      <c r="M15210" s="7">
        <v>2023</v>
      </c>
    </row>
    <row r="15211" spans="13:13" x14ac:dyDescent="0.35">
      <c r="M15211" s="7">
        <v>2023</v>
      </c>
    </row>
    <row r="15212" spans="13:13" x14ac:dyDescent="0.35">
      <c r="M15212" s="7">
        <v>2023</v>
      </c>
    </row>
    <row r="15213" spans="13:13" x14ac:dyDescent="0.35">
      <c r="M15213" s="7">
        <v>2023</v>
      </c>
    </row>
    <row r="15214" spans="13:13" x14ac:dyDescent="0.35">
      <c r="M15214" s="7">
        <v>2023</v>
      </c>
    </row>
    <row r="15215" spans="13:13" x14ac:dyDescent="0.35">
      <c r="M15215" s="7">
        <v>2023</v>
      </c>
    </row>
    <row r="15216" spans="13:13" x14ac:dyDescent="0.35">
      <c r="M15216" s="7">
        <v>2023</v>
      </c>
    </row>
    <row r="15217" spans="13:13" x14ac:dyDescent="0.35">
      <c r="M15217" s="7">
        <v>2023</v>
      </c>
    </row>
    <row r="15218" spans="13:13" x14ac:dyDescent="0.35">
      <c r="M15218" s="7">
        <v>2023</v>
      </c>
    </row>
    <row r="15219" spans="13:13" x14ac:dyDescent="0.35">
      <c r="M15219" s="7">
        <v>2023</v>
      </c>
    </row>
    <row r="15220" spans="13:13" x14ac:dyDescent="0.35">
      <c r="M15220" s="7">
        <v>2023</v>
      </c>
    </row>
    <row r="15221" spans="13:13" x14ac:dyDescent="0.35">
      <c r="M15221" s="7">
        <v>2023</v>
      </c>
    </row>
    <row r="15222" spans="13:13" x14ac:dyDescent="0.35">
      <c r="M15222" s="7">
        <v>2023</v>
      </c>
    </row>
    <row r="15223" spans="13:13" x14ac:dyDescent="0.35">
      <c r="M15223" s="7">
        <v>2023</v>
      </c>
    </row>
    <row r="15224" spans="13:13" x14ac:dyDescent="0.35">
      <c r="M15224" s="7">
        <v>2023</v>
      </c>
    </row>
    <row r="15225" spans="13:13" x14ac:dyDescent="0.35">
      <c r="M15225" s="7">
        <v>2023</v>
      </c>
    </row>
    <row r="15226" spans="13:13" x14ac:dyDescent="0.35">
      <c r="M15226" s="7">
        <v>2023</v>
      </c>
    </row>
    <row r="15227" spans="13:13" x14ac:dyDescent="0.35">
      <c r="M15227" s="7">
        <v>2023</v>
      </c>
    </row>
    <row r="15228" spans="13:13" x14ac:dyDescent="0.35">
      <c r="M15228" s="7">
        <v>2023</v>
      </c>
    </row>
    <row r="15229" spans="13:13" x14ac:dyDescent="0.35">
      <c r="M15229" s="7">
        <v>2023</v>
      </c>
    </row>
    <row r="15230" spans="13:13" x14ac:dyDescent="0.35">
      <c r="M15230" s="7">
        <v>2023</v>
      </c>
    </row>
    <row r="15231" spans="13:13" x14ac:dyDescent="0.35">
      <c r="M15231" s="7">
        <v>2023</v>
      </c>
    </row>
    <row r="15232" spans="13:13" x14ac:dyDescent="0.35">
      <c r="M15232" s="7">
        <v>2023</v>
      </c>
    </row>
    <row r="15233" spans="13:13" x14ac:dyDescent="0.35">
      <c r="M15233" s="7">
        <v>2023</v>
      </c>
    </row>
    <row r="15234" spans="13:13" x14ac:dyDescent="0.35">
      <c r="M15234" s="7">
        <v>2023</v>
      </c>
    </row>
    <row r="15235" spans="13:13" x14ac:dyDescent="0.35">
      <c r="M15235" s="7">
        <v>2023</v>
      </c>
    </row>
    <row r="15236" spans="13:13" x14ac:dyDescent="0.35">
      <c r="M15236" s="7">
        <v>2023</v>
      </c>
    </row>
    <row r="15237" spans="13:13" x14ac:dyDescent="0.35">
      <c r="M15237" s="7">
        <v>2023</v>
      </c>
    </row>
    <row r="15238" spans="13:13" x14ac:dyDescent="0.35">
      <c r="M15238" s="7">
        <v>2023</v>
      </c>
    </row>
    <row r="15239" spans="13:13" x14ac:dyDescent="0.35">
      <c r="M15239" s="7">
        <v>2023</v>
      </c>
    </row>
    <row r="15240" spans="13:13" x14ac:dyDescent="0.35">
      <c r="M15240" s="7">
        <v>2023</v>
      </c>
    </row>
    <row r="15241" spans="13:13" x14ac:dyDescent="0.35">
      <c r="M15241" s="7">
        <v>2023</v>
      </c>
    </row>
    <row r="15242" spans="13:13" x14ac:dyDescent="0.35">
      <c r="M15242" s="7">
        <v>2023</v>
      </c>
    </row>
    <row r="15243" spans="13:13" x14ac:dyDescent="0.35">
      <c r="M15243" s="7">
        <v>2023</v>
      </c>
    </row>
    <row r="15244" spans="13:13" x14ac:dyDescent="0.35">
      <c r="M15244" s="7">
        <v>2023</v>
      </c>
    </row>
    <row r="15245" spans="13:13" x14ac:dyDescent="0.35">
      <c r="M15245" s="7">
        <v>2023</v>
      </c>
    </row>
    <row r="15246" spans="13:13" x14ac:dyDescent="0.35">
      <c r="M15246" s="7">
        <v>2023</v>
      </c>
    </row>
    <row r="15247" spans="13:13" x14ac:dyDescent="0.35">
      <c r="M15247" s="7">
        <v>2023</v>
      </c>
    </row>
    <row r="15248" spans="13:13" x14ac:dyDescent="0.35">
      <c r="M15248" s="7">
        <v>2023</v>
      </c>
    </row>
    <row r="15249" spans="13:13" x14ac:dyDescent="0.35">
      <c r="M15249" s="7">
        <v>2023</v>
      </c>
    </row>
    <row r="15250" spans="13:13" x14ac:dyDescent="0.35">
      <c r="M15250" s="7">
        <v>2023</v>
      </c>
    </row>
    <row r="15251" spans="13:13" x14ac:dyDescent="0.35">
      <c r="M15251" s="7">
        <v>2023</v>
      </c>
    </row>
    <row r="15252" spans="13:13" x14ac:dyDescent="0.35">
      <c r="M15252" s="7">
        <v>2023</v>
      </c>
    </row>
    <row r="15253" spans="13:13" x14ac:dyDescent="0.35">
      <c r="M15253" s="7">
        <v>2023</v>
      </c>
    </row>
    <row r="15254" spans="13:13" x14ac:dyDescent="0.35">
      <c r="M15254" s="7">
        <v>2023</v>
      </c>
    </row>
    <row r="15255" spans="13:13" x14ac:dyDescent="0.35">
      <c r="M15255" s="7">
        <v>2023</v>
      </c>
    </row>
    <row r="15256" spans="13:13" x14ac:dyDescent="0.35">
      <c r="M15256" s="7">
        <v>2023</v>
      </c>
    </row>
    <row r="15257" spans="13:13" x14ac:dyDescent="0.35">
      <c r="M15257" s="7">
        <v>2023</v>
      </c>
    </row>
    <row r="15258" spans="13:13" x14ac:dyDescent="0.35">
      <c r="M15258" s="7">
        <v>2023</v>
      </c>
    </row>
    <row r="15259" spans="13:13" x14ac:dyDescent="0.35">
      <c r="M15259" s="7">
        <v>2023</v>
      </c>
    </row>
    <row r="15260" spans="13:13" x14ac:dyDescent="0.35">
      <c r="M15260" s="7">
        <v>2023</v>
      </c>
    </row>
    <row r="15261" spans="13:13" x14ac:dyDescent="0.35">
      <c r="M15261" s="7">
        <v>2023</v>
      </c>
    </row>
    <row r="15262" spans="13:13" x14ac:dyDescent="0.35">
      <c r="M15262" s="7">
        <v>2023</v>
      </c>
    </row>
    <row r="15263" spans="13:13" x14ac:dyDescent="0.35">
      <c r="M15263" s="7">
        <v>2023</v>
      </c>
    </row>
    <row r="15264" spans="13:13" x14ac:dyDescent="0.35">
      <c r="M15264" s="7">
        <v>2023</v>
      </c>
    </row>
    <row r="15265" spans="13:13" x14ac:dyDescent="0.35">
      <c r="M15265" s="7">
        <v>2023</v>
      </c>
    </row>
    <row r="15266" spans="13:13" x14ac:dyDescent="0.35">
      <c r="M15266" s="7">
        <v>2023</v>
      </c>
    </row>
    <row r="15267" spans="13:13" x14ac:dyDescent="0.35">
      <c r="M15267" s="7">
        <v>2023</v>
      </c>
    </row>
    <row r="15268" spans="13:13" x14ac:dyDescent="0.35">
      <c r="M15268" s="7">
        <v>2023</v>
      </c>
    </row>
    <row r="15269" spans="13:13" x14ac:dyDescent="0.35">
      <c r="M15269" s="7">
        <v>2023</v>
      </c>
    </row>
    <row r="15270" spans="13:13" x14ac:dyDescent="0.35">
      <c r="M15270" s="7">
        <v>2023</v>
      </c>
    </row>
    <row r="15271" spans="13:13" x14ac:dyDescent="0.35">
      <c r="M15271" s="7">
        <v>2023</v>
      </c>
    </row>
    <row r="15272" spans="13:13" x14ac:dyDescent="0.35">
      <c r="M15272" s="7">
        <v>2023</v>
      </c>
    </row>
    <row r="15273" spans="13:13" x14ac:dyDescent="0.35">
      <c r="M15273" s="7">
        <v>2023</v>
      </c>
    </row>
    <row r="15274" spans="13:13" x14ac:dyDescent="0.35">
      <c r="M15274" s="7">
        <v>2023</v>
      </c>
    </row>
    <row r="15275" spans="13:13" x14ac:dyDescent="0.35">
      <c r="M15275" s="7">
        <v>2023</v>
      </c>
    </row>
    <row r="15276" spans="13:13" x14ac:dyDescent="0.35">
      <c r="M15276" s="7">
        <v>2023</v>
      </c>
    </row>
    <row r="15277" spans="13:13" x14ac:dyDescent="0.35">
      <c r="M15277" s="7">
        <v>2023</v>
      </c>
    </row>
    <row r="15278" spans="13:13" x14ac:dyDescent="0.35">
      <c r="M15278" s="7">
        <v>2023</v>
      </c>
    </row>
    <row r="15279" spans="13:13" x14ac:dyDescent="0.35">
      <c r="M15279" s="7">
        <v>2023</v>
      </c>
    </row>
    <row r="15280" spans="13:13" x14ac:dyDescent="0.35">
      <c r="M15280" s="7">
        <v>2023</v>
      </c>
    </row>
    <row r="15281" spans="13:13" x14ac:dyDescent="0.35">
      <c r="M15281" s="7">
        <v>2023</v>
      </c>
    </row>
    <row r="15282" spans="13:13" x14ac:dyDescent="0.35">
      <c r="M15282" s="7">
        <v>2023</v>
      </c>
    </row>
    <row r="15283" spans="13:13" x14ac:dyDescent="0.35">
      <c r="M15283" s="7">
        <v>2023</v>
      </c>
    </row>
    <row r="15284" spans="13:13" x14ac:dyDescent="0.35">
      <c r="M15284" s="7">
        <v>2023</v>
      </c>
    </row>
    <row r="15285" spans="13:13" x14ac:dyDescent="0.35">
      <c r="M15285" s="7">
        <v>2023</v>
      </c>
    </row>
    <row r="15286" spans="13:13" x14ac:dyDescent="0.35">
      <c r="M15286" s="7">
        <v>2023</v>
      </c>
    </row>
    <row r="15287" spans="13:13" x14ac:dyDescent="0.35">
      <c r="M15287" s="7">
        <v>2023</v>
      </c>
    </row>
    <row r="15288" spans="13:13" x14ac:dyDescent="0.35">
      <c r="M15288" s="7">
        <v>2023</v>
      </c>
    </row>
    <row r="15289" spans="13:13" x14ac:dyDescent="0.35">
      <c r="M15289" s="7">
        <v>2023</v>
      </c>
    </row>
    <row r="15290" spans="13:13" x14ac:dyDescent="0.35">
      <c r="M15290" s="7">
        <v>2023</v>
      </c>
    </row>
    <row r="15291" spans="13:13" x14ac:dyDescent="0.35">
      <c r="M15291" s="7">
        <v>2023</v>
      </c>
    </row>
    <row r="15292" spans="13:13" x14ac:dyDescent="0.35">
      <c r="M15292" s="7">
        <v>2023</v>
      </c>
    </row>
    <row r="15293" spans="13:13" x14ac:dyDescent="0.35">
      <c r="M15293" s="7">
        <v>2023</v>
      </c>
    </row>
    <row r="15294" spans="13:13" x14ac:dyDescent="0.35">
      <c r="M15294" s="7">
        <v>2023</v>
      </c>
    </row>
    <row r="15295" spans="13:13" x14ac:dyDescent="0.35">
      <c r="M15295" s="7">
        <v>2023</v>
      </c>
    </row>
    <row r="15296" spans="13:13" x14ac:dyDescent="0.35">
      <c r="M15296" s="7">
        <v>2023</v>
      </c>
    </row>
    <row r="15297" spans="13:13" x14ac:dyDescent="0.35">
      <c r="M15297" s="7">
        <v>2023</v>
      </c>
    </row>
    <row r="15298" spans="13:13" x14ac:dyDescent="0.35">
      <c r="M15298" s="7">
        <v>2023</v>
      </c>
    </row>
    <row r="15299" spans="13:13" x14ac:dyDescent="0.35">
      <c r="M15299" s="7">
        <v>2023</v>
      </c>
    </row>
    <row r="15300" spans="13:13" x14ac:dyDescent="0.35">
      <c r="M15300" s="7">
        <v>2023</v>
      </c>
    </row>
    <row r="15301" spans="13:13" x14ac:dyDescent="0.35">
      <c r="M15301" s="7">
        <v>2023</v>
      </c>
    </row>
    <row r="15302" spans="13:13" x14ac:dyDescent="0.35">
      <c r="M15302" s="7">
        <v>2023</v>
      </c>
    </row>
    <row r="15303" spans="13:13" x14ac:dyDescent="0.35">
      <c r="M15303" s="7">
        <v>2023</v>
      </c>
    </row>
    <row r="15304" spans="13:13" x14ac:dyDescent="0.35">
      <c r="M15304" s="7">
        <v>2023</v>
      </c>
    </row>
    <row r="15305" spans="13:13" x14ac:dyDescent="0.35">
      <c r="M15305" s="7">
        <v>2023</v>
      </c>
    </row>
    <row r="15306" spans="13:13" x14ac:dyDescent="0.35">
      <c r="M15306" s="7">
        <v>2023</v>
      </c>
    </row>
    <row r="15307" spans="13:13" x14ac:dyDescent="0.35">
      <c r="M15307" s="7">
        <v>2023</v>
      </c>
    </row>
    <row r="15308" spans="13:13" x14ac:dyDescent="0.35">
      <c r="M15308" s="7">
        <v>2023</v>
      </c>
    </row>
    <row r="15309" spans="13:13" x14ac:dyDescent="0.35">
      <c r="M15309" s="7">
        <v>2023</v>
      </c>
    </row>
    <row r="15310" spans="13:13" x14ac:dyDescent="0.35">
      <c r="M15310" s="7">
        <v>2023</v>
      </c>
    </row>
    <row r="15311" spans="13:13" x14ac:dyDescent="0.35">
      <c r="M15311" s="7">
        <v>2023</v>
      </c>
    </row>
    <row r="15312" spans="13:13" x14ac:dyDescent="0.35">
      <c r="M15312" s="7">
        <v>2023</v>
      </c>
    </row>
    <row r="15313" spans="13:13" x14ac:dyDescent="0.35">
      <c r="M15313" s="7">
        <v>2023</v>
      </c>
    </row>
    <row r="15314" spans="13:13" x14ac:dyDescent="0.35">
      <c r="M15314" s="7">
        <v>2023</v>
      </c>
    </row>
    <row r="15315" spans="13:13" x14ac:dyDescent="0.35">
      <c r="M15315" s="7">
        <v>2023</v>
      </c>
    </row>
    <row r="15316" spans="13:13" x14ac:dyDescent="0.35">
      <c r="M15316" s="7">
        <v>2023</v>
      </c>
    </row>
    <row r="15317" spans="13:13" x14ac:dyDescent="0.35">
      <c r="M15317" s="7">
        <v>2023</v>
      </c>
    </row>
    <row r="15318" spans="13:13" x14ac:dyDescent="0.35">
      <c r="M15318" s="7">
        <v>2023</v>
      </c>
    </row>
    <row r="15319" spans="13:13" x14ac:dyDescent="0.35">
      <c r="M15319" s="7">
        <v>2023</v>
      </c>
    </row>
    <row r="15320" spans="13:13" x14ac:dyDescent="0.35">
      <c r="M15320" s="7">
        <v>2023</v>
      </c>
    </row>
    <row r="15321" spans="13:13" x14ac:dyDescent="0.35">
      <c r="M15321" s="7">
        <v>2023</v>
      </c>
    </row>
    <row r="15322" spans="13:13" x14ac:dyDescent="0.35">
      <c r="M15322" s="7">
        <v>2023</v>
      </c>
    </row>
    <row r="15323" spans="13:13" x14ac:dyDescent="0.35">
      <c r="M15323" s="7">
        <v>2023</v>
      </c>
    </row>
    <row r="15324" spans="13:13" x14ac:dyDescent="0.35">
      <c r="M15324" s="7">
        <v>2023</v>
      </c>
    </row>
    <row r="15325" spans="13:13" x14ac:dyDescent="0.35">
      <c r="M15325" s="7">
        <v>2023</v>
      </c>
    </row>
    <row r="15326" spans="13:13" x14ac:dyDescent="0.35">
      <c r="M15326" s="7">
        <v>2023</v>
      </c>
    </row>
    <row r="15327" spans="13:13" x14ac:dyDescent="0.35">
      <c r="M15327" s="7">
        <v>2023</v>
      </c>
    </row>
    <row r="15328" spans="13:13" x14ac:dyDescent="0.35">
      <c r="M15328" s="7">
        <v>2023</v>
      </c>
    </row>
    <row r="15329" spans="13:13" x14ac:dyDescent="0.35">
      <c r="M15329" s="7">
        <v>2023</v>
      </c>
    </row>
    <row r="15330" spans="13:13" x14ac:dyDescent="0.35">
      <c r="M15330" s="7">
        <v>2023</v>
      </c>
    </row>
    <row r="15331" spans="13:13" x14ac:dyDescent="0.35">
      <c r="M15331" s="7">
        <v>2023</v>
      </c>
    </row>
    <row r="15332" spans="13:13" x14ac:dyDescent="0.35">
      <c r="M15332" s="7">
        <v>2023</v>
      </c>
    </row>
    <row r="15333" spans="13:13" x14ac:dyDescent="0.35">
      <c r="M15333" s="7">
        <v>2023</v>
      </c>
    </row>
    <row r="15334" spans="13:13" x14ac:dyDescent="0.35">
      <c r="M15334" s="7">
        <v>2023</v>
      </c>
    </row>
    <row r="15335" spans="13:13" x14ac:dyDescent="0.35">
      <c r="M15335" s="7">
        <v>2023</v>
      </c>
    </row>
    <row r="15336" spans="13:13" x14ac:dyDescent="0.35">
      <c r="M15336" s="7">
        <v>2023</v>
      </c>
    </row>
    <row r="15337" spans="13:13" x14ac:dyDescent="0.35">
      <c r="M15337" s="7">
        <v>2023</v>
      </c>
    </row>
    <row r="15338" spans="13:13" x14ac:dyDescent="0.35">
      <c r="M15338" s="7">
        <v>2023</v>
      </c>
    </row>
    <row r="15339" spans="13:13" x14ac:dyDescent="0.35">
      <c r="M15339" s="7">
        <v>2023</v>
      </c>
    </row>
    <row r="15340" spans="13:13" x14ac:dyDescent="0.35">
      <c r="M15340" s="7">
        <v>2023</v>
      </c>
    </row>
    <row r="15341" spans="13:13" x14ac:dyDescent="0.35">
      <c r="M15341" s="7">
        <v>2023</v>
      </c>
    </row>
    <row r="15342" spans="13:13" x14ac:dyDescent="0.35">
      <c r="M15342" s="7">
        <v>2023</v>
      </c>
    </row>
    <row r="15343" spans="13:13" x14ac:dyDescent="0.35">
      <c r="M15343" s="7">
        <v>2023</v>
      </c>
    </row>
    <row r="15344" spans="13:13" x14ac:dyDescent="0.35">
      <c r="M15344" s="7">
        <v>2023</v>
      </c>
    </row>
    <row r="15345" spans="13:13" x14ac:dyDescent="0.35">
      <c r="M15345" s="7">
        <v>2023</v>
      </c>
    </row>
    <row r="15346" spans="13:13" x14ac:dyDescent="0.35">
      <c r="M15346" s="7">
        <v>2023</v>
      </c>
    </row>
    <row r="15347" spans="13:13" x14ac:dyDescent="0.35">
      <c r="M15347" s="7">
        <v>2023</v>
      </c>
    </row>
    <row r="15348" spans="13:13" x14ac:dyDescent="0.35">
      <c r="M15348" s="7">
        <v>2023</v>
      </c>
    </row>
    <row r="15349" spans="13:13" x14ac:dyDescent="0.35">
      <c r="M15349" s="7">
        <v>2023</v>
      </c>
    </row>
    <row r="15350" spans="13:13" x14ac:dyDescent="0.35">
      <c r="M15350" s="7">
        <v>2023</v>
      </c>
    </row>
    <row r="15351" spans="13:13" x14ac:dyDescent="0.35">
      <c r="M15351" s="7">
        <v>2023</v>
      </c>
    </row>
    <row r="15352" spans="13:13" x14ac:dyDescent="0.35">
      <c r="M15352" s="7">
        <v>2023</v>
      </c>
    </row>
    <row r="15353" spans="13:13" x14ac:dyDescent="0.35">
      <c r="M15353" s="7">
        <v>2023</v>
      </c>
    </row>
    <row r="15354" spans="13:13" x14ac:dyDescent="0.35">
      <c r="M15354" s="7">
        <v>2023</v>
      </c>
    </row>
    <row r="15355" spans="13:13" x14ac:dyDescent="0.35">
      <c r="M15355" s="7">
        <v>2023</v>
      </c>
    </row>
    <row r="15356" spans="13:13" x14ac:dyDescent="0.35">
      <c r="M15356" s="7">
        <v>2023</v>
      </c>
    </row>
    <row r="15357" spans="13:13" x14ac:dyDescent="0.35">
      <c r="M15357" s="7">
        <v>2023</v>
      </c>
    </row>
    <row r="15358" spans="13:13" x14ac:dyDescent="0.35">
      <c r="M15358" s="7">
        <v>2023</v>
      </c>
    </row>
    <row r="15359" spans="13:13" x14ac:dyDescent="0.35">
      <c r="M15359" s="7">
        <v>2023</v>
      </c>
    </row>
    <row r="15360" spans="13:13" x14ac:dyDescent="0.35">
      <c r="M15360" s="7">
        <v>2023</v>
      </c>
    </row>
    <row r="15361" spans="13:13" x14ac:dyDescent="0.35">
      <c r="M15361" s="7">
        <v>2023</v>
      </c>
    </row>
    <row r="15362" spans="13:13" x14ac:dyDescent="0.35">
      <c r="M15362" s="7">
        <v>2023</v>
      </c>
    </row>
    <row r="15363" spans="13:13" x14ac:dyDescent="0.35">
      <c r="M15363" s="7">
        <v>2023</v>
      </c>
    </row>
    <row r="15364" spans="13:13" x14ac:dyDescent="0.35">
      <c r="M15364" s="7">
        <v>2023</v>
      </c>
    </row>
    <row r="15365" spans="13:13" x14ac:dyDescent="0.35">
      <c r="M15365" s="7">
        <v>2023</v>
      </c>
    </row>
    <row r="15366" spans="13:13" x14ac:dyDescent="0.35">
      <c r="M15366" s="7">
        <v>2023</v>
      </c>
    </row>
    <row r="15367" spans="13:13" x14ac:dyDescent="0.35">
      <c r="M15367" s="7">
        <v>2023</v>
      </c>
    </row>
    <row r="15368" spans="13:13" x14ac:dyDescent="0.35">
      <c r="M15368" s="7">
        <v>2023</v>
      </c>
    </row>
    <row r="15369" spans="13:13" x14ac:dyDescent="0.35">
      <c r="M15369" s="7">
        <v>2023</v>
      </c>
    </row>
    <row r="15370" spans="13:13" x14ac:dyDescent="0.35">
      <c r="M15370" s="7">
        <v>2023</v>
      </c>
    </row>
    <row r="15371" spans="13:13" x14ac:dyDescent="0.35">
      <c r="M15371" s="7">
        <v>2023</v>
      </c>
    </row>
    <row r="15372" spans="13:13" x14ac:dyDescent="0.35">
      <c r="M15372" s="7">
        <v>2023</v>
      </c>
    </row>
    <row r="15373" spans="13:13" x14ac:dyDescent="0.35">
      <c r="M15373" s="7">
        <v>2023</v>
      </c>
    </row>
    <row r="15374" spans="13:13" x14ac:dyDescent="0.35">
      <c r="M15374" s="7">
        <v>2023</v>
      </c>
    </row>
    <row r="15375" spans="13:13" x14ac:dyDescent="0.35">
      <c r="M15375" s="7">
        <v>2023</v>
      </c>
    </row>
    <row r="15376" spans="13:13" x14ac:dyDescent="0.35">
      <c r="M15376" s="7">
        <v>2023</v>
      </c>
    </row>
    <row r="15377" spans="13:13" x14ac:dyDescent="0.35">
      <c r="M15377" s="7">
        <v>2023</v>
      </c>
    </row>
    <row r="15378" spans="13:13" x14ac:dyDescent="0.35">
      <c r="M15378" s="7">
        <v>2023</v>
      </c>
    </row>
    <row r="15379" spans="13:13" x14ac:dyDescent="0.35">
      <c r="M15379" s="7">
        <v>2023</v>
      </c>
    </row>
    <row r="15380" spans="13:13" x14ac:dyDescent="0.35">
      <c r="M15380" s="7">
        <v>2023</v>
      </c>
    </row>
    <row r="15381" spans="13:13" x14ac:dyDescent="0.35">
      <c r="M15381" s="7">
        <v>2023</v>
      </c>
    </row>
    <row r="15382" spans="13:13" x14ac:dyDescent="0.35">
      <c r="M15382" s="7">
        <v>2023</v>
      </c>
    </row>
    <row r="15383" spans="13:13" x14ac:dyDescent="0.35">
      <c r="M15383" s="7">
        <v>2023</v>
      </c>
    </row>
    <row r="15384" spans="13:13" x14ac:dyDescent="0.35">
      <c r="M15384" s="7">
        <v>2023</v>
      </c>
    </row>
    <row r="15385" spans="13:13" x14ac:dyDescent="0.35">
      <c r="M15385" s="7">
        <v>2023</v>
      </c>
    </row>
    <row r="15386" spans="13:13" x14ac:dyDescent="0.35">
      <c r="M15386" s="7">
        <v>2023</v>
      </c>
    </row>
    <row r="15387" spans="13:13" x14ac:dyDescent="0.35">
      <c r="M15387" s="7">
        <v>2023</v>
      </c>
    </row>
    <row r="15388" spans="13:13" x14ac:dyDescent="0.35">
      <c r="M15388" s="7">
        <v>2023</v>
      </c>
    </row>
    <row r="15389" spans="13:13" x14ac:dyDescent="0.35">
      <c r="M15389" s="7">
        <v>2023</v>
      </c>
    </row>
    <row r="15390" spans="13:13" x14ac:dyDescent="0.35">
      <c r="M15390" s="7">
        <v>2023</v>
      </c>
    </row>
    <row r="15391" spans="13:13" x14ac:dyDescent="0.35">
      <c r="M15391" s="7">
        <v>2023</v>
      </c>
    </row>
    <row r="15392" spans="13:13" x14ac:dyDescent="0.35">
      <c r="M15392" s="7">
        <v>2023</v>
      </c>
    </row>
    <row r="15393" spans="13:13" x14ac:dyDescent="0.35">
      <c r="M15393" s="7">
        <v>2023</v>
      </c>
    </row>
    <row r="15394" spans="13:13" x14ac:dyDescent="0.35">
      <c r="M15394" s="7">
        <v>2023</v>
      </c>
    </row>
    <row r="15395" spans="13:13" x14ac:dyDescent="0.35">
      <c r="M15395" s="7">
        <v>2023</v>
      </c>
    </row>
    <row r="15396" spans="13:13" x14ac:dyDescent="0.35">
      <c r="M15396" s="7">
        <v>2023</v>
      </c>
    </row>
    <row r="15397" spans="13:13" x14ac:dyDescent="0.35">
      <c r="M15397" s="7">
        <v>2023</v>
      </c>
    </row>
    <row r="15398" spans="13:13" x14ac:dyDescent="0.35">
      <c r="M15398" s="7">
        <v>2023</v>
      </c>
    </row>
    <row r="15399" spans="13:13" x14ac:dyDescent="0.35">
      <c r="M15399" s="7">
        <v>2023</v>
      </c>
    </row>
    <row r="15400" spans="13:13" x14ac:dyDescent="0.35">
      <c r="M15400" s="7">
        <v>2023</v>
      </c>
    </row>
    <row r="15401" spans="13:13" x14ac:dyDescent="0.35">
      <c r="M15401" s="7">
        <v>2023</v>
      </c>
    </row>
    <row r="15402" spans="13:13" x14ac:dyDescent="0.35">
      <c r="M15402" s="7">
        <v>2023</v>
      </c>
    </row>
    <row r="15403" spans="13:13" x14ac:dyDescent="0.35">
      <c r="M15403" s="7">
        <v>2023</v>
      </c>
    </row>
    <row r="15404" spans="13:13" x14ac:dyDescent="0.35">
      <c r="M15404" s="7">
        <v>2023</v>
      </c>
    </row>
    <row r="15405" spans="13:13" x14ac:dyDescent="0.35">
      <c r="M15405" s="7">
        <v>2023</v>
      </c>
    </row>
    <row r="15406" spans="13:13" x14ac:dyDescent="0.35">
      <c r="M15406" s="7">
        <v>2023</v>
      </c>
    </row>
    <row r="15407" spans="13:13" x14ac:dyDescent="0.35">
      <c r="M15407" s="7">
        <v>2023</v>
      </c>
    </row>
    <row r="15408" spans="13:13" x14ac:dyDescent="0.35">
      <c r="M15408" s="7">
        <v>2023</v>
      </c>
    </row>
    <row r="15409" spans="13:13" x14ac:dyDescent="0.35">
      <c r="M15409" s="7">
        <v>2023</v>
      </c>
    </row>
    <row r="15410" spans="13:13" x14ac:dyDescent="0.35">
      <c r="M15410" s="7">
        <v>2023</v>
      </c>
    </row>
    <row r="15411" spans="13:13" x14ac:dyDescent="0.35">
      <c r="M15411" s="7">
        <v>2023</v>
      </c>
    </row>
    <row r="15412" spans="13:13" x14ac:dyDescent="0.35">
      <c r="M15412" s="7">
        <v>2023</v>
      </c>
    </row>
    <row r="15413" spans="13:13" x14ac:dyDescent="0.35">
      <c r="M15413" s="7">
        <v>2023</v>
      </c>
    </row>
    <row r="15414" spans="13:13" x14ac:dyDescent="0.35">
      <c r="M15414" s="7">
        <v>2023</v>
      </c>
    </row>
    <row r="15415" spans="13:13" x14ac:dyDescent="0.35">
      <c r="M15415" s="7">
        <v>2023</v>
      </c>
    </row>
    <row r="15416" spans="13:13" x14ac:dyDescent="0.35">
      <c r="M15416" s="7">
        <v>2023</v>
      </c>
    </row>
    <row r="15417" spans="13:13" x14ac:dyDescent="0.35">
      <c r="M15417" s="7">
        <v>2023</v>
      </c>
    </row>
    <row r="15418" spans="13:13" x14ac:dyDescent="0.35">
      <c r="M15418" s="7">
        <v>2023</v>
      </c>
    </row>
    <row r="15419" spans="13:13" x14ac:dyDescent="0.35">
      <c r="M15419" s="7">
        <v>2023</v>
      </c>
    </row>
    <row r="15420" spans="13:13" x14ac:dyDescent="0.35">
      <c r="M15420" s="7">
        <v>2023</v>
      </c>
    </row>
    <row r="15421" spans="13:13" x14ac:dyDescent="0.35">
      <c r="M15421" s="7">
        <v>2023</v>
      </c>
    </row>
    <row r="15422" spans="13:13" x14ac:dyDescent="0.35">
      <c r="M15422" s="7">
        <v>2023</v>
      </c>
    </row>
    <row r="15423" spans="13:13" x14ac:dyDescent="0.35">
      <c r="M15423" s="7">
        <v>2023</v>
      </c>
    </row>
    <row r="15424" spans="13:13" x14ac:dyDescent="0.35">
      <c r="M15424" s="7">
        <v>2023</v>
      </c>
    </row>
    <row r="15425" spans="13:13" x14ac:dyDescent="0.35">
      <c r="M15425" s="7">
        <v>2023</v>
      </c>
    </row>
    <row r="15426" spans="13:13" x14ac:dyDescent="0.35">
      <c r="M15426" s="7">
        <v>2023</v>
      </c>
    </row>
    <row r="15427" spans="13:13" x14ac:dyDescent="0.35">
      <c r="M15427" s="7">
        <v>2023</v>
      </c>
    </row>
    <row r="15428" spans="13:13" x14ac:dyDescent="0.35">
      <c r="M15428" s="7">
        <v>2023</v>
      </c>
    </row>
    <row r="15429" spans="13:13" x14ac:dyDescent="0.35">
      <c r="M15429" s="7">
        <v>2023</v>
      </c>
    </row>
    <row r="15430" spans="13:13" x14ac:dyDescent="0.35">
      <c r="M15430" s="7">
        <v>2023</v>
      </c>
    </row>
    <row r="15431" spans="13:13" x14ac:dyDescent="0.35">
      <c r="M15431" s="7">
        <v>2023</v>
      </c>
    </row>
    <row r="15432" spans="13:13" x14ac:dyDescent="0.35">
      <c r="M15432" s="7">
        <v>2023</v>
      </c>
    </row>
    <row r="15433" spans="13:13" x14ac:dyDescent="0.35">
      <c r="M15433" s="7">
        <v>2023</v>
      </c>
    </row>
    <row r="15434" spans="13:13" x14ac:dyDescent="0.35">
      <c r="M15434" s="7">
        <v>2023</v>
      </c>
    </row>
    <row r="15435" spans="13:13" x14ac:dyDescent="0.35">
      <c r="M15435" s="7">
        <v>2023</v>
      </c>
    </row>
    <row r="15436" spans="13:13" x14ac:dyDescent="0.35">
      <c r="M15436" s="7">
        <v>2023</v>
      </c>
    </row>
    <row r="15437" spans="13:13" x14ac:dyDescent="0.35">
      <c r="M15437" s="7">
        <v>2023</v>
      </c>
    </row>
    <row r="15438" spans="13:13" x14ac:dyDescent="0.35">
      <c r="M15438" s="7">
        <v>2023</v>
      </c>
    </row>
    <row r="15439" spans="13:13" x14ac:dyDescent="0.35">
      <c r="M15439" s="7">
        <v>2023</v>
      </c>
    </row>
    <row r="15440" spans="13:13" x14ac:dyDescent="0.35">
      <c r="M15440" s="7">
        <v>2023</v>
      </c>
    </row>
    <row r="15441" spans="13:13" x14ac:dyDescent="0.35">
      <c r="M15441" s="7">
        <v>2023</v>
      </c>
    </row>
    <row r="15442" spans="13:13" x14ac:dyDescent="0.35">
      <c r="M15442" s="7">
        <v>2023</v>
      </c>
    </row>
    <row r="15443" spans="13:13" x14ac:dyDescent="0.35">
      <c r="M15443" s="7">
        <v>2023</v>
      </c>
    </row>
    <row r="15444" spans="13:13" x14ac:dyDescent="0.35">
      <c r="M15444" s="7">
        <v>2023</v>
      </c>
    </row>
    <row r="15445" spans="13:13" x14ac:dyDescent="0.35">
      <c r="M15445" s="7">
        <v>2023</v>
      </c>
    </row>
    <row r="15446" spans="13:13" x14ac:dyDescent="0.35">
      <c r="M15446" s="7">
        <v>2023</v>
      </c>
    </row>
    <row r="15447" spans="13:13" x14ac:dyDescent="0.35">
      <c r="M15447" s="7">
        <v>2023</v>
      </c>
    </row>
    <row r="15448" spans="13:13" x14ac:dyDescent="0.35">
      <c r="M15448" s="7">
        <v>2023</v>
      </c>
    </row>
    <row r="15449" spans="13:13" x14ac:dyDescent="0.35">
      <c r="M15449" s="7">
        <v>2023</v>
      </c>
    </row>
    <row r="15450" spans="13:13" x14ac:dyDescent="0.35">
      <c r="M15450" s="7">
        <v>2023</v>
      </c>
    </row>
    <row r="15451" spans="13:13" x14ac:dyDescent="0.35">
      <c r="M15451" s="7">
        <v>2023</v>
      </c>
    </row>
    <row r="15452" spans="13:13" x14ac:dyDescent="0.35">
      <c r="M15452" s="7">
        <v>2023</v>
      </c>
    </row>
    <row r="15453" spans="13:13" x14ac:dyDescent="0.35">
      <c r="M15453" s="7">
        <v>2023</v>
      </c>
    </row>
    <row r="15454" spans="13:13" x14ac:dyDescent="0.35">
      <c r="M15454" s="7">
        <v>2023</v>
      </c>
    </row>
    <row r="15455" spans="13:13" x14ac:dyDescent="0.35">
      <c r="M15455" s="7">
        <v>2023</v>
      </c>
    </row>
    <row r="15456" spans="13:13" x14ac:dyDescent="0.35">
      <c r="M15456" s="7">
        <v>2023</v>
      </c>
    </row>
    <row r="15457" spans="13:13" x14ac:dyDescent="0.35">
      <c r="M15457" s="7">
        <v>2023</v>
      </c>
    </row>
    <row r="15458" spans="13:13" x14ac:dyDescent="0.35">
      <c r="M15458" s="7">
        <v>2023</v>
      </c>
    </row>
    <row r="15459" spans="13:13" x14ac:dyDescent="0.35">
      <c r="M15459" s="7">
        <v>2023</v>
      </c>
    </row>
    <row r="15460" spans="13:13" x14ac:dyDescent="0.35">
      <c r="M15460" s="7">
        <v>2023</v>
      </c>
    </row>
    <row r="15461" spans="13:13" x14ac:dyDescent="0.35">
      <c r="M15461" s="7">
        <v>2023</v>
      </c>
    </row>
    <row r="15462" spans="13:13" x14ac:dyDescent="0.35">
      <c r="M15462" s="7">
        <v>2023</v>
      </c>
    </row>
    <row r="15463" spans="13:13" x14ac:dyDescent="0.35">
      <c r="M15463" s="7">
        <v>2023</v>
      </c>
    </row>
    <row r="15464" spans="13:13" x14ac:dyDescent="0.35">
      <c r="M15464" s="7">
        <v>2023</v>
      </c>
    </row>
    <row r="15465" spans="13:13" x14ac:dyDescent="0.35">
      <c r="M15465" s="7">
        <v>2023</v>
      </c>
    </row>
    <row r="15466" spans="13:13" x14ac:dyDescent="0.35">
      <c r="M15466" s="7">
        <v>2023</v>
      </c>
    </row>
    <row r="15467" spans="13:13" x14ac:dyDescent="0.35">
      <c r="M15467" s="7">
        <v>2023</v>
      </c>
    </row>
    <row r="15468" spans="13:13" x14ac:dyDescent="0.35">
      <c r="M15468" s="7">
        <v>2023</v>
      </c>
    </row>
    <row r="15469" spans="13:13" x14ac:dyDescent="0.35">
      <c r="M15469" s="7">
        <v>2023</v>
      </c>
    </row>
    <row r="15470" spans="13:13" x14ac:dyDescent="0.35">
      <c r="M15470" s="7">
        <v>2023</v>
      </c>
    </row>
    <row r="15471" spans="13:13" x14ac:dyDescent="0.35">
      <c r="M15471" s="7">
        <v>2023</v>
      </c>
    </row>
    <row r="15472" spans="13:13" x14ac:dyDescent="0.35">
      <c r="M15472" s="7">
        <v>2023</v>
      </c>
    </row>
    <row r="15473" spans="13:13" x14ac:dyDescent="0.35">
      <c r="M15473" s="7">
        <v>2023</v>
      </c>
    </row>
    <row r="15474" spans="13:13" x14ac:dyDescent="0.35">
      <c r="M15474" s="7">
        <v>2023</v>
      </c>
    </row>
    <row r="15475" spans="13:13" x14ac:dyDescent="0.35">
      <c r="M15475" s="7">
        <v>2023</v>
      </c>
    </row>
    <row r="15476" spans="13:13" x14ac:dyDescent="0.35">
      <c r="M15476" s="7">
        <v>2023</v>
      </c>
    </row>
    <row r="15477" spans="13:13" x14ac:dyDescent="0.35">
      <c r="M15477" s="7">
        <v>2023</v>
      </c>
    </row>
    <row r="15478" spans="13:13" x14ac:dyDescent="0.35">
      <c r="M15478" s="7">
        <v>2023</v>
      </c>
    </row>
    <row r="15479" spans="13:13" x14ac:dyDescent="0.35">
      <c r="M15479" s="7">
        <v>2023</v>
      </c>
    </row>
    <row r="15480" spans="13:13" x14ac:dyDescent="0.35">
      <c r="M15480" s="7">
        <v>2023</v>
      </c>
    </row>
    <row r="15481" spans="13:13" x14ac:dyDescent="0.35">
      <c r="M15481" s="7">
        <v>2023</v>
      </c>
    </row>
    <row r="15482" spans="13:13" x14ac:dyDescent="0.35">
      <c r="M15482" s="7">
        <v>2023</v>
      </c>
    </row>
    <row r="15483" spans="13:13" x14ac:dyDescent="0.35">
      <c r="M15483" s="7">
        <v>2023</v>
      </c>
    </row>
    <row r="15484" spans="13:13" x14ac:dyDescent="0.35">
      <c r="M15484" s="7">
        <v>2023</v>
      </c>
    </row>
    <row r="15485" spans="13:13" x14ac:dyDescent="0.35">
      <c r="M15485" s="7">
        <v>2023</v>
      </c>
    </row>
    <row r="15486" spans="13:13" x14ac:dyDescent="0.35">
      <c r="M15486" s="7">
        <v>2023</v>
      </c>
    </row>
    <row r="15487" spans="13:13" x14ac:dyDescent="0.35">
      <c r="M15487" s="7">
        <v>2023</v>
      </c>
    </row>
    <row r="15488" spans="13:13" x14ac:dyDescent="0.35">
      <c r="M15488" s="7">
        <v>2023</v>
      </c>
    </row>
    <row r="15489" spans="13:13" x14ac:dyDescent="0.35">
      <c r="M15489" s="7">
        <v>2023</v>
      </c>
    </row>
    <row r="15490" spans="13:13" x14ac:dyDescent="0.35">
      <c r="M15490" s="7">
        <v>2023</v>
      </c>
    </row>
    <row r="15491" spans="13:13" x14ac:dyDescent="0.35">
      <c r="M15491" s="7">
        <v>2023</v>
      </c>
    </row>
    <row r="15492" spans="13:13" x14ac:dyDescent="0.35">
      <c r="M15492" s="7">
        <v>2023</v>
      </c>
    </row>
    <row r="15493" spans="13:13" x14ac:dyDescent="0.35">
      <c r="M15493" s="7">
        <v>2023</v>
      </c>
    </row>
    <row r="15494" spans="13:13" x14ac:dyDescent="0.35">
      <c r="M15494" s="7">
        <v>2023</v>
      </c>
    </row>
    <row r="15495" spans="13:13" x14ac:dyDescent="0.35">
      <c r="M15495" s="7">
        <v>2023</v>
      </c>
    </row>
    <row r="15496" spans="13:13" x14ac:dyDescent="0.35">
      <c r="M15496" s="7">
        <v>2023</v>
      </c>
    </row>
    <row r="15497" spans="13:13" x14ac:dyDescent="0.35">
      <c r="M15497" s="7">
        <v>2023</v>
      </c>
    </row>
    <row r="15498" spans="13:13" x14ac:dyDescent="0.35">
      <c r="M15498" s="7">
        <v>2023</v>
      </c>
    </row>
    <row r="15499" spans="13:13" x14ac:dyDescent="0.35">
      <c r="M15499" s="7">
        <v>2023</v>
      </c>
    </row>
    <row r="15500" spans="13:13" x14ac:dyDescent="0.35">
      <c r="M15500" s="7">
        <v>2023</v>
      </c>
    </row>
    <row r="15501" spans="13:13" x14ac:dyDescent="0.35">
      <c r="M15501" s="7">
        <v>2023</v>
      </c>
    </row>
    <row r="15502" spans="13:13" x14ac:dyDescent="0.35">
      <c r="M15502" s="7">
        <v>2023</v>
      </c>
    </row>
    <row r="15503" spans="13:13" x14ac:dyDescent="0.35">
      <c r="M15503" s="7">
        <v>2023</v>
      </c>
    </row>
    <row r="15504" spans="13:13" x14ac:dyDescent="0.35">
      <c r="M15504" s="7">
        <v>2023</v>
      </c>
    </row>
    <row r="15505" spans="13:13" x14ac:dyDescent="0.35">
      <c r="M15505" s="7">
        <v>2023</v>
      </c>
    </row>
    <row r="15506" spans="13:13" x14ac:dyDescent="0.35">
      <c r="M15506" s="7">
        <v>2023</v>
      </c>
    </row>
    <row r="15507" spans="13:13" x14ac:dyDescent="0.35">
      <c r="M15507" s="7">
        <v>2023</v>
      </c>
    </row>
    <row r="15508" spans="13:13" x14ac:dyDescent="0.35">
      <c r="M15508" s="7">
        <v>2023</v>
      </c>
    </row>
    <row r="15509" spans="13:13" x14ac:dyDescent="0.35">
      <c r="M15509" s="7">
        <v>2023</v>
      </c>
    </row>
    <row r="15510" spans="13:13" x14ac:dyDescent="0.35">
      <c r="M15510" s="7">
        <v>2023</v>
      </c>
    </row>
    <row r="15511" spans="13:13" x14ac:dyDescent="0.35">
      <c r="M15511" s="7">
        <v>2023</v>
      </c>
    </row>
    <row r="15512" spans="13:13" x14ac:dyDescent="0.35">
      <c r="M15512" s="7">
        <v>2023</v>
      </c>
    </row>
    <row r="15513" spans="13:13" x14ac:dyDescent="0.35">
      <c r="M15513" s="7">
        <v>2023</v>
      </c>
    </row>
    <row r="15514" spans="13:13" x14ac:dyDescent="0.35">
      <c r="M15514" s="7">
        <v>2023</v>
      </c>
    </row>
    <row r="15515" spans="13:13" x14ac:dyDescent="0.35">
      <c r="M15515" s="7">
        <v>2023</v>
      </c>
    </row>
    <row r="15516" spans="13:13" x14ac:dyDescent="0.35">
      <c r="M15516" s="7">
        <v>2023</v>
      </c>
    </row>
    <row r="15517" spans="13:13" x14ac:dyDescent="0.35">
      <c r="M15517" s="7">
        <v>2023</v>
      </c>
    </row>
    <row r="15518" spans="13:13" x14ac:dyDescent="0.35">
      <c r="M15518" s="7">
        <v>2023</v>
      </c>
    </row>
    <row r="15519" spans="13:13" x14ac:dyDescent="0.35">
      <c r="M15519" s="7">
        <v>2023</v>
      </c>
    </row>
    <row r="15520" spans="13:13" x14ac:dyDescent="0.35">
      <c r="M15520" s="7">
        <v>2023</v>
      </c>
    </row>
    <row r="15521" spans="13:13" x14ac:dyDescent="0.35">
      <c r="M15521" s="7">
        <v>2023</v>
      </c>
    </row>
    <row r="15522" spans="13:13" x14ac:dyDescent="0.35">
      <c r="M15522" s="7">
        <v>2023</v>
      </c>
    </row>
    <row r="15523" spans="13:13" x14ac:dyDescent="0.35">
      <c r="M15523" s="7">
        <v>2023</v>
      </c>
    </row>
    <row r="15524" spans="13:13" x14ac:dyDescent="0.35">
      <c r="M15524" s="7">
        <v>2023</v>
      </c>
    </row>
    <row r="15525" spans="13:13" x14ac:dyDescent="0.35">
      <c r="M15525" s="7">
        <v>2023</v>
      </c>
    </row>
    <row r="15526" spans="13:13" x14ac:dyDescent="0.35">
      <c r="M15526" s="7">
        <v>2023</v>
      </c>
    </row>
    <row r="15527" spans="13:13" x14ac:dyDescent="0.35">
      <c r="M15527" s="7">
        <v>2023</v>
      </c>
    </row>
    <row r="15528" spans="13:13" x14ac:dyDescent="0.35">
      <c r="M15528" s="7">
        <v>2023</v>
      </c>
    </row>
    <row r="15529" spans="13:13" x14ac:dyDescent="0.35">
      <c r="M15529" s="7">
        <v>2023</v>
      </c>
    </row>
    <row r="15530" spans="13:13" x14ac:dyDescent="0.35">
      <c r="M15530" s="7">
        <v>2023</v>
      </c>
    </row>
    <row r="15531" spans="13:13" x14ac:dyDescent="0.35">
      <c r="M15531" s="7">
        <v>2023</v>
      </c>
    </row>
    <row r="15532" spans="13:13" x14ac:dyDescent="0.35">
      <c r="M15532" s="7">
        <v>2023</v>
      </c>
    </row>
    <row r="15533" spans="13:13" x14ac:dyDescent="0.35">
      <c r="M15533" s="7">
        <v>2023</v>
      </c>
    </row>
    <row r="15534" spans="13:13" x14ac:dyDescent="0.35">
      <c r="M15534" s="7">
        <v>2023</v>
      </c>
    </row>
    <row r="15535" spans="13:13" x14ac:dyDescent="0.35">
      <c r="M15535" s="7">
        <v>2023</v>
      </c>
    </row>
    <row r="15536" spans="13:13" x14ac:dyDescent="0.35">
      <c r="M15536" s="7">
        <v>2023</v>
      </c>
    </row>
    <row r="15537" spans="13:13" x14ac:dyDescent="0.35">
      <c r="M15537" s="7">
        <v>2023</v>
      </c>
    </row>
    <row r="15538" spans="13:13" x14ac:dyDescent="0.35">
      <c r="M15538" s="7">
        <v>2023</v>
      </c>
    </row>
    <row r="15539" spans="13:13" x14ac:dyDescent="0.35">
      <c r="M15539" s="7">
        <v>2023</v>
      </c>
    </row>
    <row r="15540" spans="13:13" x14ac:dyDescent="0.35">
      <c r="M15540" s="7">
        <v>2023</v>
      </c>
    </row>
    <row r="15541" spans="13:13" x14ac:dyDescent="0.35">
      <c r="M15541" s="7">
        <v>2023</v>
      </c>
    </row>
    <row r="15542" spans="13:13" x14ac:dyDescent="0.35">
      <c r="M15542" s="7">
        <v>2023</v>
      </c>
    </row>
    <row r="15543" spans="13:13" x14ac:dyDescent="0.35">
      <c r="M15543" s="7">
        <v>2023</v>
      </c>
    </row>
    <row r="15544" spans="13:13" x14ac:dyDescent="0.35">
      <c r="M15544" s="7">
        <v>2023</v>
      </c>
    </row>
    <row r="15545" spans="13:13" x14ac:dyDescent="0.35">
      <c r="M15545" s="7">
        <v>2023</v>
      </c>
    </row>
    <row r="15546" spans="13:13" x14ac:dyDescent="0.35">
      <c r="M15546" s="7">
        <v>2023</v>
      </c>
    </row>
    <row r="15547" spans="13:13" x14ac:dyDescent="0.35">
      <c r="M15547" s="7">
        <v>2023</v>
      </c>
    </row>
    <row r="15548" spans="13:13" x14ac:dyDescent="0.35">
      <c r="M15548" s="7">
        <v>2023</v>
      </c>
    </row>
    <row r="15549" spans="13:13" x14ac:dyDescent="0.35">
      <c r="M15549" s="7">
        <v>2023</v>
      </c>
    </row>
    <row r="15550" spans="13:13" x14ac:dyDescent="0.35">
      <c r="M15550" s="7">
        <v>2023</v>
      </c>
    </row>
    <row r="15551" spans="13:13" x14ac:dyDescent="0.35">
      <c r="M15551" s="7">
        <v>2023</v>
      </c>
    </row>
    <row r="15552" spans="13:13" x14ac:dyDescent="0.35">
      <c r="M15552" s="7">
        <v>2023</v>
      </c>
    </row>
    <row r="15553" spans="13:13" x14ac:dyDescent="0.35">
      <c r="M15553" s="7">
        <v>2023</v>
      </c>
    </row>
    <row r="15554" spans="13:13" x14ac:dyDescent="0.35">
      <c r="M15554" s="7">
        <v>2023</v>
      </c>
    </row>
    <row r="15555" spans="13:13" x14ac:dyDescent="0.35">
      <c r="M15555" s="7">
        <v>2023</v>
      </c>
    </row>
    <row r="15556" spans="13:13" x14ac:dyDescent="0.35">
      <c r="M15556" s="7">
        <v>2023</v>
      </c>
    </row>
    <row r="15557" spans="13:13" x14ac:dyDescent="0.35">
      <c r="M15557" s="7">
        <v>2023</v>
      </c>
    </row>
    <row r="15558" spans="13:13" x14ac:dyDescent="0.35">
      <c r="M15558" s="7">
        <v>2023</v>
      </c>
    </row>
    <row r="15559" spans="13:13" x14ac:dyDescent="0.35">
      <c r="M15559" s="7">
        <v>2023</v>
      </c>
    </row>
    <row r="15560" spans="13:13" x14ac:dyDescent="0.35">
      <c r="M15560" s="7">
        <v>2023</v>
      </c>
    </row>
    <row r="15561" spans="13:13" x14ac:dyDescent="0.35">
      <c r="M15561" s="7">
        <v>2023</v>
      </c>
    </row>
    <row r="15562" spans="13:13" x14ac:dyDescent="0.35">
      <c r="M15562" s="7">
        <v>2023</v>
      </c>
    </row>
    <row r="15563" spans="13:13" x14ac:dyDescent="0.35">
      <c r="M15563" s="7">
        <v>2023</v>
      </c>
    </row>
    <row r="15564" spans="13:13" x14ac:dyDescent="0.35">
      <c r="M15564" s="7">
        <v>2023</v>
      </c>
    </row>
    <row r="15565" spans="13:13" x14ac:dyDescent="0.35">
      <c r="M15565" s="7">
        <v>2023</v>
      </c>
    </row>
    <row r="15566" spans="13:13" x14ac:dyDescent="0.35">
      <c r="M15566" s="7">
        <v>2023</v>
      </c>
    </row>
    <row r="15567" spans="13:13" x14ac:dyDescent="0.35">
      <c r="M15567" s="7">
        <v>2023</v>
      </c>
    </row>
    <row r="15568" spans="13:13" x14ac:dyDescent="0.35">
      <c r="M15568" s="7">
        <v>2023</v>
      </c>
    </row>
    <row r="15569" spans="13:13" x14ac:dyDescent="0.35">
      <c r="M15569" s="7">
        <v>2023</v>
      </c>
    </row>
    <row r="15570" spans="13:13" x14ac:dyDescent="0.35">
      <c r="M15570" s="7">
        <v>2023</v>
      </c>
    </row>
    <row r="15571" spans="13:13" x14ac:dyDescent="0.35">
      <c r="M15571" s="7">
        <v>2023</v>
      </c>
    </row>
    <row r="15572" spans="13:13" x14ac:dyDescent="0.35">
      <c r="M15572" s="7">
        <v>2023</v>
      </c>
    </row>
    <row r="15573" spans="13:13" x14ac:dyDescent="0.35">
      <c r="M15573" s="7">
        <v>2023</v>
      </c>
    </row>
    <row r="15574" spans="13:13" x14ac:dyDescent="0.35">
      <c r="M15574" s="7">
        <v>2023</v>
      </c>
    </row>
    <row r="15575" spans="13:13" x14ac:dyDescent="0.35">
      <c r="M15575" s="7">
        <v>2023</v>
      </c>
    </row>
    <row r="15576" spans="13:13" x14ac:dyDescent="0.35">
      <c r="M15576" s="7">
        <v>2023</v>
      </c>
    </row>
    <row r="15577" spans="13:13" x14ac:dyDescent="0.35">
      <c r="M15577" s="7">
        <v>2023</v>
      </c>
    </row>
    <row r="15578" spans="13:13" x14ac:dyDescent="0.35">
      <c r="M15578" s="7">
        <v>2023</v>
      </c>
    </row>
    <row r="15579" spans="13:13" x14ac:dyDescent="0.35">
      <c r="M15579" s="7">
        <v>2023</v>
      </c>
    </row>
    <row r="15580" spans="13:13" x14ac:dyDescent="0.35">
      <c r="M15580" s="7">
        <v>2023</v>
      </c>
    </row>
    <row r="15581" spans="13:13" x14ac:dyDescent="0.35">
      <c r="M15581" s="7">
        <v>2023</v>
      </c>
    </row>
    <row r="15582" spans="13:13" x14ac:dyDescent="0.35">
      <c r="M15582" s="7">
        <v>2023</v>
      </c>
    </row>
    <row r="15583" spans="13:13" x14ac:dyDescent="0.35">
      <c r="M15583" s="7">
        <v>2023</v>
      </c>
    </row>
    <row r="15584" spans="13:13" x14ac:dyDescent="0.35">
      <c r="M15584" s="7">
        <v>2023</v>
      </c>
    </row>
    <row r="15585" spans="13:13" x14ac:dyDescent="0.35">
      <c r="M15585" s="7">
        <v>2023</v>
      </c>
    </row>
    <row r="15586" spans="13:13" x14ac:dyDescent="0.35">
      <c r="M15586" s="7">
        <v>2023</v>
      </c>
    </row>
    <row r="15587" spans="13:13" x14ac:dyDescent="0.35">
      <c r="M15587" s="7">
        <v>2023</v>
      </c>
    </row>
    <row r="15588" spans="13:13" x14ac:dyDescent="0.35">
      <c r="M15588" s="7">
        <v>2023</v>
      </c>
    </row>
    <row r="15589" spans="13:13" x14ac:dyDescent="0.35">
      <c r="M15589" s="7">
        <v>2023</v>
      </c>
    </row>
    <row r="15590" spans="13:13" x14ac:dyDescent="0.35">
      <c r="M15590" s="7">
        <v>2023</v>
      </c>
    </row>
    <row r="15591" spans="13:13" x14ac:dyDescent="0.35">
      <c r="M15591" s="7">
        <v>2023</v>
      </c>
    </row>
    <row r="15592" spans="13:13" x14ac:dyDescent="0.35">
      <c r="M15592" s="7">
        <v>2023</v>
      </c>
    </row>
    <row r="15593" spans="13:13" x14ac:dyDescent="0.35">
      <c r="M15593" s="7">
        <v>2023</v>
      </c>
    </row>
    <row r="15594" spans="13:13" x14ac:dyDescent="0.35">
      <c r="M15594" s="7">
        <v>2023</v>
      </c>
    </row>
    <row r="15595" spans="13:13" x14ac:dyDescent="0.35">
      <c r="M15595" s="7">
        <v>2023</v>
      </c>
    </row>
    <row r="15596" spans="13:13" x14ac:dyDescent="0.35">
      <c r="M15596" s="7">
        <v>2023</v>
      </c>
    </row>
    <row r="15597" spans="13:13" x14ac:dyDescent="0.35">
      <c r="M15597" s="7">
        <v>2023</v>
      </c>
    </row>
    <row r="15598" spans="13:13" x14ac:dyDescent="0.35">
      <c r="M15598" s="7">
        <v>2023</v>
      </c>
    </row>
    <row r="15599" spans="13:13" x14ac:dyDescent="0.35">
      <c r="M15599" s="7">
        <v>2023</v>
      </c>
    </row>
    <row r="15600" spans="13:13" x14ac:dyDescent="0.35">
      <c r="M15600" s="7">
        <v>2023</v>
      </c>
    </row>
    <row r="15601" spans="13:13" x14ac:dyDescent="0.35">
      <c r="M15601" s="7">
        <v>2023</v>
      </c>
    </row>
    <row r="15602" spans="13:13" x14ac:dyDescent="0.35">
      <c r="M15602" s="7">
        <v>2023</v>
      </c>
    </row>
    <row r="15603" spans="13:13" x14ac:dyDescent="0.35">
      <c r="M15603" s="7">
        <v>2023</v>
      </c>
    </row>
    <row r="15604" spans="13:13" x14ac:dyDescent="0.35">
      <c r="M15604" s="7">
        <v>2023</v>
      </c>
    </row>
    <row r="15605" spans="13:13" x14ac:dyDescent="0.35">
      <c r="M15605" s="7">
        <v>2023</v>
      </c>
    </row>
    <row r="15606" spans="13:13" x14ac:dyDescent="0.35">
      <c r="M15606" s="7">
        <v>2023</v>
      </c>
    </row>
    <row r="15607" spans="13:13" x14ac:dyDescent="0.35">
      <c r="M15607" s="7">
        <v>2023</v>
      </c>
    </row>
    <row r="15608" spans="13:13" x14ac:dyDescent="0.35">
      <c r="M15608" s="7">
        <v>2023</v>
      </c>
    </row>
    <row r="15609" spans="13:13" x14ac:dyDescent="0.35">
      <c r="M15609" s="7">
        <v>2023</v>
      </c>
    </row>
    <row r="15610" spans="13:13" x14ac:dyDescent="0.35">
      <c r="M15610" s="7">
        <v>2023</v>
      </c>
    </row>
    <row r="15611" spans="13:13" x14ac:dyDescent="0.35">
      <c r="M15611" s="7">
        <v>2023</v>
      </c>
    </row>
    <row r="15612" spans="13:13" x14ac:dyDescent="0.35">
      <c r="M15612" s="7">
        <v>2023</v>
      </c>
    </row>
    <row r="15613" spans="13:13" x14ac:dyDescent="0.35">
      <c r="M15613" s="7">
        <v>2023</v>
      </c>
    </row>
    <row r="15614" spans="13:13" x14ac:dyDescent="0.35">
      <c r="M15614" s="7">
        <v>2023</v>
      </c>
    </row>
    <row r="15615" spans="13:13" x14ac:dyDescent="0.35">
      <c r="M15615" s="7">
        <v>2023</v>
      </c>
    </row>
    <row r="15616" spans="13:13" x14ac:dyDescent="0.35">
      <c r="M15616" s="7">
        <v>2023</v>
      </c>
    </row>
    <row r="15617" spans="13:13" x14ac:dyDescent="0.35">
      <c r="M15617" s="7">
        <v>2023</v>
      </c>
    </row>
    <row r="15618" spans="13:13" x14ac:dyDescent="0.35">
      <c r="M15618" s="7">
        <v>2023</v>
      </c>
    </row>
    <row r="15619" spans="13:13" x14ac:dyDescent="0.35">
      <c r="M15619" s="7">
        <v>2023</v>
      </c>
    </row>
    <row r="15620" spans="13:13" x14ac:dyDescent="0.35">
      <c r="M15620" s="7">
        <v>2023</v>
      </c>
    </row>
    <row r="15621" spans="13:13" x14ac:dyDescent="0.35">
      <c r="M15621" s="7">
        <v>2023</v>
      </c>
    </row>
    <row r="15622" spans="13:13" x14ac:dyDescent="0.35">
      <c r="M15622" s="7">
        <v>2023</v>
      </c>
    </row>
    <row r="15623" spans="13:13" x14ac:dyDescent="0.35">
      <c r="M15623" s="7">
        <v>2023</v>
      </c>
    </row>
    <row r="15624" spans="13:13" x14ac:dyDescent="0.35">
      <c r="M15624" s="7">
        <v>2023</v>
      </c>
    </row>
    <row r="15625" spans="13:13" x14ac:dyDescent="0.35">
      <c r="M15625" s="7">
        <v>2023</v>
      </c>
    </row>
    <row r="15626" spans="13:13" x14ac:dyDescent="0.35">
      <c r="M15626" s="7">
        <v>2023</v>
      </c>
    </row>
    <row r="15627" spans="13:13" x14ac:dyDescent="0.35">
      <c r="M15627" s="7">
        <v>2023</v>
      </c>
    </row>
    <row r="15628" spans="13:13" x14ac:dyDescent="0.35">
      <c r="M15628" s="7">
        <v>2023</v>
      </c>
    </row>
    <row r="15629" spans="13:13" x14ac:dyDescent="0.35">
      <c r="M15629" s="7">
        <v>2023</v>
      </c>
    </row>
    <row r="15630" spans="13:13" x14ac:dyDescent="0.35">
      <c r="M15630" s="7">
        <v>2023</v>
      </c>
    </row>
    <row r="15631" spans="13:13" x14ac:dyDescent="0.35">
      <c r="M15631" s="7">
        <v>2023</v>
      </c>
    </row>
    <row r="15632" spans="13:13" x14ac:dyDescent="0.35">
      <c r="M15632" s="7">
        <v>2023</v>
      </c>
    </row>
    <row r="15633" spans="13:13" x14ac:dyDescent="0.35">
      <c r="M15633" s="7">
        <v>2023</v>
      </c>
    </row>
    <row r="15634" spans="13:13" x14ac:dyDescent="0.35">
      <c r="M15634" s="7">
        <v>2023</v>
      </c>
    </row>
    <row r="15635" spans="13:13" x14ac:dyDescent="0.35">
      <c r="M15635" s="7">
        <v>2023</v>
      </c>
    </row>
    <row r="15636" spans="13:13" x14ac:dyDescent="0.35">
      <c r="M15636" s="7">
        <v>2023</v>
      </c>
    </row>
    <row r="15637" spans="13:13" x14ac:dyDescent="0.35">
      <c r="M15637" s="7">
        <v>2023</v>
      </c>
    </row>
    <row r="15638" spans="13:13" x14ac:dyDescent="0.35">
      <c r="M15638" s="7">
        <v>2023</v>
      </c>
    </row>
    <row r="15639" spans="13:13" x14ac:dyDescent="0.35">
      <c r="M15639" s="7">
        <v>2023</v>
      </c>
    </row>
    <row r="15640" spans="13:13" x14ac:dyDescent="0.35">
      <c r="M15640" s="7">
        <v>2023</v>
      </c>
    </row>
    <row r="15641" spans="13:13" x14ac:dyDescent="0.35">
      <c r="M15641" s="7">
        <v>2023</v>
      </c>
    </row>
    <row r="15642" spans="13:13" x14ac:dyDescent="0.35">
      <c r="M15642" s="7">
        <v>2023</v>
      </c>
    </row>
    <row r="15643" spans="13:13" x14ac:dyDescent="0.35">
      <c r="M15643" s="7">
        <v>2023</v>
      </c>
    </row>
    <row r="15644" spans="13:13" x14ac:dyDescent="0.35">
      <c r="M15644" s="7">
        <v>2023</v>
      </c>
    </row>
    <row r="15645" spans="13:13" x14ac:dyDescent="0.35">
      <c r="M15645" s="7">
        <v>2023</v>
      </c>
    </row>
    <row r="15646" spans="13:13" x14ac:dyDescent="0.35">
      <c r="M15646" s="7">
        <v>2023</v>
      </c>
    </row>
    <row r="15647" spans="13:13" x14ac:dyDescent="0.35">
      <c r="M15647" s="7">
        <v>2023</v>
      </c>
    </row>
    <row r="15648" spans="13:13" x14ac:dyDescent="0.35">
      <c r="M15648" s="7">
        <v>2023</v>
      </c>
    </row>
    <row r="15649" spans="13:13" x14ac:dyDescent="0.35">
      <c r="M15649" s="7">
        <v>2023</v>
      </c>
    </row>
    <row r="15650" spans="13:13" x14ac:dyDescent="0.35">
      <c r="M15650" s="7">
        <v>2023</v>
      </c>
    </row>
    <row r="15651" spans="13:13" x14ac:dyDescent="0.35">
      <c r="M15651" s="7">
        <v>2023</v>
      </c>
    </row>
    <row r="15652" spans="13:13" x14ac:dyDescent="0.35">
      <c r="M15652" s="7">
        <v>2023</v>
      </c>
    </row>
    <row r="15653" spans="13:13" x14ac:dyDescent="0.35">
      <c r="M15653" s="7">
        <v>2023</v>
      </c>
    </row>
    <row r="15654" spans="13:13" x14ac:dyDescent="0.35">
      <c r="M15654" s="7">
        <v>2023</v>
      </c>
    </row>
    <row r="15655" spans="13:13" x14ac:dyDescent="0.35">
      <c r="M15655" s="7">
        <v>2023</v>
      </c>
    </row>
    <row r="15656" spans="13:13" x14ac:dyDescent="0.35">
      <c r="M15656" s="7">
        <v>2023</v>
      </c>
    </row>
    <row r="15657" spans="13:13" x14ac:dyDescent="0.35">
      <c r="M15657" s="7">
        <v>2023</v>
      </c>
    </row>
    <row r="15658" spans="13:13" x14ac:dyDescent="0.35">
      <c r="M15658" s="7">
        <v>2023</v>
      </c>
    </row>
    <row r="15659" spans="13:13" x14ac:dyDescent="0.35">
      <c r="M15659" s="7">
        <v>2023</v>
      </c>
    </row>
    <row r="15660" spans="13:13" x14ac:dyDescent="0.35">
      <c r="M15660" s="7">
        <v>2023</v>
      </c>
    </row>
    <row r="15661" spans="13:13" x14ac:dyDescent="0.35">
      <c r="M15661" s="7">
        <v>2023</v>
      </c>
    </row>
    <row r="15662" spans="13:13" x14ac:dyDescent="0.35">
      <c r="M15662" s="7">
        <v>2023</v>
      </c>
    </row>
    <row r="15663" spans="13:13" x14ac:dyDescent="0.35">
      <c r="M15663" s="7">
        <v>2023</v>
      </c>
    </row>
    <row r="15664" spans="13:13" x14ac:dyDescent="0.35">
      <c r="M15664" s="7">
        <v>2023</v>
      </c>
    </row>
    <row r="15665" spans="13:13" x14ac:dyDescent="0.35">
      <c r="M15665" s="7">
        <v>2023</v>
      </c>
    </row>
    <row r="15666" spans="13:13" x14ac:dyDescent="0.35">
      <c r="M15666" s="7">
        <v>2023</v>
      </c>
    </row>
    <row r="15667" spans="13:13" x14ac:dyDescent="0.35">
      <c r="M15667" s="7">
        <v>2023</v>
      </c>
    </row>
    <row r="15668" spans="13:13" x14ac:dyDescent="0.35">
      <c r="M15668" s="7">
        <v>2023</v>
      </c>
    </row>
    <row r="15669" spans="13:13" x14ac:dyDescent="0.35">
      <c r="M15669" s="7">
        <v>2023</v>
      </c>
    </row>
    <row r="15670" spans="13:13" x14ac:dyDescent="0.35">
      <c r="M15670" s="7">
        <v>2023</v>
      </c>
    </row>
    <row r="15671" spans="13:13" x14ac:dyDescent="0.35">
      <c r="M15671" s="7">
        <v>2023</v>
      </c>
    </row>
    <row r="15672" spans="13:13" x14ac:dyDescent="0.35">
      <c r="M15672" s="7">
        <v>2023</v>
      </c>
    </row>
    <row r="15673" spans="13:13" x14ac:dyDescent="0.35">
      <c r="M15673" s="7">
        <v>2023</v>
      </c>
    </row>
    <row r="15674" spans="13:13" x14ac:dyDescent="0.35">
      <c r="M15674" s="7">
        <v>2023</v>
      </c>
    </row>
    <row r="15675" spans="13:13" x14ac:dyDescent="0.35">
      <c r="M15675" s="7">
        <v>2023</v>
      </c>
    </row>
    <row r="15676" spans="13:13" x14ac:dyDescent="0.35">
      <c r="M15676" s="7">
        <v>2023</v>
      </c>
    </row>
    <row r="15677" spans="13:13" x14ac:dyDescent="0.35">
      <c r="M15677" s="7">
        <v>2023</v>
      </c>
    </row>
    <row r="15678" spans="13:13" x14ac:dyDescent="0.35">
      <c r="M15678" s="7">
        <v>2023</v>
      </c>
    </row>
    <row r="15679" spans="13:13" x14ac:dyDescent="0.35">
      <c r="M15679" s="7">
        <v>2023</v>
      </c>
    </row>
    <row r="15680" spans="13:13" x14ac:dyDescent="0.35">
      <c r="M15680" s="7">
        <v>2023</v>
      </c>
    </row>
    <row r="15681" spans="13:13" x14ac:dyDescent="0.35">
      <c r="M15681" s="7">
        <v>2023</v>
      </c>
    </row>
    <row r="15682" spans="13:13" x14ac:dyDescent="0.35">
      <c r="M15682" s="7">
        <v>2023</v>
      </c>
    </row>
    <row r="15683" spans="13:13" x14ac:dyDescent="0.35">
      <c r="M15683" s="7">
        <v>2023</v>
      </c>
    </row>
    <row r="15684" spans="13:13" x14ac:dyDescent="0.35">
      <c r="M15684" s="7">
        <v>2023</v>
      </c>
    </row>
    <row r="15685" spans="13:13" x14ac:dyDescent="0.35">
      <c r="M15685" s="7">
        <v>2023</v>
      </c>
    </row>
    <row r="15686" spans="13:13" x14ac:dyDescent="0.35">
      <c r="M15686" s="7">
        <v>2023</v>
      </c>
    </row>
    <row r="15687" spans="13:13" x14ac:dyDescent="0.35">
      <c r="M15687" s="7">
        <v>2023</v>
      </c>
    </row>
    <row r="15688" spans="13:13" x14ac:dyDescent="0.35">
      <c r="M15688" s="7">
        <v>2023</v>
      </c>
    </row>
    <row r="15689" spans="13:13" x14ac:dyDescent="0.35">
      <c r="M15689" s="7">
        <v>2023</v>
      </c>
    </row>
    <row r="15690" spans="13:13" x14ac:dyDescent="0.35">
      <c r="M15690" s="7">
        <v>2023</v>
      </c>
    </row>
    <row r="15691" spans="13:13" x14ac:dyDescent="0.35">
      <c r="M15691" s="7">
        <v>2023</v>
      </c>
    </row>
    <row r="15692" spans="13:13" x14ac:dyDescent="0.35">
      <c r="M15692" s="7">
        <v>2023</v>
      </c>
    </row>
    <row r="15693" spans="13:13" x14ac:dyDescent="0.35">
      <c r="M15693" s="7">
        <v>2023</v>
      </c>
    </row>
    <row r="15694" spans="13:13" x14ac:dyDescent="0.35">
      <c r="M15694" s="7">
        <v>2023</v>
      </c>
    </row>
    <row r="15695" spans="13:13" x14ac:dyDescent="0.35">
      <c r="M15695" s="7">
        <v>2023</v>
      </c>
    </row>
    <row r="15696" spans="13:13" x14ac:dyDescent="0.35">
      <c r="M15696" s="7">
        <v>2023</v>
      </c>
    </row>
    <row r="15697" spans="13:13" x14ac:dyDescent="0.35">
      <c r="M15697" s="7">
        <v>2023</v>
      </c>
    </row>
    <row r="15698" spans="13:13" x14ac:dyDescent="0.35">
      <c r="M15698" s="7">
        <v>2023</v>
      </c>
    </row>
    <row r="15699" spans="13:13" x14ac:dyDescent="0.35">
      <c r="M15699" s="7">
        <v>2023</v>
      </c>
    </row>
    <row r="15700" spans="13:13" x14ac:dyDescent="0.35">
      <c r="M15700" s="7">
        <v>2023</v>
      </c>
    </row>
    <row r="15701" spans="13:13" x14ac:dyDescent="0.35">
      <c r="M15701" s="7">
        <v>2023</v>
      </c>
    </row>
    <row r="15702" spans="13:13" x14ac:dyDescent="0.35">
      <c r="M15702" s="7">
        <v>2023</v>
      </c>
    </row>
    <row r="15703" spans="13:13" x14ac:dyDescent="0.35">
      <c r="M15703" s="7">
        <v>2023</v>
      </c>
    </row>
    <row r="15704" spans="13:13" x14ac:dyDescent="0.35">
      <c r="M15704" s="7">
        <v>2023</v>
      </c>
    </row>
    <row r="15705" spans="13:13" x14ac:dyDescent="0.35">
      <c r="M15705" s="7">
        <v>2023</v>
      </c>
    </row>
    <row r="15706" spans="13:13" x14ac:dyDescent="0.35">
      <c r="M15706" s="7">
        <v>2023</v>
      </c>
    </row>
    <row r="15707" spans="13:13" x14ac:dyDescent="0.35">
      <c r="M15707" s="7">
        <v>2023</v>
      </c>
    </row>
    <row r="15708" spans="13:13" x14ac:dyDescent="0.35">
      <c r="M15708" s="7">
        <v>2023</v>
      </c>
    </row>
    <row r="15709" spans="13:13" x14ac:dyDescent="0.35">
      <c r="M15709" s="7">
        <v>2023</v>
      </c>
    </row>
    <row r="15710" spans="13:13" x14ac:dyDescent="0.35">
      <c r="M15710" s="7">
        <v>2023</v>
      </c>
    </row>
    <row r="15711" spans="13:13" x14ac:dyDescent="0.35">
      <c r="M15711" s="7">
        <v>2023</v>
      </c>
    </row>
    <row r="15712" spans="13:13" x14ac:dyDescent="0.35">
      <c r="M15712" s="7">
        <v>2023</v>
      </c>
    </row>
    <row r="15713" spans="13:13" x14ac:dyDescent="0.35">
      <c r="M15713" s="7">
        <v>2023</v>
      </c>
    </row>
    <row r="15714" spans="13:13" x14ac:dyDescent="0.35">
      <c r="M15714" s="7">
        <v>2023</v>
      </c>
    </row>
    <row r="15715" spans="13:13" x14ac:dyDescent="0.35">
      <c r="M15715" s="7">
        <v>2023</v>
      </c>
    </row>
    <row r="15716" spans="13:13" x14ac:dyDescent="0.35">
      <c r="M15716" s="7">
        <v>2023</v>
      </c>
    </row>
    <row r="15717" spans="13:13" x14ac:dyDescent="0.35">
      <c r="M15717" s="7">
        <v>2023</v>
      </c>
    </row>
    <row r="15718" spans="13:13" x14ac:dyDescent="0.35">
      <c r="M15718" s="7">
        <v>2023</v>
      </c>
    </row>
    <row r="15719" spans="13:13" x14ac:dyDescent="0.35">
      <c r="M15719" s="7">
        <v>2023</v>
      </c>
    </row>
    <row r="15720" spans="13:13" x14ac:dyDescent="0.35">
      <c r="M15720" s="7">
        <v>2023</v>
      </c>
    </row>
    <row r="15721" spans="13:13" x14ac:dyDescent="0.35">
      <c r="M15721" s="7">
        <v>2023</v>
      </c>
    </row>
    <row r="15722" spans="13:13" x14ac:dyDescent="0.35">
      <c r="M15722" s="7">
        <v>2023</v>
      </c>
    </row>
    <row r="15723" spans="13:13" x14ac:dyDescent="0.35">
      <c r="M15723" s="7">
        <v>2023</v>
      </c>
    </row>
    <row r="15724" spans="13:13" x14ac:dyDescent="0.35">
      <c r="M15724" s="7">
        <v>2023</v>
      </c>
    </row>
    <row r="15725" spans="13:13" x14ac:dyDescent="0.35">
      <c r="M15725" s="7">
        <v>2023</v>
      </c>
    </row>
    <row r="15726" spans="13:13" x14ac:dyDescent="0.35">
      <c r="M15726" s="7">
        <v>2023</v>
      </c>
    </row>
    <row r="15727" spans="13:13" x14ac:dyDescent="0.35">
      <c r="M15727" s="7">
        <v>2023</v>
      </c>
    </row>
    <row r="15728" spans="13:13" x14ac:dyDescent="0.35">
      <c r="M15728" s="7">
        <v>2023</v>
      </c>
    </row>
    <row r="15729" spans="13:13" x14ac:dyDescent="0.35">
      <c r="M15729" s="7">
        <v>2023</v>
      </c>
    </row>
    <row r="15730" spans="13:13" x14ac:dyDescent="0.35">
      <c r="M15730" s="7">
        <v>2023</v>
      </c>
    </row>
    <row r="15731" spans="13:13" x14ac:dyDescent="0.35">
      <c r="M15731" s="7">
        <v>2023</v>
      </c>
    </row>
    <row r="15732" spans="13:13" x14ac:dyDescent="0.35">
      <c r="M15732" s="7">
        <v>2023</v>
      </c>
    </row>
    <row r="15733" spans="13:13" x14ac:dyDescent="0.35">
      <c r="M15733" s="7">
        <v>2023</v>
      </c>
    </row>
    <row r="15734" spans="13:13" x14ac:dyDescent="0.35">
      <c r="M15734" s="7">
        <v>2023</v>
      </c>
    </row>
    <row r="15735" spans="13:13" x14ac:dyDescent="0.35">
      <c r="M15735" s="7">
        <v>2023</v>
      </c>
    </row>
    <row r="15736" spans="13:13" x14ac:dyDescent="0.35">
      <c r="M15736" s="7">
        <v>2023</v>
      </c>
    </row>
    <row r="15737" spans="13:13" x14ac:dyDescent="0.35">
      <c r="M15737" s="7">
        <v>2023</v>
      </c>
    </row>
    <row r="15738" spans="13:13" x14ac:dyDescent="0.35">
      <c r="M15738" s="7">
        <v>2023</v>
      </c>
    </row>
    <row r="15739" spans="13:13" x14ac:dyDescent="0.35">
      <c r="M15739" s="7">
        <v>2023</v>
      </c>
    </row>
    <row r="15740" spans="13:13" x14ac:dyDescent="0.35">
      <c r="M15740" s="7">
        <v>2023</v>
      </c>
    </row>
    <row r="15741" spans="13:13" x14ac:dyDescent="0.35">
      <c r="M15741" s="7">
        <v>2023</v>
      </c>
    </row>
    <row r="15742" spans="13:13" x14ac:dyDescent="0.35">
      <c r="M15742" s="7">
        <v>2023</v>
      </c>
    </row>
    <row r="15743" spans="13:13" x14ac:dyDescent="0.35">
      <c r="M15743" s="7">
        <v>2023</v>
      </c>
    </row>
    <row r="15744" spans="13:13" x14ac:dyDescent="0.35">
      <c r="M15744" s="7">
        <v>2023</v>
      </c>
    </row>
    <row r="15745" spans="13:13" x14ac:dyDescent="0.35">
      <c r="M15745" s="7">
        <v>2023</v>
      </c>
    </row>
    <row r="15746" spans="13:13" x14ac:dyDescent="0.35">
      <c r="M15746" s="7">
        <v>2023</v>
      </c>
    </row>
    <row r="15747" spans="13:13" x14ac:dyDescent="0.35">
      <c r="M15747" s="7">
        <v>2023</v>
      </c>
    </row>
    <row r="15748" spans="13:13" x14ac:dyDescent="0.35">
      <c r="M15748" s="7">
        <v>2023</v>
      </c>
    </row>
    <row r="15749" spans="13:13" x14ac:dyDescent="0.35">
      <c r="M15749" s="7">
        <v>2023</v>
      </c>
    </row>
    <row r="15750" spans="13:13" x14ac:dyDescent="0.35">
      <c r="M15750" s="7">
        <v>2023</v>
      </c>
    </row>
    <row r="15751" spans="13:13" x14ac:dyDescent="0.35">
      <c r="M15751" s="7">
        <v>2023</v>
      </c>
    </row>
    <row r="15752" spans="13:13" x14ac:dyDescent="0.35">
      <c r="M15752" s="7">
        <v>2023</v>
      </c>
    </row>
    <row r="15753" spans="13:13" x14ac:dyDescent="0.35">
      <c r="M15753" s="7">
        <v>2023</v>
      </c>
    </row>
    <row r="15754" spans="13:13" x14ac:dyDescent="0.35">
      <c r="M15754" s="7">
        <v>2023</v>
      </c>
    </row>
    <row r="15755" spans="13:13" x14ac:dyDescent="0.35">
      <c r="M15755" s="7">
        <v>2023</v>
      </c>
    </row>
    <row r="15756" spans="13:13" x14ac:dyDescent="0.35">
      <c r="M15756" s="7">
        <v>2023</v>
      </c>
    </row>
    <row r="15757" spans="13:13" x14ac:dyDescent="0.35">
      <c r="M15757" s="7">
        <v>2023</v>
      </c>
    </row>
    <row r="15758" spans="13:13" x14ac:dyDescent="0.35">
      <c r="M15758" s="7">
        <v>2023</v>
      </c>
    </row>
    <row r="15759" spans="13:13" x14ac:dyDescent="0.35">
      <c r="M15759" s="7">
        <v>2023</v>
      </c>
    </row>
    <row r="15760" spans="13:13" x14ac:dyDescent="0.35">
      <c r="M15760" s="7">
        <v>2023</v>
      </c>
    </row>
    <row r="15761" spans="13:13" x14ac:dyDescent="0.35">
      <c r="M15761" s="7">
        <v>2023</v>
      </c>
    </row>
    <row r="15762" spans="13:13" x14ac:dyDescent="0.35">
      <c r="M15762" s="7">
        <v>2023</v>
      </c>
    </row>
    <row r="15763" spans="13:13" x14ac:dyDescent="0.35">
      <c r="M15763" s="7">
        <v>2023</v>
      </c>
    </row>
    <row r="15764" spans="13:13" x14ac:dyDescent="0.35">
      <c r="M15764" s="7">
        <v>2023</v>
      </c>
    </row>
    <row r="15765" spans="13:13" x14ac:dyDescent="0.35">
      <c r="M15765" s="7">
        <v>2023</v>
      </c>
    </row>
    <row r="15766" spans="13:13" x14ac:dyDescent="0.35">
      <c r="M15766" s="7">
        <v>2023</v>
      </c>
    </row>
    <row r="15767" spans="13:13" x14ac:dyDescent="0.35">
      <c r="M15767" s="7">
        <v>2023</v>
      </c>
    </row>
    <row r="15768" spans="13:13" x14ac:dyDescent="0.35">
      <c r="M15768" s="7">
        <v>2023</v>
      </c>
    </row>
    <row r="15769" spans="13:13" x14ac:dyDescent="0.35">
      <c r="M15769" s="7">
        <v>2023</v>
      </c>
    </row>
    <row r="15770" spans="13:13" x14ac:dyDescent="0.35">
      <c r="M15770" s="7">
        <v>2023</v>
      </c>
    </row>
    <row r="15771" spans="13:13" x14ac:dyDescent="0.35">
      <c r="M15771" s="7">
        <v>2023</v>
      </c>
    </row>
    <row r="15772" spans="13:13" x14ac:dyDescent="0.35">
      <c r="M15772" s="7">
        <v>2023</v>
      </c>
    </row>
    <row r="15773" spans="13:13" x14ac:dyDescent="0.35">
      <c r="M15773" s="7">
        <v>2023</v>
      </c>
    </row>
    <row r="15774" spans="13:13" x14ac:dyDescent="0.35">
      <c r="M15774" s="7">
        <v>2023</v>
      </c>
    </row>
    <row r="15775" spans="13:13" x14ac:dyDescent="0.35">
      <c r="M15775" s="7">
        <v>2023</v>
      </c>
    </row>
    <row r="15776" spans="13:13" x14ac:dyDescent="0.35">
      <c r="M15776" s="7">
        <v>2023</v>
      </c>
    </row>
    <row r="15777" spans="13:13" x14ac:dyDescent="0.35">
      <c r="M15777" s="7">
        <v>2023</v>
      </c>
    </row>
    <row r="15778" spans="13:13" x14ac:dyDescent="0.35">
      <c r="M15778" s="7">
        <v>2023</v>
      </c>
    </row>
    <row r="15779" spans="13:13" x14ac:dyDescent="0.35">
      <c r="M15779" s="7">
        <v>2023</v>
      </c>
    </row>
    <row r="15780" spans="13:13" x14ac:dyDescent="0.35">
      <c r="M15780" s="7">
        <v>2023</v>
      </c>
    </row>
    <row r="15781" spans="13:13" x14ac:dyDescent="0.35">
      <c r="M15781" s="7">
        <v>2023</v>
      </c>
    </row>
    <row r="15782" spans="13:13" x14ac:dyDescent="0.35">
      <c r="M15782" s="7">
        <v>2023</v>
      </c>
    </row>
    <row r="15783" spans="13:13" x14ac:dyDescent="0.35">
      <c r="M15783" s="7">
        <v>2023</v>
      </c>
    </row>
    <row r="15784" spans="13:13" x14ac:dyDescent="0.35">
      <c r="M15784" s="7">
        <v>2023</v>
      </c>
    </row>
    <row r="15785" spans="13:13" x14ac:dyDescent="0.35">
      <c r="M15785" s="7">
        <v>2023</v>
      </c>
    </row>
    <row r="15786" spans="13:13" x14ac:dyDescent="0.35">
      <c r="M15786" s="7">
        <v>2023</v>
      </c>
    </row>
    <row r="15787" spans="13:13" x14ac:dyDescent="0.35">
      <c r="M15787" s="7">
        <v>2023</v>
      </c>
    </row>
    <row r="15788" spans="13:13" x14ac:dyDescent="0.35">
      <c r="M15788" s="7">
        <v>2023</v>
      </c>
    </row>
    <row r="15789" spans="13:13" x14ac:dyDescent="0.35">
      <c r="M15789" s="7">
        <v>2023</v>
      </c>
    </row>
    <row r="15790" spans="13:13" x14ac:dyDescent="0.35">
      <c r="M15790" s="7">
        <v>2023</v>
      </c>
    </row>
    <row r="15791" spans="13:13" x14ac:dyDescent="0.35">
      <c r="M15791" s="7">
        <v>2023</v>
      </c>
    </row>
    <row r="15792" spans="13:13" x14ac:dyDescent="0.35">
      <c r="M15792" s="7">
        <v>2023</v>
      </c>
    </row>
    <row r="15793" spans="13:13" x14ac:dyDescent="0.35">
      <c r="M15793" s="7">
        <v>2023</v>
      </c>
    </row>
    <row r="15794" spans="13:13" x14ac:dyDescent="0.35">
      <c r="M15794" s="7">
        <v>2023</v>
      </c>
    </row>
    <row r="15795" spans="13:13" x14ac:dyDescent="0.35">
      <c r="M15795" s="7">
        <v>2023</v>
      </c>
    </row>
    <row r="15796" spans="13:13" x14ac:dyDescent="0.35">
      <c r="M15796" s="7">
        <v>2023</v>
      </c>
    </row>
    <row r="15797" spans="13:13" x14ac:dyDescent="0.35">
      <c r="M15797" s="7">
        <v>2023</v>
      </c>
    </row>
    <row r="15798" spans="13:13" x14ac:dyDescent="0.35">
      <c r="M15798" s="7">
        <v>2023</v>
      </c>
    </row>
    <row r="15799" spans="13:13" x14ac:dyDescent="0.35">
      <c r="M15799" s="7">
        <v>2023</v>
      </c>
    </row>
    <row r="15800" spans="13:13" x14ac:dyDescent="0.35">
      <c r="M15800" s="7">
        <v>2023</v>
      </c>
    </row>
    <row r="15801" spans="13:13" x14ac:dyDescent="0.35">
      <c r="M15801" s="7">
        <v>2023</v>
      </c>
    </row>
    <row r="15802" spans="13:13" x14ac:dyDescent="0.35">
      <c r="M15802" s="7">
        <v>2023</v>
      </c>
    </row>
    <row r="15803" spans="13:13" x14ac:dyDescent="0.35">
      <c r="M15803" s="7">
        <v>2023</v>
      </c>
    </row>
    <row r="15804" spans="13:13" x14ac:dyDescent="0.35">
      <c r="M15804" s="7">
        <v>2023</v>
      </c>
    </row>
    <row r="15805" spans="13:13" x14ac:dyDescent="0.35">
      <c r="M15805" s="7">
        <v>2023</v>
      </c>
    </row>
    <row r="15806" spans="13:13" x14ac:dyDescent="0.35">
      <c r="M15806" s="7">
        <v>2023</v>
      </c>
    </row>
    <row r="15807" spans="13:13" x14ac:dyDescent="0.35">
      <c r="M15807" s="7">
        <v>2023</v>
      </c>
    </row>
    <row r="15808" spans="13:13" x14ac:dyDescent="0.35">
      <c r="M15808" s="7">
        <v>2023</v>
      </c>
    </row>
    <row r="15809" spans="13:13" x14ac:dyDescent="0.35">
      <c r="M15809" s="7">
        <v>2023</v>
      </c>
    </row>
    <row r="15810" spans="13:13" x14ac:dyDescent="0.35">
      <c r="M15810" s="7">
        <v>2023</v>
      </c>
    </row>
    <row r="15811" spans="13:13" x14ac:dyDescent="0.35">
      <c r="M15811" s="7">
        <v>2023</v>
      </c>
    </row>
    <row r="15812" spans="13:13" x14ac:dyDescent="0.35">
      <c r="M15812" s="7">
        <v>2023</v>
      </c>
    </row>
    <row r="15813" spans="13:13" x14ac:dyDescent="0.35">
      <c r="M15813" s="7">
        <v>2023</v>
      </c>
    </row>
    <row r="15814" spans="13:13" x14ac:dyDescent="0.35">
      <c r="M15814" s="7">
        <v>2023</v>
      </c>
    </row>
    <row r="15815" spans="13:13" x14ac:dyDescent="0.35">
      <c r="M15815" s="7">
        <v>2023</v>
      </c>
    </row>
    <row r="15816" spans="13:13" x14ac:dyDescent="0.35">
      <c r="M15816" s="7">
        <v>2023</v>
      </c>
    </row>
    <row r="15817" spans="13:13" x14ac:dyDescent="0.35">
      <c r="M15817" s="7">
        <v>2023</v>
      </c>
    </row>
    <row r="15818" spans="13:13" x14ac:dyDescent="0.35">
      <c r="M15818" s="7">
        <v>2023</v>
      </c>
    </row>
    <row r="15819" spans="13:13" x14ac:dyDescent="0.35">
      <c r="M15819" s="7">
        <v>2023</v>
      </c>
    </row>
    <row r="15820" spans="13:13" x14ac:dyDescent="0.35">
      <c r="M15820" s="7">
        <v>2023</v>
      </c>
    </row>
    <row r="15821" spans="13:13" x14ac:dyDescent="0.35">
      <c r="M15821" s="7">
        <v>2023</v>
      </c>
    </row>
    <row r="15822" spans="13:13" x14ac:dyDescent="0.35">
      <c r="M15822" s="7">
        <v>2023</v>
      </c>
    </row>
    <row r="15823" spans="13:13" x14ac:dyDescent="0.35">
      <c r="M15823" s="7">
        <v>2023</v>
      </c>
    </row>
    <row r="15824" spans="13:13" x14ac:dyDescent="0.35">
      <c r="M15824" s="7">
        <v>2023</v>
      </c>
    </row>
    <row r="15825" spans="13:13" x14ac:dyDescent="0.35">
      <c r="M15825" s="7">
        <v>2023</v>
      </c>
    </row>
    <row r="15826" spans="13:13" x14ac:dyDescent="0.35">
      <c r="M15826" s="7">
        <v>2023</v>
      </c>
    </row>
    <row r="15827" spans="13:13" x14ac:dyDescent="0.35">
      <c r="M15827" s="7">
        <v>2023</v>
      </c>
    </row>
    <row r="15828" spans="13:13" x14ac:dyDescent="0.35">
      <c r="M15828" s="7">
        <v>2023</v>
      </c>
    </row>
    <row r="15829" spans="13:13" x14ac:dyDescent="0.35">
      <c r="M15829" s="7">
        <v>2023</v>
      </c>
    </row>
    <row r="15830" spans="13:13" x14ac:dyDescent="0.35">
      <c r="M15830" s="7">
        <v>2023</v>
      </c>
    </row>
    <row r="15831" spans="13:13" x14ac:dyDescent="0.35">
      <c r="M15831" s="7">
        <v>2023</v>
      </c>
    </row>
    <row r="15832" spans="13:13" x14ac:dyDescent="0.35">
      <c r="M15832" s="7">
        <v>2023</v>
      </c>
    </row>
    <row r="15833" spans="13:13" x14ac:dyDescent="0.35">
      <c r="M15833" s="7">
        <v>2023</v>
      </c>
    </row>
    <row r="15834" spans="13:13" x14ac:dyDescent="0.35">
      <c r="M15834" s="7">
        <v>2023</v>
      </c>
    </row>
    <row r="15835" spans="13:13" x14ac:dyDescent="0.35">
      <c r="M15835" s="7">
        <v>2023</v>
      </c>
    </row>
    <row r="15836" spans="13:13" x14ac:dyDescent="0.35">
      <c r="M15836" s="7">
        <v>2023</v>
      </c>
    </row>
    <row r="15837" spans="13:13" x14ac:dyDescent="0.35">
      <c r="M15837" s="7">
        <v>2023</v>
      </c>
    </row>
    <row r="15838" spans="13:13" x14ac:dyDescent="0.35">
      <c r="M15838" s="7">
        <v>2023</v>
      </c>
    </row>
    <row r="15839" spans="13:13" x14ac:dyDescent="0.35">
      <c r="M15839" s="7">
        <v>2023</v>
      </c>
    </row>
    <row r="15840" spans="13:13" x14ac:dyDescent="0.35">
      <c r="M15840" s="7">
        <v>2023</v>
      </c>
    </row>
    <row r="15841" spans="13:13" x14ac:dyDescent="0.35">
      <c r="M15841" s="7">
        <v>2023</v>
      </c>
    </row>
    <row r="15842" spans="13:13" x14ac:dyDescent="0.35">
      <c r="M15842" s="7">
        <v>2023</v>
      </c>
    </row>
    <row r="15843" spans="13:13" x14ac:dyDescent="0.35">
      <c r="M15843" s="7">
        <v>2023</v>
      </c>
    </row>
    <row r="15844" spans="13:13" x14ac:dyDescent="0.35">
      <c r="M15844" s="7">
        <v>2023</v>
      </c>
    </row>
    <row r="15845" spans="13:13" x14ac:dyDescent="0.35">
      <c r="M15845" s="7">
        <v>2023</v>
      </c>
    </row>
    <row r="15846" spans="13:13" x14ac:dyDescent="0.35">
      <c r="M15846" s="7">
        <v>2023</v>
      </c>
    </row>
    <row r="15847" spans="13:13" x14ac:dyDescent="0.35">
      <c r="M15847" s="7">
        <v>2023</v>
      </c>
    </row>
    <row r="15848" spans="13:13" x14ac:dyDescent="0.35">
      <c r="M15848" s="7">
        <v>2023</v>
      </c>
    </row>
    <row r="15849" spans="13:13" x14ac:dyDescent="0.35">
      <c r="M15849" s="7">
        <v>2023</v>
      </c>
    </row>
    <row r="15850" spans="13:13" x14ac:dyDescent="0.35">
      <c r="M15850" s="7">
        <v>2023</v>
      </c>
    </row>
    <row r="15851" spans="13:13" x14ac:dyDescent="0.35">
      <c r="M15851" s="7">
        <v>2023</v>
      </c>
    </row>
    <row r="15852" spans="13:13" x14ac:dyDescent="0.35">
      <c r="M15852" s="7">
        <v>2023</v>
      </c>
    </row>
    <row r="15853" spans="13:13" x14ac:dyDescent="0.35">
      <c r="M15853" s="7">
        <v>2023</v>
      </c>
    </row>
    <row r="15854" spans="13:13" x14ac:dyDescent="0.35">
      <c r="M15854" s="7">
        <v>2023</v>
      </c>
    </row>
    <row r="15855" spans="13:13" x14ac:dyDescent="0.35">
      <c r="M15855" s="7">
        <v>2023</v>
      </c>
    </row>
    <row r="15856" spans="13:13" x14ac:dyDescent="0.35">
      <c r="M15856" s="7">
        <v>2023</v>
      </c>
    </row>
    <row r="15857" spans="13:13" x14ac:dyDescent="0.35">
      <c r="M15857" s="7">
        <v>2023</v>
      </c>
    </row>
    <row r="15858" spans="13:13" x14ac:dyDescent="0.35">
      <c r="M15858" s="7">
        <v>2023</v>
      </c>
    </row>
    <row r="15859" spans="13:13" x14ac:dyDescent="0.35">
      <c r="M15859" s="7">
        <v>2023</v>
      </c>
    </row>
    <row r="15860" spans="13:13" x14ac:dyDescent="0.35">
      <c r="M15860" s="7">
        <v>2023</v>
      </c>
    </row>
    <row r="15861" spans="13:13" x14ac:dyDescent="0.35">
      <c r="M15861" s="7">
        <v>2023</v>
      </c>
    </row>
    <row r="15862" spans="13:13" x14ac:dyDescent="0.35">
      <c r="M15862" s="7">
        <v>2023</v>
      </c>
    </row>
    <row r="15863" spans="13:13" x14ac:dyDescent="0.35">
      <c r="M15863" s="7">
        <v>2023</v>
      </c>
    </row>
    <row r="15864" spans="13:13" x14ac:dyDescent="0.35">
      <c r="M15864" s="7">
        <v>2023</v>
      </c>
    </row>
    <row r="15865" spans="13:13" x14ac:dyDescent="0.35">
      <c r="M15865" s="7">
        <v>2023</v>
      </c>
    </row>
    <row r="15866" spans="13:13" x14ac:dyDescent="0.35">
      <c r="M15866" s="7">
        <v>2023</v>
      </c>
    </row>
    <row r="15867" spans="13:13" x14ac:dyDescent="0.35">
      <c r="M15867" s="7">
        <v>2023</v>
      </c>
    </row>
    <row r="15868" spans="13:13" x14ac:dyDescent="0.35">
      <c r="M15868" s="7">
        <v>2023</v>
      </c>
    </row>
    <row r="15869" spans="13:13" x14ac:dyDescent="0.35">
      <c r="M15869" s="7">
        <v>2023</v>
      </c>
    </row>
    <row r="15870" spans="13:13" x14ac:dyDescent="0.35">
      <c r="M15870" s="7">
        <v>2023</v>
      </c>
    </row>
    <row r="15871" spans="13:13" x14ac:dyDescent="0.35">
      <c r="M15871" s="7">
        <v>2023</v>
      </c>
    </row>
    <row r="15872" spans="13:13" x14ac:dyDescent="0.35">
      <c r="M15872" s="7">
        <v>2023</v>
      </c>
    </row>
    <row r="15873" spans="13:13" x14ac:dyDescent="0.35">
      <c r="M15873" s="7">
        <v>2023</v>
      </c>
    </row>
    <row r="15874" spans="13:13" x14ac:dyDescent="0.35">
      <c r="M15874" s="7">
        <v>2023</v>
      </c>
    </row>
    <row r="15875" spans="13:13" x14ac:dyDescent="0.35">
      <c r="M15875" s="7">
        <v>2023</v>
      </c>
    </row>
    <row r="15876" spans="13:13" x14ac:dyDescent="0.35">
      <c r="M15876" s="7">
        <v>2023</v>
      </c>
    </row>
    <row r="15877" spans="13:13" x14ac:dyDescent="0.35">
      <c r="M15877" s="7">
        <v>2023</v>
      </c>
    </row>
    <row r="15878" spans="13:13" x14ac:dyDescent="0.35">
      <c r="M15878" s="7">
        <v>2023</v>
      </c>
    </row>
    <row r="15879" spans="13:13" x14ac:dyDescent="0.35">
      <c r="M15879" s="7">
        <v>2023</v>
      </c>
    </row>
    <row r="15880" spans="13:13" x14ac:dyDescent="0.35">
      <c r="M15880" s="7">
        <v>2023</v>
      </c>
    </row>
    <row r="15881" spans="13:13" x14ac:dyDescent="0.35">
      <c r="M15881" s="7">
        <v>2023</v>
      </c>
    </row>
    <row r="15882" spans="13:13" x14ac:dyDescent="0.35">
      <c r="M15882" s="7">
        <v>2023</v>
      </c>
    </row>
    <row r="15883" spans="13:13" x14ac:dyDescent="0.35">
      <c r="M15883" s="7">
        <v>2023</v>
      </c>
    </row>
    <row r="15884" spans="13:13" x14ac:dyDescent="0.35">
      <c r="M15884" s="7">
        <v>2023</v>
      </c>
    </row>
    <row r="15885" spans="13:13" x14ac:dyDescent="0.35">
      <c r="M15885" s="7">
        <v>2023</v>
      </c>
    </row>
    <row r="15886" spans="13:13" x14ac:dyDescent="0.35">
      <c r="M15886" s="7">
        <v>2023</v>
      </c>
    </row>
    <row r="15887" spans="13:13" x14ac:dyDescent="0.35">
      <c r="M15887" s="7">
        <v>2023</v>
      </c>
    </row>
    <row r="15888" spans="13:13" x14ac:dyDescent="0.35">
      <c r="M15888" s="7">
        <v>2023</v>
      </c>
    </row>
    <row r="15889" spans="13:13" x14ac:dyDescent="0.35">
      <c r="M15889" s="7">
        <v>2023</v>
      </c>
    </row>
    <row r="15890" spans="13:13" x14ac:dyDescent="0.35">
      <c r="M15890" s="7">
        <v>2023</v>
      </c>
    </row>
    <row r="15891" spans="13:13" x14ac:dyDescent="0.35">
      <c r="M15891" s="7">
        <v>2023</v>
      </c>
    </row>
    <row r="15892" spans="13:13" x14ac:dyDescent="0.35">
      <c r="M15892" s="7">
        <v>2023</v>
      </c>
    </row>
    <row r="15893" spans="13:13" x14ac:dyDescent="0.35">
      <c r="M15893" s="7">
        <v>2023</v>
      </c>
    </row>
    <row r="15894" spans="13:13" x14ac:dyDescent="0.35">
      <c r="M15894" s="7">
        <v>2023</v>
      </c>
    </row>
    <row r="15895" spans="13:13" x14ac:dyDescent="0.35">
      <c r="M15895" s="7">
        <v>2023</v>
      </c>
    </row>
    <row r="15896" spans="13:13" x14ac:dyDescent="0.35">
      <c r="M15896" s="7">
        <v>2023</v>
      </c>
    </row>
    <row r="15897" spans="13:13" x14ac:dyDescent="0.35">
      <c r="M15897" s="7">
        <v>2023</v>
      </c>
    </row>
    <row r="15898" spans="13:13" x14ac:dyDescent="0.35">
      <c r="M15898" s="7">
        <v>2023</v>
      </c>
    </row>
    <row r="15899" spans="13:13" x14ac:dyDescent="0.35">
      <c r="M15899" s="7">
        <v>2023</v>
      </c>
    </row>
    <row r="15900" spans="13:13" x14ac:dyDescent="0.35">
      <c r="M15900" s="7">
        <v>2023</v>
      </c>
    </row>
    <row r="15901" spans="13:13" x14ac:dyDescent="0.35">
      <c r="M15901" s="7">
        <v>2023</v>
      </c>
    </row>
    <row r="15902" spans="13:13" x14ac:dyDescent="0.35">
      <c r="M15902" s="7">
        <v>2023</v>
      </c>
    </row>
    <row r="15903" spans="13:13" x14ac:dyDescent="0.35">
      <c r="M15903" s="7">
        <v>2023</v>
      </c>
    </row>
    <row r="15904" spans="13:13" x14ac:dyDescent="0.35">
      <c r="M15904" s="7">
        <v>2023</v>
      </c>
    </row>
    <row r="15905" spans="13:13" x14ac:dyDescent="0.35">
      <c r="M15905" s="7">
        <v>2023</v>
      </c>
    </row>
    <row r="15906" spans="13:13" x14ac:dyDescent="0.35">
      <c r="M15906" s="7">
        <v>2023</v>
      </c>
    </row>
    <row r="15907" spans="13:13" x14ac:dyDescent="0.35">
      <c r="M15907" s="7">
        <v>2023</v>
      </c>
    </row>
    <row r="15908" spans="13:13" x14ac:dyDescent="0.35">
      <c r="M15908" s="7">
        <v>2023</v>
      </c>
    </row>
    <row r="15909" spans="13:13" x14ac:dyDescent="0.35">
      <c r="M15909" s="7">
        <v>2023</v>
      </c>
    </row>
    <row r="15910" spans="13:13" x14ac:dyDescent="0.35">
      <c r="M15910" s="7">
        <v>2023</v>
      </c>
    </row>
    <row r="15911" spans="13:13" x14ac:dyDescent="0.35">
      <c r="M15911" s="7">
        <v>2023</v>
      </c>
    </row>
    <row r="15912" spans="13:13" x14ac:dyDescent="0.35">
      <c r="M15912" s="7">
        <v>2023</v>
      </c>
    </row>
    <row r="15913" spans="13:13" x14ac:dyDescent="0.35">
      <c r="M15913" s="7">
        <v>2023</v>
      </c>
    </row>
    <row r="15914" spans="13:13" x14ac:dyDescent="0.35">
      <c r="M15914" s="7">
        <v>2023</v>
      </c>
    </row>
    <row r="15915" spans="13:13" x14ac:dyDescent="0.35">
      <c r="M15915" s="7">
        <v>2023</v>
      </c>
    </row>
    <row r="15916" spans="13:13" x14ac:dyDescent="0.35">
      <c r="M15916" s="7">
        <v>2023</v>
      </c>
    </row>
    <row r="15917" spans="13:13" x14ac:dyDescent="0.35">
      <c r="M15917" s="7">
        <v>2023</v>
      </c>
    </row>
    <row r="15918" spans="13:13" x14ac:dyDescent="0.35">
      <c r="M15918" s="7">
        <v>2023</v>
      </c>
    </row>
    <row r="15919" spans="13:13" x14ac:dyDescent="0.35">
      <c r="M15919" s="7">
        <v>2023</v>
      </c>
    </row>
    <row r="15920" spans="13:13" x14ac:dyDescent="0.35">
      <c r="M15920" s="7">
        <v>2023</v>
      </c>
    </row>
    <row r="15921" spans="13:13" x14ac:dyDescent="0.35">
      <c r="M15921" s="7">
        <v>2023</v>
      </c>
    </row>
    <row r="15922" spans="13:13" x14ac:dyDescent="0.35">
      <c r="M15922" s="7">
        <v>2023</v>
      </c>
    </row>
    <row r="15923" spans="13:13" x14ac:dyDescent="0.35">
      <c r="M15923" s="7">
        <v>2023</v>
      </c>
    </row>
    <row r="15924" spans="13:13" x14ac:dyDescent="0.35">
      <c r="M15924" s="7">
        <v>2023</v>
      </c>
    </row>
    <row r="15925" spans="13:13" x14ac:dyDescent="0.35">
      <c r="M15925" s="7">
        <v>2023</v>
      </c>
    </row>
    <row r="15926" spans="13:13" x14ac:dyDescent="0.35">
      <c r="M15926" s="7">
        <v>2023</v>
      </c>
    </row>
    <row r="15927" spans="13:13" x14ac:dyDescent="0.35">
      <c r="M15927" s="7">
        <v>2023</v>
      </c>
    </row>
    <row r="15928" spans="13:13" x14ac:dyDescent="0.35">
      <c r="M15928" s="7">
        <v>2023</v>
      </c>
    </row>
    <row r="15929" spans="13:13" x14ac:dyDescent="0.35">
      <c r="M15929" s="7">
        <v>2023</v>
      </c>
    </row>
    <row r="15930" spans="13:13" x14ac:dyDescent="0.35">
      <c r="M15930" s="7">
        <v>2023</v>
      </c>
    </row>
    <row r="15931" spans="13:13" x14ac:dyDescent="0.35">
      <c r="M15931" s="7">
        <v>2023</v>
      </c>
    </row>
    <row r="15932" spans="13:13" x14ac:dyDescent="0.35">
      <c r="M15932" s="7">
        <v>2023</v>
      </c>
    </row>
    <row r="15933" spans="13:13" x14ac:dyDescent="0.35">
      <c r="M15933" s="7">
        <v>2023</v>
      </c>
    </row>
    <row r="15934" spans="13:13" x14ac:dyDescent="0.35">
      <c r="M15934" s="7">
        <v>2023</v>
      </c>
    </row>
    <row r="15935" spans="13:13" x14ac:dyDescent="0.35">
      <c r="M15935" s="7">
        <v>2023</v>
      </c>
    </row>
    <row r="15936" spans="13:13" x14ac:dyDescent="0.35">
      <c r="M15936" s="7">
        <v>2023</v>
      </c>
    </row>
    <row r="15937" spans="13:13" x14ac:dyDescent="0.35">
      <c r="M15937" s="7">
        <v>2023</v>
      </c>
    </row>
    <row r="15938" spans="13:13" x14ac:dyDescent="0.35">
      <c r="M15938" s="7">
        <v>2023</v>
      </c>
    </row>
    <row r="15939" spans="13:13" x14ac:dyDescent="0.35">
      <c r="M15939" s="7">
        <v>2023</v>
      </c>
    </row>
    <row r="15940" spans="13:13" x14ac:dyDescent="0.35">
      <c r="M15940" s="7">
        <v>2023</v>
      </c>
    </row>
    <row r="15941" spans="13:13" x14ac:dyDescent="0.35">
      <c r="M15941" s="7">
        <v>2023</v>
      </c>
    </row>
    <row r="15942" spans="13:13" x14ac:dyDescent="0.35">
      <c r="M15942" s="7">
        <v>2023</v>
      </c>
    </row>
    <row r="15943" spans="13:13" x14ac:dyDescent="0.35">
      <c r="M15943" s="7">
        <v>2023</v>
      </c>
    </row>
    <row r="15944" spans="13:13" x14ac:dyDescent="0.35">
      <c r="M15944" s="7">
        <v>2023</v>
      </c>
    </row>
    <row r="15945" spans="13:13" x14ac:dyDescent="0.35">
      <c r="M15945" s="7">
        <v>2023</v>
      </c>
    </row>
    <row r="15946" spans="13:13" x14ac:dyDescent="0.35">
      <c r="M15946" s="7">
        <v>2023</v>
      </c>
    </row>
    <row r="15947" spans="13:13" x14ac:dyDescent="0.35">
      <c r="M15947" s="7">
        <v>2023</v>
      </c>
    </row>
    <row r="15948" spans="13:13" x14ac:dyDescent="0.35">
      <c r="M15948" s="7">
        <v>2023</v>
      </c>
    </row>
    <row r="15949" spans="13:13" x14ac:dyDescent="0.35">
      <c r="M15949" s="7">
        <v>2023</v>
      </c>
    </row>
    <row r="15950" spans="13:13" x14ac:dyDescent="0.35">
      <c r="M15950" s="7">
        <v>2023</v>
      </c>
    </row>
    <row r="15951" spans="13:13" x14ac:dyDescent="0.35">
      <c r="M15951" s="7">
        <v>2023</v>
      </c>
    </row>
    <row r="15952" spans="13:13" x14ac:dyDescent="0.35">
      <c r="M15952" s="7">
        <v>2023</v>
      </c>
    </row>
    <row r="15953" spans="13:13" x14ac:dyDescent="0.35">
      <c r="M15953" s="7">
        <v>2023</v>
      </c>
    </row>
    <row r="15954" spans="13:13" x14ac:dyDescent="0.35">
      <c r="M15954" s="7">
        <v>2023</v>
      </c>
    </row>
    <row r="15955" spans="13:13" x14ac:dyDescent="0.35">
      <c r="M15955" s="7">
        <v>2023</v>
      </c>
    </row>
    <row r="15956" spans="13:13" x14ac:dyDescent="0.35">
      <c r="M15956" s="7">
        <v>2023</v>
      </c>
    </row>
    <row r="15957" spans="13:13" x14ac:dyDescent="0.35">
      <c r="M15957" s="7">
        <v>2023</v>
      </c>
    </row>
    <row r="15958" spans="13:13" x14ac:dyDescent="0.35">
      <c r="M15958" s="7">
        <v>2023</v>
      </c>
    </row>
    <row r="15959" spans="13:13" x14ac:dyDescent="0.35">
      <c r="M15959" s="7">
        <v>2023</v>
      </c>
    </row>
    <row r="15960" spans="13:13" x14ac:dyDescent="0.35">
      <c r="M15960" s="7">
        <v>2023</v>
      </c>
    </row>
    <row r="15961" spans="13:13" x14ac:dyDescent="0.35">
      <c r="M15961" s="7">
        <v>2023</v>
      </c>
    </row>
    <row r="15962" spans="13:13" x14ac:dyDescent="0.35">
      <c r="M15962" s="7">
        <v>2023</v>
      </c>
    </row>
    <row r="15963" spans="13:13" x14ac:dyDescent="0.35">
      <c r="M15963" s="7">
        <v>2023</v>
      </c>
    </row>
    <row r="15964" spans="13:13" x14ac:dyDescent="0.35">
      <c r="M15964" s="7">
        <v>2023</v>
      </c>
    </row>
    <row r="15965" spans="13:13" x14ac:dyDescent="0.35">
      <c r="M15965" s="7">
        <v>2023</v>
      </c>
    </row>
    <row r="15966" spans="13:13" x14ac:dyDescent="0.35">
      <c r="M15966" s="7">
        <v>2023</v>
      </c>
    </row>
    <row r="15967" spans="13:13" x14ac:dyDescent="0.35">
      <c r="M15967" s="7">
        <v>2023</v>
      </c>
    </row>
    <row r="15968" spans="13:13" x14ac:dyDescent="0.35">
      <c r="M15968" s="7">
        <v>2023</v>
      </c>
    </row>
    <row r="15969" spans="13:13" x14ac:dyDescent="0.35">
      <c r="M15969" s="7">
        <v>2023</v>
      </c>
    </row>
    <row r="15970" spans="13:13" x14ac:dyDescent="0.35">
      <c r="M15970" s="7">
        <v>2023</v>
      </c>
    </row>
    <row r="15971" spans="13:13" x14ac:dyDescent="0.35">
      <c r="M15971" s="7">
        <v>2023</v>
      </c>
    </row>
    <row r="15972" spans="13:13" x14ac:dyDescent="0.35">
      <c r="M15972" s="7">
        <v>2023</v>
      </c>
    </row>
    <row r="15973" spans="13:13" x14ac:dyDescent="0.35">
      <c r="M15973" s="7">
        <v>2023</v>
      </c>
    </row>
    <row r="15974" spans="13:13" x14ac:dyDescent="0.35">
      <c r="M15974" s="7">
        <v>2023</v>
      </c>
    </row>
    <row r="15975" spans="13:13" x14ac:dyDescent="0.35">
      <c r="M15975" s="7">
        <v>2023</v>
      </c>
    </row>
    <row r="15976" spans="13:13" x14ac:dyDescent="0.35">
      <c r="M15976" s="7">
        <v>2023</v>
      </c>
    </row>
    <row r="15977" spans="13:13" x14ac:dyDescent="0.35">
      <c r="M15977" s="7">
        <v>2023</v>
      </c>
    </row>
    <row r="15978" spans="13:13" x14ac:dyDescent="0.35">
      <c r="M15978" s="7">
        <v>2023</v>
      </c>
    </row>
    <row r="15979" spans="13:13" x14ac:dyDescent="0.35">
      <c r="M15979" s="7">
        <v>2023</v>
      </c>
    </row>
    <row r="15980" spans="13:13" x14ac:dyDescent="0.35">
      <c r="M15980" s="7">
        <v>2023</v>
      </c>
    </row>
    <row r="15981" spans="13:13" x14ac:dyDescent="0.35">
      <c r="M15981" s="7">
        <v>2023</v>
      </c>
    </row>
    <row r="15982" spans="13:13" x14ac:dyDescent="0.35">
      <c r="M15982" s="7">
        <v>2023</v>
      </c>
    </row>
    <row r="15983" spans="13:13" x14ac:dyDescent="0.35">
      <c r="M15983" s="7">
        <v>2023</v>
      </c>
    </row>
    <row r="15984" spans="13:13" x14ac:dyDescent="0.35">
      <c r="M15984" s="7">
        <v>2023</v>
      </c>
    </row>
    <row r="15985" spans="13:13" x14ac:dyDescent="0.35">
      <c r="M15985" s="7">
        <v>2023</v>
      </c>
    </row>
    <row r="15986" spans="13:13" x14ac:dyDescent="0.35">
      <c r="M15986" s="7">
        <v>2023</v>
      </c>
    </row>
    <row r="15987" spans="13:13" x14ac:dyDescent="0.35">
      <c r="M15987" s="7">
        <v>2023</v>
      </c>
    </row>
    <row r="15988" spans="13:13" x14ac:dyDescent="0.35">
      <c r="M15988" s="7">
        <v>2023</v>
      </c>
    </row>
    <row r="15989" spans="13:13" x14ac:dyDescent="0.35">
      <c r="M15989" s="7">
        <v>2023</v>
      </c>
    </row>
    <row r="15990" spans="13:13" x14ac:dyDescent="0.35">
      <c r="M15990" s="7">
        <v>2023</v>
      </c>
    </row>
    <row r="15991" spans="13:13" x14ac:dyDescent="0.35">
      <c r="M15991" s="7">
        <v>2023</v>
      </c>
    </row>
    <row r="15992" spans="13:13" x14ac:dyDescent="0.35">
      <c r="M15992" s="7">
        <v>2023</v>
      </c>
    </row>
    <row r="15993" spans="13:13" x14ac:dyDescent="0.35">
      <c r="M15993" s="7">
        <v>2023</v>
      </c>
    </row>
    <row r="15994" spans="13:13" x14ac:dyDescent="0.35">
      <c r="M15994" s="7">
        <v>2023</v>
      </c>
    </row>
    <row r="15995" spans="13:13" x14ac:dyDescent="0.35">
      <c r="M15995" s="7">
        <v>2023</v>
      </c>
    </row>
    <row r="15996" spans="13:13" x14ac:dyDescent="0.35">
      <c r="M15996" s="7">
        <v>2023</v>
      </c>
    </row>
    <row r="15997" spans="13:13" x14ac:dyDescent="0.35">
      <c r="M15997" s="7">
        <v>2023</v>
      </c>
    </row>
    <row r="15998" spans="13:13" x14ac:dyDescent="0.35">
      <c r="M15998" s="7">
        <v>2023</v>
      </c>
    </row>
    <row r="15999" spans="13:13" x14ac:dyDescent="0.35">
      <c r="M15999" s="7">
        <v>2023</v>
      </c>
    </row>
    <row r="16000" spans="13:13" x14ac:dyDescent="0.35">
      <c r="M16000" s="7">
        <v>2023</v>
      </c>
    </row>
    <row r="16001" spans="13:13" x14ac:dyDescent="0.35">
      <c r="M16001" s="7">
        <v>2023</v>
      </c>
    </row>
    <row r="16002" spans="13:13" x14ac:dyDescent="0.35">
      <c r="M16002" s="7">
        <v>2023</v>
      </c>
    </row>
    <row r="16003" spans="13:13" x14ac:dyDescent="0.35">
      <c r="M16003" s="7">
        <v>2023</v>
      </c>
    </row>
    <row r="16004" spans="13:13" x14ac:dyDescent="0.35">
      <c r="M16004" s="7">
        <v>2023</v>
      </c>
    </row>
    <row r="16005" spans="13:13" x14ac:dyDescent="0.35">
      <c r="M16005" s="7">
        <v>2023</v>
      </c>
    </row>
    <row r="16006" spans="13:13" x14ac:dyDescent="0.35">
      <c r="M16006" s="7">
        <v>2023</v>
      </c>
    </row>
    <row r="16007" spans="13:13" x14ac:dyDescent="0.35">
      <c r="M16007" s="7">
        <v>2023</v>
      </c>
    </row>
    <row r="16008" spans="13:13" x14ac:dyDescent="0.35">
      <c r="M16008" s="7">
        <v>2023</v>
      </c>
    </row>
    <row r="16009" spans="13:13" x14ac:dyDescent="0.35">
      <c r="M16009" s="7">
        <v>2023</v>
      </c>
    </row>
    <row r="16010" spans="13:13" x14ac:dyDescent="0.35">
      <c r="M16010" s="7">
        <v>2023</v>
      </c>
    </row>
    <row r="16011" spans="13:13" x14ac:dyDescent="0.35">
      <c r="M16011" s="7">
        <v>2023</v>
      </c>
    </row>
    <row r="16012" spans="13:13" x14ac:dyDescent="0.35">
      <c r="M16012" s="7">
        <v>2023</v>
      </c>
    </row>
    <row r="16013" spans="13:13" x14ac:dyDescent="0.35">
      <c r="M16013" s="7">
        <v>2023</v>
      </c>
    </row>
    <row r="16014" spans="13:13" x14ac:dyDescent="0.35">
      <c r="M16014" s="7">
        <v>2023</v>
      </c>
    </row>
    <row r="16015" spans="13:13" x14ac:dyDescent="0.35">
      <c r="M16015" s="7">
        <v>2023</v>
      </c>
    </row>
    <row r="16016" spans="13:13" x14ac:dyDescent="0.35">
      <c r="M16016" s="7">
        <v>2023</v>
      </c>
    </row>
    <row r="16017" spans="13:13" x14ac:dyDescent="0.35">
      <c r="M16017" s="7">
        <v>2023</v>
      </c>
    </row>
    <row r="16018" spans="13:13" x14ac:dyDescent="0.35">
      <c r="M16018" s="7">
        <v>2023</v>
      </c>
    </row>
    <row r="16019" spans="13:13" x14ac:dyDescent="0.35">
      <c r="M16019" s="7">
        <v>2023</v>
      </c>
    </row>
    <row r="16020" spans="13:13" x14ac:dyDescent="0.35">
      <c r="M16020" s="7">
        <v>2023</v>
      </c>
    </row>
    <row r="16021" spans="13:13" x14ac:dyDescent="0.35">
      <c r="M16021" s="7">
        <v>2023</v>
      </c>
    </row>
    <row r="16022" spans="13:13" x14ac:dyDescent="0.35">
      <c r="M16022" s="7">
        <v>2023</v>
      </c>
    </row>
    <row r="16023" spans="13:13" x14ac:dyDescent="0.35">
      <c r="M16023" s="7">
        <v>2023</v>
      </c>
    </row>
    <row r="16024" spans="13:13" x14ac:dyDescent="0.35">
      <c r="M16024" s="7">
        <v>2023</v>
      </c>
    </row>
    <row r="16025" spans="13:13" x14ac:dyDescent="0.35">
      <c r="M16025" s="7">
        <v>2023</v>
      </c>
    </row>
    <row r="16026" spans="13:13" x14ac:dyDescent="0.35">
      <c r="M16026" s="7">
        <v>2023</v>
      </c>
    </row>
    <row r="16027" spans="13:13" x14ac:dyDescent="0.35">
      <c r="M16027" s="7">
        <v>2023</v>
      </c>
    </row>
    <row r="16028" spans="13:13" x14ac:dyDescent="0.35">
      <c r="M16028" s="7">
        <v>2023</v>
      </c>
    </row>
    <row r="16029" spans="13:13" x14ac:dyDescent="0.35">
      <c r="M16029" s="7">
        <v>2023</v>
      </c>
    </row>
    <row r="16030" spans="13:13" x14ac:dyDescent="0.35">
      <c r="M16030" s="7">
        <v>2023</v>
      </c>
    </row>
    <row r="16031" spans="13:13" x14ac:dyDescent="0.35">
      <c r="M16031" s="7">
        <v>2023</v>
      </c>
    </row>
    <row r="16032" spans="13:13" x14ac:dyDescent="0.35">
      <c r="M16032" s="7">
        <v>2023</v>
      </c>
    </row>
    <row r="16033" spans="13:13" x14ac:dyDescent="0.35">
      <c r="M16033" s="7">
        <v>2023</v>
      </c>
    </row>
    <row r="16034" spans="13:13" x14ac:dyDescent="0.35">
      <c r="M16034" s="7">
        <v>2023</v>
      </c>
    </row>
    <row r="16035" spans="13:13" x14ac:dyDescent="0.35">
      <c r="M16035" s="7">
        <v>2023</v>
      </c>
    </row>
    <row r="16036" spans="13:13" x14ac:dyDescent="0.35">
      <c r="M16036" s="7">
        <v>2023</v>
      </c>
    </row>
    <row r="16037" spans="13:13" x14ac:dyDescent="0.35">
      <c r="M16037" s="7">
        <v>2023</v>
      </c>
    </row>
    <row r="16038" spans="13:13" x14ac:dyDescent="0.35">
      <c r="M16038" s="7">
        <v>2023</v>
      </c>
    </row>
    <row r="16039" spans="13:13" x14ac:dyDescent="0.35">
      <c r="M16039" s="7">
        <v>2023</v>
      </c>
    </row>
    <row r="16040" spans="13:13" x14ac:dyDescent="0.35">
      <c r="M16040" s="7">
        <v>2023</v>
      </c>
    </row>
    <row r="16041" spans="13:13" x14ac:dyDescent="0.35">
      <c r="M16041" s="7">
        <v>2023</v>
      </c>
    </row>
    <row r="16042" spans="13:13" x14ac:dyDescent="0.35">
      <c r="M16042" s="7">
        <v>2023</v>
      </c>
    </row>
    <row r="16043" spans="13:13" x14ac:dyDescent="0.35">
      <c r="M16043" s="7">
        <v>2023</v>
      </c>
    </row>
    <row r="16044" spans="13:13" x14ac:dyDescent="0.35">
      <c r="M16044" s="7">
        <v>2023</v>
      </c>
    </row>
    <row r="16045" spans="13:13" x14ac:dyDescent="0.35">
      <c r="M16045" s="7">
        <v>2023</v>
      </c>
    </row>
    <row r="16046" spans="13:13" x14ac:dyDescent="0.35">
      <c r="M16046" s="7">
        <v>2023</v>
      </c>
    </row>
    <row r="16047" spans="13:13" x14ac:dyDescent="0.35">
      <c r="M16047" s="7">
        <v>2023</v>
      </c>
    </row>
    <row r="16048" spans="13:13" x14ac:dyDescent="0.35">
      <c r="M16048" s="7">
        <v>2023</v>
      </c>
    </row>
    <row r="16049" spans="13:13" x14ac:dyDescent="0.35">
      <c r="M16049" s="7">
        <v>2023</v>
      </c>
    </row>
    <row r="16050" spans="13:13" x14ac:dyDescent="0.35">
      <c r="M16050" s="7">
        <v>2023</v>
      </c>
    </row>
    <row r="16051" spans="13:13" x14ac:dyDescent="0.35">
      <c r="M16051" s="7">
        <v>2023</v>
      </c>
    </row>
    <row r="16052" spans="13:13" x14ac:dyDescent="0.35">
      <c r="M16052" s="7">
        <v>2023</v>
      </c>
    </row>
    <row r="16053" spans="13:13" x14ac:dyDescent="0.35">
      <c r="M16053" s="7">
        <v>2023</v>
      </c>
    </row>
    <row r="16054" spans="13:13" x14ac:dyDescent="0.35">
      <c r="M16054" s="7">
        <v>2023</v>
      </c>
    </row>
    <row r="16055" spans="13:13" x14ac:dyDescent="0.35">
      <c r="M16055" s="7">
        <v>2023</v>
      </c>
    </row>
    <row r="16056" spans="13:13" x14ac:dyDescent="0.35">
      <c r="M16056" s="7">
        <v>2023</v>
      </c>
    </row>
    <row r="16057" spans="13:13" x14ac:dyDescent="0.35">
      <c r="M16057" s="7">
        <v>2023</v>
      </c>
    </row>
    <row r="16058" spans="13:13" x14ac:dyDescent="0.35">
      <c r="M16058" s="7">
        <v>2023</v>
      </c>
    </row>
    <row r="16059" spans="13:13" x14ac:dyDescent="0.35">
      <c r="M16059" s="7">
        <v>2023</v>
      </c>
    </row>
    <row r="16060" spans="13:13" x14ac:dyDescent="0.35">
      <c r="M16060" s="7">
        <v>2023</v>
      </c>
    </row>
    <row r="16061" spans="13:13" x14ac:dyDescent="0.35">
      <c r="M16061" s="7">
        <v>2023</v>
      </c>
    </row>
    <row r="16062" spans="13:13" x14ac:dyDescent="0.35">
      <c r="M16062" s="7">
        <v>2023</v>
      </c>
    </row>
    <row r="16063" spans="13:13" x14ac:dyDescent="0.35">
      <c r="M16063" s="7">
        <v>2023</v>
      </c>
    </row>
    <row r="16064" spans="13:13" x14ac:dyDescent="0.35">
      <c r="M16064" s="7">
        <v>2023</v>
      </c>
    </row>
    <row r="16065" spans="13:13" x14ac:dyDescent="0.35">
      <c r="M16065" s="7">
        <v>2023</v>
      </c>
    </row>
    <row r="16066" spans="13:13" x14ac:dyDescent="0.35">
      <c r="M16066" s="7">
        <v>2023</v>
      </c>
    </row>
    <row r="16067" spans="13:13" x14ac:dyDescent="0.35">
      <c r="M16067" s="7">
        <v>2023</v>
      </c>
    </row>
    <row r="16068" spans="13:13" x14ac:dyDescent="0.35">
      <c r="M16068" s="7">
        <v>2023</v>
      </c>
    </row>
    <row r="16069" spans="13:13" x14ac:dyDescent="0.35">
      <c r="M16069" s="7">
        <v>2023</v>
      </c>
    </row>
    <row r="16070" spans="13:13" x14ac:dyDescent="0.35">
      <c r="M16070" s="7">
        <v>2023</v>
      </c>
    </row>
    <row r="16071" spans="13:13" x14ac:dyDescent="0.35">
      <c r="M16071" s="7">
        <v>2023</v>
      </c>
    </row>
    <row r="16072" spans="13:13" x14ac:dyDescent="0.35">
      <c r="M16072" s="7">
        <v>2023</v>
      </c>
    </row>
    <row r="16073" spans="13:13" x14ac:dyDescent="0.35">
      <c r="M16073" s="7">
        <v>2023</v>
      </c>
    </row>
    <row r="16074" spans="13:13" x14ac:dyDescent="0.35">
      <c r="M16074" s="7">
        <v>2023</v>
      </c>
    </row>
    <row r="16075" spans="13:13" x14ac:dyDescent="0.35">
      <c r="M16075" s="7">
        <v>2023</v>
      </c>
    </row>
    <row r="16076" spans="13:13" x14ac:dyDescent="0.35">
      <c r="M16076" s="7">
        <v>2023</v>
      </c>
    </row>
    <row r="16077" spans="13:13" x14ac:dyDescent="0.35">
      <c r="M16077" s="7">
        <v>2023</v>
      </c>
    </row>
    <row r="16078" spans="13:13" x14ac:dyDescent="0.35">
      <c r="M16078" s="7">
        <v>2023</v>
      </c>
    </row>
    <row r="16079" spans="13:13" x14ac:dyDescent="0.35">
      <c r="M16079" s="7">
        <v>2023</v>
      </c>
    </row>
    <row r="16080" spans="13:13" x14ac:dyDescent="0.35">
      <c r="M16080" s="7">
        <v>2023</v>
      </c>
    </row>
    <row r="16081" spans="13:13" x14ac:dyDescent="0.35">
      <c r="M16081" s="7">
        <v>2023</v>
      </c>
    </row>
    <row r="16082" spans="13:13" x14ac:dyDescent="0.35">
      <c r="M16082" s="7">
        <v>2023</v>
      </c>
    </row>
    <row r="16083" spans="13:13" x14ac:dyDescent="0.35">
      <c r="M16083" s="7">
        <v>2023</v>
      </c>
    </row>
    <row r="16084" spans="13:13" x14ac:dyDescent="0.35">
      <c r="M16084" s="7">
        <v>2023</v>
      </c>
    </row>
    <row r="16085" spans="13:13" x14ac:dyDescent="0.35">
      <c r="M16085" s="7">
        <v>2023</v>
      </c>
    </row>
    <row r="16086" spans="13:13" x14ac:dyDescent="0.35">
      <c r="M16086" s="7">
        <v>2023</v>
      </c>
    </row>
    <row r="16087" spans="13:13" x14ac:dyDescent="0.35">
      <c r="M16087" s="7">
        <v>2023</v>
      </c>
    </row>
    <row r="16088" spans="13:13" x14ac:dyDescent="0.35">
      <c r="M16088" s="7">
        <v>2023</v>
      </c>
    </row>
    <row r="16089" spans="13:13" x14ac:dyDescent="0.35">
      <c r="M16089" s="7">
        <v>2023</v>
      </c>
    </row>
    <row r="16090" spans="13:13" x14ac:dyDescent="0.35">
      <c r="M16090" s="7">
        <v>2023</v>
      </c>
    </row>
    <row r="16091" spans="13:13" x14ac:dyDescent="0.35">
      <c r="M16091" s="7">
        <v>2023</v>
      </c>
    </row>
    <row r="16092" spans="13:13" x14ac:dyDescent="0.35">
      <c r="M16092" s="7">
        <v>2023</v>
      </c>
    </row>
    <row r="16093" spans="13:13" x14ac:dyDescent="0.35">
      <c r="M16093" s="7">
        <v>2023</v>
      </c>
    </row>
    <row r="16094" spans="13:13" x14ac:dyDescent="0.35">
      <c r="M16094" s="7">
        <v>2023</v>
      </c>
    </row>
    <row r="16095" spans="13:13" x14ac:dyDescent="0.35">
      <c r="M16095" s="7">
        <v>2023</v>
      </c>
    </row>
    <row r="16096" spans="13:13" x14ac:dyDescent="0.35">
      <c r="M16096" s="7">
        <v>2023</v>
      </c>
    </row>
    <row r="16097" spans="13:13" x14ac:dyDescent="0.35">
      <c r="M16097" s="7">
        <v>2023</v>
      </c>
    </row>
    <row r="16098" spans="13:13" x14ac:dyDescent="0.35">
      <c r="M16098" s="7">
        <v>2023</v>
      </c>
    </row>
    <row r="16099" spans="13:13" x14ac:dyDescent="0.35">
      <c r="M16099" s="7">
        <v>2023</v>
      </c>
    </row>
    <row r="16100" spans="13:13" x14ac:dyDescent="0.35">
      <c r="M16100" s="7">
        <v>2023</v>
      </c>
    </row>
    <row r="16101" spans="13:13" x14ac:dyDescent="0.35">
      <c r="M16101" s="7">
        <v>2023</v>
      </c>
    </row>
    <row r="16102" spans="13:13" x14ac:dyDescent="0.35">
      <c r="M16102" s="7">
        <v>2023</v>
      </c>
    </row>
    <row r="16103" spans="13:13" x14ac:dyDescent="0.35">
      <c r="M16103" s="7">
        <v>2023</v>
      </c>
    </row>
    <row r="16104" spans="13:13" x14ac:dyDescent="0.35">
      <c r="M16104" s="7">
        <v>2023</v>
      </c>
    </row>
    <row r="16105" spans="13:13" x14ac:dyDescent="0.35">
      <c r="M16105" s="7">
        <v>2023</v>
      </c>
    </row>
    <row r="16106" spans="13:13" x14ac:dyDescent="0.35">
      <c r="M16106" s="7">
        <v>2023</v>
      </c>
    </row>
    <row r="16107" spans="13:13" x14ac:dyDescent="0.35">
      <c r="M16107" s="7">
        <v>2023</v>
      </c>
    </row>
    <row r="16108" spans="13:13" x14ac:dyDescent="0.35">
      <c r="M16108" s="7">
        <v>2023</v>
      </c>
    </row>
    <row r="16109" spans="13:13" x14ac:dyDescent="0.35">
      <c r="M16109" s="7">
        <v>2023</v>
      </c>
    </row>
    <row r="16110" spans="13:13" x14ac:dyDescent="0.35">
      <c r="M16110" s="7">
        <v>2023</v>
      </c>
    </row>
    <row r="16111" spans="13:13" x14ac:dyDescent="0.35">
      <c r="M16111" s="7">
        <v>2023</v>
      </c>
    </row>
    <row r="16112" spans="13:13" x14ac:dyDescent="0.35">
      <c r="M16112" s="7">
        <v>2023</v>
      </c>
    </row>
    <row r="16113" spans="13:13" x14ac:dyDescent="0.35">
      <c r="M16113" s="7">
        <v>2023</v>
      </c>
    </row>
    <row r="16114" spans="13:13" x14ac:dyDescent="0.35">
      <c r="M16114" s="7">
        <v>2023</v>
      </c>
    </row>
    <row r="16115" spans="13:13" x14ac:dyDescent="0.35">
      <c r="M16115" s="7">
        <v>2023</v>
      </c>
    </row>
    <row r="16116" spans="13:13" x14ac:dyDescent="0.35">
      <c r="M16116" s="7">
        <v>2023</v>
      </c>
    </row>
    <row r="16117" spans="13:13" x14ac:dyDescent="0.35">
      <c r="M16117" s="7">
        <v>2023</v>
      </c>
    </row>
    <row r="16118" spans="13:13" x14ac:dyDescent="0.35">
      <c r="M16118" s="7">
        <v>2023</v>
      </c>
    </row>
    <row r="16119" spans="13:13" x14ac:dyDescent="0.35">
      <c r="M16119" s="7">
        <v>2023</v>
      </c>
    </row>
    <row r="16120" spans="13:13" x14ac:dyDescent="0.35">
      <c r="M16120" s="7">
        <v>2023</v>
      </c>
    </row>
    <row r="16121" spans="13:13" x14ac:dyDescent="0.35">
      <c r="M16121" s="7">
        <v>2023</v>
      </c>
    </row>
    <row r="16122" spans="13:13" x14ac:dyDescent="0.35">
      <c r="M16122" s="7">
        <v>2023</v>
      </c>
    </row>
    <row r="16123" spans="13:13" x14ac:dyDescent="0.35">
      <c r="M16123" s="7">
        <v>2023</v>
      </c>
    </row>
    <row r="16124" spans="13:13" x14ac:dyDescent="0.35">
      <c r="M16124" s="7">
        <v>2023</v>
      </c>
    </row>
    <row r="16125" spans="13:13" x14ac:dyDescent="0.35">
      <c r="M16125" s="7">
        <v>2023</v>
      </c>
    </row>
    <row r="16126" spans="13:13" x14ac:dyDescent="0.35">
      <c r="M16126" s="7">
        <v>2023</v>
      </c>
    </row>
    <row r="16127" spans="13:13" x14ac:dyDescent="0.35">
      <c r="M16127" s="7">
        <v>2023</v>
      </c>
    </row>
    <row r="16128" spans="13:13" x14ac:dyDescent="0.35">
      <c r="M16128" s="7">
        <v>2023</v>
      </c>
    </row>
    <row r="16129" spans="13:13" x14ac:dyDescent="0.35">
      <c r="M16129" s="7">
        <v>2023</v>
      </c>
    </row>
    <row r="16130" spans="13:13" x14ac:dyDescent="0.35">
      <c r="M16130" s="7">
        <v>2023</v>
      </c>
    </row>
    <row r="16131" spans="13:13" x14ac:dyDescent="0.35">
      <c r="M16131" s="7">
        <v>2023</v>
      </c>
    </row>
    <row r="16132" spans="13:13" x14ac:dyDescent="0.35">
      <c r="M16132" s="7">
        <v>2023</v>
      </c>
    </row>
    <row r="16133" spans="13:13" x14ac:dyDescent="0.35">
      <c r="M16133" s="7">
        <v>2023</v>
      </c>
    </row>
    <row r="16134" spans="13:13" x14ac:dyDescent="0.35">
      <c r="M16134" s="7">
        <v>2023</v>
      </c>
    </row>
    <row r="16135" spans="13:13" x14ac:dyDescent="0.35">
      <c r="M16135" s="7">
        <v>2023</v>
      </c>
    </row>
    <row r="16136" spans="13:13" x14ac:dyDescent="0.35">
      <c r="M16136" s="7">
        <v>2023</v>
      </c>
    </row>
    <row r="16137" spans="13:13" x14ac:dyDescent="0.35">
      <c r="M16137" s="7">
        <v>2023</v>
      </c>
    </row>
    <row r="16138" spans="13:13" x14ac:dyDescent="0.35">
      <c r="M16138" s="7">
        <v>2023</v>
      </c>
    </row>
    <row r="16139" spans="13:13" x14ac:dyDescent="0.35">
      <c r="M16139" s="7">
        <v>2023</v>
      </c>
    </row>
    <row r="16140" spans="13:13" x14ac:dyDescent="0.35">
      <c r="M16140" s="7">
        <v>2023</v>
      </c>
    </row>
    <row r="16141" spans="13:13" x14ac:dyDescent="0.35">
      <c r="M16141" s="7">
        <v>2023</v>
      </c>
    </row>
    <row r="16142" spans="13:13" x14ac:dyDescent="0.35">
      <c r="M16142" s="7">
        <v>2023</v>
      </c>
    </row>
    <row r="16143" spans="13:13" x14ac:dyDescent="0.35">
      <c r="M16143" s="7">
        <v>2023</v>
      </c>
    </row>
    <row r="16144" spans="13:13" x14ac:dyDescent="0.35">
      <c r="M16144" s="7">
        <v>2023</v>
      </c>
    </row>
    <row r="16145" spans="13:13" x14ac:dyDescent="0.35">
      <c r="M16145" s="7">
        <v>2023</v>
      </c>
    </row>
    <row r="16146" spans="13:13" x14ac:dyDescent="0.35">
      <c r="M16146" s="7">
        <v>2023</v>
      </c>
    </row>
    <row r="16147" spans="13:13" x14ac:dyDescent="0.35">
      <c r="M16147" s="7">
        <v>2023</v>
      </c>
    </row>
    <row r="16148" spans="13:13" x14ac:dyDescent="0.35">
      <c r="M16148" s="7">
        <v>2023</v>
      </c>
    </row>
    <row r="16149" spans="13:13" x14ac:dyDescent="0.35">
      <c r="M16149" s="7">
        <v>2023</v>
      </c>
    </row>
    <row r="16150" spans="13:13" x14ac:dyDescent="0.35">
      <c r="M16150" s="7">
        <v>2023</v>
      </c>
    </row>
    <row r="16151" spans="13:13" x14ac:dyDescent="0.35">
      <c r="M16151" s="7">
        <v>2023</v>
      </c>
    </row>
    <row r="16152" spans="13:13" x14ac:dyDescent="0.35">
      <c r="M16152" s="7">
        <v>2023</v>
      </c>
    </row>
    <row r="16153" spans="13:13" x14ac:dyDescent="0.35">
      <c r="M16153" s="7">
        <v>2023</v>
      </c>
    </row>
    <row r="16154" spans="13:13" x14ac:dyDescent="0.35">
      <c r="M16154" s="7">
        <v>2023</v>
      </c>
    </row>
    <row r="16155" spans="13:13" x14ac:dyDescent="0.35">
      <c r="M16155" s="7">
        <v>2023</v>
      </c>
    </row>
    <row r="16156" spans="13:13" x14ac:dyDescent="0.35">
      <c r="M16156" s="7">
        <v>2023</v>
      </c>
    </row>
    <row r="16157" spans="13:13" x14ac:dyDescent="0.35">
      <c r="M16157" s="7">
        <v>2023</v>
      </c>
    </row>
    <row r="16158" spans="13:13" x14ac:dyDescent="0.35">
      <c r="M16158" s="7">
        <v>2023</v>
      </c>
    </row>
    <row r="16159" spans="13:13" x14ac:dyDescent="0.35">
      <c r="M16159" s="7">
        <v>2023</v>
      </c>
    </row>
    <row r="16160" spans="13:13" x14ac:dyDescent="0.35">
      <c r="M16160" s="7">
        <v>2023</v>
      </c>
    </row>
    <row r="16161" spans="13:13" x14ac:dyDescent="0.35">
      <c r="M16161" s="7">
        <v>2023</v>
      </c>
    </row>
    <row r="16162" spans="13:13" x14ac:dyDescent="0.35">
      <c r="M16162" s="7">
        <v>2023</v>
      </c>
    </row>
    <row r="16163" spans="13:13" x14ac:dyDescent="0.35">
      <c r="M16163" s="7">
        <v>2023</v>
      </c>
    </row>
    <row r="16164" spans="13:13" x14ac:dyDescent="0.35">
      <c r="M16164" s="7">
        <v>2023</v>
      </c>
    </row>
    <row r="16165" spans="13:13" x14ac:dyDescent="0.35">
      <c r="M16165" s="7">
        <v>2023</v>
      </c>
    </row>
    <row r="16166" spans="13:13" x14ac:dyDescent="0.35">
      <c r="M16166" s="7">
        <v>2023</v>
      </c>
    </row>
    <row r="16167" spans="13:13" x14ac:dyDescent="0.35">
      <c r="M16167" s="7">
        <v>2023</v>
      </c>
    </row>
    <row r="16168" spans="13:13" x14ac:dyDescent="0.35">
      <c r="M16168" s="7">
        <v>2023</v>
      </c>
    </row>
    <row r="16169" spans="13:13" x14ac:dyDescent="0.35">
      <c r="M16169" s="7">
        <v>2023</v>
      </c>
    </row>
    <row r="16170" spans="13:13" x14ac:dyDescent="0.35">
      <c r="M16170" s="7">
        <v>2023</v>
      </c>
    </row>
    <row r="16171" spans="13:13" x14ac:dyDescent="0.35">
      <c r="M16171" s="7">
        <v>2023</v>
      </c>
    </row>
    <row r="16172" spans="13:13" x14ac:dyDescent="0.35">
      <c r="M16172" s="7">
        <v>2023</v>
      </c>
    </row>
    <row r="16173" spans="13:13" x14ac:dyDescent="0.35">
      <c r="M16173" s="7">
        <v>2023</v>
      </c>
    </row>
    <row r="16174" spans="13:13" x14ac:dyDescent="0.35">
      <c r="M16174" s="7">
        <v>2023</v>
      </c>
    </row>
    <row r="16175" spans="13:13" x14ac:dyDescent="0.35">
      <c r="M16175" s="7">
        <v>2023</v>
      </c>
    </row>
    <row r="16176" spans="13:13" x14ac:dyDescent="0.35">
      <c r="M16176" s="7">
        <v>2023</v>
      </c>
    </row>
    <row r="16177" spans="13:13" x14ac:dyDescent="0.35">
      <c r="M16177" s="7">
        <v>2023</v>
      </c>
    </row>
    <row r="16178" spans="13:13" x14ac:dyDescent="0.35">
      <c r="M16178" s="7">
        <v>2023</v>
      </c>
    </row>
    <row r="16179" spans="13:13" x14ac:dyDescent="0.35">
      <c r="M16179" s="7">
        <v>2023</v>
      </c>
    </row>
    <row r="16180" spans="13:13" x14ac:dyDescent="0.35">
      <c r="M16180" s="7">
        <v>2023</v>
      </c>
    </row>
    <row r="16181" spans="13:13" x14ac:dyDescent="0.35">
      <c r="M16181" s="7">
        <v>2023</v>
      </c>
    </row>
    <row r="16182" spans="13:13" x14ac:dyDescent="0.35">
      <c r="M16182" s="7">
        <v>2023</v>
      </c>
    </row>
    <row r="16183" spans="13:13" x14ac:dyDescent="0.35">
      <c r="M16183" s="7">
        <v>2023</v>
      </c>
    </row>
    <row r="16184" spans="13:13" x14ac:dyDescent="0.35">
      <c r="M16184" s="7">
        <v>2023</v>
      </c>
    </row>
    <row r="16185" spans="13:13" x14ac:dyDescent="0.35">
      <c r="M16185" s="7">
        <v>2023</v>
      </c>
    </row>
    <row r="16186" spans="13:13" x14ac:dyDescent="0.35">
      <c r="M16186" s="7">
        <v>2023</v>
      </c>
    </row>
    <row r="16187" spans="13:13" x14ac:dyDescent="0.35">
      <c r="M16187" s="7">
        <v>2023</v>
      </c>
    </row>
    <row r="16188" spans="13:13" x14ac:dyDescent="0.35">
      <c r="M16188" s="7">
        <v>2023</v>
      </c>
    </row>
    <row r="16189" spans="13:13" x14ac:dyDescent="0.35">
      <c r="M16189" s="7">
        <v>2023</v>
      </c>
    </row>
    <row r="16190" spans="13:13" x14ac:dyDescent="0.35">
      <c r="M16190" s="7">
        <v>2023</v>
      </c>
    </row>
    <row r="16191" spans="13:13" x14ac:dyDescent="0.35">
      <c r="M16191" s="7">
        <v>2023</v>
      </c>
    </row>
    <row r="16192" spans="13:13" x14ac:dyDescent="0.35">
      <c r="M16192" s="7">
        <v>2023</v>
      </c>
    </row>
    <row r="16193" spans="13:13" x14ac:dyDescent="0.35">
      <c r="M16193" s="7">
        <v>2023</v>
      </c>
    </row>
    <row r="16194" spans="13:13" x14ac:dyDescent="0.35">
      <c r="M16194" s="7">
        <v>2023</v>
      </c>
    </row>
    <row r="16195" spans="13:13" x14ac:dyDescent="0.35">
      <c r="M16195" s="7">
        <v>2023</v>
      </c>
    </row>
    <row r="16196" spans="13:13" x14ac:dyDescent="0.35">
      <c r="M16196" s="7">
        <v>2023</v>
      </c>
    </row>
    <row r="16197" spans="13:13" x14ac:dyDescent="0.35">
      <c r="M16197" s="7">
        <v>2023</v>
      </c>
    </row>
    <row r="16198" spans="13:13" x14ac:dyDescent="0.35">
      <c r="M16198" s="7">
        <v>2023</v>
      </c>
    </row>
    <row r="16199" spans="13:13" x14ac:dyDescent="0.35">
      <c r="M16199" s="7">
        <v>2023</v>
      </c>
    </row>
    <row r="16200" spans="13:13" x14ac:dyDescent="0.35">
      <c r="M16200" s="7">
        <v>2023</v>
      </c>
    </row>
    <row r="16201" spans="13:13" x14ac:dyDescent="0.35">
      <c r="M16201" s="7">
        <v>2023</v>
      </c>
    </row>
    <row r="16202" spans="13:13" x14ac:dyDescent="0.35">
      <c r="M16202" s="7">
        <v>2023</v>
      </c>
    </row>
    <row r="16203" spans="13:13" x14ac:dyDescent="0.35">
      <c r="M16203" s="7">
        <v>2023</v>
      </c>
    </row>
    <row r="16204" spans="13:13" x14ac:dyDescent="0.35">
      <c r="M16204" s="7">
        <v>2023</v>
      </c>
    </row>
    <row r="16205" spans="13:13" x14ac:dyDescent="0.35">
      <c r="M16205" s="7">
        <v>2023</v>
      </c>
    </row>
    <row r="16206" spans="13:13" x14ac:dyDescent="0.35">
      <c r="M16206" s="7">
        <v>2023</v>
      </c>
    </row>
    <row r="16207" spans="13:13" x14ac:dyDescent="0.35">
      <c r="M16207" s="7">
        <v>2023</v>
      </c>
    </row>
    <row r="16208" spans="13:13" x14ac:dyDescent="0.35">
      <c r="M16208" s="7">
        <v>2023</v>
      </c>
    </row>
    <row r="16209" spans="13:13" x14ac:dyDescent="0.35">
      <c r="M16209" s="7">
        <v>2023</v>
      </c>
    </row>
    <row r="16210" spans="13:13" x14ac:dyDescent="0.35">
      <c r="M16210" s="7">
        <v>2023</v>
      </c>
    </row>
    <row r="16211" spans="13:13" x14ac:dyDescent="0.35">
      <c r="M16211" s="7">
        <v>2023</v>
      </c>
    </row>
    <row r="16212" spans="13:13" x14ac:dyDescent="0.35">
      <c r="M16212" s="7">
        <v>2023</v>
      </c>
    </row>
    <row r="16213" spans="13:13" x14ac:dyDescent="0.35">
      <c r="M16213" s="7">
        <v>2023</v>
      </c>
    </row>
    <row r="16214" spans="13:13" x14ac:dyDescent="0.35">
      <c r="M16214" s="7">
        <v>2023</v>
      </c>
    </row>
    <row r="16215" spans="13:13" x14ac:dyDescent="0.35">
      <c r="M16215" s="7">
        <v>2023</v>
      </c>
    </row>
    <row r="16216" spans="13:13" x14ac:dyDescent="0.35">
      <c r="M16216" s="7">
        <v>2023</v>
      </c>
    </row>
    <row r="16217" spans="13:13" x14ac:dyDescent="0.35">
      <c r="M16217" s="7">
        <v>2023</v>
      </c>
    </row>
    <row r="16218" spans="13:13" x14ac:dyDescent="0.35">
      <c r="M16218" s="7">
        <v>2023</v>
      </c>
    </row>
    <row r="16219" spans="13:13" x14ac:dyDescent="0.35">
      <c r="M16219" s="7">
        <v>2023</v>
      </c>
    </row>
    <row r="16220" spans="13:13" x14ac:dyDescent="0.35">
      <c r="M16220" s="7">
        <v>2023</v>
      </c>
    </row>
    <row r="16221" spans="13:13" x14ac:dyDescent="0.35">
      <c r="M16221" s="7">
        <v>2023</v>
      </c>
    </row>
    <row r="16222" spans="13:13" x14ac:dyDescent="0.35">
      <c r="M16222" s="7">
        <v>2023</v>
      </c>
    </row>
    <row r="16223" spans="13:13" x14ac:dyDescent="0.35">
      <c r="M16223" s="7">
        <v>2023</v>
      </c>
    </row>
    <row r="16224" spans="13:13" x14ac:dyDescent="0.35">
      <c r="M16224" s="7">
        <v>2023</v>
      </c>
    </row>
    <row r="16225" spans="13:13" x14ac:dyDescent="0.35">
      <c r="M16225" s="7">
        <v>2023</v>
      </c>
    </row>
    <row r="16226" spans="13:13" x14ac:dyDescent="0.35">
      <c r="M16226" s="7">
        <v>2023</v>
      </c>
    </row>
    <row r="16227" spans="13:13" x14ac:dyDescent="0.35">
      <c r="M16227" s="7">
        <v>2023</v>
      </c>
    </row>
    <row r="16228" spans="13:13" x14ac:dyDescent="0.35">
      <c r="M16228" s="7">
        <v>2023</v>
      </c>
    </row>
    <row r="16229" spans="13:13" x14ac:dyDescent="0.35">
      <c r="M16229" s="7">
        <v>2023</v>
      </c>
    </row>
    <row r="16230" spans="13:13" x14ac:dyDescent="0.35">
      <c r="M16230" s="7">
        <v>2023</v>
      </c>
    </row>
    <row r="16231" spans="13:13" x14ac:dyDescent="0.35">
      <c r="M16231" s="7">
        <v>2023</v>
      </c>
    </row>
    <row r="16232" spans="13:13" x14ac:dyDescent="0.35">
      <c r="M16232" s="7">
        <v>2023</v>
      </c>
    </row>
    <row r="16233" spans="13:13" x14ac:dyDescent="0.35">
      <c r="M16233" s="7">
        <v>2023</v>
      </c>
    </row>
    <row r="16234" spans="13:13" x14ac:dyDescent="0.35">
      <c r="M16234" s="7">
        <v>2023</v>
      </c>
    </row>
    <row r="16235" spans="13:13" x14ac:dyDescent="0.35">
      <c r="M16235" s="7">
        <v>2023</v>
      </c>
    </row>
    <row r="16236" spans="13:13" x14ac:dyDescent="0.35">
      <c r="M16236" s="7">
        <v>2023</v>
      </c>
    </row>
    <row r="16237" spans="13:13" x14ac:dyDescent="0.35">
      <c r="M16237" s="7">
        <v>2023</v>
      </c>
    </row>
    <row r="16238" spans="13:13" x14ac:dyDescent="0.35">
      <c r="M16238" s="7">
        <v>2023</v>
      </c>
    </row>
    <row r="16239" spans="13:13" x14ac:dyDescent="0.35">
      <c r="M16239" s="7">
        <v>2023</v>
      </c>
    </row>
    <row r="16240" spans="13:13" x14ac:dyDescent="0.35">
      <c r="M16240" s="7">
        <v>2023</v>
      </c>
    </row>
    <row r="16241" spans="13:13" x14ac:dyDescent="0.35">
      <c r="M16241" s="7">
        <v>2023</v>
      </c>
    </row>
    <row r="16242" spans="13:13" x14ac:dyDescent="0.35">
      <c r="M16242" s="7">
        <v>2023</v>
      </c>
    </row>
    <row r="16243" spans="13:13" x14ac:dyDescent="0.35">
      <c r="M16243" s="7">
        <v>2023</v>
      </c>
    </row>
    <row r="16244" spans="13:13" x14ac:dyDescent="0.35">
      <c r="M16244" s="7">
        <v>2023</v>
      </c>
    </row>
    <row r="16245" spans="13:13" x14ac:dyDescent="0.35">
      <c r="M16245" s="7">
        <v>2023</v>
      </c>
    </row>
    <row r="16246" spans="13:13" x14ac:dyDescent="0.35">
      <c r="M16246" s="7">
        <v>2023</v>
      </c>
    </row>
    <row r="16247" spans="13:13" x14ac:dyDescent="0.35">
      <c r="M16247" s="7">
        <v>2023</v>
      </c>
    </row>
    <row r="16248" spans="13:13" x14ac:dyDescent="0.35">
      <c r="M16248" s="7">
        <v>2023</v>
      </c>
    </row>
    <row r="16249" spans="13:13" x14ac:dyDescent="0.35">
      <c r="M16249" s="7">
        <v>2023</v>
      </c>
    </row>
    <row r="16250" spans="13:13" x14ac:dyDescent="0.35">
      <c r="M16250" s="7">
        <v>2023</v>
      </c>
    </row>
    <row r="16251" spans="13:13" x14ac:dyDescent="0.35">
      <c r="M16251" s="7">
        <v>2023</v>
      </c>
    </row>
    <row r="16252" spans="13:13" x14ac:dyDescent="0.35">
      <c r="M16252" s="7">
        <v>2023</v>
      </c>
    </row>
    <row r="16253" spans="13:13" x14ac:dyDescent="0.35">
      <c r="M16253" s="7">
        <v>2023</v>
      </c>
    </row>
    <row r="16254" spans="13:13" x14ac:dyDescent="0.35">
      <c r="M16254" s="7">
        <v>2023</v>
      </c>
    </row>
    <row r="16255" spans="13:13" x14ac:dyDescent="0.35">
      <c r="M16255" s="7">
        <v>2023</v>
      </c>
    </row>
    <row r="16256" spans="13:13" x14ac:dyDescent="0.35">
      <c r="M16256" s="7">
        <v>2023</v>
      </c>
    </row>
    <row r="16257" spans="13:13" x14ac:dyDescent="0.35">
      <c r="M16257" s="7">
        <v>2023</v>
      </c>
    </row>
    <row r="16258" spans="13:13" x14ac:dyDescent="0.35">
      <c r="M16258" s="7">
        <v>2023</v>
      </c>
    </row>
    <row r="16259" spans="13:13" x14ac:dyDescent="0.35">
      <c r="M16259" s="7">
        <v>2023</v>
      </c>
    </row>
    <row r="16260" spans="13:13" x14ac:dyDescent="0.35">
      <c r="M16260" s="7">
        <v>2023</v>
      </c>
    </row>
    <row r="16261" spans="13:13" x14ac:dyDescent="0.35">
      <c r="M16261" s="7">
        <v>2023</v>
      </c>
    </row>
    <row r="16262" spans="13:13" x14ac:dyDescent="0.35">
      <c r="M16262" s="7">
        <v>2023</v>
      </c>
    </row>
    <row r="16263" spans="13:13" x14ac:dyDescent="0.35">
      <c r="M16263" s="7">
        <v>2023</v>
      </c>
    </row>
    <row r="16264" spans="13:13" x14ac:dyDescent="0.35">
      <c r="M16264" s="7">
        <v>2023</v>
      </c>
    </row>
    <row r="16265" spans="13:13" x14ac:dyDescent="0.35">
      <c r="M16265" s="7">
        <v>2023</v>
      </c>
    </row>
    <row r="16266" spans="13:13" x14ac:dyDescent="0.35">
      <c r="M16266" s="7">
        <v>2023</v>
      </c>
    </row>
    <row r="16267" spans="13:13" x14ac:dyDescent="0.35">
      <c r="M16267" s="7">
        <v>2023</v>
      </c>
    </row>
    <row r="16268" spans="13:13" x14ac:dyDescent="0.35">
      <c r="M16268" s="7">
        <v>2023</v>
      </c>
    </row>
    <row r="16269" spans="13:13" x14ac:dyDescent="0.35">
      <c r="M16269" s="7">
        <v>2023</v>
      </c>
    </row>
    <row r="16270" spans="13:13" x14ac:dyDescent="0.35">
      <c r="M16270" s="7">
        <v>2023</v>
      </c>
    </row>
    <row r="16271" spans="13:13" x14ac:dyDescent="0.35">
      <c r="M16271" s="7">
        <v>2023</v>
      </c>
    </row>
    <row r="16272" spans="13:13" x14ac:dyDescent="0.35">
      <c r="M16272" s="7">
        <v>2023</v>
      </c>
    </row>
    <row r="16273" spans="13:13" x14ac:dyDescent="0.35">
      <c r="M16273" s="7">
        <v>2023</v>
      </c>
    </row>
    <row r="16274" spans="13:13" x14ac:dyDescent="0.35">
      <c r="M16274" s="7">
        <v>2023</v>
      </c>
    </row>
    <row r="16275" spans="13:13" x14ac:dyDescent="0.35">
      <c r="M16275" s="7">
        <v>2023</v>
      </c>
    </row>
    <row r="16276" spans="13:13" x14ac:dyDescent="0.35">
      <c r="M16276" s="7">
        <v>2023</v>
      </c>
    </row>
    <row r="16277" spans="13:13" x14ac:dyDescent="0.35">
      <c r="M16277" s="7">
        <v>2023</v>
      </c>
    </row>
    <row r="16278" spans="13:13" x14ac:dyDescent="0.35">
      <c r="M16278" s="7">
        <v>2023</v>
      </c>
    </row>
    <row r="16279" spans="13:13" x14ac:dyDescent="0.35">
      <c r="M16279" s="7">
        <v>2023</v>
      </c>
    </row>
    <row r="16280" spans="13:13" x14ac:dyDescent="0.35">
      <c r="M16280" s="7">
        <v>2023</v>
      </c>
    </row>
    <row r="16281" spans="13:13" x14ac:dyDescent="0.35">
      <c r="M16281" s="7">
        <v>2023</v>
      </c>
    </row>
    <row r="16282" spans="13:13" x14ac:dyDescent="0.35">
      <c r="M16282" s="7">
        <v>2023</v>
      </c>
    </row>
    <row r="16283" spans="13:13" x14ac:dyDescent="0.35">
      <c r="M16283" s="7">
        <v>2023</v>
      </c>
    </row>
    <row r="16284" spans="13:13" x14ac:dyDescent="0.35">
      <c r="M16284" s="7">
        <v>2023</v>
      </c>
    </row>
    <row r="16285" spans="13:13" x14ac:dyDescent="0.35">
      <c r="M16285" s="7">
        <v>2023</v>
      </c>
    </row>
    <row r="16286" spans="13:13" x14ac:dyDescent="0.35">
      <c r="M16286" s="7">
        <v>2023</v>
      </c>
    </row>
    <row r="16287" spans="13:13" x14ac:dyDescent="0.35">
      <c r="M16287" s="7">
        <v>2023</v>
      </c>
    </row>
    <row r="16288" spans="13:13" x14ac:dyDescent="0.35">
      <c r="M16288" s="7">
        <v>2023</v>
      </c>
    </row>
    <row r="16289" spans="13:13" x14ac:dyDescent="0.35">
      <c r="M16289" s="7">
        <v>2023</v>
      </c>
    </row>
    <row r="16290" spans="13:13" x14ac:dyDescent="0.35">
      <c r="M16290" s="7">
        <v>2023</v>
      </c>
    </row>
    <row r="16291" spans="13:13" x14ac:dyDescent="0.35">
      <c r="M16291" s="7">
        <v>2023</v>
      </c>
    </row>
    <row r="16292" spans="13:13" x14ac:dyDescent="0.35">
      <c r="M16292" s="7">
        <v>2023</v>
      </c>
    </row>
    <row r="16293" spans="13:13" x14ac:dyDescent="0.35">
      <c r="M16293" s="7">
        <v>2023</v>
      </c>
    </row>
    <row r="16294" spans="13:13" x14ac:dyDescent="0.35">
      <c r="M16294" s="7">
        <v>2023</v>
      </c>
    </row>
    <row r="16295" spans="13:13" x14ac:dyDescent="0.35">
      <c r="M16295" s="7">
        <v>2023</v>
      </c>
    </row>
    <row r="16296" spans="13:13" x14ac:dyDescent="0.35">
      <c r="M16296" s="7">
        <v>2023</v>
      </c>
    </row>
    <row r="16297" spans="13:13" x14ac:dyDescent="0.35">
      <c r="M16297" s="7">
        <v>2023</v>
      </c>
    </row>
    <row r="16298" spans="13:13" x14ac:dyDescent="0.35">
      <c r="M16298" s="7">
        <v>2023</v>
      </c>
    </row>
    <row r="16299" spans="13:13" x14ac:dyDescent="0.35">
      <c r="M16299" s="7">
        <v>2023</v>
      </c>
    </row>
    <row r="16300" spans="13:13" x14ac:dyDescent="0.35">
      <c r="M16300" s="7">
        <v>2023</v>
      </c>
    </row>
    <row r="16301" spans="13:13" x14ac:dyDescent="0.35">
      <c r="M16301" s="7">
        <v>2023</v>
      </c>
    </row>
    <row r="16302" spans="13:13" x14ac:dyDescent="0.35">
      <c r="M16302" s="7">
        <v>2023</v>
      </c>
    </row>
    <row r="16303" spans="13:13" x14ac:dyDescent="0.35">
      <c r="M16303" s="7">
        <v>2023</v>
      </c>
    </row>
    <row r="16304" spans="13:13" x14ac:dyDescent="0.35">
      <c r="M16304" s="7">
        <v>2023</v>
      </c>
    </row>
    <row r="16305" spans="13:13" x14ac:dyDescent="0.35">
      <c r="M16305" s="7">
        <v>2023</v>
      </c>
    </row>
    <row r="16306" spans="13:13" x14ac:dyDescent="0.35">
      <c r="M16306" s="7">
        <v>2023</v>
      </c>
    </row>
    <row r="16307" spans="13:13" x14ac:dyDescent="0.35">
      <c r="M16307" s="7">
        <v>2023</v>
      </c>
    </row>
    <row r="16308" spans="13:13" x14ac:dyDescent="0.35">
      <c r="M16308" s="7">
        <v>2023</v>
      </c>
    </row>
    <row r="16309" spans="13:13" x14ac:dyDescent="0.35">
      <c r="M16309" s="7">
        <v>2023</v>
      </c>
    </row>
    <row r="16310" spans="13:13" x14ac:dyDescent="0.35">
      <c r="M16310" s="7">
        <v>2023</v>
      </c>
    </row>
    <row r="16311" spans="13:13" x14ac:dyDescent="0.35">
      <c r="M16311" s="7">
        <v>2023</v>
      </c>
    </row>
    <row r="16312" spans="13:13" x14ac:dyDescent="0.35">
      <c r="M16312" s="7">
        <v>2023</v>
      </c>
    </row>
    <row r="16313" spans="13:13" x14ac:dyDescent="0.35">
      <c r="M16313" s="7">
        <v>2023</v>
      </c>
    </row>
    <row r="16314" spans="13:13" x14ac:dyDescent="0.35">
      <c r="M16314" s="7">
        <v>2023</v>
      </c>
    </row>
    <row r="16315" spans="13:13" x14ac:dyDescent="0.35">
      <c r="M16315" s="7">
        <v>2023</v>
      </c>
    </row>
    <row r="16316" spans="13:13" x14ac:dyDescent="0.35">
      <c r="M16316" s="7">
        <v>2023</v>
      </c>
    </row>
    <row r="16317" spans="13:13" x14ac:dyDescent="0.35">
      <c r="M16317" s="7">
        <v>2023</v>
      </c>
    </row>
    <row r="16318" spans="13:13" x14ac:dyDescent="0.35">
      <c r="M16318" s="7">
        <v>2023</v>
      </c>
    </row>
    <row r="16319" spans="13:13" x14ac:dyDescent="0.35">
      <c r="M16319" s="7">
        <v>2023</v>
      </c>
    </row>
    <row r="16320" spans="13:13" x14ac:dyDescent="0.35">
      <c r="M16320" s="7">
        <v>2023</v>
      </c>
    </row>
    <row r="16321" spans="13:13" x14ac:dyDescent="0.35">
      <c r="M16321" s="7">
        <v>2023</v>
      </c>
    </row>
    <row r="16322" spans="13:13" x14ac:dyDescent="0.35">
      <c r="M16322" s="7">
        <v>2023</v>
      </c>
    </row>
    <row r="16323" spans="13:13" x14ac:dyDescent="0.35">
      <c r="M16323" s="7">
        <v>2023</v>
      </c>
    </row>
    <row r="16324" spans="13:13" x14ac:dyDescent="0.35">
      <c r="M16324" s="7">
        <v>2023</v>
      </c>
    </row>
    <row r="16325" spans="13:13" x14ac:dyDescent="0.35">
      <c r="M16325" s="7">
        <v>2023</v>
      </c>
    </row>
    <row r="16326" spans="13:13" x14ac:dyDescent="0.35">
      <c r="M16326" s="7">
        <v>2023</v>
      </c>
    </row>
    <row r="16327" spans="13:13" x14ac:dyDescent="0.35">
      <c r="M16327" s="7">
        <v>2023</v>
      </c>
    </row>
    <row r="16328" spans="13:13" x14ac:dyDescent="0.35">
      <c r="M16328" s="7">
        <v>2023</v>
      </c>
    </row>
    <row r="16329" spans="13:13" x14ac:dyDescent="0.35">
      <c r="M16329" s="7">
        <v>2023</v>
      </c>
    </row>
    <row r="16330" spans="13:13" x14ac:dyDescent="0.35">
      <c r="M16330" s="7">
        <v>2023</v>
      </c>
    </row>
    <row r="16331" spans="13:13" x14ac:dyDescent="0.35">
      <c r="M16331" s="7">
        <v>2023</v>
      </c>
    </row>
    <row r="16332" spans="13:13" x14ac:dyDescent="0.35">
      <c r="M16332" s="7">
        <v>2023</v>
      </c>
    </row>
    <row r="16333" spans="13:13" x14ac:dyDescent="0.35">
      <c r="M16333" s="7">
        <v>2023</v>
      </c>
    </row>
    <row r="16334" spans="13:13" x14ac:dyDescent="0.35">
      <c r="M16334" s="7">
        <v>2023</v>
      </c>
    </row>
    <row r="16335" spans="13:13" x14ac:dyDescent="0.35">
      <c r="M16335" s="7">
        <v>2023</v>
      </c>
    </row>
    <row r="16336" spans="13:13" x14ac:dyDescent="0.35">
      <c r="M16336" s="7">
        <v>2023</v>
      </c>
    </row>
    <row r="16337" spans="13:13" x14ac:dyDescent="0.35">
      <c r="M16337" s="7">
        <v>2023</v>
      </c>
    </row>
    <row r="16338" spans="13:13" x14ac:dyDescent="0.35">
      <c r="M16338" s="7">
        <v>2023</v>
      </c>
    </row>
    <row r="16339" spans="13:13" x14ac:dyDescent="0.35">
      <c r="M16339" s="7">
        <v>2023</v>
      </c>
    </row>
    <row r="16340" spans="13:13" x14ac:dyDescent="0.35">
      <c r="M16340" s="7">
        <v>2023</v>
      </c>
    </row>
    <row r="16341" spans="13:13" x14ac:dyDescent="0.35">
      <c r="M16341" s="7">
        <v>2023</v>
      </c>
    </row>
    <row r="16342" spans="13:13" x14ac:dyDescent="0.35">
      <c r="M16342" s="7">
        <v>2023</v>
      </c>
    </row>
    <row r="16343" spans="13:13" x14ac:dyDescent="0.35">
      <c r="M16343" s="7">
        <v>2023</v>
      </c>
    </row>
    <row r="16344" spans="13:13" x14ac:dyDescent="0.35">
      <c r="M16344" s="7">
        <v>2023</v>
      </c>
    </row>
    <row r="16345" spans="13:13" x14ac:dyDescent="0.35">
      <c r="M16345" s="7">
        <v>2023</v>
      </c>
    </row>
    <row r="16346" spans="13:13" x14ac:dyDescent="0.35">
      <c r="M16346" s="7">
        <v>2023</v>
      </c>
    </row>
    <row r="16347" spans="13:13" x14ac:dyDescent="0.35">
      <c r="M16347" s="7">
        <v>2023</v>
      </c>
    </row>
    <row r="16348" spans="13:13" x14ac:dyDescent="0.35">
      <c r="M16348" s="7">
        <v>2023</v>
      </c>
    </row>
    <row r="16349" spans="13:13" x14ac:dyDescent="0.35">
      <c r="M16349" s="7">
        <v>2023</v>
      </c>
    </row>
    <row r="16350" spans="13:13" x14ac:dyDescent="0.35">
      <c r="M16350" s="7">
        <v>2023</v>
      </c>
    </row>
    <row r="16351" spans="13:13" x14ac:dyDescent="0.35">
      <c r="M16351" s="7">
        <v>2023</v>
      </c>
    </row>
    <row r="16352" spans="13:13" x14ac:dyDescent="0.35">
      <c r="M16352" s="7">
        <v>2023</v>
      </c>
    </row>
    <row r="16353" spans="13:13" x14ac:dyDescent="0.35">
      <c r="M16353" s="7">
        <v>2023</v>
      </c>
    </row>
    <row r="16354" spans="13:13" x14ac:dyDescent="0.35">
      <c r="M16354" s="7">
        <v>2023</v>
      </c>
    </row>
    <row r="16355" spans="13:13" x14ac:dyDescent="0.35">
      <c r="M16355" s="7">
        <v>2023</v>
      </c>
    </row>
    <row r="16356" spans="13:13" x14ac:dyDescent="0.35">
      <c r="M16356" s="7">
        <v>2023</v>
      </c>
    </row>
    <row r="16357" spans="13:13" x14ac:dyDescent="0.35">
      <c r="M16357" s="7">
        <v>2023</v>
      </c>
    </row>
    <row r="16358" spans="13:13" x14ac:dyDescent="0.35">
      <c r="M16358" s="7">
        <v>2023</v>
      </c>
    </row>
    <row r="16359" spans="13:13" x14ac:dyDescent="0.35">
      <c r="M16359" s="7">
        <v>2023</v>
      </c>
    </row>
    <row r="16360" spans="13:13" x14ac:dyDescent="0.35">
      <c r="M16360" s="7">
        <v>2023</v>
      </c>
    </row>
    <row r="16361" spans="13:13" x14ac:dyDescent="0.35">
      <c r="M16361" s="7">
        <v>2023</v>
      </c>
    </row>
    <row r="16362" spans="13:13" x14ac:dyDescent="0.35">
      <c r="M16362" s="7">
        <v>2023</v>
      </c>
    </row>
    <row r="16363" spans="13:13" x14ac:dyDescent="0.35">
      <c r="M16363" s="7">
        <v>2023</v>
      </c>
    </row>
    <row r="16364" spans="13:13" x14ac:dyDescent="0.35">
      <c r="M16364" s="7">
        <v>2023</v>
      </c>
    </row>
    <row r="16365" spans="13:13" x14ac:dyDescent="0.35">
      <c r="M16365" s="7">
        <v>2023</v>
      </c>
    </row>
    <row r="16366" spans="13:13" x14ac:dyDescent="0.35">
      <c r="M16366" s="7">
        <v>2023</v>
      </c>
    </row>
    <row r="16367" spans="13:13" x14ac:dyDescent="0.35">
      <c r="M16367" s="7">
        <v>2023</v>
      </c>
    </row>
    <row r="16368" spans="13:13" x14ac:dyDescent="0.35">
      <c r="M16368" s="7">
        <v>2023</v>
      </c>
    </row>
    <row r="16369" spans="13:13" x14ac:dyDescent="0.35">
      <c r="M16369" s="7">
        <v>2023</v>
      </c>
    </row>
    <row r="16370" spans="13:13" x14ac:dyDescent="0.35">
      <c r="M16370" s="7">
        <v>2023</v>
      </c>
    </row>
    <row r="16371" spans="13:13" x14ac:dyDescent="0.35">
      <c r="M16371" s="7">
        <v>2023</v>
      </c>
    </row>
    <row r="16372" spans="13:13" x14ac:dyDescent="0.35">
      <c r="M16372" s="7">
        <v>2023</v>
      </c>
    </row>
    <row r="16373" spans="13:13" x14ac:dyDescent="0.35">
      <c r="M16373" s="7">
        <v>2023</v>
      </c>
    </row>
    <row r="16374" spans="13:13" x14ac:dyDescent="0.35">
      <c r="M16374" s="7">
        <v>2023</v>
      </c>
    </row>
    <row r="16375" spans="13:13" x14ac:dyDescent="0.35">
      <c r="M16375" s="7">
        <v>2023</v>
      </c>
    </row>
    <row r="16376" spans="13:13" x14ac:dyDescent="0.35">
      <c r="M16376" s="7">
        <v>2023</v>
      </c>
    </row>
    <row r="16377" spans="13:13" x14ac:dyDescent="0.35">
      <c r="M16377" s="7">
        <v>2023</v>
      </c>
    </row>
    <row r="16378" spans="13:13" x14ac:dyDescent="0.35">
      <c r="M16378" s="7">
        <v>2023</v>
      </c>
    </row>
    <row r="16379" spans="13:13" x14ac:dyDescent="0.35">
      <c r="M16379" s="7">
        <v>2023</v>
      </c>
    </row>
    <row r="16380" spans="13:13" x14ac:dyDescent="0.35">
      <c r="M16380" s="7">
        <v>2023</v>
      </c>
    </row>
    <row r="16381" spans="13:13" x14ac:dyDescent="0.35">
      <c r="M16381" s="7">
        <v>2023</v>
      </c>
    </row>
    <row r="16382" spans="13:13" x14ac:dyDescent="0.35">
      <c r="M16382" s="7">
        <v>2023</v>
      </c>
    </row>
    <row r="16383" spans="13:13" x14ac:dyDescent="0.35">
      <c r="M16383" s="7">
        <v>2023</v>
      </c>
    </row>
    <row r="16384" spans="13:13" x14ac:dyDescent="0.35">
      <c r="M16384" s="7">
        <v>2023</v>
      </c>
    </row>
    <row r="16385" spans="13:13" x14ac:dyDescent="0.35">
      <c r="M16385" s="7">
        <v>2023</v>
      </c>
    </row>
    <row r="16386" spans="13:13" x14ac:dyDescent="0.35">
      <c r="M16386" s="7">
        <v>2023</v>
      </c>
    </row>
    <row r="16387" spans="13:13" x14ac:dyDescent="0.35">
      <c r="M16387" s="7">
        <v>2023</v>
      </c>
    </row>
    <row r="16388" spans="13:13" x14ac:dyDescent="0.35">
      <c r="M16388" s="7">
        <v>2023</v>
      </c>
    </row>
    <row r="16389" spans="13:13" x14ac:dyDescent="0.35">
      <c r="M16389" s="7">
        <v>2023</v>
      </c>
    </row>
    <row r="16390" spans="13:13" x14ac:dyDescent="0.35">
      <c r="M16390" s="7">
        <v>2023</v>
      </c>
    </row>
    <row r="16391" spans="13:13" x14ac:dyDescent="0.35">
      <c r="M16391" s="7">
        <v>2023</v>
      </c>
    </row>
    <row r="16392" spans="13:13" x14ac:dyDescent="0.35">
      <c r="M16392" s="7">
        <v>2023</v>
      </c>
    </row>
    <row r="16393" spans="13:13" x14ac:dyDescent="0.35">
      <c r="M16393" s="7">
        <v>2023</v>
      </c>
    </row>
    <row r="16394" spans="13:13" x14ac:dyDescent="0.35">
      <c r="M16394" s="7">
        <v>2023</v>
      </c>
    </row>
    <row r="16395" spans="13:13" x14ac:dyDescent="0.35">
      <c r="M16395" s="7">
        <v>2023</v>
      </c>
    </row>
    <row r="16396" spans="13:13" x14ac:dyDescent="0.35">
      <c r="M16396" s="7">
        <v>2023</v>
      </c>
    </row>
    <row r="16397" spans="13:13" x14ac:dyDescent="0.35">
      <c r="M16397" s="7">
        <v>2023</v>
      </c>
    </row>
    <row r="16398" spans="13:13" x14ac:dyDescent="0.35">
      <c r="M16398" s="7">
        <v>2023</v>
      </c>
    </row>
    <row r="16399" spans="13:13" x14ac:dyDescent="0.35">
      <c r="M16399" s="7">
        <v>2023</v>
      </c>
    </row>
    <row r="16400" spans="13:13" x14ac:dyDescent="0.35">
      <c r="M16400" s="7">
        <v>2023</v>
      </c>
    </row>
    <row r="16401" spans="13:13" x14ac:dyDescent="0.35">
      <c r="M16401" s="7">
        <v>2023</v>
      </c>
    </row>
    <row r="16402" spans="13:13" x14ac:dyDescent="0.35">
      <c r="M16402" s="7">
        <v>2023</v>
      </c>
    </row>
    <row r="16403" spans="13:13" x14ac:dyDescent="0.35">
      <c r="M16403" s="7">
        <v>2023</v>
      </c>
    </row>
    <row r="16404" spans="13:13" x14ac:dyDescent="0.35">
      <c r="M16404" s="7">
        <v>2023</v>
      </c>
    </row>
    <row r="16405" spans="13:13" x14ac:dyDescent="0.35">
      <c r="M16405" s="7">
        <v>2023</v>
      </c>
    </row>
    <row r="16406" spans="13:13" x14ac:dyDescent="0.35">
      <c r="M16406" s="7">
        <v>2023</v>
      </c>
    </row>
    <row r="16407" spans="13:13" x14ac:dyDescent="0.35">
      <c r="M16407" s="7">
        <v>2023</v>
      </c>
    </row>
    <row r="16408" spans="13:13" x14ac:dyDescent="0.35">
      <c r="M16408" s="7">
        <v>2023</v>
      </c>
    </row>
    <row r="16409" spans="13:13" x14ac:dyDescent="0.35">
      <c r="M16409" s="7">
        <v>2023</v>
      </c>
    </row>
    <row r="16410" spans="13:13" x14ac:dyDescent="0.35">
      <c r="M16410" s="7">
        <v>2023</v>
      </c>
    </row>
    <row r="16411" spans="13:13" x14ac:dyDescent="0.35">
      <c r="M16411" s="7">
        <v>2023</v>
      </c>
    </row>
    <row r="16412" spans="13:13" x14ac:dyDescent="0.35">
      <c r="M16412" s="7">
        <v>2023</v>
      </c>
    </row>
    <row r="16413" spans="13:13" x14ac:dyDescent="0.35">
      <c r="M16413" s="7">
        <v>2023</v>
      </c>
    </row>
    <row r="16414" spans="13:13" x14ac:dyDescent="0.35">
      <c r="M16414" s="7">
        <v>2023</v>
      </c>
    </row>
    <row r="16415" spans="13:13" x14ac:dyDescent="0.35">
      <c r="M16415" s="7">
        <v>2023</v>
      </c>
    </row>
    <row r="16416" spans="13:13" x14ac:dyDescent="0.35">
      <c r="M16416" s="7">
        <v>2023</v>
      </c>
    </row>
    <row r="16417" spans="13:13" x14ac:dyDescent="0.35">
      <c r="M16417" s="7">
        <v>2023</v>
      </c>
    </row>
    <row r="16418" spans="13:13" x14ac:dyDescent="0.35">
      <c r="M16418" s="7">
        <v>2023</v>
      </c>
    </row>
    <row r="16419" spans="13:13" x14ac:dyDescent="0.35">
      <c r="M16419" s="7">
        <v>2023</v>
      </c>
    </row>
    <row r="16420" spans="13:13" x14ac:dyDescent="0.35">
      <c r="M16420" s="7">
        <v>2023</v>
      </c>
    </row>
    <row r="16421" spans="13:13" x14ac:dyDescent="0.35">
      <c r="M16421" s="7">
        <v>2023</v>
      </c>
    </row>
    <row r="16422" spans="13:13" x14ac:dyDescent="0.35">
      <c r="M16422" s="7">
        <v>2023</v>
      </c>
    </row>
    <row r="16423" spans="13:13" x14ac:dyDescent="0.35">
      <c r="M16423" s="7">
        <v>2023</v>
      </c>
    </row>
    <row r="16424" spans="13:13" x14ac:dyDescent="0.35">
      <c r="M16424" s="7">
        <v>2023</v>
      </c>
    </row>
    <row r="16425" spans="13:13" x14ac:dyDescent="0.35">
      <c r="M16425" s="7">
        <v>2023</v>
      </c>
    </row>
    <row r="16426" spans="13:13" x14ac:dyDescent="0.35">
      <c r="M16426" s="7">
        <v>2023</v>
      </c>
    </row>
    <row r="16427" spans="13:13" x14ac:dyDescent="0.35">
      <c r="M16427" s="7">
        <v>2023</v>
      </c>
    </row>
    <row r="16428" spans="13:13" x14ac:dyDescent="0.35">
      <c r="M16428" s="7">
        <v>2023</v>
      </c>
    </row>
    <row r="16429" spans="13:13" x14ac:dyDescent="0.35">
      <c r="M16429" s="7">
        <v>2023</v>
      </c>
    </row>
    <row r="16430" spans="13:13" x14ac:dyDescent="0.35">
      <c r="M16430" s="7">
        <v>2023</v>
      </c>
    </row>
    <row r="16431" spans="13:13" x14ac:dyDescent="0.35">
      <c r="M16431" s="7">
        <v>2023</v>
      </c>
    </row>
    <row r="16432" spans="13:13" x14ac:dyDescent="0.35">
      <c r="M16432" s="7">
        <v>2023</v>
      </c>
    </row>
    <row r="16433" spans="13:13" x14ac:dyDescent="0.35">
      <c r="M16433" s="7">
        <v>2023</v>
      </c>
    </row>
    <row r="16434" spans="13:13" x14ac:dyDescent="0.35">
      <c r="M16434" s="7">
        <v>2023</v>
      </c>
    </row>
    <row r="16435" spans="13:13" x14ac:dyDescent="0.35">
      <c r="M16435" s="7">
        <v>2023</v>
      </c>
    </row>
    <row r="16436" spans="13:13" x14ac:dyDescent="0.35">
      <c r="M16436" s="7">
        <v>2023</v>
      </c>
    </row>
    <row r="16437" spans="13:13" x14ac:dyDescent="0.35">
      <c r="M16437" s="7">
        <v>2023</v>
      </c>
    </row>
    <row r="16438" spans="13:13" x14ac:dyDescent="0.35">
      <c r="M16438" s="7">
        <v>2023</v>
      </c>
    </row>
    <row r="16439" spans="13:13" x14ac:dyDescent="0.35">
      <c r="M16439" s="7">
        <v>2023</v>
      </c>
    </row>
    <row r="16440" spans="13:13" x14ac:dyDescent="0.35">
      <c r="M16440" s="7">
        <v>2023</v>
      </c>
    </row>
    <row r="16441" spans="13:13" x14ac:dyDescent="0.35">
      <c r="M16441" s="7">
        <v>2023</v>
      </c>
    </row>
    <row r="16442" spans="13:13" x14ac:dyDescent="0.35">
      <c r="M16442" s="7">
        <v>2023</v>
      </c>
    </row>
    <row r="16443" spans="13:13" x14ac:dyDescent="0.35">
      <c r="M16443" s="7">
        <v>2023</v>
      </c>
    </row>
    <row r="16444" spans="13:13" x14ac:dyDescent="0.35">
      <c r="M16444" s="7">
        <v>2023</v>
      </c>
    </row>
    <row r="16445" spans="13:13" x14ac:dyDescent="0.35">
      <c r="M16445" s="7">
        <v>2023</v>
      </c>
    </row>
    <row r="16446" spans="13:13" x14ac:dyDescent="0.35">
      <c r="M16446" s="7">
        <v>2023</v>
      </c>
    </row>
    <row r="16447" spans="13:13" x14ac:dyDescent="0.35">
      <c r="M16447" s="7">
        <v>2023</v>
      </c>
    </row>
    <row r="16448" spans="13:13" x14ac:dyDescent="0.35">
      <c r="M16448" s="7">
        <v>2023</v>
      </c>
    </row>
    <row r="16449" spans="13:13" x14ac:dyDescent="0.35">
      <c r="M16449" s="7">
        <v>2023</v>
      </c>
    </row>
    <row r="16450" spans="13:13" x14ac:dyDescent="0.35">
      <c r="M16450" s="7">
        <v>2023</v>
      </c>
    </row>
    <row r="16451" spans="13:13" x14ac:dyDescent="0.35">
      <c r="M16451" s="7">
        <v>2023</v>
      </c>
    </row>
    <row r="16452" spans="13:13" x14ac:dyDescent="0.35">
      <c r="M16452" s="7">
        <v>2023</v>
      </c>
    </row>
    <row r="16453" spans="13:13" x14ac:dyDescent="0.35">
      <c r="M16453" s="7">
        <v>2023</v>
      </c>
    </row>
    <row r="16454" spans="13:13" x14ac:dyDescent="0.35">
      <c r="M16454" s="7">
        <v>2023</v>
      </c>
    </row>
    <row r="16455" spans="13:13" x14ac:dyDescent="0.35">
      <c r="M16455" s="7">
        <v>2023</v>
      </c>
    </row>
    <row r="16456" spans="13:13" x14ac:dyDescent="0.35">
      <c r="M16456" s="7">
        <v>2023</v>
      </c>
    </row>
    <row r="16457" spans="13:13" x14ac:dyDescent="0.35">
      <c r="M16457" s="7">
        <v>2023</v>
      </c>
    </row>
    <row r="16458" spans="13:13" x14ac:dyDescent="0.35">
      <c r="M16458" s="7">
        <v>2023</v>
      </c>
    </row>
    <row r="16459" spans="13:13" x14ac:dyDescent="0.35">
      <c r="M16459" s="7">
        <v>2023</v>
      </c>
    </row>
    <row r="16460" spans="13:13" x14ac:dyDescent="0.35">
      <c r="M16460" s="7">
        <v>2023</v>
      </c>
    </row>
    <row r="16461" spans="13:13" x14ac:dyDescent="0.35">
      <c r="M16461" s="7">
        <v>2023</v>
      </c>
    </row>
    <row r="16462" spans="13:13" x14ac:dyDescent="0.35">
      <c r="M16462" s="7">
        <v>2023</v>
      </c>
    </row>
    <row r="16463" spans="13:13" x14ac:dyDescent="0.35">
      <c r="M16463" s="7">
        <v>2023</v>
      </c>
    </row>
    <row r="16464" spans="13:13" x14ac:dyDescent="0.35">
      <c r="M16464" s="7">
        <v>2023</v>
      </c>
    </row>
    <row r="16465" spans="13:13" x14ac:dyDescent="0.35">
      <c r="M16465" s="7">
        <v>2023</v>
      </c>
    </row>
    <row r="16466" spans="13:13" x14ac:dyDescent="0.35">
      <c r="M16466" s="7">
        <v>2023</v>
      </c>
    </row>
    <row r="16467" spans="13:13" x14ac:dyDescent="0.35">
      <c r="M16467" s="7">
        <v>2023</v>
      </c>
    </row>
    <row r="16468" spans="13:13" x14ac:dyDescent="0.35">
      <c r="M16468" s="7">
        <v>2023</v>
      </c>
    </row>
    <row r="16469" spans="13:13" x14ac:dyDescent="0.35">
      <c r="M16469" s="7">
        <v>2023</v>
      </c>
    </row>
    <row r="16470" spans="13:13" x14ac:dyDescent="0.35">
      <c r="M16470" s="7">
        <v>2023</v>
      </c>
    </row>
    <row r="16471" spans="13:13" x14ac:dyDescent="0.35">
      <c r="M16471" s="7">
        <v>2023</v>
      </c>
    </row>
    <row r="16472" spans="13:13" x14ac:dyDescent="0.35">
      <c r="M16472" s="7">
        <v>2023</v>
      </c>
    </row>
    <row r="16473" spans="13:13" x14ac:dyDescent="0.35">
      <c r="M16473" s="7">
        <v>2023</v>
      </c>
    </row>
    <row r="16474" spans="13:13" x14ac:dyDescent="0.35">
      <c r="M16474" s="7">
        <v>2023</v>
      </c>
    </row>
    <row r="16475" spans="13:13" x14ac:dyDescent="0.35">
      <c r="M16475" s="7">
        <v>2023</v>
      </c>
    </row>
    <row r="16476" spans="13:13" x14ac:dyDescent="0.35">
      <c r="M16476" s="7">
        <v>2023</v>
      </c>
    </row>
    <row r="16477" spans="13:13" x14ac:dyDescent="0.35">
      <c r="M16477" s="7">
        <v>2023</v>
      </c>
    </row>
    <row r="16478" spans="13:13" x14ac:dyDescent="0.35">
      <c r="M16478" s="7">
        <v>2023</v>
      </c>
    </row>
    <row r="16479" spans="13:13" x14ac:dyDescent="0.35">
      <c r="M16479" s="7">
        <v>2023</v>
      </c>
    </row>
    <row r="16480" spans="13:13" x14ac:dyDescent="0.35">
      <c r="M16480" s="7">
        <v>2023</v>
      </c>
    </row>
    <row r="16481" spans="13:13" x14ac:dyDescent="0.35">
      <c r="M16481" s="7">
        <v>2023</v>
      </c>
    </row>
    <row r="16482" spans="13:13" x14ac:dyDescent="0.35">
      <c r="M16482" s="7">
        <v>2023</v>
      </c>
    </row>
    <row r="16483" spans="13:13" x14ac:dyDescent="0.35">
      <c r="M16483" s="7">
        <v>2023</v>
      </c>
    </row>
    <row r="16484" spans="13:13" x14ac:dyDescent="0.35">
      <c r="M16484" s="7">
        <v>2023</v>
      </c>
    </row>
    <row r="16485" spans="13:13" x14ac:dyDescent="0.35">
      <c r="M16485" s="7">
        <v>2023</v>
      </c>
    </row>
    <row r="16486" spans="13:13" x14ac:dyDescent="0.35">
      <c r="M16486" s="7">
        <v>2023</v>
      </c>
    </row>
    <row r="16487" spans="13:13" x14ac:dyDescent="0.35">
      <c r="M16487" s="7">
        <v>2023</v>
      </c>
    </row>
    <row r="16488" spans="13:13" x14ac:dyDescent="0.35">
      <c r="M16488" s="7">
        <v>2023</v>
      </c>
    </row>
    <row r="16489" spans="13:13" x14ac:dyDescent="0.35">
      <c r="M16489" s="7">
        <v>2023</v>
      </c>
    </row>
    <row r="16490" spans="13:13" x14ac:dyDescent="0.35">
      <c r="M16490" s="7">
        <v>2023</v>
      </c>
    </row>
    <row r="16491" spans="13:13" x14ac:dyDescent="0.35">
      <c r="M16491" s="7">
        <v>2023</v>
      </c>
    </row>
    <row r="16492" spans="13:13" x14ac:dyDescent="0.35">
      <c r="M16492" s="7">
        <v>2023</v>
      </c>
    </row>
    <row r="16493" spans="13:13" x14ac:dyDescent="0.35">
      <c r="M16493" s="7">
        <v>2023</v>
      </c>
    </row>
    <row r="16494" spans="13:13" x14ac:dyDescent="0.35">
      <c r="M16494" s="7">
        <v>2023</v>
      </c>
    </row>
    <row r="16495" spans="13:13" x14ac:dyDescent="0.35">
      <c r="M16495" s="7">
        <v>2023</v>
      </c>
    </row>
    <row r="16496" spans="13:13" x14ac:dyDescent="0.35">
      <c r="M16496" s="7">
        <v>2023</v>
      </c>
    </row>
    <row r="16497" spans="13:13" x14ac:dyDescent="0.35">
      <c r="M16497" s="7">
        <v>2023</v>
      </c>
    </row>
    <row r="16498" spans="13:13" x14ac:dyDescent="0.35">
      <c r="M16498" s="7">
        <v>2023</v>
      </c>
    </row>
    <row r="16499" spans="13:13" x14ac:dyDescent="0.35">
      <c r="M16499" s="7">
        <v>2023</v>
      </c>
    </row>
    <row r="16500" spans="13:13" x14ac:dyDescent="0.35">
      <c r="M16500" s="7">
        <v>2023</v>
      </c>
    </row>
    <row r="16501" spans="13:13" x14ac:dyDescent="0.35">
      <c r="M16501" s="7">
        <v>2023</v>
      </c>
    </row>
    <row r="16502" spans="13:13" x14ac:dyDescent="0.35">
      <c r="M16502" s="7">
        <v>2023</v>
      </c>
    </row>
    <row r="16503" spans="13:13" x14ac:dyDescent="0.35">
      <c r="M16503" s="7">
        <v>2023</v>
      </c>
    </row>
    <row r="16504" spans="13:13" x14ac:dyDescent="0.35">
      <c r="M16504" s="7">
        <v>2023</v>
      </c>
    </row>
    <row r="16505" spans="13:13" x14ac:dyDescent="0.35">
      <c r="M16505" s="7">
        <v>2023</v>
      </c>
    </row>
    <row r="16506" spans="13:13" x14ac:dyDescent="0.35">
      <c r="M16506" s="7">
        <v>2023</v>
      </c>
    </row>
    <row r="16507" spans="13:13" x14ac:dyDescent="0.35">
      <c r="M16507" s="7">
        <v>2023</v>
      </c>
    </row>
    <row r="16508" spans="13:13" x14ac:dyDescent="0.35">
      <c r="M16508" s="7">
        <v>2023</v>
      </c>
    </row>
    <row r="16509" spans="13:13" x14ac:dyDescent="0.35">
      <c r="M16509" s="7">
        <v>2023</v>
      </c>
    </row>
    <row r="16510" spans="13:13" x14ac:dyDescent="0.35">
      <c r="M16510" s="7">
        <v>2023</v>
      </c>
    </row>
    <row r="16511" spans="13:13" x14ac:dyDescent="0.35">
      <c r="M16511" s="7">
        <v>2023</v>
      </c>
    </row>
    <row r="16512" spans="13:13" x14ac:dyDescent="0.35">
      <c r="M16512" s="7">
        <v>2023</v>
      </c>
    </row>
    <row r="16513" spans="13:13" x14ac:dyDescent="0.35">
      <c r="M16513" s="7">
        <v>2023</v>
      </c>
    </row>
    <row r="16514" spans="13:13" x14ac:dyDescent="0.35">
      <c r="M16514" s="7">
        <v>2023</v>
      </c>
    </row>
    <row r="16515" spans="13:13" x14ac:dyDescent="0.35">
      <c r="M16515" s="7">
        <v>2023</v>
      </c>
    </row>
    <row r="16516" spans="13:13" x14ac:dyDescent="0.35">
      <c r="M16516" s="7">
        <v>2023</v>
      </c>
    </row>
    <row r="16517" spans="13:13" x14ac:dyDescent="0.35">
      <c r="M16517" s="7">
        <v>2023</v>
      </c>
    </row>
    <row r="16518" spans="13:13" x14ac:dyDescent="0.35">
      <c r="M16518" s="7">
        <v>2023</v>
      </c>
    </row>
    <row r="16519" spans="13:13" x14ac:dyDescent="0.35">
      <c r="M16519" s="7">
        <v>2023</v>
      </c>
    </row>
    <row r="16520" spans="13:13" x14ac:dyDescent="0.35">
      <c r="M16520" s="7">
        <v>2023</v>
      </c>
    </row>
    <row r="16521" spans="13:13" x14ac:dyDescent="0.35">
      <c r="M16521" s="7">
        <v>2023</v>
      </c>
    </row>
    <row r="16522" spans="13:13" x14ac:dyDescent="0.35">
      <c r="M16522" s="7">
        <v>2023</v>
      </c>
    </row>
    <row r="16523" spans="13:13" x14ac:dyDescent="0.35">
      <c r="M16523" s="7">
        <v>2023</v>
      </c>
    </row>
    <row r="16524" spans="13:13" x14ac:dyDescent="0.35">
      <c r="M16524" s="7">
        <v>2023</v>
      </c>
    </row>
    <row r="16525" spans="13:13" x14ac:dyDescent="0.35">
      <c r="M16525" s="7">
        <v>2023</v>
      </c>
    </row>
    <row r="16526" spans="13:13" x14ac:dyDescent="0.35">
      <c r="M16526" s="7">
        <v>2023</v>
      </c>
    </row>
    <row r="16527" spans="13:13" x14ac:dyDescent="0.35">
      <c r="M16527" s="7">
        <v>2023</v>
      </c>
    </row>
    <row r="16528" spans="13:13" x14ac:dyDescent="0.35">
      <c r="M16528" s="7">
        <v>2023</v>
      </c>
    </row>
    <row r="16529" spans="13:13" x14ac:dyDescent="0.35">
      <c r="M16529" s="7">
        <v>2023</v>
      </c>
    </row>
    <row r="16530" spans="13:13" x14ac:dyDescent="0.35">
      <c r="M16530" s="7">
        <v>2023</v>
      </c>
    </row>
    <row r="16531" spans="13:13" x14ac:dyDescent="0.35">
      <c r="M16531" s="7">
        <v>2023</v>
      </c>
    </row>
    <row r="16532" spans="13:13" x14ac:dyDescent="0.35">
      <c r="M16532" s="7">
        <v>2023</v>
      </c>
    </row>
    <row r="16533" spans="13:13" x14ac:dyDescent="0.35">
      <c r="M16533" s="7">
        <v>2023</v>
      </c>
    </row>
    <row r="16534" spans="13:13" x14ac:dyDescent="0.35">
      <c r="M16534" s="7">
        <v>2023</v>
      </c>
    </row>
    <row r="16535" spans="13:13" x14ac:dyDescent="0.35">
      <c r="M16535" s="7">
        <v>2023</v>
      </c>
    </row>
    <row r="16536" spans="13:13" x14ac:dyDescent="0.35">
      <c r="M16536" s="7">
        <v>2023</v>
      </c>
    </row>
    <row r="16537" spans="13:13" x14ac:dyDescent="0.35">
      <c r="M16537" s="7">
        <v>2023</v>
      </c>
    </row>
    <row r="16538" spans="13:13" x14ac:dyDescent="0.35">
      <c r="M16538" s="7">
        <v>2023</v>
      </c>
    </row>
    <row r="16539" spans="13:13" x14ac:dyDescent="0.35">
      <c r="M16539" s="7">
        <v>2023</v>
      </c>
    </row>
    <row r="16540" spans="13:13" x14ac:dyDescent="0.35">
      <c r="M16540" s="7">
        <v>2023</v>
      </c>
    </row>
    <row r="16541" spans="13:13" x14ac:dyDescent="0.35">
      <c r="M16541" s="7">
        <v>2023</v>
      </c>
    </row>
    <row r="16542" spans="13:13" x14ac:dyDescent="0.35">
      <c r="M16542" s="7">
        <v>2023</v>
      </c>
    </row>
    <row r="16543" spans="13:13" x14ac:dyDescent="0.35">
      <c r="M16543" s="7">
        <v>2023</v>
      </c>
    </row>
    <row r="16544" spans="13:13" x14ac:dyDescent="0.35">
      <c r="M16544" s="7">
        <v>2023</v>
      </c>
    </row>
    <row r="16545" spans="13:13" x14ac:dyDescent="0.35">
      <c r="M16545" s="7">
        <v>2023</v>
      </c>
    </row>
    <row r="16546" spans="13:13" x14ac:dyDescent="0.35">
      <c r="M16546" s="7">
        <v>2023</v>
      </c>
    </row>
    <row r="16547" spans="13:13" x14ac:dyDescent="0.35">
      <c r="M16547" s="7">
        <v>2023</v>
      </c>
    </row>
    <row r="16548" spans="13:13" x14ac:dyDescent="0.35">
      <c r="M16548" s="7">
        <v>2023</v>
      </c>
    </row>
    <row r="16549" spans="13:13" x14ac:dyDescent="0.35">
      <c r="M16549" s="7">
        <v>2023</v>
      </c>
    </row>
    <row r="16550" spans="13:13" x14ac:dyDescent="0.35">
      <c r="M16550" s="7">
        <v>2023</v>
      </c>
    </row>
    <row r="16551" spans="13:13" x14ac:dyDescent="0.35">
      <c r="M16551" s="7">
        <v>2023</v>
      </c>
    </row>
    <row r="16552" spans="13:13" x14ac:dyDescent="0.35">
      <c r="M16552" s="7">
        <v>2023</v>
      </c>
    </row>
    <row r="16553" spans="13:13" x14ac:dyDescent="0.35">
      <c r="M16553" s="7">
        <v>2023</v>
      </c>
    </row>
    <row r="16554" spans="13:13" x14ac:dyDescent="0.35">
      <c r="M16554" s="7">
        <v>2023</v>
      </c>
    </row>
    <row r="16555" spans="13:13" x14ac:dyDescent="0.35">
      <c r="M16555" s="7">
        <v>2023</v>
      </c>
    </row>
    <row r="16556" spans="13:13" x14ac:dyDescent="0.35">
      <c r="M16556" s="7">
        <v>2023</v>
      </c>
    </row>
    <row r="16557" spans="13:13" x14ac:dyDescent="0.35">
      <c r="M16557" s="7">
        <v>2023</v>
      </c>
    </row>
    <row r="16558" spans="13:13" x14ac:dyDescent="0.35">
      <c r="M16558" s="7">
        <v>2023</v>
      </c>
    </row>
    <row r="16559" spans="13:13" x14ac:dyDescent="0.35">
      <c r="M16559" s="7">
        <v>2023</v>
      </c>
    </row>
    <row r="16560" spans="13:13" x14ac:dyDescent="0.35">
      <c r="M16560" s="7">
        <v>2023</v>
      </c>
    </row>
    <row r="16561" spans="13:13" x14ac:dyDescent="0.35">
      <c r="M16561" s="7">
        <v>2023</v>
      </c>
    </row>
    <row r="16562" spans="13:13" x14ac:dyDescent="0.35">
      <c r="M16562" s="7">
        <v>2023</v>
      </c>
    </row>
    <row r="16563" spans="13:13" x14ac:dyDescent="0.35">
      <c r="M16563" s="7">
        <v>2023</v>
      </c>
    </row>
    <row r="16564" spans="13:13" x14ac:dyDescent="0.35">
      <c r="M16564" s="7">
        <v>2023</v>
      </c>
    </row>
    <row r="16565" spans="13:13" x14ac:dyDescent="0.35">
      <c r="M16565" s="7">
        <v>2023</v>
      </c>
    </row>
    <row r="16566" spans="13:13" x14ac:dyDescent="0.35">
      <c r="M16566" s="7">
        <v>2023</v>
      </c>
    </row>
    <row r="16567" spans="13:13" x14ac:dyDescent="0.35">
      <c r="M16567" s="7">
        <v>2023</v>
      </c>
    </row>
    <row r="16568" spans="13:13" x14ac:dyDescent="0.35">
      <c r="M16568" s="7">
        <v>2023</v>
      </c>
    </row>
    <row r="16569" spans="13:13" x14ac:dyDescent="0.35">
      <c r="M16569" s="7">
        <v>2023</v>
      </c>
    </row>
    <row r="16570" spans="13:13" x14ac:dyDescent="0.35">
      <c r="M16570" s="7">
        <v>2023</v>
      </c>
    </row>
    <row r="16571" spans="13:13" x14ac:dyDescent="0.35">
      <c r="M16571" s="7">
        <v>2023</v>
      </c>
    </row>
    <row r="16572" spans="13:13" x14ac:dyDescent="0.35">
      <c r="M16572" s="7">
        <v>2023</v>
      </c>
    </row>
    <row r="16573" spans="13:13" x14ac:dyDescent="0.35">
      <c r="M16573" s="7">
        <v>2023</v>
      </c>
    </row>
    <row r="16574" spans="13:13" x14ac:dyDescent="0.35">
      <c r="M16574" s="7">
        <v>2023</v>
      </c>
    </row>
    <row r="16575" spans="13:13" x14ac:dyDescent="0.35">
      <c r="M16575" s="7">
        <v>2023</v>
      </c>
    </row>
    <row r="16576" spans="13:13" x14ac:dyDescent="0.35">
      <c r="M16576" s="7">
        <v>2023</v>
      </c>
    </row>
    <row r="16577" spans="13:13" x14ac:dyDescent="0.35">
      <c r="M16577" s="7">
        <v>2023</v>
      </c>
    </row>
    <row r="16578" spans="13:13" x14ac:dyDescent="0.35">
      <c r="M16578" s="7">
        <v>2023</v>
      </c>
    </row>
    <row r="16579" spans="13:13" x14ac:dyDescent="0.35">
      <c r="M16579" s="7">
        <v>2023</v>
      </c>
    </row>
    <row r="16580" spans="13:13" x14ac:dyDescent="0.35">
      <c r="M16580" s="7">
        <v>2023</v>
      </c>
    </row>
    <row r="16581" spans="13:13" x14ac:dyDescent="0.35">
      <c r="M16581" s="7">
        <v>2023</v>
      </c>
    </row>
    <row r="16582" spans="13:13" x14ac:dyDescent="0.35">
      <c r="M16582" s="7">
        <v>2023</v>
      </c>
    </row>
    <row r="16583" spans="13:13" x14ac:dyDescent="0.35">
      <c r="M16583" s="7">
        <v>2023</v>
      </c>
    </row>
    <row r="16584" spans="13:13" x14ac:dyDescent="0.35">
      <c r="M16584" s="7">
        <v>2023</v>
      </c>
    </row>
    <row r="16585" spans="13:13" x14ac:dyDescent="0.35">
      <c r="M16585" s="7">
        <v>2023</v>
      </c>
    </row>
    <row r="16586" spans="13:13" x14ac:dyDescent="0.35">
      <c r="M16586" s="7">
        <v>2023</v>
      </c>
    </row>
    <row r="16587" spans="13:13" x14ac:dyDescent="0.35">
      <c r="M16587" s="7">
        <v>2023</v>
      </c>
    </row>
    <row r="16588" spans="13:13" x14ac:dyDescent="0.35">
      <c r="M16588" s="7">
        <v>2023</v>
      </c>
    </row>
    <row r="16589" spans="13:13" x14ac:dyDescent="0.35">
      <c r="M16589" s="7">
        <v>2023</v>
      </c>
    </row>
    <row r="16590" spans="13:13" x14ac:dyDescent="0.35">
      <c r="M16590" s="7">
        <v>2023</v>
      </c>
    </row>
    <row r="16591" spans="13:13" x14ac:dyDescent="0.35">
      <c r="M16591" s="7">
        <v>2023</v>
      </c>
    </row>
    <row r="16592" spans="13:13" x14ac:dyDescent="0.35">
      <c r="M16592" s="7">
        <v>2023</v>
      </c>
    </row>
    <row r="16593" spans="13:13" x14ac:dyDescent="0.35">
      <c r="M16593" s="7">
        <v>2023</v>
      </c>
    </row>
    <row r="16594" spans="13:13" x14ac:dyDescent="0.35">
      <c r="M16594" s="7">
        <v>2023</v>
      </c>
    </row>
    <row r="16595" spans="13:13" x14ac:dyDescent="0.35">
      <c r="M16595" s="7">
        <v>2023</v>
      </c>
    </row>
    <row r="16596" spans="13:13" x14ac:dyDescent="0.35">
      <c r="M16596" s="7">
        <v>2023</v>
      </c>
    </row>
    <row r="16597" spans="13:13" x14ac:dyDescent="0.35">
      <c r="M16597" s="7">
        <v>2023</v>
      </c>
    </row>
    <row r="16598" spans="13:13" x14ac:dyDescent="0.35">
      <c r="M16598" s="7">
        <v>2023</v>
      </c>
    </row>
    <row r="16599" spans="13:13" x14ac:dyDescent="0.35">
      <c r="M16599" s="7">
        <v>2023</v>
      </c>
    </row>
    <row r="16600" spans="13:13" x14ac:dyDescent="0.35">
      <c r="M16600" s="7">
        <v>2023</v>
      </c>
    </row>
    <row r="16601" spans="13:13" x14ac:dyDescent="0.35">
      <c r="M16601" s="7">
        <v>2023</v>
      </c>
    </row>
    <row r="16602" spans="13:13" x14ac:dyDescent="0.35">
      <c r="M16602" s="7">
        <v>2023</v>
      </c>
    </row>
    <row r="16603" spans="13:13" x14ac:dyDescent="0.35">
      <c r="M16603" s="7">
        <v>2023</v>
      </c>
    </row>
    <row r="16604" spans="13:13" x14ac:dyDescent="0.35">
      <c r="M16604" s="7">
        <v>2023</v>
      </c>
    </row>
    <row r="16605" spans="13:13" x14ac:dyDescent="0.35">
      <c r="M16605" s="7">
        <v>2023</v>
      </c>
    </row>
    <row r="16606" spans="13:13" x14ac:dyDescent="0.35">
      <c r="M16606" s="7">
        <v>2023</v>
      </c>
    </row>
    <row r="16607" spans="13:13" x14ac:dyDescent="0.35">
      <c r="M16607" s="7">
        <v>2023</v>
      </c>
    </row>
    <row r="16608" spans="13:13" x14ac:dyDescent="0.35">
      <c r="M16608" s="7">
        <v>2023</v>
      </c>
    </row>
    <row r="16609" spans="13:13" x14ac:dyDescent="0.35">
      <c r="M16609" s="7">
        <v>2023</v>
      </c>
    </row>
    <row r="16610" spans="13:13" x14ac:dyDescent="0.35">
      <c r="M16610" s="7">
        <v>2023</v>
      </c>
    </row>
    <row r="16611" spans="13:13" x14ac:dyDescent="0.35">
      <c r="M16611" s="7">
        <v>2023</v>
      </c>
    </row>
    <row r="16612" spans="13:13" x14ac:dyDescent="0.35">
      <c r="M16612" s="7">
        <v>2023</v>
      </c>
    </row>
    <row r="16613" spans="13:13" x14ac:dyDescent="0.35">
      <c r="M16613" s="7">
        <v>2023</v>
      </c>
    </row>
    <row r="16614" spans="13:13" x14ac:dyDescent="0.35">
      <c r="M16614" s="7">
        <v>2023</v>
      </c>
    </row>
    <row r="16615" spans="13:13" x14ac:dyDescent="0.35">
      <c r="M16615" s="7">
        <v>2023</v>
      </c>
    </row>
    <row r="16616" spans="13:13" x14ac:dyDescent="0.35">
      <c r="M16616" s="7">
        <v>2023</v>
      </c>
    </row>
    <row r="16617" spans="13:13" x14ac:dyDescent="0.35">
      <c r="M16617" s="7">
        <v>2023</v>
      </c>
    </row>
    <row r="16618" spans="13:13" x14ac:dyDescent="0.35">
      <c r="M16618" s="7">
        <v>2023</v>
      </c>
    </row>
    <row r="16619" spans="13:13" x14ac:dyDescent="0.35">
      <c r="M16619" s="7">
        <v>2023</v>
      </c>
    </row>
    <row r="16620" spans="13:13" x14ac:dyDescent="0.35">
      <c r="M16620" s="7">
        <v>2023</v>
      </c>
    </row>
    <row r="16621" spans="13:13" x14ac:dyDescent="0.35">
      <c r="M16621" s="7">
        <v>2023</v>
      </c>
    </row>
    <row r="16622" spans="13:13" x14ac:dyDescent="0.35">
      <c r="M16622" s="7">
        <v>2023</v>
      </c>
    </row>
    <row r="16623" spans="13:13" x14ac:dyDescent="0.35">
      <c r="M16623" s="7">
        <v>2023</v>
      </c>
    </row>
    <row r="16624" spans="13:13" x14ac:dyDescent="0.35">
      <c r="M16624" s="7">
        <v>2023</v>
      </c>
    </row>
    <row r="16625" spans="13:13" x14ac:dyDescent="0.35">
      <c r="M16625" s="7">
        <v>2023</v>
      </c>
    </row>
    <row r="16626" spans="13:13" x14ac:dyDescent="0.35">
      <c r="M16626" s="7">
        <v>2023</v>
      </c>
    </row>
    <row r="16627" spans="13:13" x14ac:dyDescent="0.35">
      <c r="M16627" s="7">
        <v>2023</v>
      </c>
    </row>
    <row r="16628" spans="13:13" x14ac:dyDescent="0.35">
      <c r="M16628" s="7">
        <v>2023</v>
      </c>
    </row>
    <row r="16629" spans="13:13" x14ac:dyDescent="0.35">
      <c r="M16629" s="7">
        <v>2023</v>
      </c>
    </row>
    <row r="16630" spans="13:13" x14ac:dyDescent="0.35">
      <c r="M16630" s="7">
        <v>2023</v>
      </c>
    </row>
    <row r="16631" spans="13:13" x14ac:dyDescent="0.35">
      <c r="M16631" s="7">
        <v>2023</v>
      </c>
    </row>
    <row r="16632" spans="13:13" x14ac:dyDescent="0.35">
      <c r="M16632" s="7">
        <v>2023</v>
      </c>
    </row>
    <row r="16633" spans="13:13" x14ac:dyDescent="0.35">
      <c r="M16633" s="7">
        <v>2023</v>
      </c>
    </row>
    <row r="16634" spans="13:13" x14ac:dyDescent="0.35">
      <c r="M16634" s="7">
        <v>2023</v>
      </c>
    </row>
    <row r="16635" spans="13:13" x14ac:dyDescent="0.35">
      <c r="M16635" s="7">
        <v>2023</v>
      </c>
    </row>
    <row r="16636" spans="13:13" x14ac:dyDescent="0.35">
      <c r="M16636" s="7">
        <v>2023</v>
      </c>
    </row>
    <row r="16637" spans="13:13" x14ac:dyDescent="0.35">
      <c r="M16637" s="7">
        <v>2023</v>
      </c>
    </row>
    <row r="16638" spans="13:13" x14ac:dyDescent="0.35">
      <c r="M16638" s="7">
        <v>2023</v>
      </c>
    </row>
    <row r="16639" spans="13:13" x14ac:dyDescent="0.35">
      <c r="M16639" s="7">
        <v>2023</v>
      </c>
    </row>
    <row r="16640" spans="13:13" x14ac:dyDescent="0.35">
      <c r="M16640" s="7">
        <v>2023</v>
      </c>
    </row>
    <row r="16641" spans="13:13" x14ac:dyDescent="0.35">
      <c r="M16641" s="7">
        <v>2023</v>
      </c>
    </row>
    <row r="16642" spans="13:13" x14ac:dyDescent="0.35">
      <c r="M16642" s="7">
        <v>2023</v>
      </c>
    </row>
    <row r="16643" spans="13:13" x14ac:dyDescent="0.35">
      <c r="M16643" s="7">
        <v>2023</v>
      </c>
    </row>
    <row r="16644" spans="13:13" x14ac:dyDescent="0.35">
      <c r="M16644" s="7">
        <v>2023</v>
      </c>
    </row>
    <row r="16645" spans="13:13" x14ac:dyDescent="0.35">
      <c r="M16645" s="7">
        <v>2023</v>
      </c>
    </row>
    <row r="16646" spans="13:13" x14ac:dyDescent="0.35">
      <c r="M16646" s="7">
        <v>2023</v>
      </c>
    </row>
    <row r="16647" spans="13:13" x14ac:dyDescent="0.35">
      <c r="M16647" s="7">
        <v>2023</v>
      </c>
    </row>
    <row r="16648" spans="13:13" x14ac:dyDescent="0.35">
      <c r="M16648" s="7">
        <v>2023</v>
      </c>
    </row>
    <row r="16649" spans="13:13" x14ac:dyDescent="0.35">
      <c r="M16649" s="7">
        <v>2023</v>
      </c>
    </row>
    <row r="16650" spans="13:13" x14ac:dyDescent="0.35">
      <c r="M16650" s="7">
        <v>2023</v>
      </c>
    </row>
    <row r="16651" spans="13:13" x14ac:dyDescent="0.35">
      <c r="M16651" s="7">
        <v>2023</v>
      </c>
    </row>
    <row r="16652" spans="13:13" x14ac:dyDescent="0.35">
      <c r="M16652" s="7">
        <v>2023</v>
      </c>
    </row>
    <row r="16653" spans="13:13" x14ac:dyDescent="0.35">
      <c r="M16653" s="7">
        <v>2023</v>
      </c>
    </row>
    <row r="16654" spans="13:13" x14ac:dyDescent="0.35">
      <c r="M16654" s="7">
        <v>2023</v>
      </c>
    </row>
    <row r="16655" spans="13:13" x14ac:dyDescent="0.35">
      <c r="M16655" s="7">
        <v>2023</v>
      </c>
    </row>
    <row r="16656" spans="13:13" x14ac:dyDescent="0.35">
      <c r="M16656" s="7">
        <v>2023</v>
      </c>
    </row>
    <row r="16657" spans="13:13" x14ac:dyDescent="0.35">
      <c r="M16657" s="7">
        <v>2023</v>
      </c>
    </row>
    <row r="16658" spans="13:13" x14ac:dyDescent="0.35">
      <c r="M16658" s="7">
        <v>2023</v>
      </c>
    </row>
    <row r="16659" spans="13:13" x14ac:dyDescent="0.35">
      <c r="M16659" s="7">
        <v>2023</v>
      </c>
    </row>
    <row r="16660" spans="13:13" x14ac:dyDescent="0.35">
      <c r="M16660" s="7">
        <v>2023</v>
      </c>
    </row>
    <row r="16661" spans="13:13" x14ac:dyDescent="0.35">
      <c r="M16661" s="7">
        <v>2023</v>
      </c>
    </row>
    <row r="16662" spans="13:13" x14ac:dyDescent="0.35">
      <c r="M16662" s="7">
        <v>2023</v>
      </c>
    </row>
    <row r="16663" spans="13:13" x14ac:dyDescent="0.35">
      <c r="M16663" s="7">
        <v>2023</v>
      </c>
    </row>
    <row r="16664" spans="13:13" x14ac:dyDescent="0.35">
      <c r="M16664" s="7">
        <v>2023</v>
      </c>
    </row>
    <row r="16665" spans="13:13" x14ac:dyDescent="0.35">
      <c r="M16665" s="7">
        <v>2023</v>
      </c>
    </row>
    <row r="16666" spans="13:13" x14ac:dyDescent="0.35">
      <c r="M16666" s="7">
        <v>2023</v>
      </c>
    </row>
    <row r="16667" spans="13:13" x14ac:dyDescent="0.35">
      <c r="M16667" s="7">
        <v>2023</v>
      </c>
    </row>
    <row r="16668" spans="13:13" x14ac:dyDescent="0.35">
      <c r="M16668" s="7">
        <v>2023</v>
      </c>
    </row>
    <row r="16669" spans="13:13" x14ac:dyDescent="0.35">
      <c r="M16669" s="7">
        <v>2023</v>
      </c>
    </row>
    <row r="16670" spans="13:13" x14ac:dyDescent="0.35">
      <c r="M16670" s="7">
        <v>2023</v>
      </c>
    </row>
    <row r="16671" spans="13:13" x14ac:dyDescent="0.35">
      <c r="M16671" s="7">
        <v>2023</v>
      </c>
    </row>
    <row r="16672" spans="13:13" x14ac:dyDescent="0.35">
      <c r="M16672" s="7">
        <v>2023</v>
      </c>
    </row>
    <row r="16673" spans="13:13" x14ac:dyDescent="0.35">
      <c r="M16673" s="7">
        <v>2023</v>
      </c>
    </row>
    <row r="16674" spans="13:13" x14ac:dyDescent="0.35">
      <c r="M16674" s="7">
        <v>2023</v>
      </c>
    </row>
    <row r="16675" spans="13:13" x14ac:dyDescent="0.35">
      <c r="M16675" s="7">
        <v>2023</v>
      </c>
    </row>
    <row r="16676" spans="13:13" x14ac:dyDescent="0.35">
      <c r="M16676" s="7">
        <v>2023</v>
      </c>
    </row>
    <row r="16677" spans="13:13" x14ac:dyDescent="0.35">
      <c r="M16677" s="7">
        <v>2023</v>
      </c>
    </row>
    <row r="16678" spans="13:13" x14ac:dyDescent="0.35">
      <c r="M16678" s="7">
        <v>2023</v>
      </c>
    </row>
    <row r="16679" spans="13:13" x14ac:dyDescent="0.35">
      <c r="M16679" s="7">
        <v>2023</v>
      </c>
    </row>
    <row r="16680" spans="13:13" x14ac:dyDescent="0.35">
      <c r="M16680" s="7">
        <v>2023</v>
      </c>
    </row>
    <row r="16681" spans="13:13" x14ac:dyDescent="0.35">
      <c r="M16681" s="7">
        <v>2023</v>
      </c>
    </row>
    <row r="16682" spans="13:13" x14ac:dyDescent="0.35">
      <c r="M16682" s="7">
        <v>2023</v>
      </c>
    </row>
    <row r="16683" spans="13:13" x14ac:dyDescent="0.35">
      <c r="M16683" s="7">
        <v>2023</v>
      </c>
    </row>
    <row r="16684" spans="13:13" x14ac:dyDescent="0.35">
      <c r="M16684" s="7">
        <v>2023</v>
      </c>
    </row>
    <row r="16685" spans="13:13" x14ac:dyDescent="0.35">
      <c r="M16685" s="7">
        <v>2023</v>
      </c>
    </row>
    <row r="16686" spans="13:13" x14ac:dyDescent="0.35">
      <c r="M16686" s="7">
        <v>2023</v>
      </c>
    </row>
    <row r="16687" spans="13:13" x14ac:dyDescent="0.35">
      <c r="M16687" s="7">
        <v>2023</v>
      </c>
    </row>
    <row r="16688" spans="13:13" x14ac:dyDescent="0.35">
      <c r="M16688" s="7">
        <v>2023</v>
      </c>
    </row>
    <row r="16689" spans="13:13" x14ac:dyDescent="0.35">
      <c r="M16689" s="7">
        <v>2023</v>
      </c>
    </row>
    <row r="16690" spans="13:13" x14ac:dyDescent="0.35">
      <c r="M16690" s="7">
        <v>2023</v>
      </c>
    </row>
    <row r="16691" spans="13:13" x14ac:dyDescent="0.35">
      <c r="M16691" s="7">
        <v>2023</v>
      </c>
    </row>
    <row r="16692" spans="13:13" x14ac:dyDescent="0.35">
      <c r="M16692" s="7">
        <v>2023</v>
      </c>
    </row>
    <row r="16693" spans="13:13" x14ac:dyDescent="0.35">
      <c r="M16693" s="7">
        <v>2023</v>
      </c>
    </row>
    <row r="16694" spans="13:13" x14ac:dyDescent="0.35">
      <c r="M16694" s="7">
        <v>2023</v>
      </c>
    </row>
    <row r="16695" spans="13:13" x14ac:dyDescent="0.35">
      <c r="M16695" s="7">
        <v>2023</v>
      </c>
    </row>
    <row r="16696" spans="13:13" x14ac:dyDescent="0.35">
      <c r="M16696" s="7">
        <v>2023</v>
      </c>
    </row>
    <row r="16697" spans="13:13" x14ac:dyDescent="0.35">
      <c r="M16697" s="7">
        <v>2023</v>
      </c>
    </row>
    <row r="16698" spans="13:13" x14ac:dyDescent="0.35">
      <c r="M16698" s="7">
        <v>2023</v>
      </c>
    </row>
    <row r="16699" spans="13:13" x14ac:dyDescent="0.35">
      <c r="M16699" s="7">
        <v>2023</v>
      </c>
    </row>
    <row r="16700" spans="13:13" x14ac:dyDescent="0.35">
      <c r="M16700" s="7">
        <v>2023</v>
      </c>
    </row>
    <row r="16701" spans="13:13" x14ac:dyDescent="0.35">
      <c r="M16701" s="7">
        <v>2023</v>
      </c>
    </row>
    <row r="16702" spans="13:13" x14ac:dyDescent="0.35">
      <c r="M16702" s="7">
        <v>2023</v>
      </c>
    </row>
    <row r="16703" spans="13:13" x14ac:dyDescent="0.35">
      <c r="M16703" s="7">
        <v>2023</v>
      </c>
    </row>
    <row r="16704" spans="13:13" x14ac:dyDescent="0.35">
      <c r="M16704" s="7">
        <v>2023</v>
      </c>
    </row>
    <row r="16705" spans="13:13" x14ac:dyDescent="0.35">
      <c r="M16705" s="7">
        <v>2023</v>
      </c>
    </row>
    <row r="16706" spans="13:13" x14ac:dyDescent="0.35">
      <c r="M16706" s="7">
        <v>2023</v>
      </c>
    </row>
    <row r="16707" spans="13:13" x14ac:dyDescent="0.35">
      <c r="M16707" s="7">
        <v>2023</v>
      </c>
    </row>
    <row r="16708" spans="13:13" x14ac:dyDescent="0.35">
      <c r="M16708" s="7">
        <v>2023</v>
      </c>
    </row>
    <row r="16709" spans="13:13" x14ac:dyDescent="0.35">
      <c r="M16709" s="7">
        <v>2023</v>
      </c>
    </row>
    <row r="16710" spans="13:13" x14ac:dyDescent="0.35">
      <c r="M16710" s="7">
        <v>2023</v>
      </c>
    </row>
    <row r="16711" spans="13:13" x14ac:dyDescent="0.35">
      <c r="M16711" s="7">
        <v>2023</v>
      </c>
    </row>
    <row r="16712" spans="13:13" x14ac:dyDescent="0.35">
      <c r="M16712" s="7">
        <v>2023</v>
      </c>
    </row>
    <row r="16713" spans="13:13" x14ac:dyDescent="0.35">
      <c r="M16713" s="7">
        <v>2023</v>
      </c>
    </row>
    <row r="16714" spans="13:13" x14ac:dyDescent="0.35">
      <c r="M16714" s="7">
        <v>2023</v>
      </c>
    </row>
    <row r="16715" spans="13:13" x14ac:dyDescent="0.35">
      <c r="M16715" s="7">
        <v>2023</v>
      </c>
    </row>
    <row r="16716" spans="13:13" x14ac:dyDescent="0.35">
      <c r="M16716" s="7">
        <v>2023</v>
      </c>
    </row>
    <row r="16717" spans="13:13" x14ac:dyDescent="0.35">
      <c r="M16717" s="7">
        <v>2023</v>
      </c>
    </row>
    <row r="16718" spans="13:13" x14ac:dyDescent="0.35">
      <c r="M16718" s="7">
        <v>2023</v>
      </c>
    </row>
    <row r="16719" spans="13:13" x14ac:dyDescent="0.35">
      <c r="M16719" s="7">
        <v>2023</v>
      </c>
    </row>
    <row r="16720" spans="13:13" x14ac:dyDescent="0.35">
      <c r="M16720" s="7">
        <v>2023</v>
      </c>
    </row>
    <row r="16721" spans="13:13" x14ac:dyDescent="0.35">
      <c r="M16721" s="7">
        <v>2023</v>
      </c>
    </row>
    <row r="16722" spans="13:13" x14ac:dyDescent="0.35">
      <c r="M16722" s="7">
        <v>2023</v>
      </c>
    </row>
    <row r="16723" spans="13:13" x14ac:dyDescent="0.35">
      <c r="M16723" s="7">
        <v>2023</v>
      </c>
    </row>
    <row r="16724" spans="13:13" x14ac:dyDescent="0.35">
      <c r="M16724" s="7">
        <v>2023</v>
      </c>
    </row>
    <row r="16725" spans="13:13" x14ac:dyDescent="0.35">
      <c r="M16725" s="7">
        <v>2023</v>
      </c>
    </row>
    <row r="16726" spans="13:13" x14ac:dyDescent="0.35">
      <c r="M16726" s="7">
        <v>2023</v>
      </c>
    </row>
    <row r="16727" spans="13:13" x14ac:dyDescent="0.35">
      <c r="M16727" s="7">
        <v>2023</v>
      </c>
    </row>
    <row r="16728" spans="13:13" x14ac:dyDescent="0.35">
      <c r="M16728" s="7">
        <v>2023</v>
      </c>
    </row>
    <row r="16729" spans="13:13" x14ac:dyDescent="0.35">
      <c r="M16729" s="7">
        <v>2023</v>
      </c>
    </row>
    <row r="16730" spans="13:13" x14ac:dyDescent="0.35">
      <c r="M16730" s="7">
        <v>2023</v>
      </c>
    </row>
    <row r="16731" spans="13:13" x14ac:dyDescent="0.35">
      <c r="M16731" s="7">
        <v>2023</v>
      </c>
    </row>
    <row r="16732" spans="13:13" x14ac:dyDescent="0.35">
      <c r="M16732" s="7">
        <v>2023</v>
      </c>
    </row>
    <row r="16733" spans="13:13" x14ac:dyDescent="0.35">
      <c r="M16733" s="7">
        <v>2023</v>
      </c>
    </row>
    <row r="16734" spans="13:13" x14ac:dyDescent="0.35">
      <c r="M16734" s="7">
        <v>2023</v>
      </c>
    </row>
    <row r="16735" spans="13:13" x14ac:dyDescent="0.35">
      <c r="M16735" s="7">
        <v>2023</v>
      </c>
    </row>
    <row r="16736" spans="13:13" x14ac:dyDescent="0.35">
      <c r="M16736" s="7">
        <v>2023</v>
      </c>
    </row>
    <row r="16737" spans="13:13" x14ac:dyDescent="0.35">
      <c r="M16737" s="7">
        <v>2023</v>
      </c>
    </row>
    <row r="16738" spans="13:13" x14ac:dyDescent="0.35">
      <c r="M16738" s="7">
        <v>2023</v>
      </c>
    </row>
    <row r="16739" spans="13:13" x14ac:dyDescent="0.35">
      <c r="M16739" s="7">
        <v>2023</v>
      </c>
    </row>
    <row r="16740" spans="13:13" x14ac:dyDescent="0.35">
      <c r="M16740" s="7">
        <v>2023</v>
      </c>
    </row>
    <row r="16741" spans="13:13" x14ac:dyDescent="0.35">
      <c r="M16741" s="7">
        <v>2023</v>
      </c>
    </row>
    <row r="16742" spans="13:13" x14ac:dyDescent="0.35">
      <c r="M16742" s="7">
        <v>2023</v>
      </c>
    </row>
    <row r="16743" spans="13:13" x14ac:dyDescent="0.35">
      <c r="M16743" s="7">
        <v>2023</v>
      </c>
    </row>
    <row r="16744" spans="13:13" x14ac:dyDescent="0.35">
      <c r="M16744" s="7">
        <v>2023</v>
      </c>
    </row>
    <row r="16745" spans="13:13" x14ac:dyDescent="0.35">
      <c r="M16745" s="7">
        <v>2023</v>
      </c>
    </row>
    <row r="16746" spans="13:13" x14ac:dyDescent="0.35">
      <c r="M16746" s="7">
        <v>2023</v>
      </c>
    </row>
    <row r="16747" spans="13:13" x14ac:dyDescent="0.35">
      <c r="M16747" s="7">
        <v>2023</v>
      </c>
    </row>
    <row r="16748" spans="13:13" x14ac:dyDescent="0.35">
      <c r="M16748" s="7">
        <v>2023</v>
      </c>
    </row>
    <row r="16749" spans="13:13" x14ac:dyDescent="0.35">
      <c r="M16749" s="7">
        <v>2023</v>
      </c>
    </row>
    <row r="16750" spans="13:13" x14ac:dyDescent="0.35">
      <c r="M16750" s="7">
        <v>2023</v>
      </c>
    </row>
    <row r="16751" spans="13:13" x14ac:dyDescent="0.35">
      <c r="M16751" s="7">
        <v>2023</v>
      </c>
    </row>
    <row r="16752" spans="13:13" x14ac:dyDescent="0.35">
      <c r="M16752" s="7">
        <v>2023</v>
      </c>
    </row>
    <row r="16753" spans="13:13" x14ac:dyDescent="0.35">
      <c r="M16753" s="7">
        <v>2023</v>
      </c>
    </row>
    <row r="16754" spans="13:13" x14ac:dyDescent="0.35">
      <c r="M16754" s="7">
        <v>2023</v>
      </c>
    </row>
    <row r="16755" spans="13:13" x14ac:dyDescent="0.35">
      <c r="M16755" s="7">
        <v>2023</v>
      </c>
    </row>
    <row r="16756" spans="13:13" x14ac:dyDescent="0.35">
      <c r="M16756" s="7">
        <v>2023</v>
      </c>
    </row>
    <row r="16757" spans="13:13" x14ac:dyDescent="0.35">
      <c r="M16757" s="7">
        <v>2023</v>
      </c>
    </row>
    <row r="16758" spans="13:13" x14ac:dyDescent="0.35">
      <c r="M16758" s="7">
        <v>2023</v>
      </c>
    </row>
    <row r="16759" spans="13:13" x14ac:dyDescent="0.35">
      <c r="M16759" s="7">
        <v>2023</v>
      </c>
    </row>
    <row r="16760" spans="13:13" x14ac:dyDescent="0.35">
      <c r="M16760" s="7">
        <v>2023</v>
      </c>
    </row>
    <row r="16761" spans="13:13" x14ac:dyDescent="0.35">
      <c r="M16761" s="7">
        <v>2023</v>
      </c>
    </row>
    <row r="16762" spans="13:13" x14ac:dyDescent="0.35">
      <c r="M16762" s="7">
        <v>2023</v>
      </c>
    </row>
    <row r="16763" spans="13:13" x14ac:dyDescent="0.35">
      <c r="M16763" s="7">
        <v>2023</v>
      </c>
    </row>
    <row r="16764" spans="13:13" x14ac:dyDescent="0.35">
      <c r="M16764" s="7">
        <v>2023</v>
      </c>
    </row>
    <row r="16765" spans="13:13" x14ac:dyDescent="0.35">
      <c r="M16765" s="7">
        <v>2023</v>
      </c>
    </row>
    <row r="16766" spans="13:13" x14ac:dyDescent="0.35">
      <c r="M16766" s="7">
        <v>2023</v>
      </c>
    </row>
    <row r="16767" spans="13:13" x14ac:dyDescent="0.35">
      <c r="M16767" s="7">
        <v>2023</v>
      </c>
    </row>
    <row r="16768" spans="13:13" x14ac:dyDescent="0.35">
      <c r="M16768" s="7">
        <v>2023</v>
      </c>
    </row>
    <row r="16769" spans="13:13" x14ac:dyDescent="0.35">
      <c r="M16769" s="7">
        <v>2023</v>
      </c>
    </row>
    <row r="16770" spans="13:13" x14ac:dyDescent="0.35">
      <c r="M16770" s="7">
        <v>2023</v>
      </c>
    </row>
    <row r="16771" spans="13:13" x14ac:dyDescent="0.35">
      <c r="M16771" s="7">
        <v>2023</v>
      </c>
    </row>
    <row r="16772" spans="13:13" x14ac:dyDescent="0.35">
      <c r="M16772" s="7">
        <v>2023</v>
      </c>
    </row>
    <row r="16773" spans="13:13" x14ac:dyDescent="0.35">
      <c r="M16773" s="7">
        <v>2023</v>
      </c>
    </row>
    <row r="16774" spans="13:13" x14ac:dyDescent="0.35">
      <c r="M16774" s="7">
        <v>2023</v>
      </c>
    </row>
    <row r="16775" spans="13:13" x14ac:dyDescent="0.35">
      <c r="M16775" s="7">
        <v>2023</v>
      </c>
    </row>
    <row r="16776" spans="13:13" x14ac:dyDescent="0.35">
      <c r="M16776" s="7">
        <v>2023</v>
      </c>
    </row>
    <row r="16777" spans="13:13" x14ac:dyDescent="0.35">
      <c r="M16777" s="7">
        <v>2023</v>
      </c>
    </row>
    <row r="16778" spans="13:13" x14ac:dyDescent="0.35">
      <c r="M16778" s="7">
        <v>2023</v>
      </c>
    </row>
    <row r="16779" spans="13:13" x14ac:dyDescent="0.35">
      <c r="M16779" s="7">
        <v>2023</v>
      </c>
    </row>
    <row r="16780" spans="13:13" x14ac:dyDescent="0.35">
      <c r="M16780" s="7">
        <v>2023</v>
      </c>
    </row>
    <row r="16781" spans="13:13" x14ac:dyDescent="0.35">
      <c r="M16781" s="7">
        <v>2023</v>
      </c>
    </row>
    <row r="16782" spans="13:13" x14ac:dyDescent="0.35">
      <c r="M16782" s="7">
        <v>2023</v>
      </c>
    </row>
    <row r="16783" spans="13:13" x14ac:dyDescent="0.35">
      <c r="M16783" s="7">
        <v>2023</v>
      </c>
    </row>
    <row r="16784" spans="13:13" x14ac:dyDescent="0.35">
      <c r="M16784" s="7">
        <v>2023</v>
      </c>
    </row>
    <row r="16785" spans="13:13" x14ac:dyDescent="0.35">
      <c r="M16785" s="7">
        <v>2023</v>
      </c>
    </row>
    <row r="16786" spans="13:13" x14ac:dyDescent="0.35">
      <c r="M16786" s="7">
        <v>2023</v>
      </c>
    </row>
    <row r="16787" spans="13:13" x14ac:dyDescent="0.35">
      <c r="M16787" s="7">
        <v>2023</v>
      </c>
    </row>
    <row r="16788" spans="13:13" x14ac:dyDescent="0.35">
      <c r="M16788" s="7">
        <v>2023</v>
      </c>
    </row>
    <row r="16789" spans="13:13" x14ac:dyDescent="0.35">
      <c r="M16789" s="7">
        <v>2023</v>
      </c>
    </row>
    <row r="16790" spans="13:13" x14ac:dyDescent="0.35">
      <c r="M16790" s="7">
        <v>2023</v>
      </c>
    </row>
    <row r="16791" spans="13:13" x14ac:dyDescent="0.35">
      <c r="M16791" s="7">
        <v>2023</v>
      </c>
    </row>
    <row r="16792" spans="13:13" x14ac:dyDescent="0.35">
      <c r="M16792" s="7">
        <v>2023</v>
      </c>
    </row>
    <row r="16793" spans="13:13" x14ac:dyDescent="0.35">
      <c r="M16793" s="7">
        <v>2023</v>
      </c>
    </row>
    <row r="16794" spans="13:13" x14ac:dyDescent="0.35">
      <c r="M16794" s="7">
        <v>2023</v>
      </c>
    </row>
    <row r="16795" spans="13:13" x14ac:dyDescent="0.35">
      <c r="M16795" s="7">
        <v>2023</v>
      </c>
    </row>
    <row r="16796" spans="13:13" x14ac:dyDescent="0.35">
      <c r="M16796" s="7">
        <v>2023</v>
      </c>
    </row>
    <row r="16797" spans="13:13" x14ac:dyDescent="0.35">
      <c r="M16797" s="7">
        <v>2023</v>
      </c>
    </row>
    <row r="16798" spans="13:13" x14ac:dyDescent="0.35">
      <c r="M16798" s="7">
        <v>2023</v>
      </c>
    </row>
    <row r="16799" spans="13:13" x14ac:dyDescent="0.35">
      <c r="M16799" s="7">
        <v>2023</v>
      </c>
    </row>
    <row r="16800" spans="13:13" x14ac:dyDescent="0.35">
      <c r="M16800" s="7">
        <v>2023</v>
      </c>
    </row>
    <row r="16801" spans="13:13" x14ac:dyDescent="0.35">
      <c r="M16801" s="7">
        <v>2023</v>
      </c>
    </row>
    <row r="16802" spans="13:13" x14ac:dyDescent="0.35">
      <c r="M16802" s="7">
        <v>2023</v>
      </c>
    </row>
    <row r="16803" spans="13:13" x14ac:dyDescent="0.35">
      <c r="M16803" s="7">
        <v>2023</v>
      </c>
    </row>
    <row r="16804" spans="13:13" x14ac:dyDescent="0.35">
      <c r="M16804" s="7">
        <v>2023</v>
      </c>
    </row>
    <row r="16805" spans="13:13" x14ac:dyDescent="0.35">
      <c r="M16805" s="7">
        <v>2023</v>
      </c>
    </row>
    <row r="16806" spans="13:13" x14ac:dyDescent="0.35">
      <c r="M16806" s="7">
        <v>2023</v>
      </c>
    </row>
    <row r="16807" spans="13:13" x14ac:dyDescent="0.35">
      <c r="M16807" s="7">
        <v>2023</v>
      </c>
    </row>
    <row r="16808" spans="13:13" x14ac:dyDescent="0.35">
      <c r="M16808" s="7">
        <v>2023</v>
      </c>
    </row>
    <row r="16809" spans="13:13" x14ac:dyDescent="0.35">
      <c r="M16809" s="7">
        <v>2023</v>
      </c>
    </row>
    <row r="16810" spans="13:13" x14ac:dyDescent="0.35">
      <c r="M16810" s="7">
        <v>2023</v>
      </c>
    </row>
    <row r="16811" spans="13:13" x14ac:dyDescent="0.35">
      <c r="M16811" s="7">
        <v>2023</v>
      </c>
    </row>
    <row r="16812" spans="13:13" x14ac:dyDescent="0.35">
      <c r="M16812" s="7">
        <v>2023</v>
      </c>
    </row>
    <row r="16813" spans="13:13" x14ac:dyDescent="0.35">
      <c r="M16813" s="7">
        <v>2023</v>
      </c>
    </row>
    <row r="16814" spans="13:13" x14ac:dyDescent="0.35">
      <c r="M16814" s="7">
        <v>2023</v>
      </c>
    </row>
    <row r="16815" spans="13:13" x14ac:dyDescent="0.35">
      <c r="M16815" s="7">
        <v>2023</v>
      </c>
    </row>
    <row r="16816" spans="13:13" x14ac:dyDescent="0.35">
      <c r="M16816" s="7">
        <v>2023</v>
      </c>
    </row>
    <row r="16817" spans="13:13" x14ac:dyDescent="0.35">
      <c r="M16817" s="7">
        <v>2023</v>
      </c>
    </row>
    <row r="16818" spans="13:13" x14ac:dyDescent="0.35">
      <c r="M16818" s="7">
        <v>2023</v>
      </c>
    </row>
    <row r="16819" spans="13:13" x14ac:dyDescent="0.35">
      <c r="M16819" s="7">
        <v>2023</v>
      </c>
    </row>
    <row r="16820" spans="13:13" x14ac:dyDescent="0.35">
      <c r="M16820" s="7">
        <v>2023</v>
      </c>
    </row>
    <row r="16821" spans="13:13" x14ac:dyDescent="0.35">
      <c r="M16821" s="7">
        <v>2023</v>
      </c>
    </row>
    <row r="16822" spans="13:13" x14ac:dyDescent="0.35">
      <c r="M16822" s="7">
        <v>2023</v>
      </c>
    </row>
    <row r="16823" spans="13:13" x14ac:dyDescent="0.35">
      <c r="M16823" s="7">
        <v>2023</v>
      </c>
    </row>
    <row r="16824" spans="13:13" x14ac:dyDescent="0.35">
      <c r="M16824" s="7">
        <v>2023</v>
      </c>
    </row>
    <row r="16825" spans="13:13" x14ac:dyDescent="0.35">
      <c r="M16825" s="7">
        <v>2023</v>
      </c>
    </row>
    <row r="16826" spans="13:13" x14ac:dyDescent="0.35">
      <c r="M16826" s="7">
        <v>2023</v>
      </c>
    </row>
    <row r="16827" spans="13:13" x14ac:dyDescent="0.35">
      <c r="M16827" s="7">
        <v>2023</v>
      </c>
    </row>
    <row r="16828" spans="13:13" x14ac:dyDescent="0.35">
      <c r="M16828" s="7">
        <v>2023</v>
      </c>
    </row>
    <row r="16829" spans="13:13" x14ac:dyDescent="0.35">
      <c r="M16829" s="7">
        <v>2023</v>
      </c>
    </row>
    <row r="16830" spans="13:13" x14ac:dyDescent="0.35">
      <c r="M16830" s="7">
        <v>2023</v>
      </c>
    </row>
    <row r="16831" spans="13:13" x14ac:dyDescent="0.35">
      <c r="M16831" s="7">
        <v>2023</v>
      </c>
    </row>
    <row r="16832" spans="13:13" x14ac:dyDescent="0.35">
      <c r="M16832" s="7">
        <v>2023</v>
      </c>
    </row>
    <row r="16833" spans="13:13" x14ac:dyDescent="0.35">
      <c r="M16833" s="7">
        <v>2023</v>
      </c>
    </row>
    <row r="16834" spans="13:13" x14ac:dyDescent="0.35">
      <c r="M16834" s="7">
        <v>2023</v>
      </c>
    </row>
    <row r="16835" spans="13:13" x14ac:dyDescent="0.35">
      <c r="M16835" s="7">
        <v>2023</v>
      </c>
    </row>
    <row r="16836" spans="13:13" x14ac:dyDescent="0.35">
      <c r="M16836" s="7">
        <v>2023</v>
      </c>
    </row>
    <row r="16837" spans="13:13" x14ac:dyDescent="0.35">
      <c r="M16837" s="7">
        <v>2023</v>
      </c>
    </row>
    <row r="16838" spans="13:13" x14ac:dyDescent="0.35">
      <c r="M16838" s="7">
        <v>2023</v>
      </c>
    </row>
    <row r="16839" spans="13:13" x14ac:dyDescent="0.35">
      <c r="M16839" s="7">
        <v>2023</v>
      </c>
    </row>
    <row r="16840" spans="13:13" x14ac:dyDescent="0.35">
      <c r="M16840" s="7">
        <v>2023</v>
      </c>
    </row>
    <row r="16841" spans="13:13" x14ac:dyDescent="0.35">
      <c r="M16841" s="7">
        <v>2023</v>
      </c>
    </row>
    <row r="16842" spans="13:13" x14ac:dyDescent="0.35">
      <c r="M16842" s="7">
        <v>2023</v>
      </c>
    </row>
    <row r="16843" spans="13:13" x14ac:dyDescent="0.35">
      <c r="M16843" s="7">
        <v>2023</v>
      </c>
    </row>
    <row r="16844" spans="13:13" x14ac:dyDescent="0.35">
      <c r="M16844" s="7">
        <v>2023</v>
      </c>
    </row>
    <row r="16845" spans="13:13" x14ac:dyDescent="0.35">
      <c r="M16845" s="7">
        <v>2023</v>
      </c>
    </row>
    <row r="16846" spans="13:13" x14ac:dyDescent="0.35">
      <c r="M16846" s="7">
        <v>2023</v>
      </c>
    </row>
    <row r="16847" spans="13:13" x14ac:dyDescent="0.35">
      <c r="M16847" s="7">
        <v>2023</v>
      </c>
    </row>
    <row r="16848" spans="13:13" x14ac:dyDescent="0.35">
      <c r="M16848" s="7">
        <v>2023</v>
      </c>
    </row>
    <row r="16849" spans="13:13" x14ac:dyDescent="0.35">
      <c r="M16849" s="7">
        <v>2023</v>
      </c>
    </row>
    <row r="16850" spans="13:13" x14ac:dyDescent="0.35">
      <c r="M16850" s="7">
        <v>2023</v>
      </c>
    </row>
    <row r="16851" spans="13:13" x14ac:dyDescent="0.35">
      <c r="M16851" s="7">
        <v>2023</v>
      </c>
    </row>
    <row r="16852" spans="13:13" x14ac:dyDescent="0.35">
      <c r="M16852" s="7">
        <v>2023</v>
      </c>
    </row>
    <row r="16853" spans="13:13" x14ac:dyDescent="0.35">
      <c r="M16853" s="7">
        <v>2023</v>
      </c>
    </row>
    <row r="16854" spans="13:13" x14ac:dyDescent="0.35">
      <c r="M16854" s="7">
        <v>2023</v>
      </c>
    </row>
    <row r="16855" spans="13:13" x14ac:dyDescent="0.35">
      <c r="M16855" s="7">
        <v>2023</v>
      </c>
    </row>
    <row r="16856" spans="13:13" x14ac:dyDescent="0.35">
      <c r="M16856" s="7">
        <v>2023</v>
      </c>
    </row>
    <row r="16857" spans="13:13" x14ac:dyDescent="0.35">
      <c r="M16857" s="7">
        <v>2023</v>
      </c>
    </row>
    <row r="16858" spans="13:13" x14ac:dyDescent="0.35">
      <c r="M16858" s="7">
        <v>2023</v>
      </c>
    </row>
    <row r="16859" spans="13:13" x14ac:dyDescent="0.35">
      <c r="M16859" s="7">
        <v>2023</v>
      </c>
    </row>
    <row r="16860" spans="13:13" x14ac:dyDescent="0.35">
      <c r="M16860" s="7">
        <v>2023</v>
      </c>
    </row>
    <row r="16861" spans="13:13" x14ac:dyDescent="0.35">
      <c r="M16861" s="7">
        <v>2023</v>
      </c>
    </row>
    <row r="16862" spans="13:13" x14ac:dyDescent="0.35">
      <c r="M16862" s="7">
        <v>2023</v>
      </c>
    </row>
    <row r="16863" spans="13:13" x14ac:dyDescent="0.35">
      <c r="M16863" s="7">
        <v>2023</v>
      </c>
    </row>
    <row r="16864" spans="13:13" x14ac:dyDescent="0.35">
      <c r="M16864" s="7">
        <v>2023</v>
      </c>
    </row>
    <row r="16865" spans="13:13" x14ac:dyDescent="0.35">
      <c r="M16865" s="7">
        <v>2023</v>
      </c>
    </row>
    <row r="16866" spans="13:13" x14ac:dyDescent="0.35">
      <c r="M16866" s="7">
        <v>2023</v>
      </c>
    </row>
    <row r="16867" spans="13:13" x14ac:dyDescent="0.35">
      <c r="M16867" s="7">
        <v>2023</v>
      </c>
    </row>
    <row r="16868" spans="13:13" x14ac:dyDescent="0.35">
      <c r="M16868" s="7">
        <v>2023</v>
      </c>
    </row>
    <row r="16869" spans="13:13" x14ac:dyDescent="0.35">
      <c r="M16869" s="7">
        <v>2023</v>
      </c>
    </row>
    <row r="16870" spans="13:13" x14ac:dyDescent="0.35">
      <c r="M16870" s="7">
        <v>2023</v>
      </c>
    </row>
    <row r="16871" spans="13:13" x14ac:dyDescent="0.35">
      <c r="M16871" s="7">
        <v>2023</v>
      </c>
    </row>
    <row r="16872" spans="13:13" x14ac:dyDescent="0.35">
      <c r="M16872" s="7">
        <v>2023</v>
      </c>
    </row>
    <row r="16873" spans="13:13" x14ac:dyDescent="0.35">
      <c r="M16873" s="7">
        <v>2023</v>
      </c>
    </row>
    <row r="16874" spans="13:13" x14ac:dyDescent="0.35">
      <c r="M16874" s="7">
        <v>2023</v>
      </c>
    </row>
    <row r="16875" spans="13:13" x14ac:dyDescent="0.35">
      <c r="M16875" s="7">
        <v>2023</v>
      </c>
    </row>
    <row r="16876" spans="13:13" x14ac:dyDescent="0.35">
      <c r="M16876" s="7">
        <v>2023</v>
      </c>
    </row>
    <row r="16877" spans="13:13" x14ac:dyDescent="0.35">
      <c r="M16877" s="7">
        <v>2023</v>
      </c>
    </row>
    <row r="16878" spans="13:13" x14ac:dyDescent="0.35">
      <c r="M16878" s="7">
        <v>2023</v>
      </c>
    </row>
    <row r="16879" spans="13:13" x14ac:dyDescent="0.35">
      <c r="M16879" s="7">
        <v>2023</v>
      </c>
    </row>
    <row r="16880" spans="13:13" x14ac:dyDescent="0.35">
      <c r="M16880" s="7">
        <v>2023</v>
      </c>
    </row>
    <row r="16881" spans="13:13" x14ac:dyDescent="0.35">
      <c r="M16881" s="7">
        <v>2023</v>
      </c>
    </row>
    <row r="16882" spans="13:13" x14ac:dyDescent="0.35">
      <c r="M16882" s="7">
        <v>2023</v>
      </c>
    </row>
    <row r="16883" spans="13:13" x14ac:dyDescent="0.35">
      <c r="M16883" s="7">
        <v>2023</v>
      </c>
    </row>
    <row r="16884" spans="13:13" x14ac:dyDescent="0.35">
      <c r="M16884" s="7">
        <v>2023</v>
      </c>
    </row>
    <row r="16885" spans="13:13" x14ac:dyDescent="0.35">
      <c r="M16885" s="7">
        <v>2023</v>
      </c>
    </row>
    <row r="16886" spans="13:13" x14ac:dyDescent="0.35">
      <c r="M16886" s="7">
        <v>2023</v>
      </c>
    </row>
    <row r="16887" spans="13:13" x14ac:dyDescent="0.35">
      <c r="M16887" s="7">
        <v>2023</v>
      </c>
    </row>
    <row r="16888" spans="13:13" x14ac:dyDescent="0.35">
      <c r="M16888" s="7">
        <v>2023</v>
      </c>
    </row>
    <row r="16889" spans="13:13" x14ac:dyDescent="0.35">
      <c r="M16889" s="7">
        <v>2023</v>
      </c>
    </row>
    <row r="16890" spans="13:13" x14ac:dyDescent="0.35">
      <c r="M16890" s="7">
        <v>2023</v>
      </c>
    </row>
    <row r="16891" spans="13:13" x14ac:dyDescent="0.35">
      <c r="M16891" s="7">
        <v>2023</v>
      </c>
    </row>
    <row r="16892" spans="13:13" x14ac:dyDescent="0.35">
      <c r="M16892" s="7">
        <v>2023</v>
      </c>
    </row>
    <row r="16893" spans="13:13" x14ac:dyDescent="0.35">
      <c r="M16893" s="7">
        <v>2023</v>
      </c>
    </row>
    <row r="16894" spans="13:13" x14ac:dyDescent="0.35">
      <c r="M16894" s="7">
        <v>2023</v>
      </c>
    </row>
    <row r="16895" spans="13:13" x14ac:dyDescent="0.35">
      <c r="M16895" s="7">
        <v>2023</v>
      </c>
    </row>
    <row r="16896" spans="13:13" x14ac:dyDescent="0.35">
      <c r="M16896" s="7">
        <v>2023</v>
      </c>
    </row>
    <row r="16897" spans="13:13" x14ac:dyDescent="0.35">
      <c r="M16897" s="7">
        <v>2023</v>
      </c>
    </row>
    <row r="16898" spans="13:13" x14ac:dyDescent="0.35">
      <c r="M16898" s="7">
        <v>2023</v>
      </c>
    </row>
    <row r="16899" spans="13:13" x14ac:dyDescent="0.35">
      <c r="M16899" s="7">
        <v>2023</v>
      </c>
    </row>
    <row r="16900" spans="13:13" x14ac:dyDescent="0.35">
      <c r="M16900" s="7">
        <v>2023</v>
      </c>
    </row>
    <row r="16901" spans="13:13" x14ac:dyDescent="0.35">
      <c r="M16901" s="7">
        <v>2023</v>
      </c>
    </row>
    <row r="16902" spans="13:13" x14ac:dyDescent="0.35">
      <c r="M16902" s="7">
        <v>2023</v>
      </c>
    </row>
    <row r="16903" spans="13:13" x14ac:dyDescent="0.35">
      <c r="M16903" s="7">
        <v>2023</v>
      </c>
    </row>
    <row r="16904" spans="13:13" x14ac:dyDescent="0.35">
      <c r="M16904" s="7">
        <v>2023</v>
      </c>
    </row>
    <row r="16905" spans="13:13" x14ac:dyDescent="0.35">
      <c r="M16905" s="7">
        <v>2023</v>
      </c>
    </row>
    <row r="16906" spans="13:13" x14ac:dyDescent="0.35">
      <c r="M16906" s="7">
        <v>2023</v>
      </c>
    </row>
    <row r="16907" spans="13:13" x14ac:dyDescent="0.35">
      <c r="M16907" s="7">
        <v>2023</v>
      </c>
    </row>
    <row r="16908" spans="13:13" x14ac:dyDescent="0.35">
      <c r="M16908" s="7">
        <v>2023</v>
      </c>
    </row>
    <row r="16909" spans="13:13" x14ac:dyDescent="0.35">
      <c r="M16909" s="7">
        <v>2023</v>
      </c>
    </row>
    <row r="16910" spans="13:13" x14ac:dyDescent="0.35">
      <c r="M16910" s="7">
        <v>2023</v>
      </c>
    </row>
    <row r="16911" spans="13:13" x14ac:dyDescent="0.35">
      <c r="M16911" s="7">
        <v>2023</v>
      </c>
    </row>
    <row r="16912" spans="13:13" x14ac:dyDescent="0.35">
      <c r="M16912" s="7">
        <v>2023</v>
      </c>
    </row>
    <row r="16913" spans="13:13" x14ac:dyDescent="0.35">
      <c r="M16913" s="7">
        <v>2023</v>
      </c>
    </row>
    <row r="16914" spans="13:13" x14ac:dyDescent="0.35">
      <c r="M16914" s="7">
        <v>2023</v>
      </c>
    </row>
    <row r="16915" spans="13:13" x14ac:dyDescent="0.35">
      <c r="M16915" s="7">
        <v>2023</v>
      </c>
    </row>
    <row r="16916" spans="13:13" x14ac:dyDescent="0.35">
      <c r="M16916" s="7">
        <v>2023</v>
      </c>
    </row>
    <row r="16917" spans="13:13" x14ac:dyDescent="0.35">
      <c r="M16917" s="7">
        <v>2023</v>
      </c>
    </row>
    <row r="16918" spans="13:13" x14ac:dyDescent="0.35">
      <c r="M16918" s="7">
        <v>2023</v>
      </c>
    </row>
    <row r="16919" spans="13:13" x14ac:dyDescent="0.35">
      <c r="M16919" s="7">
        <v>2023</v>
      </c>
    </row>
    <row r="16920" spans="13:13" x14ac:dyDescent="0.35">
      <c r="M16920" s="7">
        <v>2023</v>
      </c>
    </row>
    <row r="16921" spans="13:13" x14ac:dyDescent="0.35">
      <c r="M16921" s="7">
        <v>2023</v>
      </c>
    </row>
    <row r="16922" spans="13:13" x14ac:dyDescent="0.35">
      <c r="M16922" s="7">
        <v>2023</v>
      </c>
    </row>
    <row r="16923" spans="13:13" x14ac:dyDescent="0.35">
      <c r="M16923" s="7">
        <v>2023</v>
      </c>
    </row>
    <row r="16924" spans="13:13" x14ac:dyDescent="0.35">
      <c r="M16924" s="7">
        <v>2023</v>
      </c>
    </row>
    <row r="16925" spans="13:13" x14ac:dyDescent="0.35">
      <c r="M16925" s="7">
        <v>2023</v>
      </c>
    </row>
    <row r="16926" spans="13:13" x14ac:dyDescent="0.35">
      <c r="M16926" s="7">
        <v>2023</v>
      </c>
    </row>
    <row r="16927" spans="13:13" x14ac:dyDescent="0.35">
      <c r="M16927" s="7">
        <v>2023</v>
      </c>
    </row>
    <row r="16928" spans="13:13" x14ac:dyDescent="0.35">
      <c r="M16928" s="7">
        <v>2023</v>
      </c>
    </row>
    <row r="16929" spans="13:13" x14ac:dyDescent="0.35">
      <c r="M16929" s="7">
        <v>2023</v>
      </c>
    </row>
    <row r="16930" spans="13:13" x14ac:dyDescent="0.35">
      <c r="M16930" s="7">
        <v>2023</v>
      </c>
    </row>
    <row r="16931" spans="13:13" x14ac:dyDescent="0.35">
      <c r="M16931" s="7">
        <v>2023</v>
      </c>
    </row>
    <row r="16932" spans="13:13" x14ac:dyDescent="0.35">
      <c r="M16932" s="7">
        <v>2023</v>
      </c>
    </row>
    <row r="16933" spans="13:13" x14ac:dyDescent="0.35">
      <c r="M16933" s="7">
        <v>2023</v>
      </c>
    </row>
    <row r="16934" spans="13:13" x14ac:dyDescent="0.35">
      <c r="M16934" s="7">
        <v>2023</v>
      </c>
    </row>
    <row r="16935" spans="13:13" x14ac:dyDescent="0.35">
      <c r="M16935" s="7">
        <v>2023</v>
      </c>
    </row>
    <row r="16936" spans="13:13" x14ac:dyDescent="0.35">
      <c r="M16936" s="7">
        <v>2023</v>
      </c>
    </row>
    <row r="16937" spans="13:13" x14ac:dyDescent="0.35">
      <c r="M16937" s="7">
        <v>2023</v>
      </c>
    </row>
    <row r="16938" spans="13:13" x14ac:dyDescent="0.35">
      <c r="M16938" s="7">
        <v>2023</v>
      </c>
    </row>
    <row r="16939" spans="13:13" x14ac:dyDescent="0.35">
      <c r="M16939" s="7">
        <v>2023</v>
      </c>
    </row>
    <row r="16940" spans="13:13" x14ac:dyDescent="0.35">
      <c r="M16940" s="7">
        <v>2023</v>
      </c>
    </row>
    <row r="16941" spans="13:13" x14ac:dyDescent="0.35">
      <c r="M16941" s="7">
        <v>2023</v>
      </c>
    </row>
    <row r="16942" spans="13:13" x14ac:dyDescent="0.35">
      <c r="M16942" s="7">
        <v>2023</v>
      </c>
    </row>
    <row r="16943" spans="13:13" x14ac:dyDescent="0.35">
      <c r="M16943" s="7">
        <v>2023</v>
      </c>
    </row>
    <row r="16944" spans="13:13" x14ac:dyDescent="0.35">
      <c r="M16944" s="7">
        <v>2023</v>
      </c>
    </row>
    <row r="16945" spans="13:13" x14ac:dyDescent="0.35">
      <c r="M16945" s="7">
        <v>2023</v>
      </c>
    </row>
    <row r="16946" spans="13:13" x14ac:dyDescent="0.35">
      <c r="M16946" s="7">
        <v>2023</v>
      </c>
    </row>
    <row r="16947" spans="13:13" x14ac:dyDescent="0.35">
      <c r="M16947" s="7">
        <v>2023</v>
      </c>
    </row>
    <row r="16948" spans="13:13" x14ac:dyDescent="0.35">
      <c r="M16948" s="7">
        <v>2023</v>
      </c>
    </row>
    <row r="16949" spans="13:13" x14ac:dyDescent="0.35">
      <c r="M16949" s="7">
        <v>2023</v>
      </c>
    </row>
    <row r="16950" spans="13:13" x14ac:dyDescent="0.35">
      <c r="M16950" s="7">
        <v>2023</v>
      </c>
    </row>
    <row r="16951" spans="13:13" x14ac:dyDescent="0.35">
      <c r="M16951" s="7">
        <v>2023</v>
      </c>
    </row>
    <row r="16952" spans="13:13" x14ac:dyDescent="0.35">
      <c r="M16952" s="7">
        <v>2023</v>
      </c>
    </row>
    <row r="16953" spans="13:13" x14ac:dyDescent="0.35">
      <c r="M16953" s="7">
        <v>2023</v>
      </c>
    </row>
    <row r="16954" spans="13:13" x14ac:dyDescent="0.35">
      <c r="M16954" s="7">
        <v>2023</v>
      </c>
    </row>
    <row r="16955" spans="13:13" x14ac:dyDescent="0.35">
      <c r="M16955" s="7">
        <v>2023</v>
      </c>
    </row>
    <row r="16956" spans="13:13" x14ac:dyDescent="0.35">
      <c r="M16956" s="7">
        <v>2023</v>
      </c>
    </row>
    <row r="16957" spans="13:13" x14ac:dyDescent="0.35">
      <c r="M16957" s="7">
        <v>2023</v>
      </c>
    </row>
    <row r="16958" spans="13:13" x14ac:dyDescent="0.35">
      <c r="M16958" s="7">
        <v>2023</v>
      </c>
    </row>
    <row r="16959" spans="13:13" x14ac:dyDescent="0.35">
      <c r="M16959" s="7">
        <v>2023</v>
      </c>
    </row>
    <row r="16960" spans="13:13" x14ac:dyDescent="0.35">
      <c r="M16960" s="7">
        <v>2023</v>
      </c>
    </row>
    <row r="16961" spans="13:13" x14ac:dyDescent="0.35">
      <c r="M16961" s="7">
        <v>2023</v>
      </c>
    </row>
    <row r="16962" spans="13:13" x14ac:dyDescent="0.35">
      <c r="M16962" s="7">
        <v>2023</v>
      </c>
    </row>
    <row r="16963" spans="13:13" x14ac:dyDescent="0.35">
      <c r="M16963" s="7">
        <v>2023</v>
      </c>
    </row>
    <row r="16964" spans="13:13" x14ac:dyDescent="0.35">
      <c r="M16964" s="7">
        <v>2023</v>
      </c>
    </row>
    <row r="16965" spans="13:13" x14ac:dyDescent="0.35">
      <c r="M16965" s="7">
        <v>2023</v>
      </c>
    </row>
    <row r="16966" spans="13:13" x14ac:dyDescent="0.35">
      <c r="M16966" s="7">
        <v>2023</v>
      </c>
    </row>
    <row r="16967" spans="13:13" x14ac:dyDescent="0.35">
      <c r="M16967" s="7">
        <v>2023</v>
      </c>
    </row>
    <row r="16968" spans="13:13" x14ac:dyDescent="0.35">
      <c r="M16968" s="7">
        <v>2023</v>
      </c>
    </row>
    <row r="16969" spans="13:13" x14ac:dyDescent="0.35">
      <c r="M16969" s="7">
        <v>2023</v>
      </c>
    </row>
    <row r="16970" spans="13:13" x14ac:dyDescent="0.35">
      <c r="M16970" s="7">
        <v>2023</v>
      </c>
    </row>
    <row r="16971" spans="13:13" x14ac:dyDescent="0.35">
      <c r="M16971" s="7">
        <v>2023</v>
      </c>
    </row>
    <row r="16972" spans="13:13" x14ac:dyDescent="0.35">
      <c r="M16972" s="7">
        <v>2023</v>
      </c>
    </row>
    <row r="16973" spans="13:13" x14ac:dyDescent="0.35">
      <c r="M16973" s="7">
        <v>2023</v>
      </c>
    </row>
    <row r="16974" spans="13:13" x14ac:dyDescent="0.35">
      <c r="M16974" s="7">
        <v>2023</v>
      </c>
    </row>
    <row r="16975" spans="13:13" x14ac:dyDescent="0.35">
      <c r="M16975" s="7">
        <v>2023</v>
      </c>
    </row>
    <row r="16976" spans="13:13" x14ac:dyDescent="0.35">
      <c r="M16976" s="7">
        <v>2023</v>
      </c>
    </row>
    <row r="16977" spans="13:13" x14ac:dyDescent="0.35">
      <c r="M16977" s="7">
        <v>2023</v>
      </c>
    </row>
    <row r="16978" spans="13:13" x14ac:dyDescent="0.35">
      <c r="M16978" s="7">
        <v>2023</v>
      </c>
    </row>
    <row r="16979" spans="13:13" x14ac:dyDescent="0.35">
      <c r="M16979" s="7">
        <v>2023</v>
      </c>
    </row>
    <row r="16980" spans="13:13" x14ac:dyDescent="0.35">
      <c r="M16980" s="7">
        <v>2023</v>
      </c>
    </row>
    <row r="16981" spans="13:13" x14ac:dyDescent="0.35">
      <c r="M16981" s="7">
        <v>2023</v>
      </c>
    </row>
    <row r="16982" spans="13:13" x14ac:dyDescent="0.35">
      <c r="M16982" s="7">
        <v>2023</v>
      </c>
    </row>
    <row r="16983" spans="13:13" x14ac:dyDescent="0.35">
      <c r="M16983" s="7">
        <v>2023</v>
      </c>
    </row>
    <row r="16984" spans="13:13" x14ac:dyDescent="0.35">
      <c r="M16984" s="7">
        <v>2023</v>
      </c>
    </row>
    <row r="16985" spans="13:13" x14ac:dyDescent="0.35">
      <c r="M16985" s="7">
        <v>2023</v>
      </c>
    </row>
    <row r="16986" spans="13:13" x14ac:dyDescent="0.35">
      <c r="M16986" s="7">
        <v>2023</v>
      </c>
    </row>
    <row r="16987" spans="13:13" x14ac:dyDescent="0.35">
      <c r="M16987" s="7">
        <v>2023</v>
      </c>
    </row>
    <row r="16988" spans="13:13" x14ac:dyDescent="0.35">
      <c r="M16988" s="7">
        <v>2023</v>
      </c>
    </row>
    <row r="16989" spans="13:13" x14ac:dyDescent="0.35">
      <c r="M16989" s="7">
        <v>2023</v>
      </c>
    </row>
    <row r="16990" spans="13:13" x14ac:dyDescent="0.35">
      <c r="M16990" s="7">
        <v>2023</v>
      </c>
    </row>
    <row r="16991" spans="13:13" x14ac:dyDescent="0.35">
      <c r="M16991" s="7">
        <v>2023</v>
      </c>
    </row>
    <row r="16992" spans="13:13" x14ac:dyDescent="0.35">
      <c r="M16992" s="7">
        <v>2023</v>
      </c>
    </row>
    <row r="16993" spans="13:13" x14ac:dyDescent="0.35">
      <c r="M16993" s="7">
        <v>2023</v>
      </c>
    </row>
    <row r="16994" spans="13:13" x14ac:dyDescent="0.35">
      <c r="M16994" s="7">
        <v>2023</v>
      </c>
    </row>
    <row r="16995" spans="13:13" x14ac:dyDescent="0.35">
      <c r="M16995" s="7">
        <v>2023</v>
      </c>
    </row>
    <row r="16996" spans="13:13" x14ac:dyDescent="0.35">
      <c r="M16996" s="7">
        <v>2023</v>
      </c>
    </row>
    <row r="16997" spans="13:13" x14ac:dyDescent="0.35">
      <c r="M16997" s="7">
        <v>2023</v>
      </c>
    </row>
    <row r="16998" spans="13:13" x14ac:dyDescent="0.35">
      <c r="M16998" s="7">
        <v>2023</v>
      </c>
    </row>
    <row r="16999" spans="13:13" x14ac:dyDescent="0.35">
      <c r="M16999" s="7">
        <v>2023</v>
      </c>
    </row>
    <row r="17000" spans="13:13" x14ac:dyDescent="0.35">
      <c r="M17000" s="7">
        <v>2023</v>
      </c>
    </row>
    <row r="17001" spans="13:13" x14ac:dyDescent="0.35">
      <c r="M17001" s="7">
        <v>2023</v>
      </c>
    </row>
    <row r="17002" spans="13:13" x14ac:dyDescent="0.35">
      <c r="M17002" s="7">
        <v>2023</v>
      </c>
    </row>
    <row r="17003" spans="13:13" x14ac:dyDescent="0.35">
      <c r="M17003" s="7">
        <v>2023</v>
      </c>
    </row>
    <row r="17004" spans="13:13" x14ac:dyDescent="0.35">
      <c r="M17004" s="7">
        <v>2023</v>
      </c>
    </row>
    <row r="17005" spans="13:13" x14ac:dyDescent="0.35">
      <c r="M17005" s="7">
        <v>2023</v>
      </c>
    </row>
    <row r="17006" spans="13:13" x14ac:dyDescent="0.35">
      <c r="M17006" s="7">
        <v>2023</v>
      </c>
    </row>
    <row r="17007" spans="13:13" x14ac:dyDescent="0.35">
      <c r="M17007" s="7">
        <v>2023</v>
      </c>
    </row>
    <row r="17008" spans="13:13" x14ac:dyDescent="0.35">
      <c r="M17008" s="7">
        <v>2023</v>
      </c>
    </row>
    <row r="17009" spans="13:13" x14ac:dyDescent="0.35">
      <c r="M17009" s="7">
        <v>2023</v>
      </c>
    </row>
    <row r="17010" spans="13:13" x14ac:dyDescent="0.35">
      <c r="M17010" s="7">
        <v>2023</v>
      </c>
    </row>
    <row r="17011" spans="13:13" x14ac:dyDescent="0.35">
      <c r="M17011" s="7">
        <v>2023</v>
      </c>
    </row>
    <row r="17012" spans="13:13" x14ac:dyDescent="0.35">
      <c r="M17012" s="7">
        <v>2023</v>
      </c>
    </row>
    <row r="17013" spans="13:13" x14ac:dyDescent="0.35">
      <c r="M17013" s="7">
        <v>2023</v>
      </c>
    </row>
    <row r="17014" spans="13:13" x14ac:dyDescent="0.35">
      <c r="M17014" s="7">
        <v>2023</v>
      </c>
    </row>
    <row r="17015" spans="13:13" x14ac:dyDescent="0.35">
      <c r="M17015" s="7">
        <v>2023</v>
      </c>
    </row>
    <row r="17016" spans="13:13" x14ac:dyDescent="0.35">
      <c r="M17016" s="7">
        <v>2023</v>
      </c>
    </row>
    <row r="17017" spans="13:13" x14ac:dyDescent="0.35">
      <c r="M17017" s="7">
        <v>2023</v>
      </c>
    </row>
    <row r="17018" spans="13:13" x14ac:dyDescent="0.35">
      <c r="M17018" s="7">
        <v>2023</v>
      </c>
    </row>
    <row r="17019" spans="13:13" x14ac:dyDescent="0.35">
      <c r="M17019" s="7">
        <v>2023</v>
      </c>
    </row>
    <row r="17020" spans="13:13" x14ac:dyDescent="0.35">
      <c r="M17020" s="7">
        <v>2023</v>
      </c>
    </row>
    <row r="17021" spans="13:13" x14ac:dyDescent="0.35">
      <c r="M17021" s="7">
        <v>2023</v>
      </c>
    </row>
    <row r="17022" spans="13:13" x14ac:dyDescent="0.35">
      <c r="M17022" s="7">
        <v>2023</v>
      </c>
    </row>
    <row r="17023" spans="13:13" x14ac:dyDescent="0.35">
      <c r="M17023" s="7">
        <v>2023</v>
      </c>
    </row>
    <row r="17024" spans="13:13" x14ac:dyDescent="0.35">
      <c r="M17024" s="7">
        <v>2023</v>
      </c>
    </row>
    <row r="17025" spans="13:13" x14ac:dyDescent="0.35">
      <c r="M17025" s="7">
        <v>2023</v>
      </c>
    </row>
    <row r="17026" spans="13:13" x14ac:dyDescent="0.35">
      <c r="M17026" s="7">
        <v>2023</v>
      </c>
    </row>
    <row r="17027" spans="13:13" x14ac:dyDescent="0.35">
      <c r="M17027" s="7">
        <v>2023</v>
      </c>
    </row>
    <row r="17028" spans="13:13" x14ac:dyDescent="0.35">
      <c r="M17028" s="7">
        <v>2023</v>
      </c>
    </row>
    <row r="17029" spans="13:13" x14ac:dyDescent="0.35">
      <c r="M17029" s="7">
        <v>2023</v>
      </c>
    </row>
    <row r="17030" spans="13:13" x14ac:dyDescent="0.35">
      <c r="M17030" s="7">
        <v>2023</v>
      </c>
    </row>
    <row r="17031" spans="13:13" x14ac:dyDescent="0.35">
      <c r="M17031" s="7">
        <v>2023</v>
      </c>
    </row>
    <row r="17032" spans="13:13" x14ac:dyDescent="0.35">
      <c r="M17032" s="7">
        <v>2023</v>
      </c>
    </row>
    <row r="17033" spans="13:13" x14ac:dyDescent="0.35">
      <c r="M17033" s="7">
        <v>2023</v>
      </c>
    </row>
    <row r="17034" spans="13:13" x14ac:dyDescent="0.35">
      <c r="M17034" s="7">
        <v>2023</v>
      </c>
    </row>
    <row r="17035" spans="13:13" x14ac:dyDescent="0.35">
      <c r="M17035" s="7">
        <v>2023</v>
      </c>
    </row>
    <row r="17036" spans="13:13" x14ac:dyDescent="0.35">
      <c r="M17036" s="7">
        <v>2023</v>
      </c>
    </row>
    <row r="17037" spans="13:13" x14ac:dyDescent="0.35">
      <c r="M17037" s="7">
        <v>2023</v>
      </c>
    </row>
    <row r="17038" spans="13:13" x14ac:dyDescent="0.35">
      <c r="M17038" s="7">
        <v>2023</v>
      </c>
    </row>
    <row r="17039" spans="13:13" x14ac:dyDescent="0.35">
      <c r="M17039" s="7">
        <v>2023</v>
      </c>
    </row>
    <row r="17040" spans="13:13" x14ac:dyDescent="0.35">
      <c r="M17040" s="7">
        <v>2023</v>
      </c>
    </row>
    <row r="17041" spans="13:13" x14ac:dyDescent="0.35">
      <c r="M17041" s="7">
        <v>2023</v>
      </c>
    </row>
    <row r="17042" spans="13:13" x14ac:dyDescent="0.35">
      <c r="M17042" s="7">
        <v>2023</v>
      </c>
    </row>
    <row r="17043" spans="13:13" x14ac:dyDescent="0.35">
      <c r="M17043" s="7">
        <v>2023</v>
      </c>
    </row>
    <row r="17044" spans="13:13" x14ac:dyDescent="0.35">
      <c r="M17044" s="7">
        <v>2023</v>
      </c>
    </row>
    <row r="17045" spans="13:13" x14ac:dyDescent="0.35">
      <c r="M17045" s="7">
        <v>2023</v>
      </c>
    </row>
    <row r="17046" spans="13:13" x14ac:dyDescent="0.35">
      <c r="M17046" s="7">
        <v>2023</v>
      </c>
    </row>
    <row r="17047" spans="13:13" x14ac:dyDescent="0.35">
      <c r="M17047" s="7">
        <v>2023</v>
      </c>
    </row>
    <row r="17048" spans="13:13" x14ac:dyDescent="0.35">
      <c r="M17048" s="7">
        <v>2023</v>
      </c>
    </row>
    <row r="17049" spans="13:13" x14ac:dyDescent="0.35">
      <c r="M17049" s="7">
        <v>2023</v>
      </c>
    </row>
    <row r="17050" spans="13:13" x14ac:dyDescent="0.35">
      <c r="M17050" s="7">
        <v>2023</v>
      </c>
    </row>
    <row r="17051" spans="13:13" x14ac:dyDescent="0.35">
      <c r="M17051" s="7">
        <v>2023</v>
      </c>
    </row>
    <row r="17052" spans="13:13" x14ac:dyDescent="0.35">
      <c r="M17052" s="7">
        <v>2023</v>
      </c>
    </row>
    <row r="17053" spans="13:13" x14ac:dyDescent="0.35">
      <c r="M17053" s="7">
        <v>2023</v>
      </c>
    </row>
    <row r="17054" spans="13:13" x14ac:dyDescent="0.35">
      <c r="M17054" s="7">
        <v>2023</v>
      </c>
    </row>
    <row r="17055" spans="13:13" x14ac:dyDescent="0.35">
      <c r="M17055" s="7">
        <v>2023</v>
      </c>
    </row>
    <row r="17056" spans="13:13" x14ac:dyDescent="0.35">
      <c r="M17056" s="7">
        <v>2023</v>
      </c>
    </row>
    <row r="17057" spans="13:13" x14ac:dyDescent="0.35">
      <c r="M17057" s="7">
        <v>2023</v>
      </c>
    </row>
    <row r="17058" spans="13:13" x14ac:dyDescent="0.35">
      <c r="M17058" s="7">
        <v>2023</v>
      </c>
    </row>
    <row r="17059" spans="13:13" x14ac:dyDescent="0.35">
      <c r="M17059" s="7">
        <v>2023</v>
      </c>
    </row>
    <row r="17060" spans="13:13" x14ac:dyDescent="0.35">
      <c r="M17060" s="7">
        <v>2023</v>
      </c>
    </row>
    <row r="17061" spans="13:13" x14ac:dyDescent="0.35">
      <c r="M17061" s="7">
        <v>2023</v>
      </c>
    </row>
    <row r="17062" spans="13:13" x14ac:dyDescent="0.35">
      <c r="M17062" s="7">
        <v>2023</v>
      </c>
    </row>
    <row r="17063" spans="13:13" x14ac:dyDescent="0.35">
      <c r="M17063" s="7">
        <v>2023</v>
      </c>
    </row>
    <row r="17064" spans="13:13" x14ac:dyDescent="0.35">
      <c r="M17064" s="7">
        <v>2023</v>
      </c>
    </row>
    <row r="17065" spans="13:13" x14ac:dyDescent="0.35">
      <c r="M17065" s="7">
        <v>2023</v>
      </c>
    </row>
    <row r="17066" spans="13:13" x14ac:dyDescent="0.35">
      <c r="M17066" s="7">
        <v>2023</v>
      </c>
    </row>
    <row r="17067" spans="13:13" x14ac:dyDescent="0.35">
      <c r="M17067" s="7">
        <v>2023</v>
      </c>
    </row>
    <row r="17068" spans="13:13" x14ac:dyDescent="0.35">
      <c r="M17068" s="7">
        <v>2023</v>
      </c>
    </row>
    <row r="17069" spans="13:13" x14ac:dyDescent="0.35">
      <c r="M17069" s="7">
        <v>2023</v>
      </c>
    </row>
    <row r="17070" spans="13:13" x14ac:dyDescent="0.35">
      <c r="M17070" s="7">
        <v>2023</v>
      </c>
    </row>
    <row r="17071" spans="13:13" x14ac:dyDescent="0.35">
      <c r="M17071" s="7">
        <v>2023</v>
      </c>
    </row>
    <row r="17072" spans="13:13" x14ac:dyDescent="0.35">
      <c r="M17072" s="7">
        <v>2023</v>
      </c>
    </row>
    <row r="17073" spans="13:13" x14ac:dyDescent="0.35">
      <c r="M17073" s="7">
        <v>2023</v>
      </c>
    </row>
    <row r="17074" spans="13:13" x14ac:dyDescent="0.35">
      <c r="M17074" s="7">
        <v>2023</v>
      </c>
    </row>
    <row r="17075" spans="13:13" x14ac:dyDescent="0.35">
      <c r="M17075" s="7">
        <v>2023</v>
      </c>
    </row>
    <row r="17076" spans="13:13" x14ac:dyDescent="0.35">
      <c r="M17076" s="7">
        <v>2023</v>
      </c>
    </row>
    <row r="17077" spans="13:13" x14ac:dyDescent="0.35">
      <c r="M17077" s="7">
        <v>2023</v>
      </c>
    </row>
    <row r="17078" spans="13:13" x14ac:dyDescent="0.35">
      <c r="M17078" s="7">
        <v>2023</v>
      </c>
    </row>
    <row r="17079" spans="13:13" x14ac:dyDescent="0.35">
      <c r="M17079" s="7">
        <v>2023</v>
      </c>
    </row>
    <row r="17080" spans="13:13" x14ac:dyDescent="0.35">
      <c r="M17080" s="7">
        <v>2023</v>
      </c>
    </row>
    <row r="17081" spans="13:13" x14ac:dyDescent="0.35">
      <c r="M17081" s="7">
        <v>2023</v>
      </c>
    </row>
    <row r="17082" spans="13:13" x14ac:dyDescent="0.35">
      <c r="M17082" s="7">
        <v>2023</v>
      </c>
    </row>
    <row r="17083" spans="13:13" x14ac:dyDescent="0.35">
      <c r="M17083" s="7">
        <v>2023</v>
      </c>
    </row>
    <row r="17084" spans="13:13" x14ac:dyDescent="0.35">
      <c r="M17084" s="7">
        <v>2023</v>
      </c>
    </row>
    <row r="17085" spans="13:13" x14ac:dyDescent="0.35">
      <c r="M17085" s="7">
        <v>2023</v>
      </c>
    </row>
    <row r="17086" spans="13:13" x14ac:dyDescent="0.35">
      <c r="M17086" s="7">
        <v>2023</v>
      </c>
    </row>
    <row r="17087" spans="13:13" x14ac:dyDescent="0.35">
      <c r="M17087" s="7">
        <v>2023</v>
      </c>
    </row>
    <row r="17088" spans="13:13" x14ac:dyDescent="0.35">
      <c r="M17088" s="7">
        <v>2023</v>
      </c>
    </row>
    <row r="17089" spans="13:13" x14ac:dyDescent="0.35">
      <c r="M17089" s="7">
        <v>2023</v>
      </c>
    </row>
    <row r="17090" spans="13:13" x14ac:dyDescent="0.35">
      <c r="M17090" s="7">
        <v>2023</v>
      </c>
    </row>
    <row r="17091" spans="13:13" x14ac:dyDescent="0.35">
      <c r="M17091" s="7">
        <v>2023</v>
      </c>
    </row>
    <row r="17092" spans="13:13" x14ac:dyDescent="0.35">
      <c r="M17092" s="7">
        <v>2023</v>
      </c>
    </row>
    <row r="17093" spans="13:13" x14ac:dyDescent="0.35">
      <c r="M17093" s="7">
        <v>2023</v>
      </c>
    </row>
    <row r="17094" spans="13:13" x14ac:dyDescent="0.35">
      <c r="M17094" s="7">
        <v>2023</v>
      </c>
    </row>
    <row r="17095" spans="13:13" x14ac:dyDescent="0.35">
      <c r="M17095" s="7">
        <v>2023</v>
      </c>
    </row>
    <row r="17096" spans="13:13" x14ac:dyDescent="0.35">
      <c r="M17096" s="7">
        <v>2023</v>
      </c>
    </row>
    <row r="17097" spans="13:13" x14ac:dyDescent="0.35">
      <c r="M17097" s="7">
        <v>2023</v>
      </c>
    </row>
    <row r="17098" spans="13:13" x14ac:dyDescent="0.35">
      <c r="M17098" s="7">
        <v>2023</v>
      </c>
    </row>
    <row r="17099" spans="13:13" x14ac:dyDescent="0.35">
      <c r="M17099" s="7">
        <v>2023</v>
      </c>
    </row>
    <row r="17100" spans="13:13" x14ac:dyDescent="0.35">
      <c r="M17100" s="7">
        <v>2023</v>
      </c>
    </row>
    <row r="17101" spans="13:13" x14ac:dyDescent="0.35">
      <c r="M17101" s="7">
        <v>2023</v>
      </c>
    </row>
    <row r="17102" spans="13:13" x14ac:dyDescent="0.35">
      <c r="M17102" s="7">
        <v>2023</v>
      </c>
    </row>
    <row r="17103" spans="13:13" x14ac:dyDescent="0.35">
      <c r="M17103" s="7">
        <v>2023</v>
      </c>
    </row>
    <row r="17104" spans="13:13" x14ac:dyDescent="0.35">
      <c r="M17104" s="7">
        <v>2023</v>
      </c>
    </row>
    <row r="17105" spans="13:13" x14ac:dyDescent="0.35">
      <c r="M17105" s="7">
        <v>2023</v>
      </c>
    </row>
    <row r="17106" spans="13:13" x14ac:dyDescent="0.35">
      <c r="M17106" s="7">
        <v>2023</v>
      </c>
    </row>
    <row r="17107" spans="13:13" x14ac:dyDescent="0.35">
      <c r="M17107" s="7">
        <v>2023</v>
      </c>
    </row>
    <row r="17108" spans="13:13" x14ac:dyDescent="0.35">
      <c r="M17108" s="7">
        <v>2023</v>
      </c>
    </row>
    <row r="17109" spans="13:13" x14ac:dyDescent="0.35">
      <c r="M17109" s="7">
        <v>2023</v>
      </c>
    </row>
    <row r="17110" spans="13:13" x14ac:dyDescent="0.35">
      <c r="M17110" s="7">
        <v>2023</v>
      </c>
    </row>
    <row r="17111" spans="13:13" x14ac:dyDescent="0.35">
      <c r="M17111" s="7">
        <v>2023</v>
      </c>
    </row>
    <row r="17112" spans="13:13" x14ac:dyDescent="0.35">
      <c r="M17112" s="7">
        <v>2023</v>
      </c>
    </row>
    <row r="17113" spans="13:13" x14ac:dyDescent="0.35">
      <c r="M17113" s="7">
        <v>2023</v>
      </c>
    </row>
    <row r="17114" spans="13:13" x14ac:dyDescent="0.35">
      <c r="M17114" s="7">
        <v>2023</v>
      </c>
    </row>
    <row r="17115" spans="13:13" x14ac:dyDescent="0.35">
      <c r="M17115" s="7">
        <v>2023</v>
      </c>
    </row>
    <row r="17116" spans="13:13" x14ac:dyDescent="0.35">
      <c r="M17116" s="7">
        <v>2023</v>
      </c>
    </row>
    <row r="17117" spans="13:13" x14ac:dyDescent="0.35">
      <c r="M17117" s="7">
        <v>2023</v>
      </c>
    </row>
    <row r="17118" spans="13:13" x14ac:dyDescent="0.35">
      <c r="M17118" s="7">
        <v>2023</v>
      </c>
    </row>
    <row r="17119" spans="13:13" x14ac:dyDescent="0.35">
      <c r="M17119" s="7">
        <v>2023</v>
      </c>
    </row>
    <row r="17120" spans="13:13" x14ac:dyDescent="0.35">
      <c r="M17120" s="7">
        <v>2023</v>
      </c>
    </row>
    <row r="17121" spans="13:13" x14ac:dyDescent="0.35">
      <c r="M17121" s="7">
        <v>2023</v>
      </c>
    </row>
    <row r="17122" spans="13:13" x14ac:dyDescent="0.35">
      <c r="M17122" s="7">
        <v>2023</v>
      </c>
    </row>
    <row r="17123" spans="13:13" x14ac:dyDescent="0.35">
      <c r="M17123" s="7">
        <v>2023</v>
      </c>
    </row>
    <row r="17124" spans="13:13" x14ac:dyDescent="0.35">
      <c r="M17124" s="7">
        <v>2023</v>
      </c>
    </row>
    <row r="17125" spans="13:13" x14ac:dyDescent="0.35">
      <c r="M17125" s="7">
        <v>2023</v>
      </c>
    </row>
    <row r="17126" spans="13:13" x14ac:dyDescent="0.35">
      <c r="M17126" s="7">
        <v>2023</v>
      </c>
    </row>
    <row r="17127" spans="13:13" x14ac:dyDescent="0.35">
      <c r="M17127" s="7">
        <v>2023</v>
      </c>
    </row>
    <row r="17128" spans="13:13" x14ac:dyDescent="0.35">
      <c r="M17128" s="7">
        <v>2023</v>
      </c>
    </row>
    <row r="17129" spans="13:13" x14ac:dyDescent="0.35">
      <c r="M17129" s="7">
        <v>2023</v>
      </c>
    </row>
    <row r="17130" spans="13:13" x14ac:dyDescent="0.35">
      <c r="M17130" s="7">
        <v>2023</v>
      </c>
    </row>
    <row r="17131" spans="13:13" x14ac:dyDescent="0.35">
      <c r="M17131" s="7">
        <v>2023</v>
      </c>
    </row>
    <row r="17132" spans="13:13" x14ac:dyDescent="0.35">
      <c r="M17132" s="7">
        <v>2023</v>
      </c>
    </row>
    <row r="17133" spans="13:13" x14ac:dyDescent="0.35">
      <c r="M17133" s="7">
        <v>2023</v>
      </c>
    </row>
    <row r="17134" spans="13:13" x14ac:dyDescent="0.35">
      <c r="M17134" s="7">
        <v>2023</v>
      </c>
    </row>
    <row r="17135" spans="13:13" x14ac:dyDescent="0.35">
      <c r="M17135" s="7">
        <v>2023</v>
      </c>
    </row>
    <row r="17136" spans="13:13" x14ac:dyDescent="0.35">
      <c r="M17136" s="7">
        <v>2023</v>
      </c>
    </row>
    <row r="17137" spans="13:13" x14ac:dyDescent="0.35">
      <c r="M17137" s="7">
        <v>2023</v>
      </c>
    </row>
    <row r="17138" spans="13:13" x14ac:dyDescent="0.35">
      <c r="M17138" s="7">
        <v>2023</v>
      </c>
    </row>
    <row r="17139" spans="13:13" x14ac:dyDescent="0.35">
      <c r="M17139" s="7">
        <v>2023</v>
      </c>
    </row>
    <row r="17140" spans="13:13" x14ac:dyDescent="0.35">
      <c r="M17140" s="7">
        <v>2023</v>
      </c>
    </row>
    <row r="17141" spans="13:13" x14ac:dyDescent="0.35">
      <c r="M17141" s="7">
        <v>2023</v>
      </c>
    </row>
    <row r="17142" spans="13:13" x14ac:dyDescent="0.35">
      <c r="M17142" s="7">
        <v>2023</v>
      </c>
    </row>
    <row r="17143" spans="13:13" x14ac:dyDescent="0.35">
      <c r="M17143" s="7">
        <v>2023</v>
      </c>
    </row>
    <row r="17144" spans="13:13" x14ac:dyDescent="0.35">
      <c r="M17144" s="7">
        <v>2023</v>
      </c>
    </row>
    <row r="17145" spans="13:13" x14ac:dyDescent="0.35">
      <c r="M17145" s="7">
        <v>2023</v>
      </c>
    </row>
    <row r="17146" spans="13:13" x14ac:dyDescent="0.35">
      <c r="M17146" s="7">
        <v>2023</v>
      </c>
    </row>
    <row r="17147" spans="13:13" x14ac:dyDescent="0.35">
      <c r="M17147" s="7">
        <v>2023</v>
      </c>
    </row>
    <row r="17148" spans="13:13" x14ac:dyDescent="0.35">
      <c r="M17148" s="7">
        <v>2023</v>
      </c>
    </row>
    <row r="17149" spans="13:13" x14ac:dyDescent="0.35">
      <c r="M17149" s="7">
        <v>2023</v>
      </c>
    </row>
    <row r="17150" spans="13:13" x14ac:dyDescent="0.35">
      <c r="M17150" s="7">
        <v>2023</v>
      </c>
    </row>
    <row r="17151" spans="13:13" x14ac:dyDescent="0.35">
      <c r="M17151" s="7">
        <v>2023</v>
      </c>
    </row>
    <row r="17152" spans="13:13" x14ac:dyDescent="0.35">
      <c r="M17152" s="7">
        <v>2023</v>
      </c>
    </row>
    <row r="17153" spans="13:13" x14ac:dyDescent="0.35">
      <c r="M17153" s="7">
        <v>2023</v>
      </c>
    </row>
    <row r="17154" spans="13:13" x14ac:dyDescent="0.35">
      <c r="M17154" s="7">
        <v>2023</v>
      </c>
    </row>
    <row r="17155" spans="13:13" x14ac:dyDescent="0.35">
      <c r="M17155" s="7">
        <v>2023</v>
      </c>
    </row>
    <row r="17156" spans="13:13" x14ac:dyDescent="0.35">
      <c r="M17156" s="7">
        <v>2023</v>
      </c>
    </row>
    <row r="17157" spans="13:13" x14ac:dyDescent="0.35">
      <c r="M17157" s="7">
        <v>2023</v>
      </c>
    </row>
    <row r="17158" spans="13:13" x14ac:dyDescent="0.35">
      <c r="M17158" s="7">
        <v>2023</v>
      </c>
    </row>
    <row r="17159" spans="13:13" x14ac:dyDescent="0.35">
      <c r="M17159" s="7">
        <v>2023</v>
      </c>
    </row>
    <row r="17160" spans="13:13" x14ac:dyDescent="0.35">
      <c r="M17160" s="7">
        <v>2023</v>
      </c>
    </row>
    <row r="17161" spans="13:13" x14ac:dyDescent="0.35">
      <c r="M17161" s="7">
        <v>2023</v>
      </c>
    </row>
    <row r="17162" spans="13:13" x14ac:dyDescent="0.35">
      <c r="M17162" s="7">
        <v>2023</v>
      </c>
    </row>
    <row r="17163" spans="13:13" x14ac:dyDescent="0.35">
      <c r="M17163" s="7">
        <v>2023</v>
      </c>
    </row>
    <row r="17164" spans="13:13" x14ac:dyDescent="0.35">
      <c r="M17164" s="7">
        <v>2023</v>
      </c>
    </row>
    <row r="17165" spans="13:13" x14ac:dyDescent="0.35">
      <c r="M17165" s="7">
        <v>2023</v>
      </c>
    </row>
    <row r="17166" spans="13:13" x14ac:dyDescent="0.35">
      <c r="M17166" s="7">
        <v>2023</v>
      </c>
    </row>
    <row r="17167" spans="13:13" x14ac:dyDescent="0.35">
      <c r="M17167" s="7">
        <v>2023</v>
      </c>
    </row>
    <row r="17168" spans="13:13" x14ac:dyDescent="0.35">
      <c r="M17168" s="7">
        <v>2023</v>
      </c>
    </row>
    <row r="17169" spans="13:13" x14ac:dyDescent="0.35">
      <c r="M17169" s="7">
        <v>2023</v>
      </c>
    </row>
    <row r="17170" spans="13:13" x14ac:dyDescent="0.35">
      <c r="M17170" s="7">
        <v>2023</v>
      </c>
    </row>
    <row r="17171" spans="13:13" x14ac:dyDescent="0.35">
      <c r="M17171" s="7">
        <v>2023</v>
      </c>
    </row>
    <row r="17172" spans="13:13" x14ac:dyDescent="0.35">
      <c r="M17172" s="7">
        <v>2023</v>
      </c>
    </row>
    <row r="17173" spans="13:13" x14ac:dyDescent="0.35">
      <c r="M17173" s="7">
        <v>2023</v>
      </c>
    </row>
    <row r="17174" spans="13:13" x14ac:dyDescent="0.35">
      <c r="M17174" s="7">
        <v>2023</v>
      </c>
    </row>
    <row r="17175" spans="13:13" x14ac:dyDescent="0.35">
      <c r="M17175" s="7">
        <v>2023</v>
      </c>
    </row>
    <row r="17176" spans="13:13" x14ac:dyDescent="0.35">
      <c r="M17176" s="7">
        <v>2023</v>
      </c>
    </row>
    <row r="17177" spans="13:13" x14ac:dyDescent="0.35">
      <c r="M17177" s="7">
        <v>2023</v>
      </c>
    </row>
    <row r="17178" spans="13:13" x14ac:dyDescent="0.35">
      <c r="M17178" s="7">
        <v>2023</v>
      </c>
    </row>
    <row r="17179" spans="13:13" x14ac:dyDescent="0.35">
      <c r="M17179" s="7">
        <v>2023</v>
      </c>
    </row>
    <row r="17180" spans="13:13" x14ac:dyDescent="0.35">
      <c r="M17180" s="7">
        <v>2023</v>
      </c>
    </row>
    <row r="17181" spans="13:13" x14ac:dyDescent="0.35">
      <c r="M17181" s="7">
        <v>2023</v>
      </c>
    </row>
    <row r="17182" spans="13:13" x14ac:dyDescent="0.35">
      <c r="M17182" s="7">
        <v>2023</v>
      </c>
    </row>
    <row r="17183" spans="13:13" x14ac:dyDescent="0.35">
      <c r="M17183" s="7">
        <v>2023</v>
      </c>
    </row>
    <row r="17184" spans="13:13" x14ac:dyDescent="0.35">
      <c r="M17184" s="7">
        <v>2023</v>
      </c>
    </row>
    <row r="17185" spans="13:13" x14ac:dyDescent="0.35">
      <c r="M17185" s="7">
        <v>2023</v>
      </c>
    </row>
    <row r="17186" spans="13:13" x14ac:dyDescent="0.35">
      <c r="M17186" s="7">
        <v>2023</v>
      </c>
    </row>
    <row r="17187" spans="13:13" x14ac:dyDescent="0.35">
      <c r="M17187" s="7">
        <v>2023</v>
      </c>
    </row>
    <row r="17188" spans="13:13" x14ac:dyDescent="0.35">
      <c r="M17188" s="7">
        <v>2023</v>
      </c>
    </row>
    <row r="17189" spans="13:13" x14ac:dyDescent="0.35">
      <c r="M17189" s="7">
        <v>2023</v>
      </c>
    </row>
    <row r="17190" spans="13:13" x14ac:dyDescent="0.35">
      <c r="M17190" s="7">
        <v>2023</v>
      </c>
    </row>
    <row r="17191" spans="13:13" x14ac:dyDescent="0.35">
      <c r="M17191" s="7">
        <v>2023</v>
      </c>
    </row>
    <row r="17192" spans="13:13" x14ac:dyDescent="0.35">
      <c r="M17192" s="7">
        <v>2023</v>
      </c>
    </row>
    <row r="17193" spans="13:13" x14ac:dyDescent="0.35">
      <c r="M17193" s="7">
        <v>2023</v>
      </c>
    </row>
    <row r="17194" spans="13:13" x14ac:dyDescent="0.35">
      <c r="M17194" s="7">
        <v>2023</v>
      </c>
    </row>
    <row r="17195" spans="13:13" x14ac:dyDescent="0.35">
      <c r="M17195" s="7">
        <v>2023</v>
      </c>
    </row>
    <row r="17196" spans="13:13" x14ac:dyDescent="0.35">
      <c r="M17196" s="7">
        <v>2023</v>
      </c>
    </row>
    <row r="17197" spans="13:13" x14ac:dyDescent="0.35">
      <c r="M17197" s="7">
        <v>2023</v>
      </c>
    </row>
    <row r="17198" spans="13:13" x14ac:dyDescent="0.35">
      <c r="M17198" s="7">
        <v>2023</v>
      </c>
    </row>
    <row r="17199" spans="13:13" x14ac:dyDescent="0.35">
      <c r="M17199" s="7">
        <v>2023</v>
      </c>
    </row>
    <row r="17200" spans="13:13" x14ac:dyDescent="0.35">
      <c r="M17200" s="7">
        <v>2023</v>
      </c>
    </row>
    <row r="17201" spans="13:13" x14ac:dyDescent="0.35">
      <c r="M17201" s="7">
        <v>2023</v>
      </c>
    </row>
    <row r="17202" spans="13:13" x14ac:dyDescent="0.35">
      <c r="M17202" s="7">
        <v>2023</v>
      </c>
    </row>
    <row r="17203" spans="13:13" x14ac:dyDescent="0.35">
      <c r="M17203" s="7">
        <v>2023</v>
      </c>
    </row>
    <row r="17204" spans="13:13" x14ac:dyDescent="0.35">
      <c r="M17204" s="7">
        <v>2023</v>
      </c>
    </row>
    <row r="17205" spans="13:13" x14ac:dyDescent="0.35">
      <c r="M17205" s="7">
        <v>2023</v>
      </c>
    </row>
    <row r="17206" spans="13:13" x14ac:dyDescent="0.35">
      <c r="M17206" s="7">
        <v>2023</v>
      </c>
    </row>
    <row r="17207" spans="13:13" x14ac:dyDescent="0.35">
      <c r="M17207" s="7">
        <v>2023</v>
      </c>
    </row>
    <row r="17208" spans="13:13" x14ac:dyDescent="0.35">
      <c r="M17208" s="7">
        <v>2023</v>
      </c>
    </row>
    <row r="17209" spans="13:13" x14ac:dyDescent="0.35">
      <c r="M17209" s="7">
        <v>2023</v>
      </c>
    </row>
    <row r="17210" spans="13:13" x14ac:dyDescent="0.35">
      <c r="M17210" s="7">
        <v>2023</v>
      </c>
    </row>
    <row r="17211" spans="13:13" x14ac:dyDescent="0.35">
      <c r="M17211" s="7">
        <v>2023</v>
      </c>
    </row>
    <row r="17212" spans="13:13" x14ac:dyDescent="0.35">
      <c r="M17212" s="7">
        <v>2023</v>
      </c>
    </row>
    <row r="17213" spans="13:13" x14ac:dyDescent="0.35">
      <c r="M17213" s="7">
        <v>2023</v>
      </c>
    </row>
    <row r="17214" spans="13:13" x14ac:dyDescent="0.35">
      <c r="M17214" s="7">
        <v>2023</v>
      </c>
    </row>
    <row r="17215" spans="13:13" x14ac:dyDescent="0.35">
      <c r="M17215" s="7">
        <v>2023</v>
      </c>
    </row>
    <row r="17216" spans="13:13" x14ac:dyDescent="0.35">
      <c r="M17216" s="7">
        <v>2023</v>
      </c>
    </row>
    <row r="17217" spans="13:13" x14ac:dyDescent="0.35">
      <c r="M17217" s="7">
        <v>2023</v>
      </c>
    </row>
    <row r="17218" spans="13:13" x14ac:dyDescent="0.35">
      <c r="M17218" s="7">
        <v>2023</v>
      </c>
    </row>
    <row r="17219" spans="13:13" x14ac:dyDescent="0.35">
      <c r="M17219" s="7">
        <v>2023</v>
      </c>
    </row>
    <row r="17220" spans="13:13" x14ac:dyDescent="0.35">
      <c r="M17220" s="7">
        <v>2023</v>
      </c>
    </row>
    <row r="17221" spans="13:13" x14ac:dyDescent="0.35">
      <c r="M17221" s="7">
        <v>2023</v>
      </c>
    </row>
    <row r="17222" spans="13:13" x14ac:dyDescent="0.35">
      <c r="M17222" s="7">
        <v>2023</v>
      </c>
    </row>
    <row r="17223" spans="13:13" x14ac:dyDescent="0.35">
      <c r="M17223" s="7">
        <v>2023</v>
      </c>
    </row>
    <row r="17224" spans="13:13" x14ac:dyDescent="0.35">
      <c r="M17224" s="7">
        <v>2023</v>
      </c>
    </row>
    <row r="17225" spans="13:13" x14ac:dyDescent="0.35">
      <c r="M17225" s="7">
        <v>2023</v>
      </c>
    </row>
    <row r="17226" spans="13:13" x14ac:dyDescent="0.35">
      <c r="M17226" s="7">
        <v>2023</v>
      </c>
    </row>
    <row r="17227" spans="13:13" x14ac:dyDescent="0.35">
      <c r="M17227" s="7">
        <v>2023</v>
      </c>
    </row>
    <row r="17228" spans="13:13" x14ac:dyDescent="0.35">
      <c r="M17228" s="7">
        <v>2023</v>
      </c>
    </row>
    <row r="17229" spans="13:13" x14ac:dyDescent="0.35">
      <c r="M17229" s="7">
        <v>2023</v>
      </c>
    </row>
    <row r="17230" spans="13:13" x14ac:dyDescent="0.35">
      <c r="M17230" s="7">
        <v>2023</v>
      </c>
    </row>
    <row r="17231" spans="13:13" x14ac:dyDescent="0.35">
      <c r="M17231" s="7">
        <v>2023</v>
      </c>
    </row>
    <row r="17232" spans="13:13" x14ac:dyDescent="0.35">
      <c r="M17232" s="7">
        <v>2023</v>
      </c>
    </row>
    <row r="17233" spans="13:13" x14ac:dyDescent="0.35">
      <c r="M17233" s="7">
        <v>2023</v>
      </c>
    </row>
    <row r="17234" spans="13:13" x14ac:dyDescent="0.35">
      <c r="M17234" s="7">
        <v>2023</v>
      </c>
    </row>
    <row r="17235" spans="13:13" x14ac:dyDescent="0.35">
      <c r="M17235" s="7">
        <v>2023</v>
      </c>
    </row>
    <row r="17236" spans="13:13" x14ac:dyDescent="0.35">
      <c r="M17236" s="7">
        <v>2023</v>
      </c>
    </row>
    <row r="17237" spans="13:13" x14ac:dyDescent="0.35">
      <c r="M17237" s="7">
        <v>2023</v>
      </c>
    </row>
    <row r="17238" spans="13:13" x14ac:dyDescent="0.35">
      <c r="M17238" s="7">
        <v>2023</v>
      </c>
    </row>
    <row r="17239" spans="13:13" x14ac:dyDescent="0.35">
      <c r="M17239" s="7">
        <v>2023</v>
      </c>
    </row>
    <row r="17240" spans="13:13" x14ac:dyDescent="0.35">
      <c r="M17240" s="7">
        <v>2023</v>
      </c>
    </row>
    <row r="17241" spans="13:13" x14ac:dyDescent="0.35">
      <c r="M17241" s="7">
        <v>2023</v>
      </c>
    </row>
    <row r="17242" spans="13:13" x14ac:dyDescent="0.35">
      <c r="M17242" s="7">
        <v>2023</v>
      </c>
    </row>
    <row r="17243" spans="13:13" x14ac:dyDescent="0.35">
      <c r="M17243" s="7">
        <v>2023</v>
      </c>
    </row>
    <row r="17244" spans="13:13" x14ac:dyDescent="0.35">
      <c r="M17244" s="7">
        <v>2023</v>
      </c>
    </row>
    <row r="17245" spans="13:13" x14ac:dyDescent="0.35">
      <c r="M17245" s="7">
        <v>2023</v>
      </c>
    </row>
    <row r="17246" spans="13:13" x14ac:dyDescent="0.35">
      <c r="M17246" s="7">
        <v>2023</v>
      </c>
    </row>
    <row r="17247" spans="13:13" x14ac:dyDescent="0.35">
      <c r="M17247" s="7">
        <v>2023</v>
      </c>
    </row>
    <row r="17248" spans="13:13" x14ac:dyDescent="0.35">
      <c r="M17248" s="7">
        <v>2023</v>
      </c>
    </row>
    <row r="17249" spans="13:13" x14ac:dyDescent="0.35">
      <c r="M17249" s="7">
        <v>2023</v>
      </c>
    </row>
    <row r="17250" spans="13:13" x14ac:dyDescent="0.35">
      <c r="M17250" s="7">
        <v>2023</v>
      </c>
    </row>
    <row r="17251" spans="13:13" x14ac:dyDescent="0.35">
      <c r="M17251" s="7">
        <v>2023</v>
      </c>
    </row>
    <row r="17252" spans="13:13" x14ac:dyDescent="0.35">
      <c r="M17252" s="7">
        <v>2023</v>
      </c>
    </row>
    <row r="17253" spans="13:13" x14ac:dyDescent="0.35">
      <c r="M17253" s="7">
        <v>2023</v>
      </c>
    </row>
    <row r="17254" spans="13:13" x14ac:dyDescent="0.35">
      <c r="M17254" s="7">
        <v>2023</v>
      </c>
    </row>
    <row r="17255" spans="13:13" x14ac:dyDescent="0.35">
      <c r="M17255" s="7">
        <v>2023</v>
      </c>
    </row>
    <row r="17256" spans="13:13" x14ac:dyDescent="0.35">
      <c r="M17256" s="7">
        <v>2023</v>
      </c>
    </row>
    <row r="17257" spans="13:13" x14ac:dyDescent="0.35">
      <c r="M17257" s="7">
        <v>2023</v>
      </c>
    </row>
    <row r="17258" spans="13:13" x14ac:dyDescent="0.35">
      <c r="M17258" s="7">
        <v>2023</v>
      </c>
    </row>
    <row r="17259" spans="13:13" x14ac:dyDescent="0.35">
      <c r="M17259" s="7">
        <v>2023</v>
      </c>
    </row>
    <row r="17260" spans="13:13" x14ac:dyDescent="0.35">
      <c r="M17260" s="7">
        <v>2023</v>
      </c>
    </row>
    <row r="17261" spans="13:13" x14ac:dyDescent="0.35">
      <c r="M17261" s="7">
        <v>2023</v>
      </c>
    </row>
    <row r="17262" spans="13:13" x14ac:dyDescent="0.35">
      <c r="M17262" s="7">
        <v>2023</v>
      </c>
    </row>
    <row r="17263" spans="13:13" x14ac:dyDescent="0.35">
      <c r="M17263" s="7">
        <v>2023</v>
      </c>
    </row>
    <row r="17264" spans="13:13" x14ac:dyDescent="0.35">
      <c r="M17264" s="7">
        <v>2023</v>
      </c>
    </row>
    <row r="17265" spans="13:13" x14ac:dyDescent="0.35">
      <c r="M17265" s="7">
        <v>2023</v>
      </c>
    </row>
    <row r="17266" spans="13:13" x14ac:dyDescent="0.35">
      <c r="M17266" s="7">
        <v>2023</v>
      </c>
    </row>
    <row r="17267" spans="13:13" x14ac:dyDescent="0.35">
      <c r="M17267" s="7">
        <v>2023</v>
      </c>
    </row>
    <row r="17268" spans="13:13" x14ac:dyDescent="0.35">
      <c r="M17268" s="7">
        <v>2023</v>
      </c>
    </row>
    <row r="17269" spans="13:13" x14ac:dyDescent="0.35">
      <c r="M17269" s="7">
        <v>2023</v>
      </c>
    </row>
    <row r="17270" spans="13:13" x14ac:dyDescent="0.35">
      <c r="M17270" s="7">
        <v>2023</v>
      </c>
    </row>
    <row r="17271" spans="13:13" x14ac:dyDescent="0.35">
      <c r="M17271" s="7">
        <v>2023</v>
      </c>
    </row>
    <row r="17272" spans="13:13" x14ac:dyDescent="0.35">
      <c r="M17272" s="7">
        <v>2023</v>
      </c>
    </row>
    <row r="17273" spans="13:13" x14ac:dyDescent="0.35">
      <c r="M17273" s="7">
        <v>2023</v>
      </c>
    </row>
    <row r="17274" spans="13:13" x14ac:dyDescent="0.35">
      <c r="M17274" s="7">
        <v>2023</v>
      </c>
    </row>
    <row r="17275" spans="13:13" x14ac:dyDescent="0.35">
      <c r="M17275" s="7">
        <v>2023</v>
      </c>
    </row>
    <row r="17276" spans="13:13" x14ac:dyDescent="0.35">
      <c r="M17276" s="7">
        <v>2023</v>
      </c>
    </row>
    <row r="17277" spans="13:13" x14ac:dyDescent="0.35">
      <c r="M17277" s="7">
        <v>2023</v>
      </c>
    </row>
    <row r="17278" spans="13:13" x14ac:dyDescent="0.35">
      <c r="M17278" s="7">
        <v>2023</v>
      </c>
    </row>
    <row r="17279" spans="13:13" x14ac:dyDescent="0.35">
      <c r="M17279" s="7">
        <v>2023</v>
      </c>
    </row>
    <row r="17280" spans="13:13" x14ac:dyDescent="0.35">
      <c r="M17280" s="7">
        <v>2023</v>
      </c>
    </row>
    <row r="17281" spans="13:13" x14ac:dyDescent="0.35">
      <c r="M17281" s="7">
        <v>2023</v>
      </c>
    </row>
    <row r="17282" spans="13:13" x14ac:dyDescent="0.35">
      <c r="M17282" s="7">
        <v>2023</v>
      </c>
    </row>
    <row r="17283" spans="13:13" x14ac:dyDescent="0.35">
      <c r="M17283" s="7">
        <v>2023</v>
      </c>
    </row>
    <row r="17284" spans="13:13" x14ac:dyDescent="0.35">
      <c r="M17284" s="7">
        <v>2023</v>
      </c>
    </row>
    <row r="17285" spans="13:13" x14ac:dyDescent="0.35">
      <c r="M17285" s="7">
        <v>2023</v>
      </c>
    </row>
    <row r="17286" spans="13:13" x14ac:dyDescent="0.35">
      <c r="M17286" s="7">
        <v>2023</v>
      </c>
    </row>
    <row r="17287" spans="13:13" x14ac:dyDescent="0.35">
      <c r="M17287" s="7">
        <v>2023</v>
      </c>
    </row>
    <row r="17288" spans="13:13" x14ac:dyDescent="0.35">
      <c r="M17288" s="7">
        <v>2023</v>
      </c>
    </row>
    <row r="17289" spans="13:13" x14ac:dyDescent="0.35">
      <c r="M17289" s="7">
        <v>2023</v>
      </c>
    </row>
    <row r="17290" spans="13:13" x14ac:dyDescent="0.35">
      <c r="M17290" s="7">
        <v>2023</v>
      </c>
    </row>
    <row r="17291" spans="13:13" x14ac:dyDescent="0.35">
      <c r="M17291" s="7">
        <v>2023</v>
      </c>
    </row>
    <row r="17292" spans="13:13" x14ac:dyDescent="0.35">
      <c r="M17292" s="7">
        <v>2023</v>
      </c>
    </row>
    <row r="17293" spans="13:13" x14ac:dyDescent="0.35">
      <c r="M17293" s="7">
        <v>2023</v>
      </c>
    </row>
    <row r="17294" spans="13:13" x14ac:dyDescent="0.35">
      <c r="M17294" s="7">
        <v>2023</v>
      </c>
    </row>
    <row r="17295" spans="13:13" x14ac:dyDescent="0.35">
      <c r="M17295" s="7">
        <v>2023</v>
      </c>
    </row>
    <row r="17296" spans="13:13" x14ac:dyDescent="0.35">
      <c r="M17296" s="7">
        <v>2023</v>
      </c>
    </row>
    <row r="17297" spans="13:13" x14ac:dyDescent="0.35">
      <c r="M17297" s="7">
        <v>2023</v>
      </c>
    </row>
    <row r="17298" spans="13:13" x14ac:dyDescent="0.35">
      <c r="M17298" s="7">
        <v>2023</v>
      </c>
    </row>
    <row r="17299" spans="13:13" x14ac:dyDescent="0.35">
      <c r="M17299" s="7">
        <v>2023</v>
      </c>
    </row>
    <row r="17300" spans="13:13" x14ac:dyDescent="0.35">
      <c r="M17300" s="7">
        <v>2023</v>
      </c>
    </row>
    <row r="17301" spans="13:13" x14ac:dyDescent="0.35">
      <c r="M17301" s="7">
        <v>2023</v>
      </c>
    </row>
    <row r="17302" spans="13:13" x14ac:dyDescent="0.35">
      <c r="M17302" s="7">
        <v>2023</v>
      </c>
    </row>
    <row r="17303" spans="13:13" x14ac:dyDescent="0.35">
      <c r="M17303" s="7">
        <v>2023</v>
      </c>
    </row>
    <row r="17304" spans="13:13" x14ac:dyDescent="0.35">
      <c r="M17304" s="7">
        <v>2023</v>
      </c>
    </row>
    <row r="17305" spans="13:13" x14ac:dyDescent="0.35">
      <c r="M17305" s="7">
        <v>2023</v>
      </c>
    </row>
    <row r="17306" spans="13:13" x14ac:dyDescent="0.35">
      <c r="M17306" s="7">
        <v>2023</v>
      </c>
    </row>
    <row r="17307" spans="13:13" x14ac:dyDescent="0.35">
      <c r="M17307" s="7">
        <v>2023</v>
      </c>
    </row>
    <row r="17308" spans="13:13" x14ac:dyDescent="0.35">
      <c r="M17308" s="7">
        <v>2023</v>
      </c>
    </row>
    <row r="17309" spans="13:13" x14ac:dyDescent="0.35">
      <c r="M17309" s="7">
        <v>2023</v>
      </c>
    </row>
    <row r="17310" spans="13:13" x14ac:dyDescent="0.35">
      <c r="M17310" s="7">
        <v>2023</v>
      </c>
    </row>
    <row r="17311" spans="13:13" x14ac:dyDescent="0.35">
      <c r="M17311" s="7">
        <v>2023</v>
      </c>
    </row>
    <row r="17312" spans="13:13" x14ac:dyDescent="0.35">
      <c r="M17312" s="7">
        <v>2023</v>
      </c>
    </row>
    <row r="17313" spans="13:13" x14ac:dyDescent="0.35">
      <c r="M17313" s="7">
        <v>2023</v>
      </c>
    </row>
    <row r="17314" spans="13:13" x14ac:dyDescent="0.35">
      <c r="M17314" s="7">
        <v>2023</v>
      </c>
    </row>
    <row r="17315" spans="13:13" x14ac:dyDescent="0.35">
      <c r="M17315" s="7">
        <v>2023</v>
      </c>
    </row>
    <row r="17316" spans="13:13" x14ac:dyDescent="0.35">
      <c r="M17316" s="7">
        <v>2023</v>
      </c>
    </row>
    <row r="17317" spans="13:13" x14ac:dyDescent="0.35">
      <c r="M17317" s="7">
        <v>2023</v>
      </c>
    </row>
    <row r="17318" spans="13:13" x14ac:dyDescent="0.35">
      <c r="M17318" s="7">
        <v>2023</v>
      </c>
    </row>
    <row r="17319" spans="13:13" x14ac:dyDescent="0.35">
      <c r="M17319" s="7">
        <v>2023</v>
      </c>
    </row>
    <row r="17320" spans="13:13" x14ac:dyDescent="0.35">
      <c r="M17320" s="7">
        <v>2023</v>
      </c>
    </row>
    <row r="17321" spans="13:13" x14ac:dyDescent="0.35">
      <c r="M17321" s="7">
        <v>2023</v>
      </c>
    </row>
    <row r="17322" spans="13:13" x14ac:dyDescent="0.35">
      <c r="M17322" s="7">
        <v>2023</v>
      </c>
    </row>
    <row r="17323" spans="13:13" x14ac:dyDescent="0.35">
      <c r="M17323" s="7">
        <v>2023</v>
      </c>
    </row>
    <row r="17324" spans="13:13" x14ac:dyDescent="0.35">
      <c r="M17324" s="7">
        <v>2023</v>
      </c>
    </row>
    <row r="17325" spans="13:13" x14ac:dyDescent="0.35">
      <c r="M17325" s="7">
        <v>2023</v>
      </c>
    </row>
    <row r="17326" spans="13:13" x14ac:dyDescent="0.35">
      <c r="M17326" s="7">
        <v>2023</v>
      </c>
    </row>
    <row r="17327" spans="13:13" x14ac:dyDescent="0.35">
      <c r="M17327" s="7">
        <v>2023</v>
      </c>
    </row>
    <row r="17328" spans="13:13" x14ac:dyDescent="0.35">
      <c r="M17328" s="7">
        <v>2023</v>
      </c>
    </row>
    <row r="17329" spans="13:13" x14ac:dyDescent="0.35">
      <c r="M17329" s="7">
        <v>2023</v>
      </c>
    </row>
    <row r="17330" spans="13:13" x14ac:dyDescent="0.35">
      <c r="M17330" s="7">
        <v>2023</v>
      </c>
    </row>
    <row r="17331" spans="13:13" x14ac:dyDescent="0.35">
      <c r="M17331" s="7">
        <v>2023</v>
      </c>
    </row>
    <row r="17332" spans="13:13" x14ac:dyDescent="0.35">
      <c r="M17332" s="7">
        <v>2023</v>
      </c>
    </row>
    <row r="17333" spans="13:13" x14ac:dyDescent="0.35">
      <c r="M17333" s="7">
        <v>2023</v>
      </c>
    </row>
    <row r="17334" spans="13:13" x14ac:dyDescent="0.35">
      <c r="M17334" s="7">
        <v>2023</v>
      </c>
    </row>
    <row r="17335" spans="13:13" x14ac:dyDescent="0.35">
      <c r="M17335" s="7">
        <v>2023</v>
      </c>
    </row>
    <row r="17336" spans="13:13" x14ac:dyDescent="0.35">
      <c r="M17336" s="7">
        <v>2023</v>
      </c>
    </row>
    <row r="17337" spans="13:13" x14ac:dyDescent="0.35">
      <c r="M17337" s="7">
        <v>2023</v>
      </c>
    </row>
    <row r="17338" spans="13:13" x14ac:dyDescent="0.35">
      <c r="M17338" s="7">
        <v>2023</v>
      </c>
    </row>
    <row r="17339" spans="13:13" x14ac:dyDescent="0.35">
      <c r="M17339" s="7">
        <v>2023</v>
      </c>
    </row>
    <row r="17340" spans="13:13" x14ac:dyDescent="0.35">
      <c r="M17340" s="7">
        <v>2023</v>
      </c>
    </row>
    <row r="17341" spans="13:13" x14ac:dyDescent="0.35">
      <c r="M17341" s="7">
        <v>2023</v>
      </c>
    </row>
    <row r="17342" spans="13:13" x14ac:dyDescent="0.35">
      <c r="M17342" s="7">
        <v>2023</v>
      </c>
    </row>
    <row r="17343" spans="13:13" x14ac:dyDescent="0.35">
      <c r="M17343" s="7">
        <v>2023</v>
      </c>
    </row>
    <row r="17344" spans="13:13" x14ac:dyDescent="0.35">
      <c r="M17344" s="7">
        <v>2023</v>
      </c>
    </row>
    <row r="17345" spans="13:13" x14ac:dyDescent="0.35">
      <c r="M17345" s="7">
        <v>2023</v>
      </c>
    </row>
    <row r="17346" spans="13:13" x14ac:dyDescent="0.35">
      <c r="M17346" s="7">
        <v>2023</v>
      </c>
    </row>
    <row r="17347" spans="13:13" x14ac:dyDescent="0.35">
      <c r="M17347" s="7">
        <v>2023</v>
      </c>
    </row>
    <row r="17348" spans="13:13" x14ac:dyDescent="0.35">
      <c r="M17348" s="7">
        <v>2023</v>
      </c>
    </row>
    <row r="17349" spans="13:13" x14ac:dyDescent="0.35">
      <c r="M17349" s="7">
        <v>2023</v>
      </c>
    </row>
    <row r="17350" spans="13:13" x14ac:dyDescent="0.35">
      <c r="M17350" s="7">
        <v>2023</v>
      </c>
    </row>
    <row r="17351" spans="13:13" x14ac:dyDescent="0.35">
      <c r="M17351" s="7">
        <v>2023</v>
      </c>
    </row>
    <row r="17352" spans="13:13" x14ac:dyDescent="0.35">
      <c r="M17352" s="7">
        <v>2023</v>
      </c>
    </row>
    <row r="17353" spans="13:13" x14ac:dyDescent="0.35">
      <c r="M17353" s="7">
        <v>2023</v>
      </c>
    </row>
    <row r="17354" spans="13:13" x14ac:dyDescent="0.35">
      <c r="M17354" s="7">
        <v>2023</v>
      </c>
    </row>
    <row r="17355" spans="13:13" x14ac:dyDescent="0.35">
      <c r="M17355" s="7">
        <v>2023</v>
      </c>
    </row>
    <row r="17356" spans="13:13" x14ac:dyDescent="0.35">
      <c r="M17356" s="7">
        <v>2023</v>
      </c>
    </row>
    <row r="17357" spans="13:13" x14ac:dyDescent="0.35">
      <c r="M17357" s="7">
        <v>2023</v>
      </c>
    </row>
    <row r="17358" spans="13:13" x14ac:dyDescent="0.35">
      <c r="M17358" s="7">
        <v>2023</v>
      </c>
    </row>
    <row r="17359" spans="13:13" x14ac:dyDescent="0.35">
      <c r="M17359" s="7">
        <v>2023</v>
      </c>
    </row>
    <row r="17360" spans="13:13" x14ac:dyDescent="0.35">
      <c r="M17360" s="7">
        <v>2023</v>
      </c>
    </row>
    <row r="17361" spans="13:13" x14ac:dyDescent="0.35">
      <c r="M17361" s="7">
        <v>2023</v>
      </c>
    </row>
    <row r="17362" spans="13:13" x14ac:dyDescent="0.35">
      <c r="M17362" s="7">
        <v>2023</v>
      </c>
    </row>
    <row r="17363" spans="13:13" x14ac:dyDescent="0.35">
      <c r="M17363" s="7">
        <v>2023</v>
      </c>
    </row>
    <row r="17364" spans="13:13" x14ac:dyDescent="0.35">
      <c r="M17364" s="7">
        <v>2023</v>
      </c>
    </row>
    <row r="17365" spans="13:13" x14ac:dyDescent="0.35">
      <c r="M17365" s="7">
        <v>2023</v>
      </c>
    </row>
    <row r="17366" spans="13:13" x14ac:dyDescent="0.35">
      <c r="M17366" s="7">
        <v>2023</v>
      </c>
    </row>
    <row r="17367" spans="13:13" x14ac:dyDescent="0.35">
      <c r="M17367" s="7">
        <v>2023</v>
      </c>
    </row>
    <row r="17368" spans="13:13" x14ac:dyDescent="0.35">
      <c r="M17368" s="7">
        <v>2023</v>
      </c>
    </row>
    <row r="17369" spans="13:13" x14ac:dyDescent="0.35">
      <c r="M17369" s="7">
        <v>2023</v>
      </c>
    </row>
    <row r="17370" spans="13:13" x14ac:dyDescent="0.35">
      <c r="M17370" s="7">
        <v>2023</v>
      </c>
    </row>
    <row r="17371" spans="13:13" x14ac:dyDescent="0.35">
      <c r="M17371" s="7">
        <v>2023</v>
      </c>
    </row>
    <row r="17372" spans="13:13" x14ac:dyDescent="0.35">
      <c r="M17372" s="7">
        <v>2023</v>
      </c>
    </row>
    <row r="17373" spans="13:13" x14ac:dyDescent="0.35">
      <c r="M17373" s="7">
        <v>2023</v>
      </c>
    </row>
    <row r="17374" spans="13:13" x14ac:dyDescent="0.35">
      <c r="M17374" s="7">
        <v>2023</v>
      </c>
    </row>
    <row r="17375" spans="13:13" x14ac:dyDescent="0.35">
      <c r="M17375" s="7">
        <v>2023</v>
      </c>
    </row>
    <row r="17376" spans="13:13" x14ac:dyDescent="0.35">
      <c r="M17376" s="7">
        <v>2023</v>
      </c>
    </row>
    <row r="17377" spans="13:13" x14ac:dyDescent="0.35">
      <c r="M17377" s="7">
        <v>2023</v>
      </c>
    </row>
    <row r="17378" spans="13:13" x14ac:dyDescent="0.35">
      <c r="M17378" s="7">
        <v>2023</v>
      </c>
    </row>
    <row r="17379" spans="13:13" x14ac:dyDescent="0.35">
      <c r="M17379" s="7">
        <v>2023</v>
      </c>
    </row>
    <row r="17380" spans="13:13" x14ac:dyDescent="0.35">
      <c r="M17380" s="7">
        <v>2023</v>
      </c>
    </row>
    <row r="17381" spans="13:13" x14ac:dyDescent="0.35">
      <c r="M17381" s="7">
        <v>2023</v>
      </c>
    </row>
    <row r="17382" spans="13:13" x14ac:dyDescent="0.35">
      <c r="M17382" s="7">
        <v>2023</v>
      </c>
    </row>
    <row r="17383" spans="13:13" x14ac:dyDescent="0.35">
      <c r="M17383" s="7">
        <v>2023</v>
      </c>
    </row>
    <row r="17384" spans="13:13" x14ac:dyDescent="0.35">
      <c r="M17384" s="7">
        <v>2023</v>
      </c>
    </row>
    <row r="17385" spans="13:13" x14ac:dyDescent="0.35">
      <c r="M17385" s="7">
        <v>2023</v>
      </c>
    </row>
    <row r="17386" spans="13:13" x14ac:dyDescent="0.35">
      <c r="M17386" s="7">
        <v>2023</v>
      </c>
    </row>
    <row r="17387" spans="13:13" x14ac:dyDescent="0.35">
      <c r="M17387" s="7">
        <v>2023</v>
      </c>
    </row>
    <row r="17388" spans="13:13" x14ac:dyDescent="0.35">
      <c r="M17388" s="7">
        <v>2023</v>
      </c>
    </row>
    <row r="17389" spans="13:13" x14ac:dyDescent="0.35">
      <c r="M17389" s="7">
        <v>2023</v>
      </c>
    </row>
    <row r="17390" spans="13:13" x14ac:dyDescent="0.35">
      <c r="M17390" s="7">
        <v>2023</v>
      </c>
    </row>
    <row r="17391" spans="13:13" x14ac:dyDescent="0.35">
      <c r="M17391" s="7">
        <v>2023</v>
      </c>
    </row>
    <row r="17392" spans="13:13" x14ac:dyDescent="0.35">
      <c r="M17392" s="7">
        <v>2023</v>
      </c>
    </row>
    <row r="17393" spans="13:13" x14ac:dyDescent="0.35">
      <c r="M17393" s="7">
        <v>2023</v>
      </c>
    </row>
    <row r="17394" spans="13:13" x14ac:dyDescent="0.35">
      <c r="M17394" s="7">
        <v>2023</v>
      </c>
    </row>
    <row r="17395" spans="13:13" x14ac:dyDescent="0.35">
      <c r="M17395" s="7">
        <v>2023</v>
      </c>
    </row>
    <row r="17396" spans="13:13" x14ac:dyDescent="0.35">
      <c r="M17396" s="7">
        <v>2023</v>
      </c>
    </row>
    <row r="17397" spans="13:13" x14ac:dyDescent="0.35">
      <c r="M17397" s="7">
        <v>2023</v>
      </c>
    </row>
    <row r="17398" spans="13:13" x14ac:dyDescent="0.35">
      <c r="M17398" s="7">
        <v>2023</v>
      </c>
    </row>
    <row r="17399" spans="13:13" x14ac:dyDescent="0.35">
      <c r="M17399" s="7">
        <v>2023</v>
      </c>
    </row>
    <row r="17400" spans="13:13" x14ac:dyDescent="0.35">
      <c r="M17400" s="7">
        <v>2023</v>
      </c>
    </row>
    <row r="17401" spans="13:13" x14ac:dyDescent="0.35">
      <c r="M17401" s="7">
        <v>2023</v>
      </c>
    </row>
    <row r="17402" spans="13:13" x14ac:dyDescent="0.35">
      <c r="M17402" s="7">
        <v>2023</v>
      </c>
    </row>
    <row r="17403" spans="13:13" x14ac:dyDescent="0.35">
      <c r="M17403" s="7">
        <v>2023</v>
      </c>
    </row>
    <row r="17404" spans="13:13" x14ac:dyDescent="0.35">
      <c r="M17404" s="7">
        <v>2023</v>
      </c>
    </row>
    <row r="17405" spans="13:13" x14ac:dyDescent="0.35">
      <c r="M17405" s="7">
        <v>2023</v>
      </c>
    </row>
    <row r="17406" spans="13:13" x14ac:dyDescent="0.35">
      <c r="M17406" s="7">
        <v>2023</v>
      </c>
    </row>
    <row r="17407" spans="13:13" x14ac:dyDescent="0.35">
      <c r="M17407" s="7">
        <v>2023</v>
      </c>
    </row>
    <row r="17408" spans="13:13" x14ac:dyDescent="0.35">
      <c r="M17408" s="7">
        <v>2023</v>
      </c>
    </row>
    <row r="17409" spans="13:13" x14ac:dyDescent="0.35">
      <c r="M17409" s="7">
        <v>2023</v>
      </c>
    </row>
    <row r="17410" spans="13:13" x14ac:dyDescent="0.35">
      <c r="M17410" s="7">
        <v>2023</v>
      </c>
    </row>
    <row r="17411" spans="13:13" x14ac:dyDescent="0.35">
      <c r="M17411" s="7">
        <v>2023</v>
      </c>
    </row>
    <row r="17412" spans="13:13" x14ac:dyDescent="0.35">
      <c r="M17412" s="7">
        <v>2023</v>
      </c>
    </row>
    <row r="17413" spans="13:13" x14ac:dyDescent="0.35">
      <c r="M17413" s="7">
        <v>2023</v>
      </c>
    </row>
    <row r="17414" spans="13:13" x14ac:dyDescent="0.35">
      <c r="M17414" s="7">
        <v>2023</v>
      </c>
    </row>
    <row r="17415" spans="13:13" x14ac:dyDescent="0.35">
      <c r="M17415" s="7">
        <v>2023</v>
      </c>
    </row>
    <row r="17416" spans="13:13" x14ac:dyDescent="0.35">
      <c r="M17416" s="7">
        <v>2023</v>
      </c>
    </row>
    <row r="17417" spans="13:13" x14ac:dyDescent="0.35">
      <c r="M17417" s="7">
        <v>2023</v>
      </c>
    </row>
    <row r="17418" spans="13:13" x14ac:dyDescent="0.35">
      <c r="M17418" s="7">
        <v>2023</v>
      </c>
    </row>
    <row r="17419" spans="13:13" x14ac:dyDescent="0.35">
      <c r="M17419" s="7">
        <v>2023</v>
      </c>
    </row>
    <row r="17420" spans="13:13" x14ac:dyDescent="0.35">
      <c r="M17420" s="7">
        <v>2023</v>
      </c>
    </row>
    <row r="17421" spans="13:13" x14ac:dyDescent="0.35">
      <c r="M17421" s="7">
        <v>2023</v>
      </c>
    </row>
    <row r="17422" spans="13:13" x14ac:dyDescent="0.35">
      <c r="M17422" s="7">
        <v>2023</v>
      </c>
    </row>
    <row r="17423" spans="13:13" x14ac:dyDescent="0.35">
      <c r="M17423" s="7">
        <v>2023</v>
      </c>
    </row>
    <row r="17424" spans="13:13" x14ac:dyDescent="0.35">
      <c r="M17424" s="7">
        <v>2023</v>
      </c>
    </row>
    <row r="17425" spans="13:13" x14ac:dyDescent="0.35">
      <c r="M17425" s="7">
        <v>2023</v>
      </c>
    </row>
    <row r="17426" spans="13:13" x14ac:dyDescent="0.35">
      <c r="M17426" s="7">
        <v>2023</v>
      </c>
    </row>
    <row r="17427" spans="13:13" x14ac:dyDescent="0.35">
      <c r="M17427" s="7">
        <v>2023</v>
      </c>
    </row>
    <row r="17428" spans="13:13" x14ac:dyDescent="0.35">
      <c r="M17428" s="7">
        <v>2023</v>
      </c>
    </row>
    <row r="17429" spans="13:13" x14ac:dyDescent="0.35">
      <c r="M17429" s="7">
        <v>2023</v>
      </c>
    </row>
    <row r="17430" spans="13:13" x14ac:dyDescent="0.35">
      <c r="M17430" s="7">
        <v>2023</v>
      </c>
    </row>
    <row r="17431" spans="13:13" x14ac:dyDescent="0.35">
      <c r="M17431" s="7">
        <v>2023</v>
      </c>
    </row>
    <row r="17432" spans="13:13" x14ac:dyDescent="0.35">
      <c r="M17432" s="7">
        <v>2023</v>
      </c>
    </row>
    <row r="17433" spans="13:13" x14ac:dyDescent="0.35">
      <c r="M17433" s="7">
        <v>2023</v>
      </c>
    </row>
    <row r="17434" spans="13:13" x14ac:dyDescent="0.35">
      <c r="M17434" s="7">
        <v>2023</v>
      </c>
    </row>
    <row r="17435" spans="13:13" x14ac:dyDescent="0.35">
      <c r="M17435" s="7">
        <v>2023</v>
      </c>
    </row>
    <row r="17436" spans="13:13" x14ac:dyDescent="0.35">
      <c r="M17436" s="7">
        <v>2023</v>
      </c>
    </row>
    <row r="17437" spans="13:13" x14ac:dyDescent="0.35">
      <c r="M17437" s="7">
        <v>2023</v>
      </c>
    </row>
    <row r="17438" spans="13:13" x14ac:dyDescent="0.35">
      <c r="M17438" s="7">
        <v>2023</v>
      </c>
    </row>
    <row r="17439" spans="13:13" x14ac:dyDescent="0.35">
      <c r="M17439" s="7">
        <v>2023</v>
      </c>
    </row>
    <row r="17440" spans="13:13" x14ac:dyDescent="0.35">
      <c r="M17440" s="7">
        <v>2023</v>
      </c>
    </row>
    <row r="17441" spans="13:13" x14ac:dyDescent="0.35">
      <c r="M17441" s="7">
        <v>2023</v>
      </c>
    </row>
    <row r="17442" spans="13:13" x14ac:dyDescent="0.35">
      <c r="M17442" s="7">
        <v>2023</v>
      </c>
    </row>
    <row r="17443" spans="13:13" x14ac:dyDescent="0.35">
      <c r="M17443" s="7">
        <v>2023</v>
      </c>
    </row>
    <row r="17444" spans="13:13" x14ac:dyDescent="0.35">
      <c r="M17444" s="7">
        <v>2023</v>
      </c>
    </row>
    <row r="17445" spans="13:13" x14ac:dyDescent="0.35">
      <c r="M17445" s="7">
        <v>2023</v>
      </c>
    </row>
    <row r="17446" spans="13:13" x14ac:dyDescent="0.35">
      <c r="M17446" s="7">
        <v>2023</v>
      </c>
    </row>
    <row r="17447" spans="13:13" x14ac:dyDescent="0.35">
      <c r="M17447" s="7">
        <v>2023</v>
      </c>
    </row>
    <row r="17448" spans="13:13" x14ac:dyDescent="0.35">
      <c r="M17448" s="7">
        <v>2023</v>
      </c>
    </row>
    <row r="17449" spans="13:13" x14ac:dyDescent="0.35">
      <c r="M17449" s="7">
        <v>2023</v>
      </c>
    </row>
    <row r="17450" spans="13:13" x14ac:dyDescent="0.35">
      <c r="M17450" s="7">
        <v>2023</v>
      </c>
    </row>
    <row r="17451" spans="13:13" x14ac:dyDescent="0.35">
      <c r="M17451" s="7">
        <v>2023</v>
      </c>
    </row>
    <row r="17452" spans="13:13" x14ac:dyDescent="0.35">
      <c r="M17452" s="7">
        <v>2023</v>
      </c>
    </row>
    <row r="17453" spans="13:13" x14ac:dyDescent="0.35">
      <c r="M17453" s="7">
        <v>2023</v>
      </c>
    </row>
    <row r="17454" spans="13:13" x14ac:dyDescent="0.35">
      <c r="M17454" s="7">
        <v>2023</v>
      </c>
    </row>
    <row r="17455" spans="13:13" x14ac:dyDescent="0.35">
      <c r="M17455" s="7">
        <v>2023</v>
      </c>
    </row>
    <row r="17456" spans="13:13" x14ac:dyDescent="0.35">
      <c r="M17456" s="7">
        <v>2023</v>
      </c>
    </row>
    <row r="17457" spans="13:13" x14ac:dyDescent="0.35">
      <c r="M17457" s="7">
        <v>2023</v>
      </c>
    </row>
    <row r="17458" spans="13:13" x14ac:dyDescent="0.35">
      <c r="M17458" s="7">
        <v>2023</v>
      </c>
    </row>
    <row r="17459" spans="13:13" x14ac:dyDescent="0.35">
      <c r="M17459" s="7">
        <v>2023</v>
      </c>
    </row>
    <row r="17460" spans="13:13" x14ac:dyDescent="0.35">
      <c r="M17460" s="7">
        <v>2023</v>
      </c>
    </row>
    <row r="17461" spans="13:13" x14ac:dyDescent="0.35">
      <c r="M17461" s="7">
        <v>2023</v>
      </c>
    </row>
    <row r="17462" spans="13:13" x14ac:dyDescent="0.35">
      <c r="M17462" s="7">
        <v>2023</v>
      </c>
    </row>
    <row r="17463" spans="13:13" x14ac:dyDescent="0.35">
      <c r="M17463" s="7">
        <v>2023</v>
      </c>
    </row>
    <row r="17464" spans="13:13" x14ac:dyDescent="0.35">
      <c r="M17464" s="7">
        <v>2023</v>
      </c>
    </row>
    <row r="17465" spans="13:13" x14ac:dyDescent="0.35">
      <c r="M17465" s="7">
        <v>2023</v>
      </c>
    </row>
    <row r="17466" spans="13:13" x14ac:dyDescent="0.35">
      <c r="M17466" s="7">
        <v>2023</v>
      </c>
    </row>
    <row r="17467" spans="13:13" x14ac:dyDescent="0.35">
      <c r="M17467" s="7">
        <v>2023</v>
      </c>
    </row>
    <row r="17468" spans="13:13" x14ac:dyDescent="0.35">
      <c r="M17468" s="7">
        <v>2023</v>
      </c>
    </row>
    <row r="17469" spans="13:13" x14ac:dyDescent="0.35">
      <c r="M17469" s="7">
        <v>2023</v>
      </c>
    </row>
    <row r="17470" spans="13:13" x14ac:dyDescent="0.35">
      <c r="M17470" s="7">
        <v>2023</v>
      </c>
    </row>
    <row r="17471" spans="13:13" x14ac:dyDescent="0.35">
      <c r="M17471" s="7">
        <v>2023</v>
      </c>
    </row>
    <row r="17472" spans="13:13" x14ac:dyDescent="0.35">
      <c r="M17472" s="7">
        <v>2023</v>
      </c>
    </row>
    <row r="17473" spans="13:13" x14ac:dyDescent="0.35">
      <c r="M17473" s="7">
        <v>2023</v>
      </c>
    </row>
    <row r="17474" spans="13:13" x14ac:dyDescent="0.35">
      <c r="M17474" s="7">
        <v>2023</v>
      </c>
    </row>
    <row r="17475" spans="13:13" x14ac:dyDescent="0.35">
      <c r="M17475" s="7">
        <v>2023</v>
      </c>
    </row>
    <row r="17476" spans="13:13" x14ac:dyDescent="0.35">
      <c r="M17476" s="7">
        <v>2023</v>
      </c>
    </row>
    <row r="17477" spans="13:13" x14ac:dyDescent="0.35">
      <c r="M17477" s="7">
        <v>2023</v>
      </c>
    </row>
    <row r="17478" spans="13:13" x14ac:dyDescent="0.35">
      <c r="M17478" s="7">
        <v>2023</v>
      </c>
    </row>
    <row r="17479" spans="13:13" x14ac:dyDescent="0.35">
      <c r="M17479" s="7">
        <v>2023</v>
      </c>
    </row>
    <row r="17480" spans="13:13" x14ac:dyDescent="0.35">
      <c r="M17480" s="7">
        <v>2023</v>
      </c>
    </row>
    <row r="17481" spans="13:13" x14ac:dyDescent="0.35">
      <c r="M17481" s="7">
        <v>2023</v>
      </c>
    </row>
    <row r="17482" spans="13:13" x14ac:dyDescent="0.35">
      <c r="M17482" s="7">
        <v>2023</v>
      </c>
    </row>
    <row r="17483" spans="13:13" x14ac:dyDescent="0.35">
      <c r="M17483" s="7">
        <v>2023</v>
      </c>
    </row>
    <row r="17484" spans="13:13" x14ac:dyDescent="0.35">
      <c r="M17484" s="7">
        <v>2023</v>
      </c>
    </row>
    <row r="17485" spans="13:13" x14ac:dyDescent="0.35">
      <c r="M17485" s="7">
        <v>2023</v>
      </c>
    </row>
    <row r="17486" spans="13:13" x14ac:dyDescent="0.35">
      <c r="M17486" s="7">
        <v>2023</v>
      </c>
    </row>
    <row r="17487" spans="13:13" x14ac:dyDescent="0.35">
      <c r="M17487" s="7">
        <v>2023</v>
      </c>
    </row>
    <row r="17488" spans="13:13" x14ac:dyDescent="0.35">
      <c r="M17488" s="7">
        <v>2023</v>
      </c>
    </row>
    <row r="17489" spans="13:13" x14ac:dyDescent="0.35">
      <c r="M17489" s="7">
        <v>2023</v>
      </c>
    </row>
    <row r="17490" spans="13:13" x14ac:dyDescent="0.35">
      <c r="M17490" s="7">
        <v>2023</v>
      </c>
    </row>
    <row r="17491" spans="13:13" x14ac:dyDescent="0.35">
      <c r="M17491" s="7">
        <v>2023</v>
      </c>
    </row>
    <row r="17492" spans="13:13" x14ac:dyDescent="0.35">
      <c r="M17492" s="7">
        <v>2023</v>
      </c>
    </row>
    <row r="17493" spans="13:13" x14ac:dyDescent="0.35">
      <c r="M17493" s="7">
        <v>2023</v>
      </c>
    </row>
    <row r="17494" spans="13:13" x14ac:dyDescent="0.35">
      <c r="M17494" s="7">
        <v>2023</v>
      </c>
    </row>
    <row r="17495" spans="13:13" x14ac:dyDescent="0.35">
      <c r="M17495" s="7">
        <v>2023</v>
      </c>
    </row>
    <row r="17496" spans="13:13" x14ac:dyDescent="0.35">
      <c r="M17496" s="7">
        <v>2023</v>
      </c>
    </row>
    <row r="17497" spans="13:13" x14ac:dyDescent="0.35">
      <c r="M17497" s="7">
        <v>2023</v>
      </c>
    </row>
    <row r="17498" spans="13:13" x14ac:dyDescent="0.35">
      <c r="M17498" s="7">
        <v>2023</v>
      </c>
    </row>
    <row r="17499" spans="13:13" x14ac:dyDescent="0.35">
      <c r="M17499" s="7">
        <v>2023</v>
      </c>
    </row>
    <row r="17500" spans="13:13" x14ac:dyDescent="0.35">
      <c r="M17500" s="7">
        <v>2023</v>
      </c>
    </row>
    <row r="17501" spans="13:13" x14ac:dyDescent="0.35">
      <c r="M17501" s="7">
        <v>2023</v>
      </c>
    </row>
    <row r="17502" spans="13:13" x14ac:dyDescent="0.35">
      <c r="M17502" s="7">
        <v>2023</v>
      </c>
    </row>
    <row r="17503" spans="13:13" x14ac:dyDescent="0.35">
      <c r="M17503" s="7">
        <v>2023</v>
      </c>
    </row>
    <row r="17504" spans="13:13" x14ac:dyDescent="0.35">
      <c r="M17504" s="7">
        <v>2023</v>
      </c>
    </row>
    <row r="17505" spans="13:13" x14ac:dyDescent="0.35">
      <c r="M17505" s="7">
        <v>2023</v>
      </c>
    </row>
    <row r="17506" spans="13:13" x14ac:dyDescent="0.35">
      <c r="M17506" s="7">
        <v>2023</v>
      </c>
    </row>
    <row r="17507" spans="13:13" x14ac:dyDescent="0.35">
      <c r="M17507" s="7">
        <v>2023</v>
      </c>
    </row>
    <row r="17508" spans="13:13" x14ac:dyDescent="0.35">
      <c r="M17508" s="7">
        <v>2023</v>
      </c>
    </row>
    <row r="17509" spans="13:13" x14ac:dyDescent="0.35">
      <c r="M17509" s="7">
        <v>2023</v>
      </c>
    </row>
    <row r="17510" spans="13:13" x14ac:dyDescent="0.35">
      <c r="M17510" s="7">
        <v>2023</v>
      </c>
    </row>
    <row r="17511" spans="13:13" x14ac:dyDescent="0.35">
      <c r="M17511" s="7">
        <v>2023</v>
      </c>
    </row>
    <row r="17512" spans="13:13" x14ac:dyDescent="0.35">
      <c r="M17512" s="7">
        <v>2023</v>
      </c>
    </row>
    <row r="17513" spans="13:13" x14ac:dyDescent="0.35">
      <c r="M17513" s="7">
        <v>2023</v>
      </c>
    </row>
    <row r="17514" spans="13:13" x14ac:dyDescent="0.35">
      <c r="M17514" s="7">
        <v>2023</v>
      </c>
    </row>
    <row r="17515" spans="13:13" x14ac:dyDescent="0.35">
      <c r="M17515" s="7">
        <v>2023</v>
      </c>
    </row>
    <row r="17516" spans="13:13" x14ac:dyDescent="0.35">
      <c r="M17516" s="7">
        <v>2023</v>
      </c>
    </row>
    <row r="17517" spans="13:13" x14ac:dyDescent="0.35">
      <c r="M17517" s="7">
        <v>2023</v>
      </c>
    </row>
    <row r="17518" spans="13:13" x14ac:dyDescent="0.35">
      <c r="M17518" s="7">
        <v>2023</v>
      </c>
    </row>
    <row r="17519" spans="13:13" x14ac:dyDescent="0.35">
      <c r="M17519" s="7">
        <v>2023</v>
      </c>
    </row>
    <row r="17520" spans="13:13" x14ac:dyDescent="0.35">
      <c r="M17520" s="7">
        <v>2023</v>
      </c>
    </row>
    <row r="17521" spans="13:13" x14ac:dyDescent="0.35">
      <c r="M17521" s="7">
        <v>2023</v>
      </c>
    </row>
    <row r="17522" spans="13:13" x14ac:dyDescent="0.35">
      <c r="M17522" s="7">
        <v>2023</v>
      </c>
    </row>
    <row r="17523" spans="13:13" x14ac:dyDescent="0.35">
      <c r="M17523" s="7">
        <v>2023</v>
      </c>
    </row>
    <row r="17524" spans="13:13" x14ac:dyDescent="0.35">
      <c r="M17524" s="7">
        <v>2023</v>
      </c>
    </row>
    <row r="17525" spans="13:13" x14ac:dyDescent="0.35">
      <c r="M17525" s="7">
        <v>2023</v>
      </c>
    </row>
    <row r="17526" spans="13:13" x14ac:dyDescent="0.35">
      <c r="M17526" s="7">
        <v>2023</v>
      </c>
    </row>
    <row r="17527" spans="13:13" x14ac:dyDescent="0.35">
      <c r="M17527" s="7">
        <v>2023</v>
      </c>
    </row>
    <row r="17528" spans="13:13" x14ac:dyDescent="0.35">
      <c r="M17528" s="7">
        <v>2023</v>
      </c>
    </row>
    <row r="17529" spans="13:13" x14ac:dyDescent="0.35">
      <c r="M17529" s="7">
        <v>2023</v>
      </c>
    </row>
    <row r="17530" spans="13:13" x14ac:dyDescent="0.35">
      <c r="M17530" s="7">
        <v>2023</v>
      </c>
    </row>
    <row r="17531" spans="13:13" x14ac:dyDescent="0.35">
      <c r="M17531" s="7">
        <v>2023</v>
      </c>
    </row>
    <row r="17532" spans="13:13" x14ac:dyDescent="0.35">
      <c r="M17532" s="7">
        <v>2023</v>
      </c>
    </row>
    <row r="17533" spans="13:13" x14ac:dyDescent="0.35">
      <c r="M17533" s="7">
        <v>2023</v>
      </c>
    </row>
    <row r="17534" spans="13:13" x14ac:dyDescent="0.35">
      <c r="M17534" s="7">
        <v>2023</v>
      </c>
    </row>
    <row r="17535" spans="13:13" x14ac:dyDescent="0.35">
      <c r="M17535" s="7">
        <v>2023</v>
      </c>
    </row>
    <row r="17536" spans="13:13" x14ac:dyDescent="0.35">
      <c r="M17536" s="7">
        <v>2023</v>
      </c>
    </row>
    <row r="17537" spans="13:13" x14ac:dyDescent="0.35">
      <c r="M17537" s="7">
        <v>2023</v>
      </c>
    </row>
    <row r="17538" spans="13:13" x14ac:dyDescent="0.35">
      <c r="M17538" s="7">
        <v>2023</v>
      </c>
    </row>
    <row r="17539" spans="13:13" x14ac:dyDescent="0.35">
      <c r="M17539" s="7">
        <v>2023</v>
      </c>
    </row>
    <row r="17540" spans="13:13" x14ac:dyDescent="0.35">
      <c r="M17540" s="7">
        <v>2023</v>
      </c>
    </row>
    <row r="17541" spans="13:13" x14ac:dyDescent="0.35">
      <c r="M17541" s="7">
        <v>2023</v>
      </c>
    </row>
    <row r="17542" spans="13:13" x14ac:dyDescent="0.35">
      <c r="M17542" s="7">
        <v>2023</v>
      </c>
    </row>
    <row r="17543" spans="13:13" x14ac:dyDescent="0.35">
      <c r="M17543" s="7">
        <v>2023</v>
      </c>
    </row>
    <row r="17544" spans="13:13" x14ac:dyDescent="0.35">
      <c r="M17544" s="7">
        <v>2023</v>
      </c>
    </row>
    <row r="17545" spans="13:13" x14ac:dyDescent="0.35">
      <c r="M17545" s="7">
        <v>2023</v>
      </c>
    </row>
    <row r="17546" spans="13:13" x14ac:dyDescent="0.35">
      <c r="M17546" s="7">
        <v>2023</v>
      </c>
    </row>
    <row r="17547" spans="13:13" x14ac:dyDescent="0.35">
      <c r="M17547" s="7">
        <v>2023</v>
      </c>
    </row>
    <row r="17548" spans="13:13" x14ac:dyDescent="0.35">
      <c r="M17548" s="7">
        <v>2023</v>
      </c>
    </row>
    <row r="17549" spans="13:13" x14ac:dyDescent="0.35">
      <c r="M17549" s="7">
        <v>2023</v>
      </c>
    </row>
    <row r="17550" spans="13:13" x14ac:dyDescent="0.35">
      <c r="M17550" s="7">
        <v>2023</v>
      </c>
    </row>
    <row r="17551" spans="13:13" x14ac:dyDescent="0.35">
      <c r="M17551" s="7">
        <v>2023</v>
      </c>
    </row>
    <row r="17552" spans="13:13" x14ac:dyDescent="0.35">
      <c r="M17552" s="7">
        <v>2023</v>
      </c>
    </row>
    <row r="17553" spans="13:13" x14ac:dyDescent="0.35">
      <c r="M17553" s="7">
        <v>2023</v>
      </c>
    </row>
    <row r="17554" spans="13:13" x14ac:dyDescent="0.35">
      <c r="M17554" s="7">
        <v>2023</v>
      </c>
    </row>
    <row r="17555" spans="13:13" x14ac:dyDescent="0.35">
      <c r="M17555" s="7">
        <v>2023</v>
      </c>
    </row>
    <row r="17556" spans="13:13" x14ac:dyDescent="0.35">
      <c r="M17556" s="7">
        <v>2023</v>
      </c>
    </row>
    <row r="17557" spans="13:13" x14ac:dyDescent="0.35">
      <c r="M17557" s="7">
        <v>2023</v>
      </c>
    </row>
    <row r="17558" spans="13:13" x14ac:dyDescent="0.35">
      <c r="M17558" s="7">
        <v>2023</v>
      </c>
    </row>
    <row r="17559" spans="13:13" x14ac:dyDescent="0.35">
      <c r="M17559" s="7">
        <v>2023</v>
      </c>
    </row>
    <row r="17560" spans="13:13" x14ac:dyDescent="0.35">
      <c r="M17560" s="7">
        <v>2023</v>
      </c>
    </row>
    <row r="17561" spans="13:13" x14ac:dyDescent="0.35">
      <c r="M17561" s="7">
        <v>2023</v>
      </c>
    </row>
    <row r="17562" spans="13:13" x14ac:dyDescent="0.35">
      <c r="M17562" s="7">
        <v>2023</v>
      </c>
    </row>
    <row r="17563" spans="13:13" x14ac:dyDescent="0.35">
      <c r="M17563" s="7">
        <v>2023</v>
      </c>
    </row>
    <row r="17564" spans="13:13" x14ac:dyDescent="0.35">
      <c r="M17564" s="7">
        <v>2023</v>
      </c>
    </row>
    <row r="17565" spans="13:13" x14ac:dyDescent="0.35">
      <c r="M17565" s="7">
        <v>2023</v>
      </c>
    </row>
    <row r="17566" spans="13:13" x14ac:dyDescent="0.35">
      <c r="M17566" s="7">
        <v>2023</v>
      </c>
    </row>
    <row r="17567" spans="13:13" x14ac:dyDescent="0.35">
      <c r="M17567" s="7">
        <v>2023</v>
      </c>
    </row>
    <row r="17568" spans="13:13" x14ac:dyDescent="0.35">
      <c r="M17568" s="7">
        <v>2023</v>
      </c>
    </row>
    <row r="17569" spans="13:13" x14ac:dyDescent="0.35">
      <c r="M17569" s="7">
        <v>2023</v>
      </c>
    </row>
    <row r="17570" spans="13:13" x14ac:dyDescent="0.35">
      <c r="M17570" s="7">
        <v>2023</v>
      </c>
    </row>
    <row r="17571" spans="13:13" x14ac:dyDescent="0.35">
      <c r="M17571" s="7">
        <v>2023</v>
      </c>
    </row>
    <row r="17572" spans="13:13" x14ac:dyDescent="0.35">
      <c r="M17572" s="7">
        <v>2023</v>
      </c>
    </row>
    <row r="17573" spans="13:13" x14ac:dyDescent="0.35">
      <c r="M17573" s="7">
        <v>2023</v>
      </c>
    </row>
    <row r="17574" spans="13:13" x14ac:dyDescent="0.35">
      <c r="M17574" s="7">
        <v>2023</v>
      </c>
    </row>
    <row r="17575" spans="13:13" x14ac:dyDescent="0.35">
      <c r="M17575" s="7">
        <v>2023</v>
      </c>
    </row>
    <row r="17576" spans="13:13" x14ac:dyDescent="0.35">
      <c r="M17576" s="7">
        <v>2023</v>
      </c>
    </row>
    <row r="17577" spans="13:13" x14ac:dyDescent="0.35">
      <c r="M17577" s="7">
        <v>2023</v>
      </c>
    </row>
    <row r="17578" spans="13:13" x14ac:dyDescent="0.35">
      <c r="M17578" s="7">
        <v>2023</v>
      </c>
    </row>
    <row r="17579" spans="13:13" x14ac:dyDescent="0.35">
      <c r="M17579" s="7">
        <v>2023</v>
      </c>
    </row>
    <row r="17580" spans="13:13" x14ac:dyDescent="0.35">
      <c r="M17580" s="7">
        <v>2023</v>
      </c>
    </row>
    <row r="17581" spans="13:13" x14ac:dyDescent="0.35">
      <c r="M17581" s="7">
        <v>2023</v>
      </c>
    </row>
    <row r="17582" spans="13:13" x14ac:dyDescent="0.35">
      <c r="M17582" s="7">
        <v>2023</v>
      </c>
    </row>
    <row r="17583" spans="13:13" x14ac:dyDescent="0.35">
      <c r="M17583" s="7">
        <v>2023</v>
      </c>
    </row>
    <row r="17584" spans="13:13" x14ac:dyDescent="0.35">
      <c r="M17584" s="7">
        <v>2023</v>
      </c>
    </row>
    <row r="17585" spans="13:13" x14ac:dyDescent="0.35">
      <c r="M17585" s="7">
        <v>2023</v>
      </c>
    </row>
    <row r="17586" spans="13:13" x14ac:dyDescent="0.35">
      <c r="M17586" s="7">
        <v>2023</v>
      </c>
    </row>
    <row r="17587" spans="13:13" x14ac:dyDescent="0.35">
      <c r="M17587" s="7">
        <v>2023</v>
      </c>
    </row>
    <row r="17588" spans="13:13" x14ac:dyDescent="0.35">
      <c r="M17588" s="7">
        <v>2023</v>
      </c>
    </row>
    <row r="17589" spans="13:13" x14ac:dyDescent="0.35">
      <c r="M17589" s="7">
        <v>2023</v>
      </c>
    </row>
    <row r="17590" spans="13:13" x14ac:dyDescent="0.35">
      <c r="M17590" s="7">
        <v>2023</v>
      </c>
    </row>
    <row r="17591" spans="13:13" x14ac:dyDescent="0.35">
      <c r="M17591" s="7">
        <v>2023</v>
      </c>
    </row>
    <row r="17592" spans="13:13" x14ac:dyDescent="0.35">
      <c r="M17592" s="7">
        <v>2023</v>
      </c>
    </row>
    <row r="17593" spans="13:13" x14ac:dyDescent="0.35">
      <c r="M17593" s="7">
        <v>2023</v>
      </c>
    </row>
    <row r="17594" spans="13:13" x14ac:dyDescent="0.35">
      <c r="M17594" s="7">
        <v>2023</v>
      </c>
    </row>
    <row r="17595" spans="13:13" x14ac:dyDescent="0.35">
      <c r="M17595" s="7">
        <v>2023</v>
      </c>
    </row>
    <row r="17596" spans="13:13" x14ac:dyDescent="0.35">
      <c r="M17596" s="7">
        <v>2023</v>
      </c>
    </row>
    <row r="17597" spans="13:13" x14ac:dyDescent="0.35">
      <c r="M17597" s="7">
        <v>2023</v>
      </c>
    </row>
    <row r="17598" spans="13:13" x14ac:dyDescent="0.35">
      <c r="M17598" s="7">
        <v>2023</v>
      </c>
    </row>
    <row r="17599" spans="13:13" x14ac:dyDescent="0.35">
      <c r="M17599" s="7">
        <v>2023</v>
      </c>
    </row>
    <row r="17600" spans="13:13" x14ac:dyDescent="0.35">
      <c r="M17600" s="7">
        <v>2023</v>
      </c>
    </row>
    <row r="17601" spans="13:13" x14ac:dyDescent="0.35">
      <c r="M17601" s="7">
        <v>2023</v>
      </c>
    </row>
    <row r="17602" spans="13:13" x14ac:dyDescent="0.35">
      <c r="M17602" s="7">
        <v>2023</v>
      </c>
    </row>
    <row r="17603" spans="13:13" x14ac:dyDescent="0.35">
      <c r="M17603" s="7">
        <v>2023</v>
      </c>
    </row>
    <row r="17604" spans="13:13" x14ac:dyDescent="0.35">
      <c r="M17604" s="7">
        <v>2023</v>
      </c>
    </row>
    <row r="17605" spans="13:13" x14ac:dyDescent="0.35">
      <c r="M17605" s="7">
        <v>2023</v>
      </c>
    </row>
    <row r="17606" spans="13:13" x14ac:dyDescent="0.35">
      <c r="M17606" s="7">
        <v>2023</v>
      </c>
    </row>
    <row r="17607" spans="13:13" x14ac:dyDescent="0.35">
      <c r="M17607" s="7">
        <v>2023</v>
      </c>
    </row>
    <row r="17608" spans="13:13" x14ac:dyDescent="0.35">
      <c r="M17608" s="7">
        <v>2023</v>
      </c>
    </row>
    <row r="17609" spans="13:13" x14ac:dyDescent="0.35">
      <c r="M17609" s="7">
        <v>2023</v>
      </c>
    </row>
    <row r="17610" spans="13:13" x14ac:dyDescent="0.35">
      <c r="M17610" s="7">
        <v>2023</v>
      </c>
    </row>
    <row r="17611" spans="13:13" x14ac:dyDescent="0.35">
      <c r="M17611" s="7">
        <v>2023</v>
      </c>
    </row>
    <row r="17612" spans="13:13" x14ac:dyDescent="0.35">
      <c r="M17612" s="7">
        <v>2023</v>
      </c>
    </row>
    <row r="17613" spans="13:13" x14ac:dyDescent="0.35">
      <c r="M17613" s="7">
        <v>2023</v>
      </c>
    </row>
    <row r="17614" spans="13:13" x14ac:dyDescent="0.35">
      <c r="M17614" s="7">
        <v>2023</v>
      </c>
    </row>
    <row r="17615" spans="13:13" x14ac:dyDescent="0.35">
      <c r="M17615" s="7">
        <v>2023</v>
      </c>
    </row>
    <row r="17616" spans="13:13" x14ac:dyDescent="0.35">
      <c r="M17616" s="7">
        <v>2023</v>
      </c>
    </row>
    <row r="17617" spans="13:13" x14ac:dyDescent="0.35">
      <c r="M17617" s="7">
        <v>2023</v>
      </c>
    </row>
    <row r="17618" spans="13:13" x14ac:dyDescent="0.35">
      <c r="M17618" s="7">
        <v>2023</v>
      </c>
    </row>
    <row r="17619" spans="13:13" x14ac:dyDescent="0.35">
      <c r="M17619" s="7">
        <v>2023</v>
      </c>
    </row>
    <row r="17620" spans="13:13" x14ac:dyDescent="0.35">
      <c r="M17620" s="7">
        <v>2023</v>
      </c>
    </row>
    <row r="17621" spans="13:13" x14ac:dyDescent="0.35">
      <c r="M17621" s="7">
        <v>2023</v>
      </c>
    </row>
    <row r="17622" spans="13:13" x14ac:dyDescent="0.35">
      <c r="M17622" s="7">
        <v>2023</v>
      </c>
    </row>
    <row r="17623" spans="13:13" x14ac:dyDescent="0.35">
      <c r="M17623" s="7">
        <v>2023</v>
      </c>
    </row>
    <row r="17624" spans="13:13" x14ac:dyDescent="0.35">
      <c r="M17624" s="7">
        <v>2023</v>
      </c>
    </row>
    <row r="17625" spans="13:13" x14ac:dyDescent="0.35">
      <c r="M17625" s="7">
        <v>2023</v>
      </c>
    </row>
    <row r="17626" spans="13:13" x14ac:dyDescent="0.35">
      <c r="M17626" s="7">
        <v>2023</v>
      </c>
    </row>
    <row r="17627" spans="13:13" x14ac:dyDescent="0.35">
      <c r="M17627" s="7">
        <v>2023</v>
      </c>
    </row>
    <row r="17628" spans="13:13" x14ac:dyDescent="0.35">
      <c r="M17628" s="7">
        <v>2023</v>
      </c>
    </row>
    <row r="17629" spans="13:13" x14ac:dyDescent="0.35">
      <c r="M17629" s="7">
        <v>2023</v>
      </c>
    </row>
    <row r="17630" spans="13:13" x14ac:dyDescent="0.35">
      <c r="M17630" s="7">
        <v>2023</v>
      </c>
    </row>
    <row r="17631" spans="13:13" x14ac:dyDescent="0.35">
      <c r="M17631" s="7">
        <v>2023</v>
      </c>
    </row>
    <row r="17632" spans="13:13" x14ac:dyDescent="0.35">
      <c r="M17632" s="7">
        <v>2023</v>
      </c>
    </row>
    <row r="17633" spans="13:13" x14ac:dyDescent="0.35">
      <c r="M17633" s="7">
        <v>2023</v>
      </c>
    </row>
    <row r="17634" spans="13:13" x14ac:dyDescent="0.35">
      <c r="M17634" s="7">
        <v>2023</v>
      </c>
    </row>
    <row r="17635" spans="13:13" x14ac:dyDescent="0.35">
      <c r="M17635" s="7">
        <v>2023</v>
      </c>
    </row>
    <row r="17636" spans="13:13" x14ac:dyDescent="0.35">
      <c r="M17636" s="7">
        <v>2023</v>
      </c>
    </row>
    <row r="17637" spans="13:13" x14ac:dyDescent="0.35">
      <c r="M17637" s="7">
        <v>2023</v>
      </c>
    </row>
    <row r="17638" spans="13:13" x14ac:dyDescent="0.35">
      <c r="M17638" s="7">
        <v>2023</v>
      </c>
    </row>
    <row r="17639" spans="13:13" x14ac:dyDescent="0.35">
      <c r="M17639" s="7">
        <v>2023</v>
      </c>
    </row>
    <row r="17640" spans="13:13" x14ac:dyDescent="0.35">
      <c r="M17640" s="7">
        <v>2023</v>
      </c>
    </row>
    <row r="17641" spans="13:13" x14ac:dyDescent="0.35">
      <c r="M17641" s="7">
        <v>2023</v>
      </c>
    </row>
    <row r="17642" spans="13:13" x14ac:dyDescent="0.35">
      <c r="M17642" s="7">
        <v>2023</v>
      </c>
    </row>
    <row r="17643" spans="13:13" x14ac:dyDescent="0.35">
      <c r="M17643" s="7">
        <v>2023</v>
      </c>
    </row>
    <row r="17644" spans="13:13" x14ac:dyDescent="0.35">
      <c r="M17644" s="7">
        <v>2023</v>
      </c>
    </row>
    <row r="17645" spans="13:13" x14ac:dyDescent="0.35">
      <c r="M17645" s="7">
        <v>2023</v>
      </c>
    </row>
    <row r="17646" spans="13:13" x14ac:dyDescent="0.35">
      <c r="M17646" s="7">
        <v>2023</v>
      </c>
    </row>
    <row r="17647" spans="13:13" x14ac:dyDescent="0.35">
      <c r="M17647" s="7">
        <v>2023</v>
      </c>
    </row>
    <row r="17648" spans="13:13" x14ac:dyDescent="0.35">
      <c r="M17648" s="7">
        <v>2023</v>
      </c>
    </row>
    <row r="17649" spans="13:13" x14ac:dyDescent="0.35">
      <c r="M17649" s="7">
        <v>2023</v>
      </c>
    </row>
    <row r="17650" spans="13:13" x14ac:dyDescent="0.35">
      <c r="M17650" s="7">
        <v>2023</v>
      </c>
    </row>
    <row r="17651" spans="13:13" x14ac:dyDescent="0.35">
      <c r="M17651" s="7">
        <v>2023</v>
      </c>
    </row>
    <row r="17652" spans="13:13" x14ac:dyDescent="0.35">
      <c r="M17652" s="7">
        <v>2023</v>
      </c>
    </row>
    <row r="17653" spans="13:13" x14ac:dyDescent="0.35">
      <c r="M17653" s="7">
        <v>2023</v>
      </c>
    </row>
    <row r="17654" spans="13:13" x14ac:dyDescent="0.35">
      <c r="M17654" s="7">
        <v>2023</v>
      </c>
    </row>
    <row r="17655" spans="13:13" x14ac:dyDescent="0.35">
      <c r="M17655" s="7">
        <v>2023</v>
      </c>
    </row>
    <row r="17656" spans="13:13" x14ac:dyDescent="0.35">
      <c r="M17656" s="7">
        <v>2023</v>
      </c>
    </row>
    <row r="17657" spans="13:13" x14ac:dyDescent="0.35">
      <c r="M17657" s="7">
        <v>2023</v>
      </c>
    </row>
    <row r="17658" spans="13:13" x14ac:dyDescent="0.35">
      <c r="M17658" s="7">
        <v>2023</v>
      </c>
    </row>
    <row r="17659" spans="13:13" x14ac:dyDescent="0.35">
      <c r="M17659" s="7">
        <v>2023</v>
      </c>
    </row>
    <row r="17660" spans="13:13" x14ac:dyDescent="0.35">
      <c r="M17660" s="7">
        <v>2023</v>
      </c>
    </row>
    <row r="17661" spans="13:13" x14ac:dyDescent="0.35">
      <c r="M17661" s="7">
        <v>2023</v>
      </c>
    </row>
    <row r="17662" spans="13:13" x14ac:dyDescent="0.35">
      <c r="M17662" s="7">
        <v>2023</v>
      </c>
    </row>
    <row r="17663" spans="13:13" x14ac:dyDescent="0.35">
      <c r="M17663" s="7">
        <v>2023</v>
      </c>
    </row>
    <row r="17664" spans="13:13" x14ac:dyDescent="0.35">
      <c r="M17664" s="7">
        <v>2023</v>
      </c>
    </row>
    <row r="17665" spans="13:13" x14ac:dyDescent="0.35">
      <c r="M17665" s="7">
        <v>2023</v>
      </c>
    </row>
    <row r="17666" spans="13:13" x14ac:dyDescent="0.35">
      <c r="M17666" s="7">
        <v>2023</v>
      </c>
    </row>
    <row r="17667" spans="13:13" x14ac:dyDescent="0.35">
      <c r="M17667" s="7">
        <v>2023</v>
      </c>
    </row>
    <row r="17668" spans="13:13" x14ac:dyDescent="0.35">
      <c r="M17668" s="7">
        <v>2023</v>
      </c>
    </row>
    <row r="17669" spans="13:13" x14ac:dyDescent="0.35">
      <c r="M17669" s="7">
        <v>2023</v>
      </c>
    </row>
    <row r="17670" spans="13:13" x14ac:dyDescent="0.35">
      <c r="M17670" s="7">
        <v>2023</v>
      </c>
    </row>
    <row r="17671" spans="13:13" x14ac:dyDescent="0.35">
      <c r="M17671" s="7">
        <v>2023</v>
      </c>
    </row>
    <row r="17672" spans="13:13" x14ac:dyDescent="0.35">
      <c r="M17672" s="7">
        <v>2023</v>
      </c>
    </row>
    <row r="17673" spans="13:13" x14ac:dyDescent="0.35">
      <c r="M17673" s="7">
        <v>2023</v>
      </c>
    </row>
    <row r="17674" spans="13:13" x14ac:dyDescent="0.35">
      <c r="M17674" s="7">
        <v>2023</v>
      </c>
    </row>
    <row r="17675" spans="13:13" x14ac:dyDescent="0.35">
      <c r="M17675" s="7">
        <v>2023</v>
      </c>
    </row>
    <row r="17676" spans="13:13" x14ac:dyDescent="0.35">
      <c r="M17676" s="7">
        <v>2023</v>
      </c>
    </row>
    <row r="17677" spans="13:13" x14ac:dyDescent="0.35">
      <c r="M17677" s="7">
        <v>2023</v>
      </c>
    </row>
    <row r="17678" spans="13:13" x14ac:dyDescent="0.35">
      <c r="M17678" s="7">
        <v>2023</v>
      </c>
    </row>
    <row r="17679" spans="13:13" x14ac:dyDescent="0.35">
      <c r="M17679" s="7">
        <v>2023</v>
      </c>
    </row>
    <row r="17680" spans="13:13" x14ac:dyDescent="0.35">
      <c r="M17680" s="7">
        <v>2023</v>
      </c>
    </row>
    <row r="17681" spans="13:13" x14ac:dyDescent="0.35">
      <c r="M17681" s="7">
        <v>2023</v>
      </c>
    </row>
    <row r="17682" spans="13:13" x14ac:dyDescent="0.35">
      <c r="M17682" s="7">
        <v>2023</v>
      </c>
    </row>
    <row r="17683" spans="13:13" x14ac:dyDescent="0.35">
      <c r="M17683" s="7">
        <v>2023</v>
      </c>
    </row>
    <row r="17684" spans="13:13" x14ac:dyDescent="0.35">
      <c r="M17684" s="7">
        <v>2023</v>
      </c>
    </row>
    <row r="17685" spans="13:13" x14ac:dyDescent="0.35">
      <c r="M17685" s="7">
        <v>2023</v>
      </c>
    </row>
    <row r="17686" spans="13:13" x14ac:dyDescent="0.35">
      <c r="M17686" s="7">
        <v>2023</v>
      </c>
    </row>
    <row r="17687" spans="13:13" x14ac:dyDescent="0.35">
      <c r="M17687" s="7">
        <v>2023</v>
      </c>
    </row>
    <row r="17688" spans="13:13" x14ac:dyDescent="0.35">
      <c r="M17688" s="7">
        <v>2023</v>
      </c>
    </row>
    <row r="17689" spans="13:13" x14ac:dyDescent="0.35">
      <c r="M17689" s="7">
        <v>2023</v>
      </c>
    </row>
    <row r="17690" spans="13:13" x14ac:dyDescent="0.35">
      <c r="M17690" s="7">
        <v>2023</v>
      </c>
    </row>
    <row r="17691" spans="13:13" x14ac:dyDescent="0.35">
      <c r="M17691" s="7">
        <v>2023</v>
      </c>
    </row>
    <row r="17692" spans="13:13" x14ac:dyDescent="0.35">
      <c r="M17692" s="7">
        <v>2023</v>
      </c>
    </row>
    <row r="17693" spans="13:13" x14ac:dyDescent="0.35">
      <c r="M17693" s="7">
        <v>2023</v>
      </c>
    </row>
    <row r="17694" spans="13:13" x14ac:dyDescent="0.35">
      <c r="M17694" s="7">
        <v>2023</v>
      </c>
    </row>
    <row r="17695" spans="13:13" x14ac:dyDescent="0.35">
      <c r="M17695" s="7">
        <v>2023</v>
      </c>
    </row>
    <row r="17696" spans="13:13" x14ac:dyDescent="0.35">
      <c r="M17696" s="7">
        <v>2023</v>
      </c>
    </row>
    <row r="17697" spans="13:13" x14ac:dyDescent="0.35">
      <c r="M17697" s="7">
        <v>2023</v>
      </c>
    </row>
    <row r="17698" spans="13:13" x14ac:dyDescent="0.35">
      <c r="M17698" s="7">
        <v>2023</v>
      </c>
    </row>
    <row r="17699" spans="13:13" x14ac:dyDescent="0.35">
      <c r="M17699" s="7">
        <v>2023</v>
      </c>
    </row>
    <row r="17700" spans="13:13" x14ac:dyDescent="0.35">
      <c r="M17700" s="7">
        <v>2023</v>
      </c>
    </row>
    <row r="17701" spans="13:13" x14ac:dyDescent="0.35">
      <c r="M17701" s="7">
        <v>2023</v>
      </c>
    </row>
    <row r="17702" spans="13:13" x14ac:dyDescent="0.35">
      <c r="M17702" s="7">
        <v>2023</v>
      </c>
    </row>
    <row r="17703" spans="13:13" x14ac:dyDescent="0.35">
      <c r="M17703" s="7">
        <v>2023</v>
      </c>
    </row>
    <row r="17704" spans="13:13" x14ac:dyDescent="0.35">
      <c r="M17704" s="7">
        <v>2023</v>
      </c>
    </row>
    <row r="17705" spans="13:13" x14ac:dyDescent="0.35">
      <c r="M17705" s="7">
        <v>2023</v>
      </c>
    </row>
    <row r="17706" spans="13:13" x14ac:dyDescent="0.35">
      <c r="M17706" s="7">
        <v>2023</v>
      </c>
    </row>
    <row r="17707" spans="13:13" x14ac:dyDescent="0.35">
      <c r="M17707" s="7">
        <v>2023</v>
      </c>
    </row>
    <row r="17708" spans="13:13" x14ac:dyDescent="0.35">
      <c r="M17708" s="7">
        <v>2023</v>
      </c>
    </row>
    <row r="17709" spans="13:13" x14ac:dyDescent="0.35">
      <c r="M17709" s="7">
        <v>2023</v>
      </c>
    </row>
    <row r="17710" spans="13:13" x14ac:dyDescent="0.35">
      <c r="M17710" s="7">
        <v>2023</v>
      </c>
    </row>
    <row r="17711" spans="13:13" x14ac:dyDescent="0.35">
      <c r="M17711" s="7">
        <v>2023</v>
      </c>
    </row>
    <row r="17712" spans="13:13" x14ac:dyDescent="0.35">
      <c r="M17712" s="7">
        <v>2023</v>
      </c>
    </row>
    <row r="17713" spans="13:13" x14ac:dyDescent="0.35">
      <c r="M17713" s="7">
        <v>2023</v>
      </c>
    </row>
    <row r="17714" spans="13:13" x14ac:dyDescent="0.35">
      <c r="M17714" s="7">
        <v>2023</v>
      </c>
    </row>
    <row r="17715" spans="13:13" x14ac:dyDescent="0.35">
      <c r="M17715" s="7">
        <v>2023</v>
      </c>
    </row>
    <row r="17716" spans="13:13" x14ac:dyDescent="0.35">
      <c r="M17716" s="7">
        <v>2023</v>
      </c>
    </row>
    <row r="17717" spans="13:13" x14ac:dyDescent="0.35">
      <c r="M17717" s="7">
        <v>2023</v>
      </c>
    </row>
    <row r="17718" spans="13:13" x14ac:dyDescent="0.35">
      <c r="M17718" s="7">
        <v>2023</v>
      </c>
    </row>
    <row r="17719" spans="13:13" x14ac:dyDescent="0.35">
      <c r="M17719" s="7">
        <v>2023</v>
      </c>
    </row>
    <row r="17720" spans="13:13" x14ac:dyDescent="0.35">
      <c r="M17720" s="7">
        <v>2023</v>
      </c>
    </row>
    <row r="17721" spans="13:13" x14ac:dyDescent="0.35">
      <c r="M17721" s="7">
        <v>2023</v>
      </c>
    </row>
    <row r="17722" spans="13:13" x14ac:dyDescent="0.35">
      <c r="M17722" s="7">
        <v>2023</v>
      </c>
    </row>
    <row r="17723" spans="13:13" x14ac:dyDescent="0.35">
      <c r="M17723" s="7">
        <v>2023</v>
      </c>
    </row>
    <row r="17724" spans="13:13" x14ac:dyDescent="0.35">
      <c r="M17724" s="7">
        <v>2023</v>
      </c>
    </row>
    <row r="17725" spans="13:13" x14ac:dyDescent="0.35">
      <c r="M17725" s="7">
        <v>2023</v>
      </c>
    </row>
    <row r="17726" spans="13:13" x14ac:dyDescent="0.35">
      <c r="M17726" s="7">
        <v>2023</v>
      </c>
    </row>
    <row r="17727" spans="13:13" x14ac:dyDescent="0.35">
      <c r="M17727" s="7">
        <v>2023</v>
      </c>
    </row>
    <row r="17728" spans="13:13" x14ac:dyDescent="0.35">
      <c r="M17728" s="7">
        <v>2023</v>
      </c>
    </row>
    <row r="17729" spans="13:13" x14ac:dyDescent="0.35">
      <c r="M17729" s="7">
        <v>2023</v>
      </c>
    </row>
    <row r="17730" spans="13:13" x14ac:dyDescent="0.35">
      <c r="M17730" s="7">
        <v>2023</v>
      </c>
    </row>
    <row r="17731" spans="13:13" x14ac:dyDescent="0.35">
      <c r="M17731" s="7">
        <v>2023</v>
      </c>
    </row>
    <row r="17732" spans="13:13" x14ac:dyDescent="0.35">
      <c r="M17732" s="7">
        <v>2023</v>
      </c>
    </row>
    <row r="17733" spans="13:13" x14ac:dyDescent="0.35">
      <c r="M17733" s="7">
        <v>2023</v>
      </c>
    </row>
    <row r="17734" spans="13:13" x14ac:dyDescent="0.35">
      <c r="M17734" s="7">
        <v>2023</v>
      </c>
    </row>
    <row r="17735" spans="13:13" x14ac:dyDescent="0.35">
      <c r="M17735" s="7">
        <v>2023</v>
      </c>
    </row>
    <row r="17736" spans="13:13" x14ac:dyDescent="0.35">
      <c r="M17736" s="7">
        <v>2023</v>
      </c>
    </row>
    <row r="17737" spans="13:13" x14ac:dyDescent="0.35">
      <c r="M17737" s="7">
        <v>2023</v>
      </c>
    </row>
    <row r="17738" spans="13:13" x14ac:dyDescent="0.35">
      <c r="M17738" s="7">
        <v>2023</v>
      </c>
    </row>
    <row r="17739" spans="13:13" x14ac:dyDescent="0.35">
      <c r="M17739" s="7">
        <v>2023</v>
      </c>
    </row>
    <row r="17740" spans="13:13" x14ac:dyDescent="0.35">
      <c r="M17740" s="7">
        <v>2023</v>
      </c>
    </row>
    <row r="17741" spans="13:13" x14ac:dyDescent="0.35">
      <c r="M17741" s="7">
        <v>2023</v>
      </c>
    </row>
    <row r="17742" spans="13:13" x14ac:dyDescent="0.35">
      <c r="M17742" s="7">
        <v>2023</v>
      </c>
    </row>
    <row r="17743" spans="13:13" x14ac:dyDescent="0.35">
      <c r="M17743" s="7">
        <v>2023</v>
      </c>
    </row>
    <row r="17744" spans="13:13" x14ac:dyDescent="0.35">
      <c r="M17744" s="7">
        <v>2023</v>
      </c>
    </row>
    <row r="17745" spans="13:13" x14ac:dyDescent="0.35">
      <c r="M17745" s="7">
        <v>2023</v>
      </c>
    </row>
    <row r="17746" spans="13:13" x14ac:dyDescent="0.35">
      <c r="M17746" s="7">
        <v>2023</v>
      </c>
    </row>
    <row r="17747" spans="13:13" x14ac:dyDescent="0.35">
      <c r="M17747" s="7">
        <v>2023</v>
      </c>
    </row>
    <row r="17748" spans="13:13" x14ac:dyDescent="0.35">
      <c r="M17748" s="7">
        <v>2023</v>
      </c>
    </row>
    <row r="17749" spans="13:13" x14ac:dyDescent="0.35">
      <c r="M17749" s="7">
        <v>2023</v>
      </c>
    </row>
    <row r="17750" spans="13:13" x14ac:dyDescent="0.35">
      <c r="M17750" s="7">
        <v>2023</v>
      </c>
    </row>
    <row r="17751" spans="13:13" x14ac:dyDescent="0.35">
      <c r="M17751" s="7">
        <v>2023</v>
      </c>
    </row>
    <row r="17752" spans="13:13" x14ac:dyDescent="0.35">
      <c r="M17752" s="7">
        <v>2023</v>
      </c>
    </row>
    <row r="17753" spans="13:13" x14ac:dyDescent="0.35">
      <c r="M17753" s="7">
        <v>2023</v>
      </c>
    </row>
    <row r="17754" spans="13:13" x14ac:dyDescent="0.35">
      <c r="M17754" s="7">
        <v>2023</v>
      </c>
    </row>
    <row r="17755" spans="13:13" x14ac:dyDescent="0.35">
      <c r="M17755" s="7">
        <v>2023</v>
      </c>
    </row>
    <row r="17756" spans="13:13" x14ac:dyDescent="0.35">
      <c r="M17756" s="7">
        <v>2023</v>
      </c>
    </row>
    <row r="17757" spans="13:13" x14ac:dyDescent="0.35">
      <c r="M17757" s="7">
        <v>2023</v>
      </c>
    </row>
    <row r="17758" spans="13:13" x14ac:dyDescent="0.35">
      <c r="M17758" s="7">
        <v>2023</v>
      </c>
    </row>
    <row r="17759" spans="13:13" x14ac:dyDescent="0.35">
      <c r="M17759" s="7">
        <v>2023</v>
      </c>
    </row>
    <row r="17760" spans="13:13" x14ac:dyDescent="0.35">
      <c r="M17760" s="7">
        <v>2023</v>
      </c>
    </row>
    <row r="17761" spans="13:13" x14ac:dyDescent="0.35">
      <c r="M17761" s="7">
        <v>2023</v>
      </c>
    </row>
    <row r="17762" spans="13:13" x14ac:dyDescent="0.35">
      <c r="M17762" s="7">
        <v>2023</v>
      </c>
    </row>
    <row r="17763" spans="13:13" x14ac:dyDescent="0.35">
      <c r="M17763" s="7">
        <v>2023</v>
      </c>
    </row>
    <row r="17764" spans="13:13" x14ac:dyDescent="0.35">
      <c r="M17764" s="7">
        <v>2023</v>
      </c>
    </row>
    <row r="17765" spans="13:13" x14ac:dyDescent="0.35">
      <c r="M17765" s="7">
        <v>2023</v>
      </c>
    </row>
    <row r="17766" spans="13:13" x14ac:dyDescent="0.35">
      <c r="M17766" s="7">
        <v>2023</v>
      </c>
    </row>
    <row r="17767" spans="13:13" x14ac:dyDescent="0.35">
      <c r="M17767" s="7">
        <v>2023</v>
      </c>
    </row>
    <row r="17768" spans="13:13" x14ac:dyDescent="0.35">
      <c r="M17768" s="7">
        <v>2023</v>
      </c>
    </row>
    <row r="17769" spans="13:13" x14ac:dyDescent="0.35">
      <c r="M17769" s="7">
        <v>2023</v>
      </c>
    </row>
    <row r="17770" spans="13:13" x14ac:dyDescent="0.35">
      <c r="M17770" s="7">
        <v>2023</v>
      </c>
    </row>
    <row r="17771" spans="13:13" x14ac:dyDescent="0.35">
      <c r="M17771" s="7">
        <v>2023</v>
      </c>
    </row>
    <row r="17772" spans="13:13" x14ac:dyDescent="0.35">
      <c r="M17772" s="7">
        <v>2023</v>
      </c>
    </row>
    <row r="17773" spans="13:13" x14ac:dyDescent="0.35">
      <c r="M17773" s="7">
        <v>2023</v>
      </c>
    </row>
    <row r="17774" spans="13:13" x14ac:dyDescent="0.35">
      <c r="M17774" s="7">
        <v>2023</v>
      </c>
    </row>
    <row r="17775" spans="13:13" x14ac:dyDescent="0.35">
      <c r="M17775" s="7">
        <v>2023</v>
      </c>
    </row>
    <row r="17776" spans="13:13" x14ac:dyDescent="0.35">
      <c r="M17776" s="7">
        <v>2023</v>
      </c>
    </row>
    <row r="17777" spans="13:13" x14ac:dyDescent="0.35">
      <c r="M17777" s="7">
        <v>2023</v>
      </c>
    </row>
    <row r="17778" spans="13:13" x14ac:dyDescent="0.35">
      <c r="M17778" s="7">
        <v>2023</v>
      </c>
    </row>
    <row r="17779" spans="13:13" x14ac:dyDescent="0.35">
      <c r="M17779" s="7">
        <v>2023</v>
      </c>
    </row>
    <row r="17780" spans="13:13" x14ac:dyDescent="0.35">
      <c r="M17780" s="7">
        <v>2023</v>
      </c>
    </row>
    <row r="17781" spans="13:13" x14ac:dyDescent="0.35">
      <c r="M17781" s="7">
        <v>2023</v>
      </c>
    </row>
    <row r="17782" spans="13:13" x14ac:dyDescent="0.35">
      <c r="M17782" s="7">
        <v>2023</v>
      </c>
    </row>
    <row r="17783" spans="13:13" x14ac:dyDescent="0.35">
      <c r="M17783" s="7">
        <v>2023</v>
      </c>
    </row>
    <row r="17784" spans="13:13" x14ac:dyDescent="0.35">
      <c r="M17784" s="7">
        <v>2023</v>
      </c>
    </row>
    <row r="17785" spans="13:13" x14ac:dyDescent="0.35">
      <c r="M17785" s="7">
        <v>2023</v>
      </c>
    </row>
    <row r="17786" spans="13:13" x14ac:dyDescent="0.35">
      <c r="M17786" s="7">
        <v>2023</v>
      </c>
    </row>
    <row r="17787" spans="13:13" x14ac:dyDescent="0.35">
      <c r="M17787" s="7">
        <v>2023</v>
      </c>
    </row>
    <row r="17788" spans="13:13" x14ac:dyDescent="0.35">
      <c r="M17788" s="7">
        <v>2023</v>
      </c>
    </row>
    <row r="17789" spans="13:13" x14ac:dyDescent="0.35">
      <c r="M17789" s="7">
        <v>2023</v>
      </c>
    </row>
    <row r="17790" spans="13:13" x14ac:dyDescent="0.35">
      <c r="M17790" s="7">
        <v>2023</v>
      </c>
    </row>
    <row r="17791" spans="13:13" x14ac:dyDescent="0.35">
      <c r="M17791" s="7">
        <v>2023</v>
      </c>
    </row>
    <row r="17792" spans="13:13" x14ac:dyDescent="0.35">
      <c r="M17792" s="7">
        <v>2023</v>
      </c>
    </row>
    <row r="17793" spans="13:13" x14ac:dyDescent="0.35">
      <c r="M17793" s="7">
        <v>2023</v>
      </c>
    </row>
    <row r="17794" spans="13:13" x14ac:dyDescent="0.35">
      <c r="M17794" s="7">
        <v>2023</v>
      </c>
    </row>
    <row r="17795" spans="13:13" x14ac:dyDescent="0.35">
      <c r="M17795" s="7">
        <v>2023</v>
      </c>
    </row>
    <row r="17796" spans="13:13" x14ac:dyDescent="0.35">
      <c r="M17796" s="7">
        <v>2023</v>
      </c>
    </row>
    <row r="17797" spans="13:13" x14ac:dyDescent="0.35">
      <c r="M17797" s="7">
        <v>2023</v>
      </c>
    </row>
    <row r="17798" spans="13:13" x14ac:dyDescent="0.35">
      <c r="M17798" s="7">
        <v>2023</v>
      </c>
    </row>
    <row r="17799" spans="13:13" x14ac:dyDescent="0.35">
      <c r="M17799" s="7">
        <v>2023</v>
      </c>
    </row>
    <row r="17800" spans="13:13" x14ac:dyDescent="0.35">
      <c r="M17800" s="7">
        <v>2023</v>
      </c>
    </row>
    <row r="17801" spans="13:13" x14ac:dyDescent="0.35">
      <c r="M17801" s="7">
        <v>2023</v>
      </c>
    </row>
    <row r="17802" spans="13:13" x14ac:dyDescent="0.35">
      <c r="M17802" s="7">
        <v>2023</v>
      </c>
    </row>
    <row r="17803" spans="13:13" x14ac:dyDescent="0.35">
      <c r="M17803" s="7">
        <v>2023</v>
      </c>
    </row>
    <row r="17804" spans="13:13" x14ac:dyDescent="0.35">
      <c r="M17804" s="7">
        <v>2023</v>
      </c>
    </row>
    <row r="17805" spans="13:13" x14ac:dyDescent="0.35">
      <c r="M17805" s="7">
        <v>2023</v>
      </c>
    </row>
    <row r="17806" spans="13:13" x14ac:dyDescent="0.35">
      <c r="M17806" s="7">
        <v>2023</v>
      </c>
    </row>
    <row r="17807" spans="13:13" x14ac:dyDescent="0.35">
      <c r="M17807" s="7">
        <v>2023</v>
      </c>
    </row>
    <row r="17808" spans="13:13" x14ac:dyDescent="0.35">
      <c r="M17808" s="7">
        <v>2023</v>
      </c>
    </row>
    <row r="17809" spans="13:13" x14ac:dyDescent="0.35">
      <c r="M17809" s="7">
        <v>2023</v>
      </c>
    </row>
    <row r="17810" spans="13:13" x14ac:dyDescent="0.35">
      <c r="M17810" s="7">
        <v>2023</v>
      </c>
    </row>
    <row r="17811" spans="13:13" x14ac:dyDescent="0.35">
      <c r="M17811" s="7">
        <v>2023</v>
      </c>
    </row>
    <row r="17812" spans="13:13" x14ac:dyDescent="0.35">
      <c r="M17812" s="7">
        <v>2023</v>
      </c>
    </row>
    <row r="17813" spans="13:13" x14ac:dyDescent="0.35">
      <c r="M17813" s="7">
        <v>2023</v>
      </c>
    </row>
    <row r="17814" spans="13:13" x14ac:dyDescent="0.35">
      <c r="M17814" s="7">
        <v>2023</v>
      </c>
    </row>
    <row r="17815" spans="13:13" x14ac:dyDescent="0.35">
      <c r="M17815" s="7">
        <v>2023</v>
      </c>
    </row>
    <row r="17816" spans="13:13" x14ac:dyDescent="0.35">
      <c r="M17816" s="7">
        <v>2023</v>
      </c>
    </row>
    <row r="17817" spans="13:13" x14ac:dyDescent="0.35">
      <c r="M17817" s="7">
        <v>2023</v>
      </c>
    </row>
    <row r="17818" spans="13:13" x14ac:dyDescent="0.35">
      <c r="M17818" s="7">
        <v>2023</v>
      </c>
    </row>
    <row r="17819" spans="13:13" x14ac:dyDescent="0.35">
      <c r="M17819" s="7">
        <v>2023</v>
      </c>
    </row>
    <row r="17820" spans="13:13" x14ac:dyDescent="0.35">
      <c r="M17820" s="7">
        <v>2023</v>
      </c>
    </row>
    <row r="17821" spans="13:13" x14ac:dyDescent="0.35">
      <c r="M17821" s="7">
        <v>2023</v>
      </c>
    </row>
    <row r="17822" spans="13:13" x14ac:dyDescent="0.35">
      <c r="M17822" s="7">
        <v>2023</v>
      </c>
    </row>
    <row r="17823" spans="13:13" x14ac:dyDescent="0.35">
      <c r="M17823" s="7">
        <v>2023</v>
      </c>
    </row>
    <row r="17824" spans="13:13" x14ac:dyDescent="0.35">
      <c r="M17824" s="7">
        <v>2023</v>
      </c>
    </row>
    <row r="17825" spans="13:13" x14ac:dyDescent="0.35">
      <c r="M17825" s="7">
        <v>2023</v>
      </c>
    </row>
    <row r="17826" spans="13:13" x14ac:dyDescent="0.35">
      <c r="M17826" s="7">
        <v>2023</v>
      </c>
    </row>
    <row r="17827" spans="13:13" x14ac:dyDescent="0.35">
      <c r="M17827" s="7">
        <v>2023</v>
      </c>
    </row>
    <row r="17828" spans="13:13" x14ac:dyDescent="0.35">
      <c r="M17828" s="7">
        <v>2023</v>
      </c>
    </row>
    <row r="17829" spans="13:13" x14ac:dyDescent="0.35">
      <c r="M17829" s="7">
        <v>2023</v>
      </c>
    </row>
    <row r="17830" spans="13:13" x14ac:dyDescent="0.35">
      <c r="M17830" s="7">
        <v>2023</v>
      </c>
    </row>
    <row r="17831" spans="13:13" x14ac:dyDescent="0.35">
      <c r="M17831" s="7">
        <v>2023</v>
      </c>
    </row>
    <row r="17832" spans="13:13" x14ac:dyDescent="0.35">
      <c r="M17832" s="7">
        <v>2023</v>
      </c>
    </row>
    <row r="17833" spans="13:13" x14ac:dyDescent="0.35">
      <c r="M17833" s="7">
        <v>2023</v>
      </c>
    </row>
    <row r="17834" spans="13:13" x14ac:dyDescent="0.35">
      <c r="M17834" s="7">
        <v>2023</v>
      </c>
    </row>
    <row r="17835" spans="13:13" x14ac:dyDescent="0.35">
      <c r="M17835" s="7">
        <v>2023</v>
      </c>
    </row>
    <row r="17836" spans="13:13" x14ac:dyDescent="0.35">
      <c r="M17836" s="7">
        <v>2023</v>
      </c>
    </row>
    <row r="17837" spans="13:13" x14ac:dyDescent="0.35">
      <c r="M17837" s="7">
        <v>2023</v>
      </c>
    </row>
    <row r="17838" spans="13:13" x14ac:dyDescent="0.35">
      <c r="M17838" s="7">
        <v>2023</v>
      </c>
    </row>
    <row r="17839" spans="13:13" x14ac:dyDescent="0.35">
      <c r="M17839" s="7">
        <v>2023</v>
      </c>
    </row>
    <row r="17840" spans="13:13" x14ac:dyDescent="0.35">
      <c r="M17840" s="7">
        <v>2023</v>
      </c>
    </row>
    <row r="17841" spans="13:13" x14ac:dyDescent="0.35">
      <c r="M17841" s="7">
        <v>2023</v>
      </c>
    </row>
    <row r="17842" spans="13:13" x14ac:dyDescent="0.35">
      <c r="M17842" s="7">
        <v>2023</v>
      </c>
    </row>
    <row r="17843" spans="13:13" x14ac:dyDescent="0.35">
      <c r="M17843" s="7">
        <v>2023</v>
      </c>
    </row>
    <row r="17844" spans="13:13" x14ac:dyDescent="0.35">
      <c r="M17844" s="7">
        <v>2023</v>
      </c>
    </row>
    <row r="17845" spans="13:13" x14ac:dyDescent="0.35">
      <c r="M17845" s="7">
        <v>2023</v>
      </c>
    </row>
    <row r="17846" spans="13:13" x14ac:dyDescent="0.35">
      <c r="M17846" s="7">
        <v>2023</v>
      </c>
    </row>
    <row r="17847" spans="13:13" x14ac:dyDescent="0.35">
      <c r="M17847" s="7">
        <v>2023</v>
      </c>
    </row>
    <row r="17848" spans="13:13" x14ac:dyDescent="0.35">
      <c r="M17848" s="7">
        <v>2023</v>
      </c>
    </row>
    <row r="17849" spans="13:13" x14ac:dyDescent="0.35">
      <c r="M17849" s="7">
        <v>2023</v>
      </c>
    </row>
    <row r="17850" spans="13:13" x14ac:dyDescent="0.35">
      <c r="M17850" s="7">
        <v>2023</v>
      </c>
    </row>
    <row r="17851" spans="13:13" x14ac:dyDescent="0.35">
      <c r="M17851" s="7">
        <v>2023</v>
      </c>
    </row>
    <row r="17852" spans="13:13" x14ac:dyDescent="0.35">
      <c r="M17852" s="7">
        <v>2023</v>
      </c>
    </row>
    <row r="17853" spans="13:13" x14ac:dyDescent="0.35">
      <c r="M17853" s="7">
        <v>2023</v>
      </c>
    </row>
    <row r="17854" spans="13:13" x14ac:dyDescent="0.35">
      <c r="M17854" s="7">
        <v>2023</v>
      </c>
    </row>
    <row r="17855" spans="13:13" x14ac:dyDescent="0.35">
      <c r="M17855" s="7">
        <v>2023</v>
      </c>
    </row>
    <row r="17856" spans="13:13" x14ac:dyDescent="0.35">
      <c r="M17856" s="7">
        <v>2023</v>
      </c>
    </row>
    <row r="17857" spans="13:13" x14ac:dyDescent="0.35">
      <c r="M17857" s="7">
        <v>2023</v>
      </c>
    </row>
    <row r="17858" spans="13:13" x14ac:dyDescent="0.35">
      <c r="M17858" s="7">
        <v>2023</v>
      </c>
    </row>
    <row r="17859" spans="13:13" x14ac:dyDescent="0.35">
      <c r="M17859" s="7">
        <v>2023</v>
      </c>
    </row>
    <row r="17860" spans="13:13" x14ac:dyDescent="0.35">
      <c r="M17860" s="7">
        <v>2023</v>
      </c>
    </row>
    <row r="17861" spans="13:13" x14ac:dyDescent="0.35">
      <c r="M17861" s="7">
        <v>2023</v>
      </c>
    </row>
    <row r="17862" spans="13:13" x14ac:dyDescent="0.35">
      <c r="M17862" s="7">
        <v>2023</v>
      </c>
    </row>
    <row r="17863" spans="13:13" x14ac:dyDescent="0.35">
      <c r="M17863" s="7">
        <v>2023</v>
      </c>
    </row>
    <row r="17864" spans="13:13" x14ac:dyDescent="0.35">
      <c r="M17864" s="7">
        <v>2023</v>
      </c>
    </row>
    <row r="17865" spans="13:13" x14ac:dyDescent="0.35">
      <c r="M17865" s="7">
        <v>2023</v>
      </c>
    </row>
    <row r="17866" spans="13:13" x14ac:dyDescent="0.35">
      <c r="M17866" s="7">
        <v>2023</v>
      </c>
    </row>
    <row r="17867" spans="13:13" x14ac:dyDescent="0.35">
      <c r="M17867" s="7">
        <v>2023</v>
      </c>
    </row>
    <row r="17868" spans="13:13" x14ac:dyDescent="0.35">
      <c r="M17868" s="7">
        <v>2023</v>
      </c>
    </row>
    <row r="17869" spans="13:13" x14ac:dyDescent="0.35">
      <c r="M17869" s="7">
        <v>2023</v>
      </c>
    </row>
    <row r="17870" spans="13:13" x14ac:dyDescent="0.35">
      <c r="M17870" s="7">
        <v>2023</v>
      </c>
    </row>
    <row r="17871" spans="13:13" x14ac:dyDescent="0.35">
      <c r="M17871" s="7">
        <v>2023</v>
      </c>
    </row>
    <row r="17872" spans="13:13" x14ac:dyDescent="0.35">
      <c r="M17872" s="7">
        <v>2023</v>
      </c>
    </row>
    <row r="17873" spans="13:13" x14ac:dyDescent="0.35">
      <c r="M17873" s="7">
        <v>2023</v>
      </c>
    </row>
    <row r="17874" spans="13:13" x14ac:dyDescent="0.35">
      <c r="M17874" s="7">
        <v>2023</v>
      </c>
    </row>
    <row r="17875" spans="13:13" x14ac:dyDescent="0.35">
      <c r="M17875" s="7">
        <v>2023</v>
      </c>
    </row>
    <row r="17876" spans="13:13" x14ac:dyDescent="0.35">
      <c r="M17876" s="7">
        <v>2023</v>
      </c>
    </row>
    <row r="17877" spans="13:13" x14ac:dyDescent="0.35">
      <c r="M17877" s="7">
        <v>2023</v>
      </c>
    </row>
    <row r="17878" spans="13:13" x14ac:dyDescent="0.35">
      <c r="M17878" s="7">
        <v>2023</v>
      </c>
    </row>
    <row r="17879" spans="13:13" x14ac:dyDescent="0.35">
      <c r="M17879" s="7">
        <v>2023</v>
      </c>
    </row>
    <row r="17880" spans="13:13" x14ac:dyDescent="0.35">
      <c r="M17880" s="7">
        <v>2023</v>
      </c>
    </row>
    <row r="17881" spans="13:13" x14ac:dyDescent="0.35">
      <c r="M17881" s="7">
        <v>2023</v>
      </c>
    </row>
    <row r="17882" spans="13:13" x14ac:dyDescent="0.35">
      <c r="M17882" s="7">
        <v>2023</v>
      </c>
    </row>
    <row r="17883" spans="13:13" x14ac:dyDescent="0.35">
      <c r="M17883" s="7">
        <v>2023</v>
      </c>
    </row>
    <row r="17884" spans="13:13" x14ac:dyDescent="0.35">
      <c r="M17884" s="7">
        <v>2023</v>
      </c>
    </row>
    <row r="17885" spans="13:13" x14ac:dyDescent="0.35">
      <c r="M17885" s="7">
        <v>2023</v>
      </c>
    </row>
    <row r="17886" spans="13:13" x14ac:dyDescent="0.35">
      <c r="M17886" s="7">
        <v>2023</v>
      </c>
    </row>
    <row r="17887" spans="13:13" x14ac:dyDescent="0.35">
      <c r="M17887" s="7">
        <v>2023</v>
      </c>
    </row>
    <row r="17888" spans="13:13" x14ac:dyDescent="0.35">
      <c r="M17888" s="7">
        <v>2023</v>
      </c>
    </row>
    <row r="17889" spans="13:13" x14ac:dyDescent="0.35">
      <c r="M17889" s="7">
        <v>2023</v>
      </c>
    </row>
    <row r="17890" spans="13:13" x14ac:dyDescent="0.35">
      <c r="M17890" s="7">
        <v>2023</v>
      </c>
    </row>
    <row r="17891" spans="13:13" x14ac:dyDescent="0.35">
      <c r="M17891" s="7">
        <v>2023</v>
      </c>
    </row>
    <row r="17892" spans="13:13" x14ac:dyDescent="0.35">
      <c r="M17892" s="7">
        <v>2023</v>
      </c>
    </row>
    <row r="17893" spans="13:13" x14ac:dyDescent="0.35">
      <c r="M17893" s="7">
        <v>2023</v>
      </c>
    </row>
    <row r="17894" spans="13:13" x14ac:dyDescent="0.35">
      <c r="M17894" s="7">
        <v>2023</v>
      </c>
    </row>
    <row r="17895" spans="13:13" x14ac:dyDescent="0.35">
      <c r="M17895" s="7">
        <v>2023</v>
      </c>
    </row>
    <row r="17896" spans="13:13" x14ac:dyDescent="0.35">
      <c r="M17896" s="7">
        <v>2023</v>
      </c>
    </row>
    <row r="17897" spans="13:13" x14ac:dyDescent="0.35">
      <c r="M17897" s="7">
        <v>2023</v>
      </c>
    </row>
    <row r="17898" spans="13:13" x14ac:dyDescent="0.35">
      <c r="M17898" s="7">
        <v>2023</v>
      </c>
    </row>
    <row r="17899" spans="13:13" x14ac:dyDescent="0.35">
      <c r="M17899" s="7">
        <v>2023</v>
      </c>
    </row>
    <row r="17900" spans="13:13" x14ac:dyDescent="0.35">
      <c r="M17900" s="7">
        <v>2023</v>
      </c>
    </row>
    <row r="17901" spans="13:13" x14ac:dyDescent="0.35">
      <c r="M17901" s="7">
        <v>2023</v>
      </c>
    </row>
    <row r="17902" spans="13:13" x14ac:dyDescent="0.35">
      <c r="M17902" s="7">
        <v>2023</v>
      </c>
    </row>
    <row r="17903" spans="13:13" x14ac:dyDescent="0.35">
      <c r="M17903" s="7">
        <v>2023</v>
      </c>
    </row>
    <row r="17904" spans="13:13" x14ac:dyDescent="0.35">
      <c r="M17904" s="7">
        <v>2023</v>
      </c>
    </row>
    <row r="17905" spans="13:13" x14ac:dyDescent="0.35">
      <c r="M17905" s="7">
        <v>2023</v>
      </c>
    </row>
    <row r="17906" spans="13:13" x14ac:dyDescent="0.35">
      <c r="M17906" s="7">
        <v>2023</v>
      </c>
    </row>
    <row r="17907" spans="13:13" x14ac:dyDescent="0.35">
      <c r="M17907" s="7">
        <v>2023</v>
      </c>
    </row>
    <row r="17908" spans="13:13" x14ac:dyDescent="0.35">
      <c r="M17908" s="7">
        <v>2023</v>
      </c>
    </row>
    <row r="17909" spans="13:13" x14ac:dyDescent="0.35">
      <c r="M17909" s="7">
        <v>2023</v>
      </c>
    </row>
    <row r="17910" spans="13:13" x14ac:dyDescent="0.35">
      <c r="M17910" s="7">
        <v>2023</v>
      </c>
    </row>
    <row r="17911" spans="13:13" x14ac:dyDescent="0.35">
      <c r="M17911" s="7">
        <v>2023</v>
      </c>
    </row>
    <row r="17912" spans="13:13" x14ac:dyDescent="0.35">
      <c r="M17912" s="7">
        <v>2023</v>
      </c>
    </row>
    <row r="17913" spans="13:13" x14ac:dyDescent="0.35">
      <c r="M17913" s="7">
        <v>2023</v>
      </c>
    </row>
    <row r="17914" spans="13:13" x14ac:dyDescent="0.35">
      <c r="M17914" s="7">
        <v>2023</v>
      </c>
    </row>
    <row r="17915" spans="13:13" x14ac:dyDescent="0.35">
      <c r="M17915" s="7">
        <v>2023</v>
      </c>
    </row>
    <row r="17916" spans="13:13" x14ac:dyDescent="0.35">
      <c r="M17916" s="7">
        <v>2023</v>
      </c>
    </row>
    <row r="17917" spans="13:13" x14ac:dyDescent="0.35">
      <c r="M17917" s="7">
        <v>2023</v>
      </c>
    </row>
    <row r="17918" spans="13:13" x14ac:dyDescent="0.35">
      <c r="M17918" s="7">
        <v>2023</v>
      </c>
    </row>
    <row r="17919" spans="13:13" x14ac:dyDescent="0.35">
      <c r="M17919" s="7">
        <v>2023</v>
      </c>
    </row>
    <row r="17920" spans="13:13" x14ac:dyDescent="0.35">
      <c r="M17920" s="7">
        <v>2023</v>
      </c>
    </row>
    <row r="17921" spans="13:13" x14ac:dyDescent="0.35">
      <c r="M17921" s="7">
        <v>2023</v>
      </c>
    </row>
    <row r="17922" spans="13:13" x14ac:dyDescent="0.35">
      <c r="M17922" s="7">
        <v>2023</v>
      </c>
    </row>
    <row r="17923" spans="13:13" x14ac:dyDescent="0.35">
      <c r="M17923" s="7">
        <v>2023</v>
      </c>
    </row>
    <row r="17924" spans="13:13" x14ac:dyDescent="0.35">
      <c r="M17924" s="7">
        <v>2023</v>
      </c>
    </row>
    <row r="17925" spans="13:13" x14ac:dyDescent="0.35">
      <c r="M17925" s="7">
        <v>2023</v>
      </c>
    </row>
    <row r="17926" spans="13:13" x14ac:dyDescent="0.35">
      <c r="M17926" s="7">
        <v>2023</v>
      </c>
    </row>
    <row r="17927" spans="13:13" x14ac:dyDescent="0.35">
      <c r="M17927" s="7">
        <v>2023</v>
      </c>
    </row>
    <row r="17928" spans="13:13" x14ac:dyDescent="0.35">
      <c r="M17928" s="7">
        <v>2023</v>
      </c>
    </row>
    <row r="17929" spans="13:13" x14ac:dyDescent="0.35">
      <c r="M17929" s="7">
        <v>2023</v>
      </c>
    </row>
    <row r="17930" spans="13:13" x14ac:dyDescent="0.35">
      <c r="M17930" s="7">
        <v>2023</v>
      </c>
    </row>
    <row r="17931" spans="13:13" x14ac:dyDescent="0.35">
      <c r="M17931" s="7">
        <v>2023</v>
      </c>
    </row>
    <row r="17932" spans="13:13" x14ac:dyDescent="0.35">
      <c r="M17932" s="7">
        <v>2023</v>
      </c>
    </row>
    <row r="17933" spans="13:13" x14ac:dyDescent="0.35">
      <c r="M17933" s="7">
        <v>2023</v>
      </c>
    </row>
    <row r="17934" spans="13:13" x14ac:dyDescent="0.35">
      <c r="M17934" s="7">
        <v>2023</v>
      </c>
    </row>
    <row r="17935" spans="13:13" x14ac:dyDescent="0.35">
      <c r="M17935" s="7">
        <v>2023</v>
      </c>
    </row>
    <row r="17936" spans="13:13" x14ac:dyDescent="0.35">
      <c r="M17936" s="7">
        <v>2023</v>
      </c>
    </row>
    <row r="17937" spans="13:13" x14ac:dyDescent="0.35">
      <c r="M17937" s="7">
        <v>2023</v>
      </c>
    </row>
    <row r="17938" spans="13:13" x14ac:dyDescent="0.35">
      <c r="M17938" s="7">
        <v>2023</v>
      </c>
    </row>
    <row r="17939" spans="13:13" x14ac:dyDescent="0.35">
      <c r="M17939" s="7">
        <v>2023</v>
      </c>
    </row>
    <row r="17940" spans="13:13" x14ac:dyDescent="0.35">
      <c r="M17940" s="7">
        <v>2023</v>
      </c>
    </row>
    <row r="17941" spans="13:13" x14ac:dyDescent="0.35">
      <c r="M17941" s="7">
        <v>2023</v>
      </c>
    </row>
    <row r="17942" spans="13:13" x14ac:dyDescent="0.35">
      <c r="M17942" s="7">
        <v>2023</v>
      </c>
    </row>
    <row r="17943" spans="13:13" x14ac:dyDescent="0.35">
      <c r="M17943" s="7">
        <v>2023</v>
      </c>
    </row>
    <row r="17944" spans="13:13" x14ac:dyDescent="0.35">
      <c r="M17944" s="7">
        <v>2023</v>
      </c>
    </row>
    <row r="17945" spans="13:13" x14ac:dyDescent="0.35">
      <c r="M17945" s="7">
        <v>2023</v>
      </c>
    </row>
    <row r="17946" spans="13:13" x14ac:dyDescent="0.35">
      <c r="M17946" s="7">
        <v>2023</v>
      </c>
    </row>
    <row r="17947" spans="13:13" x14ac:dyDescent="0.35">
      <c r="M17947" s="7">
        <v>2023</v>
      </c>
    </row>
    <row r="17948" spans="13:13" x14ac:dyDescent="0.35">
      <c r="M17948" s="7">
        <v>2023</v>
      </c>
    </row>
    <row r="17949" spans="13:13" x14ac:dyDescent="0.35">
      <c r="M17949" s="7">
        <v>2023</v>
      </c>
    </row>
    <row r="17950" spans="13:13" x14ac:dyDescent="0.35">
      <c r="M17950" s="7">
        <v>2023</v>
      </c>
    </row>
    <row r="17951" spans="13:13" x14ac:dyDescent="0.35">
      <c r="M17951" s="7">
        <v>2023</v>
      </c>
    </row>
    <row r="17952" spans="13:13" x14ac:dyDescent="0.35">
      <c r="M17952" s="7">
        <v>2023</v>
      </c>
    </row>
    <row r="17953" spans="13:13" x14ac:dyDescent="0.35">
      <c r="M17953" s="7">
        <v>2023</v>
      </c>
    </row>
    <row r="17954" spans="13:13" x14ac:dyDescent="0.35">
      <c r="M17954" s="7">
        <v>2023</v>
      </c>
    </row>
    <row r="17955" spans="13:13" x14ac:dyDescent="0.35">
      <c r="M17955" s="7">
        <v>2023</v>
      </c>
    </row>
    <row r="17956" spans="13:13" x14ac:dyDescent="0.35">
      <c r="M17956" s="7">
        <v>2023</v>
      </c>
    </row>
    <row r="17957" spans="13:13" x14ac:dyDescent="0.35">
      <c r="M17957" s="7">
        <v>2023</v>
      </c>
    </row>
    <row r="17958" spans="13:13" x14ac:dyDescent="0.35">
      <c r="M17958" s="7">
        <v>2023</v>
      </c>
    </row>
    <row r="17959" spans="13:13" x14ac:dyDescent="0.35">
      <c r="M17959" s="7">
        <v>2023</v>
      </c>
    </row>
    <row r="17960" spans="13:13" x14ac:dyDescent="0.35">
      <c r="M17960" s="7">
        <v>2023</v>
      </c>
    </row>
    <row r="17961" spans="13:13" x14ac:dyDescent="0.35">
      <c r="M17961" s="7">
        <v>2023</v>
      </c>
    </row>
    <row r="17962" spans="13:13" x14ac:dyDescent="0.35">
      <c r="M17962" s="7">
        <v>2023</v>
      </c>
    </row>
    <row r="17963" spans="13:13" x14ac:dyDescent="0.35">
      <c r="M17963" s="7">
        <v>2023</v>
      </c>
    </row>
    <row r="17964" spans="13:13" x14ac:dyDescent="0.35">
      <c r="M17964" s="7">
        <v>2023</v>
      </c>
    </row>
    <row r="17965" spans="13:13" x14ac:dyDescent="0.35">
      <c r="M17965" s="7">
        <v>2023</v>
      </c>
    </row>
    <row r="17966" spans="13:13" x14ac:dyDescent="0.35">
      <c r="M17966" s="7">
        <v>2023</v>
      </c>
    </row>
    <row r="17967" spans="13:13" x14ac:dyDescent="0.35">
      <c r="M17967" s="7">
        <v>2023</v>
      </c>
    </row>
    <row r="17968" spans="13:13" x14ac:dyDescent="0.35">
      <c r="M17968" s="7">
        <v>2023</v>
      </c>
    </row>
    <row r="17969" spans="13:13" x14ac:dyDescent="0.35">
      <c r="M17969" s="7">
        <v>2023</v>
      </c>
    </row>
    <row r="17970" spans="13:13" x14ac:dyDescent="0.35">
      <c r="M17970" s="7">
        <v>2023</v>
      </c>
    </row>
    <row r="17971" spans="13:13" x14ac:dyDescent="0.35">
      <c r="M17971" s="7">
        <v>2023</v>
      </c>
    </row>
    <row r="17972" spans="13:13" x14ac:dyDescent="0.35">
      <c r="M17972" s="7">
        <v>2023</v>
      </c>
    </row>
    <row r="17973" spans="13:13" x14ac:dyDescent="0.35">
      <c r="M17973" s="7">
        <v>2023</v>
      </c>
    </row>
    <row r="17974" spans="13:13" x14ac:dyDescent="0.35">
      <c r="M17974" s="7">
        <v>2023</v>
      </c>
    </row>
    <row r="17975" spans="13:13" x14ac:dyDescent="0.35">
      <c r="M17975" s="7">
        <v>2023</v>
      </c>
    </row>
    <row r="17976" spans="13:13" x14ac:dyDescent="0.35">
      <c r="M17976" s="7">
        <v>2023</v>
      </c>
    </row>
    <row r="17977" spans="13:13" x14ac:dyDescent="0.35">
      <c r="M17977" s="7">
        <v>2023</v>
      </c>
    </row>
    <row r="17978" spans="13:13" x14ac:dyDescent="0.35">
      <c r="M17978" s="7">
        <v>2023</v>
      </c>
    </row>
    <row r="17979" spans="13:13" x14ac:dyDescent="0.35">
      <c r="M17979" s="7">
        <v>2023</v>
      </c>
    </row>
    <row r="17980" spans="13:13" x14ac:dyDescent="0.35">
      <c r="M17980" s="7">
        <v>2023</v>
      </c>
    </row>
    <row r="17981" spans="13:13" x14ac:dyDescent="0.35">
      <c r="M17981" s="7">
        <v>2023</v>
      </c>
    </row>
    <row r="17982" spans="13:13" x14ac:dyDescent="0.35">
      <c r="M17982" s="7">
        <v>2023</v>
      </c>
    </row>
    <row r="17983" spans="13:13" x14ac:dyDescent="0.35">
      <c r="M17983" s="7">
        <v>2023</v>
      </c>
    </row>
    <row r="17984" spans="13:13" x14ac:dyDescent="0.35">
      <c r="M17984" s="7">
        <v>2023</v>
      </c>
    </row>
    <row r="17985" spans="13:13" x14ac:dyDescent="0.35">
      <c r="M17985" s="7">
        <v>2023</v>
      </c>
    </row>
    <row r="17986" spans="13:13" x14ac:dyDescent="0.35">
      <c r="M17986" s="7">
        <v>2023</v>
      </c>
    </row>
    <row r="17987" spans="13:13" x14ac:dyDescent="0.35">
      <c r="M17987" s="7">
        <v>2023</v>
      </c>
    </row>
    <row r="17988" spans="13:13" x14ac:dyDescent="0.35">
      <c r="M17988" s="7">
        <v>2023</v>
      </c>
    </row>
    <row r="17989" spans="13:13" x14ac:dyDescent="0.35">
      <c r="M17989" s="7">
        <v>2023</v>
      </c>
    </row>
    <row r="17990" spans="13:13" x14ac:dyDescent="0.35">
      <c r="M17990" s="7">
        <v>2023</v>
      </c>
    </row>
    <row r="17991" spans="13:13" x14ac:dyDescent="0.35">
      <c r="M17991" s="7">
        <v>2023</v>
      </c>
    </row>
    <row r="17992" spans="13:13" x14ac:dyDescent="0.35">
      <c r="M17992" s="7">
        <v>2023</v>
      </c>
    </row>
    <row r="17993" spans="13:13" x14ac:dyDescent="0.35">
      <c r="M17993" s="7">
        <v>2023</v>
      </c>
    </row>
    <row r="17994" spans="13:13" x14ac:dyDescent="0.35">
      <c r="M17994" s="7">
        <v>2023</v>
      </c>
    </row>
    <row r="17995" spans="13:13" x14ac:dyDescent="0.35">
      <c r="M17995" s="7">
        <v>2023</v>
      </c>
    </row>
    <row r="17996" spans="13:13" x14ac:dyDescent="0.35">
      <c r="M17996" s="7">
        <v>2023</v>
      </c>
    </row>
    <row r="17997" spans="13:13" x14ac:dyDescent="0.35">
      <c r="M17997" s="7">
        <v>2023</v>
      </c>
    </row>
    <row r="17998" spans="13:13" x14ac:dyDescent="0.35">
      <c r="M17998" s="7">
        <v>2023</v>
      </c>
    </row>
    <row r="17999" spans="13:13" x14ac:dyDescent="0.35">
      <c r="M17999" s="7">
        <v>2023</v>
      </c>
    </row>
    <row r="18000" spans="13:13" x14ac:dyDescent="0.35">
      <c r="M18000" s="7">
        <v>2023</v>
      </c>
    </row>
    <row r="18001" spans="13:13" x14ac:dyDescent="0.35">
      <c r="M18001" s="7">
        <v>2023</v>
      </c>
    </row>
    <row r="18002" spans="13:13" x14ac:dyDescent="0.35">
      <c r="M18002" s="7">
        <v>2023</v>
      </c>
    </row>
    <row r="18003" spans="13:13" x14ac:dyDescent="0.35">
      <c r="M18003" s="7">
        <v>2023</v>
      </c>
    </row>
    <row r="18004" spans="13:13" x14ac:dyDescent="0.35">
      <c r="M18004" s="7">
        <v>2023</v>
      </c>
    </row>
    <row r="18005" spans="13:13" x14ac:dyDescent="0.35">
      <c r="M18005" s="7">
        <v>2023</v>
      </c>
    </row>
    <row r="18006" spans="13:13" x14ac:dyDescent="0.35">
      <c r="M18006" s="7">
        <v>2023</v>
      </c>
    </row>
    <row r="18007" spans="13:13" x14ac:dyDescent="0.35">
      <c r="M18007" s="7">
        <v>2023</v>
      </c>
    </row>
    <row r="18008" spans="13:13" x14ac:dyDescent="0.35">
      <c r="M18008" s="7">
        <v>2023</v>
      </c>
    </row>
    <row r="18009" spans="13:13" x14ac:dyDescent="0.35">
      <c r="M18009" s="7">
        <v>2023</v>
      </c>
    </row>
    <row r="18010" spans="13:13" x14ac:dyDescent="0.35">
      <c r="M18010" s="7">
        <v>2023</v>
      </c>
    </row>
    <row r="18011" spans="13:13" x14ac:dyDescent="0.35">
      <c r="M18011" s="7">
        <v>2023</v>
      </c>
    </row>
    <row r="18012" spans="13:13" x14ac:dyDescent="0.35">
      <c r="M18012" s="7">
        <v>2023</v>
      </c>
    </row>
    <row r="18013" spans="13:13" x14ac:dyDescent="0.35">
      <c r="M18013" s="7">
        <v>2023</v>
      </c>
    </row>
    <row r="18014" spans="13:13" x14ac:dyDescent="0.35">
      <c r="M18014" s="7">
        <v>2023</v>
      </c>
    </row>
    <row r="18015" spans="13:13" x14ac:dyDescent="0.35">
      <c r="M18015" s="7">
        <v>2023</v>
      </c>
    </row>
    <row r="18016" spans="13:13" x14ac:dyDescent="0.35">
      <c r="M18016" s="7">
        <v>2023</v>
      </c>
    </row>
    <row r="18017" spans="13:13" x14ac:dyDescent="0.35">
      <c r="M18017" s="7">
        <v>2023</v>
      </c>
    </row>
    <row r="18018" spans="13:13" x14ac:dyDescent="0.35">
      <c r="M18018" s="7">
        <v>2023</v>
      </c>
    </row>
    <row r="18019" spans="13:13" x14ac:dyDescent="0.35">
      <c r="M18019" s="7">
        <v>2023</v>
      </c>
    </row>
    <row r="18020" spans="13:13" x14ac:dyDescent="0.35">
      <c r="M18020" s="7">
        <v>2023</v>
      </c>
    </row>
    <row r="18021" spans="13:13" x14ac:dyDescent="0.35">
      <c r="M18021" s="7">
        <v>2023</v>
      </c>
    </row>
    <row r="18022" spans="13:13" x14ac:dyDescent="0.35">
      <c r="M18022" s="7">
        <v>2023</v>
      </c>
    </row>
    <row r="18023" spans="13:13" x14ac:dyDescent="0.35">
      <c r="M18023" s="7">
        <v>2023</v>
      </c>
    </row>
    <row r="18024" spans="13:13" x14ac:dyDescent="0.35">
      <c r="M18024" s="7">
        <v>2023</v>
      </c>
    </row>
    <row r="18025" spans="13:13" x14ac:dyDescent="0.35">
      <c r="M18025" s="7">
        <v>2023</v>
      </c>
    </row>
    <row r="18026" spans="13:13" x14ac:dyDescent="0.35">
      <c r="M18026" s="7">
        <v>2023</v>
      </c>
    </row>
    <row r="18027" spans="13:13" x14ac:dyDescent="0.35">
      <c r="M18027" s="7">
        <v>2023</v>
      </c>
    </row>
    <row r="18028" spans="13:13" x14ac:dyDescent="0.35">
      <c r="M18028" s="7">
        <v>2023</v>
      </c>
    </row>
    <row r="18029" spans="13:13" x14ac:dyDescent="0.35">
      <c r="M18029" s="7">
        <v>2023</v>
      </c>
    </row>
    <row r="18030" spans="13:13" x14ac:dyDescent="0.35">
      <c r="M18030" s="7">
        <v>2023</v>
      </c>
    </row>
    <row r="18031" spans="13:13" x14ac:dyDescent="0.35">
      <c r="M18031" s="7">
        <v>2023</v>
      </c>
    </row>
    <row r="18032" spans="13:13" x14ac:dyDescent="0.35">
      <c r="M18032" s="7">
        <v>2023</v>
      </c>
    </row>
    <row r="18033" spans="13:13" x14ac:dyDescent="0.35">
      <c r="M18033" s="7">
        <v>2023</v>
      </c>
    </row>
    <row r="18034" spans="13:13" x14ac:dyDescent="0.35">
      <c r="M18034" s="7">
        <v>2023</v>
      </c>
    </row>
    <row r="18035" spans="13:13" x14ac:dyDescent="0.35">
      <c r="M18035" s="7">
        <v>2023</v>
      </c>
    </row>
    <row r="18036" spans="13:13" x14ac:dyDescent="0.35">
      <c r="M18036" s="7">
        <v>2023</v>
      </c>
    </row>
    <row r="18037" spans="13:13" x14ac:dyDescent="0.35">
      <c r="M18037" s="7">
        <v>2023</v>
      </c>
    </row>
    <row r="18038" spans="13:13" x14ac:dyDescent="0.35">
      <c r="M18038" s="7">
        <v>2023</v>
      </c>
    </row>
    <row r="18039" spans="13:13" x14ac:dyDescent="0.35">
      <c r="M18039" s="7">
        <v>2023</v>
      </c>
    </row>
    <row r="18040" spans="13:13" x14ac:dyDescent="0.35">
      <c r="M18040" s="7">
        <v>2023</v>
      </c>
    </row>
    <row r="18041" spans="13:13" x14ac:dyDescent="0.35">
      <c r="M18041" s="7">
        <v>2023</v>
      </c>
    </row>
    <row r="18042" spans="13:13" x14ac:dyDescent="0.35">
      <c r="M18042" s="7">
        <v>2023</v>
      </c>
    </row>
    <row r="18043" spans="13:13" x14ac:dyDescent="0.35">
      <c r="M18043" s="7">
        <v>2023</v>
      </c>
    </row>
    <row r="18044" spans="13:13" x14ac:dyDescent="0.35">
      <c r="M18044" s="7">
        <v>2023</v>
      </c>
    </row>
    <row r="18045" spans="13:13" x14ac:dyDescent="0.35">
      <c r="M18045" s="7">
        <v>2023</v>
      </c>
    </row>
    <row r="18046" spans="13:13" x14ac:dyDescent="0.35">
      <c r="M18046" s="7">
        <v>2023</v>
      </c>
    </row>
    <row r="18047" spans="13:13" x14ac:dyDescent="0.35">
      <c r="M18047" s="7">
        <v>2023</v>
      </c>
    </row>
    <row r="18048" spans="13:13" x14ac:dyDescent="0.35">
      <c r="M18048" s="7">
        <v>2023</v>
      </c>
    </row>
    <row r="18049" spans="13:13" x14ac:dyDescent="0.35">
      <c r="M18049" s="7">
        <v>2023</v>
      </c>
    </row>
    <row r="18050" spans="13:13" x14ac:dyDescent="0.35">
      <c r="M18050" s="7">
        <v>2023</v>
      </c>
    </row>
    <row r="18051" spans="13:13" x14ac:dyDescent="0.35">
      <c r="M18051" s="7">
        <v>2023</v>
      </c>
    </row>
    <row r="18052" spans="13:13" x14ac:dyDescent="0.35">
      <c r="M18052" s="7">
        <v>2023</v>
      </c>
    </row>
    <row r="18053" spans="13:13" x14ac:dyDescent="0.35">
      <c r="M18053" s="7">
        <v>2023</v>
      </c>
    </row>
    <row r="18054" spans="13:13" x14ac:dyDescent="0.35">
      <c r="M18054" s="7">
        <v>2023</v>
      </c>
    </row>
    <row r="18055" spans="13:13" x14ac:dyDescent="0.35">
      <c r="M18055" s="7">
        <v>2023</v>
      </c>
    </row>
    <row r="18056" spans="13:13" x14ac:dyDescent="0.35">
      <c r="M18056" s="7">
        <v>2023</v>
      </c>
    </row>
    <row r="18057" spans="13:13" x14ac:dyDescent="0.35">
      <c r="M18057" s="7">
        <v>2023</v>
      </c>
    </row>
    <row r="18058" spans="13:13" x14ac:dyDescent="0.35">
      <c r="M18058" s="7">
        <v>2023</v>
      </c>
    </row>
    <row r="18059" spans="13:13" x14ac:dyDescent="0.35">
      <c r="M18059" s="7">
        <v>2023</v>
      </c>
    </row>
    <row r="18060" spans="13:13" x14ac:dyDescent="0.35">
      <c r="M18060" s="7">
        <v>2023</v>
      </c>
    </row>
    <row r="18061" spans="13:13" x14ac:dyDescent="0.35">
      <c r="M18061" s="7">
        <v>2023</v>
      </c>
    </row>
    <row r="18062" spans="13:13" x14ac:dyDescent="0.35">
      <c r="M18062" s="7">
        <v>2023</v>
      </c>
    </row>
    <row r="18063" spans="13:13" x14ac:dyDescent="0.35">
      <c r="M18063" s="7">
        <v>2023</v>
      </c>
    </row>
    <row r="18064" spans="13:13" x14ac:dyDescent="0.35">
      <c r="M18064" s="7">
        <v>2023</v>
      </c>
    </row>
    <row r="18065" spans="13:13" x14ac:dyDescent="0.35">
      <c r="M18065" s="7">
        <v>2023</v>
      </c>
    </row>
    <row r="18066" spans="13:13" x14ac:dyDescent="0.35">
      <c r="M18066" s="7">
        <v>2023</v>
      </c>
    </row>
    <row r="18067" spans="13:13" x14ac:dyDescent="0.35">
      <c r="M18067" s="7">
        <v>2023</v>
      </c>
    </row>
    <row r="18068" spans="13:13" x14ac:dyDescent="0.35">
      <c r="M18068" s="7">
        <v>2023</v>
      </c>
    </row>
    <row r="18069" spans="13:13" x14ac:dyDescent="0.35">
      <c r="M18069" s="7">
        <v>2023</v>
      </c>
    </row>
    <row r="18070" spans="13:13" x14ac:dyDescent="0.35">
      <c r="M18070" s="7">
        <v>2023</v>
      </c>
    </row>
    <row r="18071" spans="13:13" x14ac:dyDescent="0.35">
      <c r="M18071" s="7">
        <v>2023</v>
      </c>
    </row>
    <row r="18072" spans="13:13" x14ac:dyDescent="0.35">
      <c r="M18072" s="7">
        <v>2023</v>
      </c>
    </row>
    <row r="18073" spans="13:13" x14ac:dyDescent="0.35">
      <c r="M18073" s="7">
        <v>2023</v>
      </c>
    </row>
    <row r="18074" spans="13:13" x14ac:dyDescent="0.35">
      <c r="M18074" s="7">
        <v>2023</v>
      </c>
    </row>
    <row r="18075" spans="13:13" x14ac:dyDescent="0.35">
      <c r="M18075" s="7">
        <v>2023</v>
      </c>
    </row>
    <row r="18076" spans="13:13" x14ac:dyDescent="0.35">
      <c r="M18076" s="7">
        <v>2023</v>
      </c>
    </row>
    <row r="18077" spans="13:13" x14ac:dyDescent="0.35">
      <c r="M18077" s="7">
        <v>2023</v>
      </c>
    </row>
    <row r="18078" spans="13:13" x14ac:dyDescent="0.35">
      <c r="M18078" s="7">
        <v>2023</v>
      </c>
    </row>
    <row r="18079" spans="13:13" x14ac:dyDescent="0.35">
      <c r="M18079" s="7">
        <v>2023</v>
      </c>
    </row>
    <row r="18080" spans="13:13" x14ac:dyDescent="0.35">
      <c r="M18080" s="7">
        <v>2023</v>
      </c>
    </row>
    <row r="18081" spans="13:13" x14ac:dyDescent="0.35">
      <c r="M18081" s="7">
        <v>2023</v>
      </c>
    </row>
    <row r="18082" spans="13:13" x14ac:dyDescent="0.35">
      <c r="M18082" s="7">
        <v>2023</v>
      </c>
    </row>
    <row r="18083" spans="13:13" x14ac:dyDescent="0.35">
      <c r="M18083" s="7">
        <v>2023</v>
      </c>
    </row>
    <row r="18084" spans="13:13" x14ac:dyDescent="0.35">
      <c r="M18084" s="7">
        <v>2023</v>
      </c>
    </row>
    <row r="18085" spans="13:13" x14ac:dyDescent="0.35">
      <c r="M18085" s="7">
        <v>2023</v>
      </c>
    </row>
    <row r="18086" spans="13:13" x14ac:dyDescent="0.35">
      <c r="M18086" s="7">
        <v>2023</v>
      </c>
    </row>
    <row r="18087" spans="13:13" x14ac:dyDescent="0.35">
      <c r="M18087" s="7">
        <v>2023</v>
      </c>
    </row>
    <row r="18088" spans="13:13" x14ac:dyDescent="0.35">
      <c r="M18088" s="7">
        <v>2023</v>
      </c>
    </row>
    <row r="18089" spans="13:13" x14ac:dyDescent="0.35">
      <c r="M18089" s="7">
        <v>2023</v>
      </c>
    </row>
    <row r="18090" spans="13:13" x14ac:dyDescent="0.35">
      <c r="M18090" s="7">
        <v>2023</v>
      </c>
    </row>
    <row r="18091" spans="13:13" x14ac:dyDescent="0.35">
      <c r="M18091" s="7">
        <v>2023</v>
      </c>
    </row>
    <row r="18092" spans="13:13" x14ac:dyDescent="0.35">
      <c r="M18092" s="7">
        <v>2023</v>
      </c>
    </row>
    <row r="18093" spans="13:13" x14ac:dyDescent="0.35">
      <c r="M18093" s="7">
        <v>2023</v>
      </c>
    </row>
    <row r="18094" spans="13:13" x14ac:dyDescent="0.35">
      <c r="M18094" s="7">
        <v>2023</v>
      </c>
    </row>
    <row r="18095" spans="13:13" x14ac:dyDescent="0.35">
      <c r="M18095" s="7">
        <v>2023</v>
      </c>
    </row>
    <row r="18096" spans="13:13" x14ac:dyDescent="0.35">
      <c r="M18096" s="7">
        <v>2023</v>
      </c>
    </row>
    <row r="18097" spans="13:13" x14ac:dyDescent="0.35">
      <c r="M18097" s="7">
        <v>2023</v>
      </c>
    </row>
    <row r="18098" spans="13:13" x14ac:dyDescent="0.35">
      <c r="M18098" s="7">
        <v>2023</v>
      </c>
    </row>
    <row r="18099" spans="13:13" x14ac:dyDescent="0.35">
      <c r="M18099" s="7">
        <v>2023</v>
      </c>
    </row>
    <row r="18100" spans="13:13" x14ac:dyDescent="0.35">
      <c r="M18100" s="7">
        <v>2023</v>
      </c>
    </row>
    <row r="18101" spans="13:13" x14ac:dyDescent="0.35">
      <c r="M18101" s="7">
        <v>2023</v>
      </c>
    </row>
    <row r="18102" spans="13:13" x14ac:dyDescent="0.35">
      <c r="M18102" s="7">
        <v>2023</v>
      </c>
    </row>
    <row r="18103" spans="13:13" x14ac:dyDescent="0.35">
      <c r="M18103" s="7">
        <v>2023</v>
      </c>
    </row>
    <row r="18104" spans="13:13" x14ac:dyDescent="0.35">
      <c r="M18104" s="7">
        <v>2023</v>
      </c>
    </row>
    <row r="18105" spans="13:13" x14ac:dyDescent="0.35">
      <c r="M18105" s="7">
        <v>2023</v>
      </c>
    </row>
    <row r="18106" spans="13:13" x14ac:dyDescent="0.35">
      <c r="M18106" s="7">
        <v>2023</v>
      </c>
    </row>
    <row r="18107" spans="13:13" x14ac:dyDescent="0.35">
      <c r="M18107" s="7">
        <v>2023</v>
      </c>
    </row>
    <row r="18108" spans="13:13" x14ac:dyDescent="0.35">
      <c r="M18108" s="7">
        <v>2023</v>
      </c>
    </row>
    <row r="18109" spans="13:13" x14ac:dyDescent="0.35">
      <c r="M18109" s="7">
        <v>2023</v>
      </c>
    </row>
    <row r="18110" spans="13:13" x14ac:dyDescent="0.35">
      <c r="M18110" s="7">
        <v>2023</v>
      </c>
    </row>
    <row r="18111" spans="13:13" x14ac:dyDescent="0.35">
      <c r="M18111" s="7">
        <v>2023</v>
      </c>
    </row>
    <row r="18112" spans="13:13" x14ac:dyDescent="0.35">
      <c r="M18112" s="7">
        <v>2023</v>
      </c>
    </row>
    <row r="18113" spans="13:13" x14ac:dyDescent="0.35">
      <c r="M18113" s="7">
        <v>2023</v>
      </c>
    </row>
    <row r="18114" spans="13:13" x14ac:dyDescent="0.35">
      <c r="M18114" s="7">
        <v>2023</v>
      </c>
    </row>
    <row r="18115" spans="13:13" x14ac:dyDescent="0.35">
      <c r="M18115" s="7">
        <v>2023</v>
      </c>
    </row>
    <row r="18116" spans="13:13" x14ac:dyDescent="0.35">
      <c r="M18116" s="7">
        <v>2023</v>
      </c>
    </row>
    <row r="18117" spans="13:13" x14ac:dyDescent="0.35">
      <c r="M18117" s="7">
        <v>2023</v>
      </c>
    </row>
    <row r="18118" spans="13:13" x14ac:dyDescent="0.35">
      <c r="M18118" s="7">
        <v>2023</v>
      </c>
    </row>
    <row r="18119" spans="13:13" x14ac:dyDescent="0.35">
      <c r="M18119" s="7">
        <v>2023</v>
      </c>
    </row>
    <row r="18120" spans="13:13" x14ac:dyDescent="0.35">
      <c r="M18120" s="7">
        <v>2023</v>
      </c>
    </row>
    <row r="18121" spans="13:13" x14ac:dyDescent="0.35">
      <c r="M18121" s="7">
        <v>2023</v>
      </c>
    </row>
    <row r="18122" spans="13:13" x14ac:dyDescent="0.35">
      <c r="M18122" s="7">
        <v>2023</v>
      </c>
    </row>
    <row r="18123" spans="13:13" x14ac:dyDescent="0.35">
      <c r="M18123" s="7">
        <v>2023</v>
      </c>
    </row>
    <row r="18124" spans="13:13" x14ac:dyDescent="0.35">
      <c r="M18124" s="7">
        <v>2023</v>
      </c>
    </row>
    <row r="18125" spans="13:13" x14ac:dyDescent="0.35">
      <c r="M18125" s="7">
        <v>2023</v>
      </c>
    </row>
    <row r="18126" spans="13:13" x14ac:dyDescent="0.35">
      <c r="M18126" s="7">
        <v>2023</v>
      </c>
    </row>
    <row r="18127" spans="13:13" x14ac:dyDescent="0.35">
      <c r="M18127" s="7">
        <v>2023</v>
      </c>
    </row>
    <row r="18128" spans="13:13" x14ac:dyDescent="0.35">
      <c r="M18128" s="7">
        <v>2023</v>
      </c>
    </row>
    <row r="18129" spans="13:13" x14ac:dyDescent="0.35">
      <c r="M18129" s="7">
        <v>2023</v>
      </c>
    </row>
    <row r="18130" spans="13:13" x14ac:dyDescent="0.35">
      <c r="M18130" s="7">
        <v>2023</v>
      </c>
    </row>
    <row r="18131" spans="13:13" x14ac:dyDescent="0.35">
      <c r="M18131" s="7">
        <v>2023</v>
      </c>
    </row>
    <row r="18132" spans="13:13" x14ac:dyDescent="0.35">
      <c r="M18132" s="7">
        <v>2023</v>
      </c>
    </row>
    <row r="18133" spans="13:13" x14ac:dyDescent="0.35">
      <c r="M18133" s="7">
        <v>2023</v>
      </c>
    </row>
    <row r="18134" spans="13:13" x14ac:dyDescent="0.35">
      <c r="M18134" s="7">
        <v>2023</v>
      </c>
    </row>
    <row r="18135" spans="13:13" x14ac:dyDescent="0.35">
      <c r="M18135" s="7">
        <v>2023</v>
      </c>
    </row>
    <row r="18136" spans="13:13" x14ac:dyDescent="0.35">
      <c r="M18136" s="7">
        <v>2023</v>
      </c>
    </row>
    <row r="18137" spans="13:13" x14ac:dyDescent="0.35">
      <c r="M18137" s="7">
        <v>2023</v>
      </c>
    </row>
    <row r="18138" spans="13:13" x14ac:dyDescent="0.35">
      <c r="M18138" s="7">
        <v>2023</v>
      </c>
    </row>
    <row r="18139" spans="13:13" x14ac:dyDescent="0.35">
      <c r="M18139" s="7">
        <v>2023</v>
      </c>
    </row>
    <row r="18140" spans="13:13" x14ac:dyDescent="0.35">
      <c r="M18140" s="7">
        <v>2023</v>
      </c>
    </row>
    <row r="18141" spans="13:13" x14ac:dyDescent="0.35">
      <c r="M18141" s="7">
        <v>2023</v>
      </c>
    </row>
    <row r="18142" spans="13:13" x14ac:dyDescent="0.35">
      <c r="M18142" s="7">
        <v>2023</v>
      </c>
    </row>
    <row r="18143" spans="13:13" x14ac:dyDescent="0.35">
      <c r="M18143" s="7">
        <v>2023</v>
      </c>
    </row>
    <row r="18144" spans="13:13" x14ac:dyDescent="0.35">
      <c r="M18144" s="7">
        <v>2023</v>
      </c>
    </row>
    <row r="18145" spans="13:13" x14ac:dyDescent="0.35">
      <c r="M18145" s="7">
        <v>2023</v>
      </c>
    </row>
    <row r="18146" spans="13:13" x14ac:dyDescent="0.35">
      <c r="M18146" s="7">
        <v>2023</v>
      </c>
    </row>
    <row r="18147" spans="13:13" x14ac:dyDescent="0.35">
      <c r="M18147" s="7">
        <v>2023</v>
      </c>
    </row>
    <row r="18148" spans="13:13" x14ac:dyDescent="0.35">
      <c r="M18148" s="7">
        <v>2023</v>
      </c>
    </row>
    <row r="18149" spans="13:13" x14ac:dyDescent="0.35">
      <c r="M18149" s="7">
        <v>2023</v>
      </c>
    </row>
    <row r="18150" spans="13:13" x14ac:dyDescent="0.35">
      <c r="M18150" s="7">
        <v>2023</v>
      </c>
    </row>
    <row r="18151" spans="13:13" x14ac:dyDescent="0.35">
      <c r="M18151" s="7">
        <v>2023</v>
      </c>
    </row>
    <row r="18152" spans="13:13" x14ac:dyDescent="0.35">
      <c r="M18152" s="7">
        <v>2023</v>
      </c>
    </row>
    <row r="18153" spans="13:13" x14ac:dyDescent="0.35">
      <c r="M18153" s="7">
        <v>2023</v>
      </c>
    </row>
    <row r="18154" spans="13:13" x14ac:dyDescent="0.35">
      <c r="M18154" s="7">
        <v>2023</v>
      </c>
    </row>
    <row r="18155" spans="13:13" x14ac:dyDescent="0.35">
      <c r="M18155" s="7">
        <v>2023</v>
      </c>
    </row>
    <row r="18156" spans="13:13" x14ac:dyDescent="0.35">
      <c r="M18156" s="7">
        <v>2023</v>
      </c>
    </row>
    <row r="18157" spans="13:13" x14ac:dyDescent="0.35">
      <c r="M18157" s="7">
        <v>2023</v>
      </c>
    </row>
    <row r="18158" spans="13:13" x14ac:dyDescent="0.35">
      <c r="M18158" s="7">
        <v>2023</v>
      </c>
    </row>
    <row r="18159" spans="13:13" x14ac:dyDescent="0.35">
      <c r="M18159" s="7">
        <v>2023</v>
      </c>
    </row>
    <row r="18160" spans="13:13" x14ac:dyDescent="0.35">
      <c r="M18160" s="7">
        <v>2023</v>
      </c>
    </row>
    <row r="18161" spans="13:13" x14ac:dyDescent="0.35">
      <c r="M18161" s="7">
        <v>2023</v>
      </c>
    </row>
    <row r="18162" spans="13:13" x14ac:dyDescent="0.35">
      <c r="M18162" s="7">
        <v>2023</v>
      </c>
    </row>
    <row r="18163" spans="13:13" x14ac:dyDescent="0.35">
      <c r="M18163" s="7">
        <v>2023</v>
      </c>
    </row>
    <row r="18164" spans="13:13" x14ac:dyDescent="0.35">
      <c r="M18164" s="7">
        <v>2023</v>
      </c>
    </row>
    <row r="18165" spans="13:13" x14ac:dyDescent="0.35">
      <c r="M18165" s="7">
        <v>2023</v>
      </c>
    </row>
    <row r="18166" spans="13:13" x14ac:dyDescent="0.35">
      <c r="M18166" s="7">
        <v>2023</v>
      </c>
    </row>
    <row r="18167" spans="13:13" x14ac:dyDescent="0.35">
      <c r="M18167" s="7">
        <v>2023</v>
      </c>
    </row>
    <row r="18168" spans="13:13" x14ac:dyDescent="0.35">
      <c r="M18168" s="7">
        <v>2023</v>
      </c>
    </row>
    <row r="18169" spans="13:13" x14ac:dyDescent="0.35">
      <c r="M18169" s="7">
        <v>2023</v>
      </c>
    </row>
    <row r="18170" spans="13:13" x14ac:dyDescent="0.35">
      <c r="M18170" s="7">
        <v>2023</v>
      </c>
    </row>
    <row r="18171" spans="13:13" x14ac:dyDescent="0.35">
      <c r="M18171" s="7">
        <v>2023</v>
      </c>
    </row>
    <row r="18172" spans="13:13" x14ac:dyDescent="0.35">
      <c r="M18172" s="7">
        <v>2023</v>
      </c>
    </row>
    <row r="18173" spans="13:13" x14ac:dyDescent="0.35">
      <c r="M18173" s="7">
        <v>2023</v>
      </c>
    </row>
    <row r="18174" spans="13:13" x14ac:dyDescent="0.35">
      <c r="M18174" s="7">
        <v>2023</v>
      </c>
    </row>
    <row r="18175" spans="13:13" x14ac:dyDescent="0.35">
      <c r="M18175" s="7">
        <v>2023</v>
      </c>
    </row>
    <row r="18176" spans="13:13" x14ac:dyDescent="0.35">
      <c r="M18176" s="7">
        <v>2023</v>
      </c>
    </row>
    <row r="18177" spans="13:13" x14ac:dyDescent="0.35">
      <c r="M18177" s="7">
        <v>2023</v>
      </c>
    </row>
    <row r="18178" spans="13:13" x14ac:dyDescent="0.35">
      <c r="M18178" s="7">
        <v>2023</v>
      </c>
    </row>
    <row r="18179" spans="13:13" x14ac:dyDescent="0.35">
      <c r="M18179" s="7">
        <v>2023</v>
      </c>
    </row>
    <row r="18180" spans="13:13" x14ac:dyDescent="0.35">
      <c r="M18180" s="7">
        <v>2023</v>
      </c>
    </row>
    <row r="18181" spans="13:13" x14ac:dyDescent="0.35">
      <c r="M18181" s="7">
        <v>2023</v>
      </c>
    </row>
    <row r="18182" spans="13:13" x14ac:dyDescent="0.35">
      <c r="M18182" s="7">
        <v>2023</v>
      </c>
    </row>
    <row r="18183" spans="13:13" x14ac:dyDescent="0.35">
      <c r="M18183" s="7">
        <v>2023</v>
      </c>
    </row>
    <row r="18184" spans="13:13" x14ac:dyDescent="0.35">
      <c r="M18184" s="7">
        <v>2023</v>
      </c>
    </row>
    <row r="18185" spans="13:13" x14ac:dyDescent="0.35">
      <c r="M18185" s="7">
        <v>2023</v>
      </c>
    </row>
    <row r="18186" spans="13:13" x14ac:dyDescent="0.35">
      <c r="M18186" s="7">
        <v>2023</v>
      </c>
    </row>
    <row r="18187" spans="13:13" x14ac:dyDescent="0.35">
      <c r="M18187" s="7">
        <v>2023</v>
      </c>
    </row>
    <row r="18188" spans="13:13" x14ac:dyDescent="0.35">
      <c r="M18188" s="7">
        <v>2023</v>
      </c>
    </row>
    <row r="18189" spans="13:13" x14ac:dyDescent="0.35">
      <c r="M18189" s="7">
        <v>2023</v>
      </c>
    </row>
    <row r="18190" spans="13:13" x14ac:dyDescent="0.35">
      <c r="M18190" s="7">
        <v>2023</v>
      </c>
    </row>
    <row r="18191" spans="13:13" x14ac:dyDescent="0.35">
      <c r="M18191" s="7">
        <v>2023</v>
      </c>
    </row>
    <row r="18192" spans="13:13" x14ac:dyDescent="0.35">
      <c r="M18192" s="7">
        <v>2023</v>
      </c>
    </row>
    <row r="18193" spans="13:13" x14ac:dyDescent="0.35">
      <c r="M18193" s="7">
        <v>2023</v>
      </c>
    </row>
    <row r="18194" spans="13:13" x14ac:dyDescent="0.35">
      <c r="M18194" s="7">
        <v>2023</v>
      </c>
    </row>
    <row r="18195" spans="13:13" x14ac:dyDescent="0.35">
      <c r="M18195" s="7">
        <v>2023</v>
      </c>
    </row>
    <row r="18196" spans="13:13" x14ac:dyDescent="0.35">
      <c r="M18196" s="7">
        <v>2023</v>
      </c>
    </row>
    <row r="18197" spans="13:13" x14ac:dyDescent="0.35">
      <c r="M18197" s="7">
        <v>2023</v>
      </c>
    </row>
    <row r="18198" spans="13:13" x14ac:dyDescent="0.35">
      <c r="M18198" s="7">
        <v>2023</v>
      </c>
    </row>
    <row r="18199" spans="13:13" x14ac:dyDescent="0.35">
      <c r="M18199" s="7">
        <v>2023</v>
      </c>
    </row>
    <row r="18200" spans="13:13" x14ac:dyDescent="0.35">
      <c r="M18200" s="7">
        <v>2023</v>
      </c>
    </row>
    <row r="18201" spans="13:13" x14ac:dyDescent="0.35">
      <c r="M18201" s="7">
        <v>2023</v>
      </c>
    </row>
    <row r="18202" spans="13:13" x14ac:dyDescent="0.35">
      <c r="M18202" s="7">
        <v>2023</v>
      </c>
    </row>
    <row r="18203" spans="13:13" x14ac:dyDescent="0.35">
      <c r="M18203" s="7">
        <v>2023</v>
      </c>
    </row>
    <row r="18204" spans="13:13" x14ac:dyDescent="0.35">
      <c r="M18204" s="7">
        <v>2023</v>
      </c>
    </row>
    <row r="18205" spans="13:13" x14ac:dyDescent="0.35">
      <c r="M18205" s="7">
        <v>2023</v>
      </c>
    </row>
    <row r="18206" spans="13:13" x14ac:dyDescent="0.35">
      <c r="M18206" s="7">
        <v>2023</v>
      </c>
    </row>
    <row r="18207" spans="13:13" x14ac:dyDescent="0.35">
      <c r="M18207" s="7">
        <v>2023</v>
      </c>
    </row>
    <row r="18208" spans="13:13" x14ac:dyDescent="0.35">
      <c r="M18208" s="7">
        <v>2023</v>
      </c>
    </row>
    <row r="18209" spans="13:13" x14ac:dyDescent="0.35">
      <c r="M18209" s="7">
        <v>2023</v>
      </c>
    </row>
    <row r="18210" spans="13:13" x14ac:dyDescent="0.35">
      <c r="M18210" s="7">
        <v>2023</v>
      </c>
    </row>
    <row r="18211" spans="13:13" x14ac:dyDescent="0.35">
      <c r="M18211" s="7">
        <v>2023</v>
      </c>
    </row>
    <row r="18212" spans="13:13" x14ac:dyDescent="0.35">
      <c r="M18212" s="7">
        <v>2023</v>
      </c>
    </row>
    <row r="18213" spans="13:13" x14ac:dyDescent="0.35">
      <c r="M18213" s="7">
        <v>2023</v>
      </c>
    </row>
    <row r="18214" spans="13:13" x14ac:dyDescent="0.35">
      <c r="M18214" s="7">
        <v>2023</v>
      </c>
    </row>
    <row r="18215" spans="13:13" x14ac:dyDescent="0.35">
      <c r="M18215" s="7">
        <v>2023</v>
      </c>
    </row>
    <row r="18216" spans="13:13" x14ac:dyDescent="0.35">
      <c r="M18216" s="7">
        <v>2023</v>
      </c>
    </row>
    <row r="18217" spans="13:13" x14ac:dyDescent="0.35">
      <c r="M18217" s="7">
        <v>2023</v>
      </c>
    </row>
    <row r="18218" spans="13:13" x14ac:dyDescent="0.35">
      <c r="M18218" s="7">
        <v>2023</v>
      </c>
    </row>
    <row r="18219" spans="13:13" x14ac:dyDescent="0.35">
      <c r="M18219" s="7">
        <v>2023</v>
      </c>
    </row>
    <row r="18220" spans="13:13" x14ac:dyDescent="0.35">
      <c r="M18220" s="7">
        <v>2023</v>
      </c>
    </row>
    <row r="18221" spans="13:13" x14ac:dyDescent="0.35">
      <c r="M18221" s="7">
        <v>2023</v>
      </c>
    </row>
    <row r="18222" spans="13:13" x14ac:dyDescent="0.35">
      <c r="M18222" s="7">
        <v>2023</v>
      </c>
    </row>
    <row r="18223" spans="13:13" x14ac:dyDescent="0.35">
      <c r="M18223" s="7">
        <v>2023</v>
      </c>
    </row>
    <row r="18224" spans="13:13" x14ac:dyDescent="0.35">
      <c r="M18224" s="7">
        <v>2023</v>
      </c>
    </row>
    <row r="18225" spans="13:13" x14ac:dyDescent="0.35">
      <c r="M18225" s="7">
        <v>2023</v>
      </c>
    </row>
    <row r="18226" spans="13:13" x14ac:dyDescent="0.35">
      <c r="M18226" s="7">
        <v>2023</v>
      </c>
    </row>
    <row r="18227" spans="13:13" x14ac:dyDescent="0.35">
      <c r="M18227" s="7">
        <v>2023</v>
      </c>
    </row>
    <row r="18228" spans="13:13" x14ac:dyDescent="0.35">
      <c r="M18228" s="7">
        <v>2023</v>
      </c>
    </row>
    <row r="18229" spans="13:13" x14ac:dyDescent="0.35">
      <c r="M18229" s="7">
        <v>2023</v>
      </c>
    </row>
    <row r="18230" spans="13:13" x14ac:dyDescent="0.35">
      <c r="M18230" s="7">
        <v>2023</v>
      </c>
    </row>
    <row r="18231" spans="13:13" x14ac:dyDescent="0.35">
      <c r="M18231" s="7">
        <v>2023</v>
      </c>
    </row>
    <row r="18232" spans="13:13" x14ac:dyDescent="0.35">
      <c r="M18232" s="7">
        <v>2023</v>
      </c>
    </row>
    <row r="18233" spans="13:13" x14ac:dyDescent="0.35">
      <c r="M18233" s="7">
        <v>2023</v>
      </c>
    </row>
    <row r="18234" spans="13:13" x14ac:dyDescent="0.35">
      <c r="M18234" s="7">
        <v>2023</v>
      </c>
    </row>
    <row r="18235" spans="13:13" x14ac:dyDescent="0.35">
      <c r="M18235" s="7">
        <v>2023</v>
      </c>
    </row>
    <row r="18236" spans="13:13" x14ac:dyDescent="0.35">
      <c r="M18236" s="7">
        <v>2023</v>
      </c>
    </row>
    <row r="18237" spans="13:13" x14ac:dyDescent="0.35">
      <c r="M18237" s="7">
        <v>2023</v>
      </c>
    </row>
    <row r="18238" spans="13:13" x14ac:dyDescent="0.35">
      <c r="M18238" s="7">
        <v>2023</v>
      </c>
    </row>
    <row r="18239" spans="13:13" x14ac:dyDescent="0.35">
      <c r="M18239" s="7">
        <v>2023</v>
      </c>
    </row>
    <row r="18240" spans="13:13" x14ac:dyDescent="0.35">
      <c r="M18240" s="7">
        <v>2023</v>
      </c>
    </row>
    <row r="18241" spans="13:13" x14ac:dyDescent="0.35">
      <c r="M18241" s="7">
        <v>2023</v>
      </c>
    </row>
    <row r="18242" spans="13:13" x14ac:dyDescent="0.35">
      <c r="M18242" s="7">
        <v>2023</v>
      </c>
    </row>
    <row r="18243" spans="13:13" x14ac:dyDescent="0.35">
      <c r="M18243" s="7">
        <v>2023</v>
      </c>
    </row>
    <row r="18244" spans="13:13" x14ac:dyDescent="0.35">
      <c r="M18244" s="7">
        <v>2023</v>
      </c>
    </row>
    <row r="18245" spans="13:13" x14ac:dyDescent="0.35">
      <c r="M18245" s="7">
        <v>2023</v>
      </c>
    </row>
    <row r="18246" spans="13:13" x14ac:dyDescent="0.35">
      <c r="M18246" s="7">
        <v>2023</v>
      </c>
    </row>
    <row r="18247" spans="13:13" x14ac:dyDescent="0.35">
      <c r="M18247" s="7">
        <v>2023</v>
      </c>
    </row>
    <row r="18248" spans="13:13" x14ac:dyDescent="0.35">
      <c r="M18248" s="7">
        <v>2023</v>
      </c>
    </row>
    <row r="18249" spans="13:13" x14ac:dyDescent="0.35">
      <c r="M18249" s="7">
        <v>2023</v>
      </c>
    </row>
    <row r="18250" spans="13:13" x14ac:dyDescent="0.35">
      <c r="M18250" s="7">
        <v>2023</v>
      </c>
    </row>
    <row r="18251" spans="13:13" x14ac:dyDescent="0.35">
      <c r="M18251" s="7">
        <v>2023</v>
      </c>
    </row>
    <row r="18252" spans="13:13" x14ac:dyDescent="0.35">
      <c r="M18252" s="7">
        <v>2023</v>
      </c>
    </row>
    <row r="18253" spans="13:13" x14ac:dyDescent="0.35">
      <c r="M18253" s="7">
        <v>2023</v>
      </c>
    </row>
    <row r="18254" spans="13:13" x14ac:dyDescent="0.35">
      <c r="M18254" s="7">
        <v>2023</v>
      </c>
    </row>
    <row r="18255" spans="13:13" x14ac:dyDescent="0.35">
      <c r="M18255" s="7">
        <v>2023</v>
      </c>
    </row>
    <row r="18256" spans="13:13" x14ac:dyDescent="0.35">
      <c r="M18256" s="7">
        <v>2023</v>
      </c>
    </row>
    <row r="18257" spans="13:13" x14ac:dyDescent="0.35">
      <c r="M18257" s="7">
        <v>2023</v>
      </c>
    </row>
    <row r="18258" spans="13:13" x14ac:dyDescent="0.35">
      <c r="M18258" s="7">
        <v>2023</v>
      </c>
    </row>
    <row r="18259" spans="13:13" x14ac:dyDescent="0.35">
      <c r="M18259" s="7">
        <v>2023</v>
      </c>
    </row>
    <row r="18260" spans="13:13" x14ac:dyDescent="0.35">
      <c r="M18260" s="7">
        <v>2023</v>
      </c>
    </row>
    <row r="18261" spans="13:13" x14ac:dyDescent="0.35">
      <c r="M18261" s="7">
        <v>2023</v>
      </c>
    </row>
    <row r="18262" spans="13:13" x14ac:dyDescent="0.35">
      <c r="M18262" s="7">
        <v>2023</v>
      </c>
    </row>
    <row r="18263" spans="13:13" x14ac:dyDescent="0.35">
      <c r="M18263" s="7">
        <v>2023</v>
      </c>
    </row>
    <row r="18264" spans="13:13" x14ac:dyDescent="0.35">
      <c r="M18264" s="7">
        <v>2023</v>
      </c>
    </row>
    <row r="18265" spans="13:13" x14ac:dyDescent="0.35">
      <c r="M18265" s="7">
        <v>2023</v>
      </c>
    </row>
    <row r="18266" spans="13:13" x14ac:dyDescent="0.35">
      <c r="M18266" s="7">
        <v>2023</v>
      </c>
    </row>
    <row r="18267" spans="13:13" x14ac:dyDescent="0.35">
      <c r="M18267" s="7">
        <v>2023</v>
      </c>
    </row>
    <row r="18268" spans="13:13" x14ac:dyDescent="0.35">
      <c r="M18268" s="7">
        <v>2023</v>
      </c>
    </row>
    <row r="18269" spans="13:13" x14ac:dyDescent="0.35">
      <c r="M18269" s="7">
        <v>2023</v>
      </c>
    </row>
    <row r="18270" spans="13:13" x14ac:dyDescent="0.35">
      <c r="M18270" s="7">
        <v>2023</v>
      </c>
    </row>
    <row r="18271" spans="13:13" x14ac:dyDescent="0.35">
      <c r="M18271" s="7">
        <v>2023</v>
      </c>
    </row>
    <row r="18272" spans="13:13" x14ac:dyDescent="0.35">
      <c r="M18272" s="7">
        <v>2023</v>
      </c>
    </row>
    <row r="18273" spans="13:13" x14ac:dyDescent="0.35">
      <c r="M18273" s="7">
        <v>2023</v>
      </c>
    </row>
    <row r="18274" spans="13:13" x14ac:dyDescent="0.35">
      <c r="M18274" s="7">
        <v>2023</v>
      </c>
    </row>
    <row r="18275" spans="13:13" x14ac:dyDescent="0.35">
      <c r="M18275" s="7">
        <v>2023</v>
      </c>
    </row>
    <row r="18276" spans="13:13" x14ac:dyDescent="0.35">
      <c r="M18276" s="7">
        <v>2023</v>
      </c>
    </row>
    <row r="18277" spans="13:13" x14ac:dyDescent="0.35">
      <c r="M18277" s="7">
        <v>2023</v>
      </c>
    </row>
    <row r="18278" spans="13:13" x14ac:dyDescent="0.35">
      <c r="M18278" s="7">
        <v>2023</v>
      </c>
    </row>
    <row r="18279" spans="13:13" x14ac:dyDescent="0.35">
      <c r="M18279" s="7">
        <v>2023</v>
      </c>
    </row>
    <row r="18280" spans="13:13" x14ac:dyDescent="0.35">
      <c r="M18280" s="7">
        <v>2023</v>
      </c>
    </row>
    <row r="18281" spans="13:13" x14ac:dyDescent="0.35">
      <c r="M18281" s="7">
        <v>2023</v>
      </c>
    </row>
    <row r="18282" spans="13:13" x14ac:dyDescent="0.35">
      <c r="M18282" s="7">
        <v>2023</v>
      </c>
    </row>
    <row r="18283" spans="13:13" x14ac:dyDescent="0.35">
      <c r="M18283" s="7">
        <v>2023</v>
      </c>
    </row>
    <row r="18284" spans="13:13" x14ac:dyDescent="0.35">
      <c r="M18284" s="7">
        <v>2023</v>
      </c>
    </row>
    <row r="18285" spans="13:13" x14ac:dyDescent="0.35">
      <c r="M18285" s="7">
        <v>2023</v>
      </c>
    </row>
    <row r="18286" spans="13:13" x14ac:dyDescent="0.35">
      <c r="M18286" s="7">
        <v>2023</v>
      </c>
    </row>
    <row r="18287" spans="13:13" x14ac:dyDescent="0.35">
      <c r="M18287" s="7">
        <v>2023</v>
      </c>
    </row>
    <row r="18288" spans="13:13" x14ac:dyDescent="0.35">
      <c r="M18288" s="7">
        <v>2023</v>
      </c>
    </row>
    <row r="18289" spans="13:13" x14ac:dyDescent="0.35">
      <c r="M18289" s="7">
        <v>2023</v>
      </c>
    </row>
    <row r="18290" spans="13:13" x14ac:dyDescent="0.35">
      <c r="M18290" s="7">
        <v>2023</v>
      </c>
    </row>
    <row r="18291" spans="13:13" x14ac:dyDescent="0.35">
      <c r="M18291" s="7">
        <v>2023</v>
      </c>
    </row>
    <row r="18292" spans="13:13" x14ac:dyDescent="0.35">
      <c r="M18292" s="7">
        <v>2023</v>
      </c>
    </row>
    <row r="18293" spans="13:13" x14ac:dyDescent="0.35">
      <c r="M18293" s="7">
        <v>2023</v>
      </c>
    </row>
    <row r="18294" spans="13:13" x14ac:dyDescent="0.35">
      <c r="M18294" s="7">
        <v>2023</v>
      </c>
    </row>
    <row r="18295" spans="13:13" x14ac:dyDescent="0.35">
      <c r="M18295" s="7">
        <v>2023</v>
      </c>
    </row>
    <row r="18296" spans="13:13" x14ac:dyDescent="0.35">
      <c r="M18296" s="7">
        <v>2023</v>
      </c>
    </row>
    <row r="18297" spans="13:13" x14ac:dyDescent="0.35">
      <c r="M18297" s="7">
        <v>2023</v>
      </c>
    </row>
    <row r="18298" spans="13:13" x14ac:dyDescent="0.35">
      <c r="M18298" s="7">
        <v>2023</v>
      </c>
    </row>
    <row r="18299" spans="13:13" x14ac:dyDescent="0.35">
      <c r="M18299" s="7">
        <v>2023</v>
      </c>
    </row>
    <row r="18300" spans="13:13" x14ac:dyDescent="0.35">
      <c r="M18300" s="7">
        <v>2023</v>
      </c>
    </row>
    <row r="18301" spans="13:13" x14ac:dyDescent="0.35">
      <c r="M18301" s="7">
        <v>2023</v>
      </c>
    </row>
    <row r="18302" spans="13:13" x14ac:dyDescent="0.35">
      <c r="M18302" s="7">
        <v>2023</v>
      </c>
    </row>
    <row r="18303" spans="13:13" x14ac:dyDescent="0.35">
      <c r="M18303" s="7">
        <v>2023</v>
      </c>
    </row>
    <row r="18304" spans="13:13" x14ac:dyDescent="0.35">
      <c r="M18304" s="7">
        <v>2023</v>
      </c>
    </row>
    <row r="18305" spans="13:13" x14ac:dyDescent="0.35">
      <c r="M18305" s="7">
        <v>2023</v>
      </c>
    </row>
    <row r="18306" spans="13:13" x14ac:dyDescent="0.35">
      <c r="M18306" s="7">
        <v>2023</v>
      </c>
    </row>
    <row r="18307" spans="13:13" x14ac:dyDescent="0.35">
      <c r="M18307" s="7">
        <v>2023</v>
      </c>
    </row>
    <row r="18308" spans="13:13" x14ac:dyDescent="0.35">
      <c r="M18308" s="7">
        <v>2023</v>
      </c>
    </row>
    <row r="18309" spans="13:13" x14ac:dyDescent="0.35">
      <c r="M18309" s="7">
        <v>2023</v>
      </c>
    </row>
    <row r="18310" spans="13:13" x14ac:dyDescent="0.35">
      <c r="M18310" s="7">
        <v>2023</v>
      </c>
    </row>
    <row r="18311" spans="13:13" x14ac:dyDescent="0.35">
      <c r="M18311" s="7">
        <v>2023</v>
      </c>
    </row>
    <row r="18312" spans="13:13" x14ac:dyDescent="0.35">
      <c r="M18312" s="7">
        <v>2023</v>
      </c>
    </row>
    <row r="18313" spans="13:13" x14ac:dyDescent="0.35">
      <c r="M18313" s="7">
        <v>2023</v>
      </c>
    </row>
    <row r="18314" spans="13:13" x14ac:dyDescent="0.35">
      <c r="M18314" s="7">
        <v>2023</v>
      </c>
    </row>
    <row r="18315" spans="13:13" x14ac:dyDescent="0.35">
      <c r="M18315" s="7">
        <v>2023</v>
      </c>
    </row>
    <row r="18316" spans="13:13" x14ac:dyDescent="0.35">
      <c r="M18316" s="7">
        <v>2023</v>
      </c>
    </row>
    <row r="18317" spans="13:13" x14ac:dyDescent="0.35">
      <c r="M18317" s="7">
        <v>2023</v>
      </c>
    </row>
    <row r="18318" spans="13:13" x14ac:dyDescent="0.35">
      <c r="M18318" s="7">
        <v>2023</v>
      </c>
    </row>
    <row r="18319" spans="13:13" x14ac:dyDescent="0.35">
      <c r="M18319" s="7">
        <v>2023</v>
      </c>
    </row>
    <row r="18320" spans="13:13" x14ac:dyDescent="0.35">
      <c r="M18320" s="7">
        <v>2023</v>
      </c>
    </row>
    <row r="18321" spans="13:13" x14ac:dyDescent="0.35">
      <c r="M18321" s="7">
        <v>2023</v>
      </c>
    </row>
    <row r="18322" spans="13:13" x14ac:dyDescent="0.35">
      <c r="M18322" s="7">
        <v>2023</v>
      </c>
    </row>
    <row r="18323" spans="13:13" x14ac:dyDescent="0.35">
      <c r="M18323" s="7">
        <v>2023</v>
      </c>
    </row>
    <row r="18324" spans="13:13" x14ac:dyDescent="0.35">
      <c r="M18324" s="7">
        <v>2023</v>
      </c>
    </row>
    <row r="18325" spans="13:13" x14ac:dyDescent="0.35">
      <c r="M18325" s="7">
        <v>2023</v>
      </c>
    </row>
    <row r="18326" spans="13:13" x14ac:dyDescent="0.35">
      <c r="M18326" s="7">
        <v>2023</v>
      </c>
    </row>
    <row r="18327" spans="13:13" x14ac:dyDescent="0.35">
      <c r="M18327" s="7">
        <v>2023</v>
      </c>
    </row>
    <row r="18328" spans="13:13" x14ac:dyDescent="0.35">
      <c r="M18328" s="7">
        <v>2023</v>
      </c>
    </row>
    <row r="18329" spans="13:13" x14ac:dyDescent="0.35">
      <c r="M18329" s="7">
        <v>2023</v>
      </c>
    </row>
    <row r="18330" spans="13:13" x14ac:dyDescent="0.35">
      <c r="M18330" s="7">
        <v>2023</v>
      </c>
    </row>
    <row r="18331" spans="13:13" x14ac:dyDescent="0.35">
      <c r="M18331" s="7">
        <v>2023</v>
      </c>
    </row>
    <row r="18332" spans="13:13" x14ac:dyDescent="0.35">
      <c r="M18332" s="7">
        <v>2023</v>
      </c>
    </row>
    <row r="18333" spans="13:13" x14ac:dyDescent="0.35">
      <c r="M18333" s="7">
        <v>2023</v>
      </c>
    </row>
    <row r="18334" spans="13:13" x14ac:dyDescent="0.35">
      <c r="M18334" s="7">
        <v>2023</v>
      </c>
    </row>
    <row r="18335" spans="13:13" x14ac:dyDescent="0.35">
      <c r="M18335" s="7">
        <v>2023</v>
      </c>
    </row>
    <row r="18336" spans="13:13" x14ac:dyDescent="0.35">
      <c r="M18336" s="7">
        <v>2023</v>
      </c>
    </row>
    <row r="18337" spans="13:13" x14ac:dyDescent="0.35">
      <c r="M18337" s="7">
        <v>2023</v>
      </c>
    </row>
    <row r="18338" spans="13:13" x14ac:dyDescent="0.35">
      <c r="M18338" s="7">
        <v>2023</v>
      </c>
    </row>
    <row r="18339" spans="13:13" x14ac:dyDescent="0.35">
      <c r="M18339" s="7">
        <v>2023</v>
      </c>
    </row>
    <row r="18340" spans="13:13" x14ac:dyDescent="0.35">
      <c r="M18340" s="7">
        <v>2023</v>
      </c>
    </row>
    <row r="18341" spans="13:13" x14ac:dyDescent="0.35">
      <c r="M18341" s="7">
        <v>2023</v>
      </c>
    </row>
    <row r="18342" spans="13:13" x14ac:dyDescent="0.35">
      <c r="M18342" s="7">
        <v>2023</v>
      </c>
    </row>
    <row r="18343" spans="13:13" x14ac:dyDescent="0.35">
      <c r="M18343" s="7">
        <v>2023</v>
      </c>
    </row>
    <row r="18344" spans="13:13" x14ac:dyDescent="0.35">
      <c r="M18344" s="7">
        <v>2023</v>
      </c>
    </row>
    <row r="18345" spans="13:13" x14ac:dyDescent="0.35">
      <c r="M18345" s="7">
        <v>2023</v>
      </c>
    </row>
    <row r="18346" spans="13:13" x14ac:dyDescent="0.35">
      <c r="M18346" s="7">
        <v>2023</v>
      </c>
    </row>
    <row r="18347" spans="13:13" x14ac:dyDescent="0.35">
      <c r="M18347" s="7">
        <v>2023</v>
      </c>
    </row>
    <row r="18348" spans="13:13" x14ac:dyDescent="0.35">
      <c r="M18348" s="7">
        <v>2023</v>
      </c>
    </row>
    <row r="18349" spans="13:13" x14ac:dyDescent="0.35">
      <c r="M18349" s="7">
        <v>2023</v>
      </c>
    </row>
    <row r="18350" spans="13:13" x14ac:dyDescent="0.35">
      <c r="M18350" s="7">
        <v>2023</v>
      </c>
    </row>
    <row r="18351" spans="13:13" x14ac:dyDescent="0.35">
      <c r="M18351" s="7">
        <v>2023</v>
      </c>
    </row>
    <row r="18352" spans="13:13" x14ac:dyDescent="0.35">
      <c r="M18352" s="7">
        <v>2023</v>
      </c>
    </row>
    <row r="18353" spans="13:13" x14ac:dyDescent="0.35">
      <c r="M18353" s="7">
        <v>2023</v>
      </c>
    </row>
    <row r="18354" spans="13:13" x14ac:dyDescent="0.35">
      <c r="M18354" s="7">
        <v>2023</v>
      </c>
    </row>
    <row r="18355" spans="13:13" x14ac:dyDescent="0.35">
      <c r="M18355" s="7">
        <v>2023</v>
      </c>
    </row>
    <row r="18356" spans="13:13" x14ac:dyDescent="0.35">
      <c r="M18356" s="7">
        <v>2023</v>
      </c>
    </row>
    <row r="18357" spans="13:13" x14ac:dyDescent="0.35">
      <c r="M18357" s="7">
        <v>2023</v>
      </c>
    </row>
    <row r="18358" spans="13:13" x14ac:dyDescent="0.35">
      <c r="M18358" s="7">
        <v>2023</v>
      </c>
    </row>
    <row r="18359" spans="13:13" x14ac:dyDescent="0.35">
      <c r="M18359" s="7">
        <v>2023</v>
      </c>
    </row>
    <row r="18360" spans="13:13" x14ac:dyDescent="0.35">
      <c r="M18360" s="7">
        <v>2023</v>
      </c>
    </row>
    <row r="18361" spans="13:13" x14ac:dyDescent="0.35">
      <c r="M18361" s="7">
        <v>2023</v>
      </c>
    </row>
    <row r="18362" spans="13:13" x14ac:dyDescent="0.35">
      <c r="M18362" s="7">
        <v>2023</v>
      </c>
    </row>
    <row r="18363" spans="13:13" x14ac:dyDescent="0.35">
      <c r="M18363" s="7">
        <v>2023</v>
      </c>
    </row>
    <row r="18364" spans="13:13" x14ac:dyDescent="0.35">
      <c r="M18364" s="7">
        <v>2023</v>
      </c>
    </row>
    <row r="18365" spans="13:13" x14ac:dyDescent="0.35">
      <c r="M18365" s="7">
        <v>2023</v>
      </c>
    </row>
    <row r="18366" spans="13:13" x14ac:dyDescent="0.35">
      <c r="M18366" s="7">
        <v>2023</v>
      </c>
    </row>
    <row r="18367" spans="13:13" x14ac:dyDescent="0.35">
      <c r="M18367" s="7">
        <v>2023</v>
      </c>
    </row>
    <row r="18368" spans="13:13" x14ac:dyDescent="0.35">
      <c r="M18368" s="7">
        <v>2023</v>
      </c>
    </row>
    <row r="18369" spans="13:13" x14ac:dyDescent="0.35">
      <c r="M18369" s="7">
        <v>2023</v>
      </c>
    </row>
    <row r="18370" spans="13:13" x14ac:dyDescent="0.35">
      <c r="M18370" s="7">
        <v>2023</v>
      </c>
    </row>
    <row r="18371" spans="13:13" x14ac:dyDescent="0.35">
      <c r="M18371" s="7">
        <v>2023</v>
      </c>
    </row>
    <row r="18372" spans="13:13" x14ac:dyDescent="0.35">
      <c r="M18372" s="7">
        <v>2023</v>
      </c>
    </row>
    <row r="18373" spans="13:13" x14ac:dyDescent="0.35">
      <c r="M18373" s="7">
        <v>2023</v>
      </c>
    </row>
    <row r="18374" spans="13:13" x14ac:dyDescent="0.35">
      <c r="M18374" s="7">
        <v>2023</v>
      </c>
    </row>
    <row r="18375" spans="13:13" x14ac:dyDescent="0.35">
      <c r="M18375" s="7">
        <v>2023</v>
      </c>
    </row>
    <row r="18376" spans="13:13" x14ac:dyDescent="0.35">
      <c r="M18376" s="7">
        <v>2023</v>
      </c>
    </row>
    <row r="18377" spans="13:13" x14ac:dyDescent="0.35">
      <c r="M18377" s="7">
        <v>2023</v>
      </c>
    </row>
    <row r="18378" spans="13:13" x14ac:dyDescent="0.35">
      <c r="M18378" s="7">
        <v>2023</v>
      </c>
    </row>
    <row r="18379" spans="13:13" x14ac:dyDescent="0.35">
      <c r="M18379" s="7">
        <v>2023</v>
      </c>
    </row>
    <row r="18380" spans="13:13" x14ac:dyDescent="0.35">
      <c r="M18380" s="7">
        <v>2023</v>
      </c>
    </row>
    <row r="18381" spans="13:13" x14ac:dyDescent="0.35">
      <c r="M18381" s="7">
        <v>2023</v>
      </c>
    </row>
    <row r="18382" spans="13:13" x14ac:dyDescent="0.35">
      <c r="M18382" s="7">
        <v>2023</v>
      </c>
    </row>
    <row r="18383" spans="13:13" x14ac:dyDescent="0.35">
      <c r="M18383" s="7">
        <v>2023</v>
      </c>
    </row>
    <row r="18384" spans="13:13" x14ac:dyDescent="0.35">
      <c r="M18384" s="7">
        <v>2023</v>
      </c>
    </row>
    <row r="18385" spans="13:13" x14ac:dyDescent="0.35">
      <c r="M18385" s="7">
        <v>2023</v>
      </c>
    </row>
    <row r="18386" spans="13:13" x14ac:dyDescent="0.35">
      <c r="M18386" s="7">
        <v>2023</v>
      </c>
    </row>
    <row r="18387" spans="13:13" x14ac:dyDescent="0.35">
      <c r="M18387" s="7">
        <v>2023</v>
      </c>
    </row>
    <row r="18388" spans="13:13" x14ac:dyDescent="0.35">
      <c r="M18388" s="7">
        <v>2023</v>
      </c>
    </row>
    <row r="18389" spans="13:13" x14ac:dyDescent="0.35">
      <c r="M18389" s="7">
        <v>2023</v>
      </c>
    </row>
    <row r="18390" spans="13:13" x14ac:dyDescent="0.35">
      <c r="M18390" s="7">
        <v>2023</v>
      </c>
    </row>
    <row r="18391" spans="13:13" x14ac:dyDescent="0.35">
      <c r="M18391" s="7">
        <v>2023</v>
      </c>
    </row>
    <row r="18392" spans="13:13" x14ac:dyDescent="0.35">
      <c r="M18392" s="7">
        <v>2023</v>
      </c>
    </row>
    <row r="18393" spans="13:13" x14ac:dyDescent="0.35">
      <c r="M18393" s="7">
        <v>2023</v>
      </c>
    </row>
    <row r="18394" spans="13:13" x14ac:dyDescent="0.35">
      <c r="M18394" s="7">
        <v>2023</v>
      </c>
    </row>
    <row r="18395" spans="13:13" x14ac:dyDescent="0.35">
      <c r="M18395" s="7">
        <v>2023</v>
      </c>
    </row>
    <row r="18396" spans="13:13" x14ac:dyDescent="0.35">
      <c r="M18396" s="7">
        <v>2023</v>
      </c>
    </row>
    <row r="18397" spans="13:13" x14ac:dyDescent="0.35">
      <c r="M18397" s="7">
        <v>2023</v>
      </c>
    </row>
    <row r="18398" spans="13:13" x14ac:dyDescent="0.35">
      <c r="M18398" s="7">
        <v>2023</v>
      </c>
    </row>
    <row r="18399" spans="13:13" x14ac:dyDescent="0.35">
      <c r="M18399" s="7">
        <v>2023</v>
      </c>
    </row>
    <row r="18400" spans="13:13" x14ac:dyDescent="0.35">
      <c r="M18400" s="7">
        <v>2023</v>
      </c>
    </row>
    <row r="18401" spans="13:13" x14ac:dyDescent="0.35">
      <c r="M18401" s="7">
        <v>2023</v>
      </c>
    </row>
    <row r="18402" spans="13:13" x14ac:dyDescent="0.35">
      <c r="M18402" s="7">
        <v>2023</v>
      </c>
    </row>
    <row r="18403" spans="13:13" x14ac:dyDescent="0.35">
      <c r="M18403" s="7">
        <v>2023</v>
      </c>
    </row>
    <row r="18404" spans="13:13" x14ac:dyDescent="0.35">
      <c r="M18404" s="7">
        <v>2023</v>
      </c>
    </row>
    <row r="18405" spans="13:13" x14ac:dyDescent="0.35">
      <c r="M18405" s="7">
        <v>2023</v>
      </c>
    </row>
    <row r="18406" spans="13:13" x14ac:dyDescent="0.35">
      <c r="M18406" s="7">
        <v>2023</v>
      </c>
    </row>
    <row r="18407" spans="13:13" x14ac:dyDescent="0.35">
      <c r="M18407" s="7">
        <v>2023</v>
      </c>
    </row>
    <row r="18408" spans="13:13" x14ac:dyDescent="0.35">
      <c r="M18408" s="7">
        <v>2023</v>
      </c>
    </row>
    <row r="18409" spans="13:13" x14ac:dyDescent="0.35">
      <c r="M18409" s="7">
        <v>2023</v>
      </c>
    </row>
    <row r="18410" spans="13:13" x14ac:dyDescent="0.35">
      <c r="M18410" s="7">
        <v>2023</v>
      </c>
    </row>
    <row r="18411" spans="13:13" x14ac:dyDescent="0.35">
      <c r="M18411" s="7">
        <v>2023</v>
      </c>
    </row>
    <row r="18412" spans="13:13" x14ac:dyDescent="0.35">
      <c r="M18412" s="7">
        <v>2023</v>
      </c>
    </row>
    <row r="18413" spans="13:13" x14ac:dyDescent="0.35">
      <c r="M18413" s="7">
        <v>2023</v>
      </c>
    </row>
    <row r="18414" spans="13:13" x14ac:dyDescent="0.35">
      <c r="M18414" s="7">
        <v>2023</v>
      </c>
    </row>
    <row r="18415" spans="13:13" x14ac:dyDescent="0.35">
      <c r="M18415" s="7">
        <v>2023</v>
      </c>
    </row>
    <row r="18416" spans="13:13" x14ac:dyDescent="0.35">
      <c r="M18416" s="7">
        <v>2023</v>
      </c>
    </row>
    <row r="18417" spans="13:13" x14ac:dyDescent="0.35">
      <c r="M18417" s="7">
        <v>2023</v>
      </c>
    </row>
    <row r="18418" spans="13:13" x14ac:dyDescent="0.35">
      <c r="M18418" s="7">
        <v>2023</v>
      </c>
    </row>
    <row r="18419" spans="13:13" x14ac:dyDescent="0.35">
      <c r="M18419" s="7">
        <v>2023</v>
      </c>
    </row>
    <row r="18420" spans="13:13" x14ac:dyDescent="0.35">
      <c r="M18420" s="7">
        <v>2023</v>
      </c>
    </row>
    <row r="18421" spans="13:13" x14ac:dyDescent="0.35">
      <c r="M18421" s="7">
        <v>2023</v>
      </c>
    </row>
    <row r="18422" spans="13:13" x14ac:dyDescent="0.35">
      <c r="M18422" s="7">
        <v>2023</v>
      </c>
    </row>
    <row r="18423" spans="13:13" x14ac:dyDescent="0.35">
      <c r="M18423" s="7">
        <v>2023</v>
      </c>
    </row>
    <row r="18424" spans="13:13" x14ac:dyDescent="0.35">
      <c r="M18424" s="7">
        <v>2023</v>
      </c>
    </row>
    <row r="18425" spans="13:13" x14ac:dyDescent="0.35">
      <c r="M18425" s="7">
        <v>2023</v>
      </c>
    </row>
    <row r="18426" spans="13:13" x14ac:dyDescent="0.35">
      <c r="M18426" s="7">
        <v>2023</v>
      </c>
    </row>
    <row r="18427" spans="13:13" x14ac:dyDescent="0.35">
      <c r="M18427" s="7">
        <v>2023</v>
      </c>
    </row>
    <row r="18428" spans="13:13" x14ac:dyDescent="0.35">
      <c r="M18428" s="7">
        <v>2023</v>
      </c>
    </row>
    <row r="18429" spans="13:13" x14ac:dyDescent="0.35">
      <c r="M18429" s="7">
        <v>2023</v>
      </c>
    </row>
    <row r="18430" spans="13:13" x14ac:dyDescent="0.35">
      <c r="M18430" s="7">
        <v>2023</v>
      </c>
    </row>
    <row r="18431" spans="13:13" x14ac:dyDescent="0.35">
      <c r="M18431" s="7">
        <v>2023</v>
      </c>
    </row>
    <row r="18432" spans="13:13" x14ac:dyDescent="0.35">
      <c r="M18432" s="7">
        <v>2023</v>
      </c>
    </row>
    <row r="18433" spans="13:13" x14ac:dyDescent="0.35">
      <c r="M18433" s="7">
        <v>2023</v>
      </c>
    </row>
    <row r="18434" spans="13:13" x14ac:dyDescent="0.35">
      <c r="M18434" s="7">
        <v>2023</v>
      </c>
    </row>
    <row r="18435" spans="13:13" x14ac:dyDescent="0.35">
      <c r="M18435" s="7">
        <v>2023</v>
      </c>
    </row>
    <row r="18436" spans="13:13" x14ac:dyDescent="0.35">
      <c r="M18436" s="7">
        <v>2023</v>
      </c>
    </row>
    <row r="18437" spans="13:13" x14ac:dyDescent="0.35">
      <c r="M18437" s="7">
        <v>2023</v>
      </c>
    </row>
    <row r="18438" spans="13:13" x14ac:dyDescent="0.35">
      <c r="M18438" s="7">
        <v>2023</v>
      </c>
    </row>
    <row r="18439" spans="13:13" x14ac:dyDescent="0.35">
      <c r="M18439" s="7">
        <v>2023</v>
      </c>
    </row>
    <row r="18440" spans="13:13" x14ac:dyDescent="0.35">
      <c r="M18440" s="7">
        <v>2023</v>
      </c>
    </row>
    <row r="18441" spans="13:13" x14ac:dyDescent="0.35">
      <c r="M18441" s="7">
        <v>2023</v>
      </c>
    </row>
    <row r="18442" spans="13:13" x14ac:dyDescent="0.35">
      <c r="M18442" s="7">
        <v>2023</v>
      </c>
    </row>
    <row r="18443" spans="13:13" x14ac:dyDescent="0.35">
      <c r="M18443" s="7">
        <v>2023</v>
      </c>
    </row>
    <row r="18444" spans="13:13" x14ac:dyDescent="0.35">
      <c r="M18444" s="7">
        <v>2023</v>
      </c>
    </row>
    <row r="18445" spans="13:13" x14ac:dyDescent="0.35">
      <c r="M18445" s="7">
        <v>2023</v>
      </c>
    </row>
    <row r="18446" spans="13:13" x14ac:dyDescent="0.35">
      <c r="M18446" s="7">
        <v>2023</v>
      </c>
    </row>
    <row r="18447" spans="13:13" x14ac:dyDescent="0.35">
      <c r="M18447" s="7">
        <v>2023</v>
      </c>
    </row>
    <row r="18448" spans="13:13" x14ac:dyDescent="0.35">
      <c r="M18448" s="7">
        <v>2023</v>
      </c>
    </row>
    <row r="18449" spans="13:13" x14ac:dyDescent="0.35">
      <c r="M18449" s="7">
        <v>2023</v>
      </c>
    </row>
    <row r="18450" spans="13:13" x14ac:dyDescent="0.35">
      <c r="M18450" s="7">
        <v>2023</v>
      </c>
    </row>
    <row r="18451" spans="13:13" x14ac:dyDescent="0.35">
      <c r="M18451" s="7">
        <v>2023</v>
      </c>
    </row>
    <row r="18452" spans="13:13" x14ac:dyDescent="0.35">
      <c r="M18452" s="7">
        <v>2023</v>
      </c>
    </row>
    <row r="18453" spans="13:13" x14ac:dyDescent="0.35">
      <c r="M18453" s="7">
        <v>2023</v>
      </c>
    </row>
    <row r="18454" spans="13:13" x14ac:dyDescent="0.35">
      <c r="M18454" s="7">
        <v>2023</v>
      </c>
    </row>
    <row r="18455" spans="13:13" x14ac:dyDescent="0.35">
      <c r="M18455" s="7">
        <v>2023</v>
      </c>
    </row>
    <row r="18456" spans="13:13" x14ac:dyDescent="0.35">
      <c r="M18456" s="7">
        <v>2023</v>
      </c>
    </row>
    <row r="18457" spans="13:13" x14ac:dyDescent="0.35">
      <c r="M18457" s="7">
        <v>2023</v>
      </c>
    </row>
    <row r="18458" spans="13:13" x14ac:dyDescent="0.35">
      <c r="M18458" s="7">
        <v>2023</v>
      </c>
    </row>
    <row r="18459" spans="13:13" x14ac:dyDescent="0.35">
      <c r="M18459" s="7">
        <v>2023</v>
      </c>
    </row>
    <row r="18460" spans="13:13" x14ac:dyDescent="0.35">
      <c r="M18460" s="7">
        <v>2023</v>
      </c>
    </row>
    <row r="18461" spans="13:13" x14ac:dyDescent="0.35">
      <c r="M18461" s="7">
        <v>2023</v>
      </c>
    </row>
    <row r="18462" spans="13:13" x14ac:dyDescent="0.35">
      <c r="M18462" s="7">
        <v>2023</v>
      </c>
    </row>
    <row r="18463" spans="13:13" x14ac:dyDescent="0.35">
      <c r="M18463" s="7">
        <v>2023</v>
      </c>
    </row>
    <row r="18464" spans="13:13" x14ac:dyDescent="0.35">
      <c r="M18464" s="7">
        <v>2023</v>
      </c>
    </row>
    <row r="18465" spans="13:13" x14ac:dyDescent="0.35">
      <c r="M18465" s="7">
        <v>2023</v>
      </c>
    </row>
    <row r="18466" spans="13:13" x14ac:dyDescent="0.35">
      <c r="M18466" s="7">
        <v>2023</v>
      </c>
    </row>
    <row r="18467" spans="13:13" x14ac:dyDescent="0.35">
      <c r="M18467" s="7">
        <v>2023</v>
      </c>
    </row>
    <row r="18468" spans="13:13" x14ac:dyDescent="0.35">
      <c r="M18468" s="7">
        <v>2023</v>
      </c>
    </row>
    <row r="18469" spans="13:13" x14ac:dyDescent="0.35">
      <c r="M18469" s="7">
        <v>2023</v>
      </c>
    </row>
    <row r="18470" spans="13:13" x14ac:dyDescent="0.35">
      <c r="M18470" s="7">
        <v>2023</v>
      </c>
    </row>
    <row r="18471" spans="13:13" x14ac:dyDescent="0.35">
      <c r="M18471" s="7">
        <v>2023</v>
      </c>
    </row>
    <row r="18472" spans="13:13" x14ac:dyDescent="0.35">
      <c r="M18472" s="7">
        <v>2023</v>
      </c>
    </row>
    <row r="18473" spans="13:13" x14ac:dyDescent="0.35">
      <c r="M18473" s="7">
        <v>2023</v>
      </c>
    </row>
    <row r="18474" spans="13:13" x14ac:dyDescent="0.35">
      <c r="M18474" s="7">
        <v>2023</v>
      </c>
    </row>
    <row r="18475" spans="13:13" x14ac:dyDescent="0.35">
      <c r="M18475" s="7">
        <v>2023</v>
      </c>
    </row>
    <row r="18476" spans="13:13" x14ac:dyDescent="0.35">
      <c r="M18476" s="7">
        <v>2023</v>
      </c>
    </row>
    <row r="18477" spans="13:13" x14ac:dyDescent="0.35">
      <c r="M18477" s="7">
        <v>2023</v>
      </c>
    </row>
    <row r="18478" spans="13:13" x14ac:dyDescent="0.35">
      <c r="M18478" s="7">
        <v>2023</v>
      </c>
    </row>
    <row r="18479" spans="13:13" x14ac:dyDescent="0.35">
      <c r="M18479" s="7">
        <v>2023</v>
      </c>
    </row>
    <row r="18480" spans="13:13" x14ac:dyDescent="0.35">
      <c r="M18480" s="7">
        <v>2023</v>
      </c>
    </row>
    <row r="18481" spans="13:13" x14ac:dyDescent="0.35">
      <c r="M18481" s="7">
        <v>2023</v>
      </c>
    </row>
    <row r="18482" spans="13:13" x14ac:dyDescent="0.35">
      <c r="M18482" s="7">
        <v>2023</v>
      </c>
    </row>
    <row r="18483" spans="13:13" x14ac:dyDescent="0.35">
      <c r="M18483" s="7">
        <v>2023</v>
      </c>
    </row>
    <row r="18484" spans="13:13" x14ac:dyDescent="0.35">
      <c r="M18484" s="7">
        <v>2023</v>
      </c>
    </row>
    <row r="18485" spans="13:13" x14ac:dyDescent="0.35">
      <c r="M18485" s="7">
        <v>2023</v>
      </c>
    </row>
    <row r="18486" spans="13:13" x14ac:dyDescent="0.35">
      <c r="M18486" s="7">
        <v>2023</v>
      </c>
    </row>
    <row r="18487" spans="13:13" x14ac:dyDescent="0.35">
      <c r="M18487" s="7">
        <v>2023</v>
      </c>
    </row>
    <row r="18488" spans="13:13" x14ac:dyDescent="0.35">
      <c r="M18488" s="7">
        <v>2023</v>
      </c>
    </row>
    <row r="18489" spans="13:13" x14ac:dyDescent="0.35">
      <c r="M18489" s="7">
        <v>2023</v>
      </c>
    </row>
    <row r="18490" spans="13:13" x14ac:dyDescent="0.35">
      <c r="M18490" s="7">
        <v>2023</v>
      </c>
    </row>
    <row r="18491" spans="13:13" x14ac:dyDescent="0.35">
      <c r="M18491" s="7">
        <v>2023</v>
      </c>
    </row>
    <row r="18492" spans="13:13" x14ac:dyDescent="0.35">
      <c r="M18492" s="7">
        <v>2023</v>
      </c>
    </row>
    <row r="18493" spans="13:13" x14ac:dyDescent="0.35">
      <c r="M18493" s="7">
        <v>2023</v>
      </c>
    </row>
    <row r="18494" spans="13:13" x14ac:dyDescent="0.35">
      <c r="M18494" s="7">
        <v>2023</v>
      </c>
    </row>
    <row r="18495" spans="13:13" x14ac:dyDescent="0.35">
      <c r="M18495" s="7">
        <v>2023</v>
      </c>
    </row>
    <row r="18496" spans="13:13" x14ac:dyDescent="0.35">
      <c r="M18496" s="7">
        <v>2023</v>
      </c>
    </row>
    <row r="18497" spans="13:13" x14ac:dyDescent="0.35">
      <c r="M18497" s="7">
        <v>2023</v>
      </c>
    </row>
    <row r="18498" spans="13:13" x14ac:dyDescent="0.35">
      <c r="M18498" s="7">
        <v>2023</v>
      </c>
    </row>
    <row r="18499" spans="13:13" x14ac:dyDescent="0.35">
      <c r="M18499" s="7">
        <v>2023</v>
      </c>
    </row>
    <row r="18500" spans="13:13" x14ac:dyDescent="0.35">
      <c r="M18500" s="7">
        <v>2023</v>
      </c>
    </row>
    <row r="18501" spans="13:13" x14ac:dyDescent="0.35">
      <c r="M18501" s="7">
        <v>2023</v>
      </c>
    </row>
    <row r="18502" spans="13:13" x14ac:dyDescent="0.35">
      <c r="M18502" s="7">
        <v>2023</v>
      </c>
    </row>
    <row r="18503" spans="13:13" x14ac:dyDescent="0.35">
      <c r="M18503" s="7">
        <v>2023</v>
      </c>
    </row>
    <row r="18504" spans="13:13" x14ac:dyDescent="0.35">
      <c r="M18504" s="7">
        <v>2023</v>
      </c>
    </row>
    <row r="18505" spans="13:13" x14ac:dyDescent="0.35">
      <c r="M18505" s="7">
        <v>2023</v>
      </c>
    </row>
    <row r="18506" spans="13:13" x14ac:dyDescent="0.35">
      <c r="M18506" s="7">
        <v>2023</v>
      </c>
    </row>
    <row r="18507" spans="13:13" x14ac:dyDescent="0.35">
      <c r="M18507" s="7">
        <v>2023</v>
      </c>
    </row>
    <row r="18508" spans="13:13" x14ac:dyDescent="0.35">
      <c r="M18508" s="7">
        <v>2023</v>
      </c>
    </row>
    <row r="18509" spans="13:13" x14ac:dyDescent="0.35">
      <c r="M18509" s="7">
        <v>2023</v>
      </c>
    </row>
    <row r="18510" spans="13:13" x14ac:dyDescent="0.35">
      <c r="M18510" s="7">
        <v>2023</v>
      </c>
    </row>
    <row r="18511" spans="13:13" x14ac:dyDescent="0.35">
      <c r="M18511" s="7">
        <v>2023</v>
      </c>
    </row>
    <row r="18512" spans="13:13" x14ac:dyDescent="0.35">
      <c r="M18512" s="7">
        <v>2023</v>
      </c>
    </row>
    <row r="18513" spans="13:13" x14ac:dyDescent="0.35">
      <c r="M18513" s="7">
        <v>2023</v>
      </c>
    </row>
    <row r="18514" spans="13:13" x14ac:dyDescent="0.35">
      <c r="M18514" s="7">
        <v>2023</v>
      </c>
    </row>
    <row r="18515" spans="13:13" x14ac:dyDescent="0.35">
      <c r="M18515" s="7">
        <v>2023</v>
      </c>
    </row>
    <row r="18516" spans="13:13" x14ac:dyDescent="0.35">
      <c r="M18516" s="7">
        <v>2023</v>
      </c>
    </row>
    <row r="18517" spans="13:13" x14ac:dyDescent="0.35">
      <c r="M18517" s="7">
        <v>2023</v>
      </c>
    </row>
    <row r="18518" spans="13:13" x14ac:dyDescent="0.35">
      <c r="M18518" s="7">
        <v>2023</v>
      </c>
    </row>
    <row r="18519" spans="13:13" x14ac:dyDescent="0.35">
      <c r="M18519" s="7">
        <v>2023</v>
      </c>
    </row>
    <row r="18520" spans="13:13" x14ac:dyDescent="0.35">
      <c r="M18520" s="7">
        <v>2023</v>
      </c>
    </row>
    <row r="18521" spans="13:13" x14ac:dyDescent="0.35">
      <c r="M18521" s="7">
        <v>2023</v>
      </c>
    </row>
    <row r="18522" spans="13:13" x14ac:dyDescent="0.35">
      <c r="M18522" s="7">
        <v>2023</v>
      </c>
    </row>
    <row r="18523" spans="13:13" x14ac:dyDescent="0.35">
      <c r="M18523" s="7">
        <v>2023</v>
      </c>
    </row>
    <row r="18524" spans="13:13" x14ac:dyDescent="0.35">
      <c r="M18524" s="7">
        <v>2023</v>
      </c>
    </row>
    <row r="18525" spans="13:13" x14ac:dyDescent="0.35">
      <c r="M18525" s="7">
        <v>2023</v>
      </c>
    </row>
    <row r="18526" spans="13:13" x14ac:dyDescent="0.35">
      <c r="M18526" s="7">
        <v>2023</v>
      </c>
    </row>
    <row r="18527" spans="13:13" x14ac:dyDescent="0.35">
      <c r="M18527" s="7">
        <v>2023</v>
      </c>
    </row>
    <row r="18528" spans="13:13" x14ac:dyDescent="0.35">
      <c r="M18528" s="7">
        <v>2023</v>
      </c>
    </row>
    <row r="18529" spans="13:13" x14ac:dyDescent="0.35">
      <c r="M18529" s="7">
        <v>2023</v>
      </c>
    </row>
    <row r="18530" spans="13:13" x14ac:dyDescent="0.35">
      <c r="M18530" s="7">
        <v>2023</v>
      </c>
    </row>
    <row r="18531" spans="13:13" x14ac:dyDescent="0.35">
      <c r="M18531" s="7">
        <v>2023</v>
      </c>
    </row>
    <row r="18532" spans="13:13" x14ac:dyDescent="0.35">
      <c r="M18532" s="7">
        <v>2023</v>
      </c>
    </row>
    <row r="18533" spans="13:13" x14ac:dyDescent="0.35">
      <c r="M18533" s="7">
        <v>2023</v>
      </c>
    </row>
    <row r="18534" spans="13:13" x14ac:dyDescent="0.35">
      <c r="M18534" s="7">
        <v>2023</v>
      </c>
    </row>
    <row r="18535" spans="13:13" x14ac:dyDescent="0.35">
      <c r="M18535" s="7">
        <v>2023</v>
      </c>
    </row>
    <row r="18536" spans="13:13" x14ac:dyDescent="0.35">
      <c r="M18536" s="7">
        <v>2023</v>
      </c>
    </row>
    <row r="18537" spans="13:13" x14ac:dyDescent="0.35">
      <c r="M18537" s="7">
        <v>2023</v>
      </c>
    </row>
    <row r="18538" spans="13:13" x14ac:dyDescent="0.35">
      <c r="M18538" s="7">
        <v>2023</v>
      </c>
    </row>
    <row r="18539" spans="13:13" x14ac:dyDescent="0.35">
      <c r="M18539" s="7">
        <v>2023</v>
      </c>
    </row>
    <row r="18540" spans="13:13" x14ac:dyDescent="0.35">
      <c r="M18540" s="7">
        <v>2023</v>
      </c>
    </row>
    <row r="18541" spans="13:13" x14ac:dyDescent="0.35">
      <c r="M18541" s="7">
        <v>2023</v>
      </c>
    </row>
    <row r="18542" spans="13:13" x14ac:dyDescent="0.35">
      <c r="M18542" s="7">
        <v>2023</v>
      </c>
    </row>
    <row r="18543" spans="13:13" x14ac:dyDescent="0.35">
      <c r="M18543" s="7">
        <v>2023</v>
      </c>
    </row>
    <row r="18544" spans="13:13" x14ac:dyDescent="0.35">
      <c r="M18544" s="7">
        <v>2023</v>
      </c>
    </row>
    <row r="18545" spans="13:13" x14ac:dyDescent="0.35">
      <c r="M18545" s="7">
        <v>2023</v>
      </c>
    </row>
    <row r="18546" spans="13:13" x14ac:dyDescent="0.35">
      <c r="M18546" s="7">
        <v>2023</v>
      </c>
    </row>
    <row r="18547" spans="13:13" x14ac:dyDescent="0.35">
      <c r="M18547" s="7">
        <v>2023</v>
      </c>
    </row>
    <row r="18548" spans="13:13" x14ac:dyDescent="0.35">
      <c r="M18548" s="7">
        <v>2023</v>
      </c>
    </row>
    <row r="18549" spans="13:13" x14ac:dyDescent="0.35">
      <c r="M18549" s="7">
        <v>2023</v>
      </c>
    </row>
    <row r="18550" spans="13:13" x14ac:dyDescent="0.35">
      <c r="M18550" s="7">
        <v>2023</v>
      </c>
    </row>
    <row r="18551" spans="13:13" x14ac:dyDescent="0.35">
      <c r="M18551" s="7">
        <v>2023</v>
      </c>
    </row>
    <row r="18552" spans="13:13" x14ac:dyDescent="0.35">
      <c r="M18552" s="7">
        <v>2023</v>
      </c>
    </row>
    <row r="18553" spans="13:13" x14ac:dyDescent="0.35">
      <c r="M18553" s="7">
        <v>2023</v>
      </c>
    </row>
    <row r="18554" spans="13:13" x14ac:dyDescent="0.35">
      <c r="M18554" s="7">
        <v>2023</v>
      </c>
    </row>
    <row r="18555" spans="13:13" x14ac:dyDescent="0.35">
      <c r="M18555" s="7">
        <v>2023</v>
      </c>
    </row>
    <row r="18556" spans="13:13" x14ac:dyDescent="0.35">
      <c r="M18556" s="7">
        <v>2023</v>
      </c>
    </row>
    <row r="18557" spans="13:13" x14ac:dyDescent="0.35">
      <c r="M18557" s="7">
        <v>2023</v>
      </c>
    </row>
    <row r="18558" spans="13:13" x14ac:dyDescent="0.35">
      <c r="M18558" s="7">
        <v>2023</v>
      </c>
    </row>
    <row r="18559" spans="13:13" x14ac:dyDescent="0.35">
      <c r="M18559" s="7">
        <v>2023</v>
      </c>
    </row>
    <row r="18560" spans="13:13" x14ac:dyDescent="0.35">
      <c r="M18560" s="7">
        <v>2023</v>
      </c>
    </row>
    <row r="18561" spans="13:13" x14ac:dyDescent="0.35">
      <c r="M18561" s="7">
        <v>2023</v>
      </c>
    </row>
    <row r="18562" spans="13:13" x14ac:dyDescent="0.35">
      <c r="M18562" s="7">
        <v>2023</v>
      </c>
    </row>
    <row r="18563" spans="13:13" x14ac:dyDescent="0.35">
      <c r="M18563" s="7">
        <v>2023</v>
      </c>
    </row>
    <row r="18564" spans="13:13" x14ac:dyDescent="0.35">
      <c r="M18564" s="7">
        <v>2023</v>
      </c>
    </row>
    <row r="18565" spans="13:13" x14ac:dyDescent="0.35">
      <c r="M18565" s="7">
        <v>2023</v>
      </c>
    </row>
    <row r="18566" spans="13:13" x14ac:dyDescent="0.35">
      <c r="M18566" s="7">
        <v>2023</v>
      </c>
    </row>
    <row r="18567" spans="13:13" x14ac:dyDescent="0.35">
      <c r="M18567" s="7">
        <v>2023</v>
      </c>
    </row>
    <row r="18568" spans="13:13" x14ac:dyDescent="0.35">
      <c r="M18568" s="7">
        <v>2023</v>
      </c>
    </row>
    <row r="18569" spans="13:13" x14ac:dyDescent="0.35">
      <c r="M18569" s="7">
        <v>2023</v>
      </c>
    </row>
    <row r="18570" spans="13:13" x14ac:dyDescent="0.35">
      <c r="M18570" s="7">
        <v>2023</v>
      </c>
    </row>
    <row r="18571" spans="13:13" x14ac:dyDescent="0.35">
      <c r="M18571" s="7">
        <v>2023</v>
      </c>
    </row>
    <row r="18572" spans="13:13" x14ac:dyDescent="0.35">
      <c r="M18572" s="7">
        <v>2023</v>
      </c>
    </row>
    <row r="18573" spans="13:13" x14ac:dyDescent="0.35">
      <c r="M18573" s="7">
        <v>2023</v>
      </c>
    </row>
    <row r="18574" spans="13:13" x14ac:dyDescent="0.35">
      <c r="M18574" s="7">
        <v>2023</v>
      </c>
    </row>
    <row r="18575" spans="13:13" x14ac:dyDescent="0.35">
      <c r="M18575" s="7">
        <v>2023</v>
      </c>
    </row>
    <row r="18576" spans="13:13" x14ac:dyDescent="0.35">
      <c r="M18576" s="7">
        <v>2023</v>
      </c>
    </row>
    <row r="18577" spans="13:13" x14ac:dyDescent="0.35">
      <c r="M18577" s="7">
        <v>2023</v>
      </c>
    </row>
    <row r="18578" spans="13:13" x14ac:dyDescent="0.35">
      <c r="M18578" s="7">
        <v>2023</v>
      </c>
    </row>
    <row r="18579" spans="13:13" x14ac:dyDescent="0.35">
      <c r="M18579" s="7">
        <v>2023</v>
      </c>
    </row>
    <row r="18580" spans="13:13" x14ac:dyDescent="0.35">
      <c r="M18580" s="7">
        <v>2023</v>
      </c>
    </row>
    <row r="18581" spans="13:13" x14ac:dyDescent="0.35">
      <c r="M18581" s="7">
        <v>2023</v>
      </c>
    </row>
    <row r="18582" spans="13:13" x14ac:dyDescent="0.35">
      <c r="M18582" s="7">
        <v>2023</v>
      </c>
    </row>
    <row r="18583" spans="13:13" x14ac:dyDescent="0.35">
      <c r="M18583" s="7">
        <v>2023</v>
      </c>
    </row>
    <row r="18584" spans="13:13" x14ac:dyDescent="0.35">
      <c r="M18584" s="7">
        <v>2023</v>
      </c>
    </row>
    <row r="18585" spans="13:13" x14ac:dyDescent="0.35">
      <c r="M18585" s="7">
        <v>2023</v>
      </c>
    </row>
    <row r="18586" spans="13:13" x14ac:dyDescent="0.35">
      <c r="M18586" s="7">
        <v>2023</v>
      </c>
    </row>
    <row r="18587" spans="13:13" x14ac:dyDescent="0.35">
      <c r="M18587" s="7">
        <v>2023</v>
      </c>
    </row>
    <row r="18588" spans="13:13" x14ac:dyDescent="0.35">
      <c r="M18588" s="7">
        <v>2023</v>
      </c>
    </row>
    <row r="18589" spans="13:13" x14ac:dyDescent="0.35">
      <c r="M18589" s="7">
        <v>2023</v>
      </c>
    </row>
    <row r="18590" spans="13:13" x14ac:dyDescent="0.35">
      <c r="M18590" s="7">
        <v>2023</v>
      </c>
    </row>
    <row r="18591" spans="13:13" x14ac:dyDescent="0.35">
      <c r="M18591" s="7">
        <v>2023</v>
      </c>
    </row>
    <row r="18592" spans="13:13" x14ac:dyDescent="0.35">
      <c r="M18592" s="7">
        <v>2023</v>
      </c>
    </row>
    <row r="18593" spans="13:13" x14ac:dyDescent="0.35">
      <c r="M18593" s="7">
        <v>2023</v>
      </c>
    </row>
    <row r="18594" spans="13:13" x14ac:dyDescent="0.35">
      <c r="M18594" s="7">
        <v>2023</v>
      </c>
    </row>
    <row r="18595" spans="13:13" x14ac:dyDescent="0.35">
      <c r="M18595" s="7">
        <v>2023</v>
      </c>
    </row>
    <row r="18596" spans="13:13" x14ac:dyDescent="0.35">
      <c r="M18596" s="7">
        <v>2023</v>
      </c>
    </row>
    <row r="18597" spans="13:13" x14ac:dyDescent="0.35">
      <c r="M18597" s="7">
        <v>2023</v>
      </c>
    </row>
    <row r="18598" spans="13:13" x14ac:dyDescent="0.35">
      <c r="M18598" s="7">
        <v>2023</v>
      </c>
    </row>
    <row r="18599" spans="13:13" x14ac:dyDescent="0.35">
      <c r="M18599" s="7">
        <v>2023</v>
      </c>
    </row>
    <row r="18600" spans="13:13" x14ac:dyDescent="0.35">
      <c r="M18600" s="7">
        <v>2023</v>
      </c>
    </row>
    <row r="18601" spans="13:13" x14ac:dyDescent="0.35">
      <c r="M18601" s="7">
        <v>2023</v>
      </c>
    </row>
    <row r="18602" spans="13:13" x14ac:dyDescent="0.35">
      <c r="M18602" s="7">
        <v>2023</v>
      </c>
    </row>
    <row r="18603" spans="13:13" x14ac:dyDescent="0.35">
      <c r="M18603" s="7">
        <v>2023</v>
      </c>
    </row>
    <row r="18604" spans="13:13" x14ac:dyDescent="0.35">
      <c r="M18604" s="7">
        <v>2023</v>
      </c>
    </row>
    <row r="18605" spans="13:13" x14ac:dyDescent="0.35">
      <c r="M18605" s="7">
        <v>2023</v>
      </c>
    </row>
    <row r="18606" spans="13:13" x14ac:dyDescent="0.35">
      <c r="M18606" s="7">
        <v>2023</v>
      </c>
    </row>
    <row r="18607" spans="13:13" x14ac:dyDescent="0.35">
      <c r="M18607" s="7">
        <v>2023</v>
      </c>
    </row>
    <row r="18608" spans="13:13" x14ac:dyDescent="0.35">
      <c r="M18608" s="7">
        <v>2023</v>
      </c>
    </row>
    <row r="18609" spans="13:13" x14ac:dyDescent="0.35">
      <c r="M18609" s="7">
        <v>2023</v>
      </c>
    </row>
    <row r="18610" spans="13:13" x14ac:dyDescent="0.35">
      <c r="M18610" s="7">
        <v>2023</v>
      </c>
    </row>
    <row r="18611" spans="13:13" x14ac:dyDescent="0.35">
      <c r="M18611" s="7">
        <v>2023</v>
      </c>
    </row>
    <row r="18612" spans="13:13" x14ac:dyDescent="0.35">
      <c r="M18612" s="7">
        <v>2023</v>
      </c>
    </row>
    <row r="18613" spans="13:13" x14ac:dyDescent="0.35">
      <c r="M18613" s="7">
        <v>2023</v>
      </c>
    </row>
    <row r="18614" spans="13:13" x14ac:dyDescent="0.35">
      <c r="M18614" s="7">
        <v>2023</v>
      </c>
    </row>
    <row r="18615" spans="13:13" x14ac:dyDescent="0.35">
      <c r="M18615" s="7">
        <v>2023</v>
      </c>
    </row>
    <row r="18616" spans="13:13" x14ac:dyDescent="0.35">
      <c r="M18616" s="7">
        <v>2023</v>
      </c>
    </row>
    <row r="18617" spans="13:13" x14ac:dyDescent="0.35">
      <c r="M18617" s="7">
        <v>2023</v>
      </c>
    </row>
    <row r="18618" spans="13:13" x14ac:dyDescent="0.35">
      <c r="M18618" s="7">
        <v>2023</v>
      </c>
    </row>
    <row r="18619" spans="13:13" x14ac:dyDescent="0.35">
      <c r="M18619" s="7">
        <v>2023</v>
      </c>
    </row>
    <row r="18620" spans="13:13" x14ac:dyDescent="0.35">
      <c r="M18620" s="7">
        <v>2023</v>
      </c>
    </row>
    <row r="18621" spans="13:13" x14ac:dyDescent="0.35">
      <c r="M18621" s="7">
        <v>2023</v>
      </c>
    </row>
    <row r="18622" spans="13:13" x14ac:dyDescent="0.35">
      <c r="M18622" s="7">
        <v>2023</v>
      </c>
    </row>
    <row r="18623" spans="13:13" x14ac:dyDescent="0.35">
      <c r="M18623" s="7">
        <v>2023</v>
      </c>
    </row>
    <row r="18624" spans="13:13" x14ac:dyDescent="0.35">
      <c r="M18624" s="7">
        <v>2023</v>
      </c>
    </row>
    <row r="18625" spans="13:13" x14ac:dyDescent="0.35">
      <c r="M18625" s="7">
        <v>2023</v>
      </c>
    </row>
    <row r="18626" spans="13:13" x14ac:dyDescent="0.35">
      <c r="M18626" s="7">
        <v>2023</v>
      </c>
    </row>
    <row r="18627" spans="13:13" x14ac:dyDescent="0.35">
      <c r="M18627" s="7">
        <v>2023</v>
      </c>
    </row>
    <row r="18628" spans="13:13" x14ac:dyDescent="0.35">
      <c r="M18628" s="7">
        <v>2023</v>
      </c>
    </row>
    <row r="18629" spans="13:13" x14ac:dyDescent="0.35">
      <c r="M18629" s="7">
        <v>2023</v>
      </c>
    </row>
    <row r="18630" spans="13:13" x14ac:dyDescent="0.35">
      <c r="M18630" s="7">
        <v>2023</v>
      </c>
    </row>
    <row r="18631" spans="13:13" x14ac:dyDescent="0.35">
      <c r="M18631" s="7">
        <v>2023</v>
      </c>
    </row>
    <row r="18632" spans="13:13" x14ac:dyDescent="0.35">
      <c r="M18632" s="7">
        <v>2023</v>
      </c>
    </row>
    <row r="18633" spans="13:13" x14ac:dyDescent="0.35">
      <c r="M18633" s="7">
        <v>2023</v>
      </c>
    </row>
    <row r="18634" spans="13:13" x14ac:dyDescent="0.35">
      <c r="M18634" s="7">
        <v>2023</v>
      </c>
    </row>
    <row r="18635" spans="13:13" x14ac:dyDescent="0.35">
      <c r="M18635" s="7">
        <v>2023</v>
      </c>
    </row>
    <row r="18636" spans="13:13" x14ac:dyDescent="0.35">
      <c r="M18636" s="7">
        <v>2023</v>
      </c>
    </row>
    <row r="18637" spans="13:13" x14ac:dyDescent="0.35">
      <c r="M18637" s="7">
        <v>2023</v>
      </c>
    </row>
    <row r="18638" spans="13:13" x14ac:dyDescent="0.35">
      <c r="M18638" s="7">
        <v>2023</v>
      </c>
    </row>
    <row r="18639" spans="13:13" x14ac:dyDescent="0.35">
      <c r="M18639" s="7">
        <v>2023</v>
      </c>
    </row>
    <row r="18640" spans="13:13" x14ac:dyDescent="0.35">
      <c r="M18640" s="7">
        <v>2023</v>
      </c>
    </row>
    <row r="18641" spans="13:13" x14ac:dyDescent="0.35">
      <c r="M18641" s="7">
        <v>2023</v>
      </c>
    </row>
    <row r="18642" spans="13:13" x14ac:dyDescent="0.35">
      <c r="M18642" s="7">
        <v>2023</v>
      </c>
    </row>
    <row r="18643" spans="13:13" x14ac:dyDescent="0.35">
      <c r="M18643" s="7">
        <v>2023</v>
      </c>
    </row>
    <row r="18644" spans="13:13" x14ac:dyDescent="0.35">
      <c r="M18644" s="7">
        <v>2023</v>
      </c>
    </row>
    <row r="18645" spans="13:13" x14ac:dyDescent="0.35">
      <c r="M18645" s="7">
        <v>2023</v>
      </c>
    </row>
    <row r="18646" spans="13:13" x14ac:dyDescent="0.35">
      <c r="M18646" s="7">
        <v>2023</v>
      </c>
    </row>
    <row r="18647" spans="13:13" x14ac:dyDescent="0.35">
      <c r="M18647" s="7">
        <v>2023</v>
      </c>
    </row>
    <row r="18648" spans="13:13" x14ac:dyDescent="0.35">
      <c r="M18648" s="7">
        <v>2023</v>
      </c>
    </row>
    <row r="18649" spans="13:13" x14ac:dyDescent="0.35">
      <c r="M18649" s="7">
        <v>2023</v>
      </c>
    </row>
    <row r="18650" spans="13:13" x14ac:dyDescent="0.35">
      <c r="M18650" s="7">
        <v>2023</v>
      </c>
    </row>
    <row r="18651" spans="13:13" x14ac:dyDescent="0.35">
      <c r="M18651" s="7">
        <v>2023</v>
      </c>
    </row>
    <row r="18652" spans="13:13" x14ac:dyDescent="0.35">
      <c r="M18652" s="7">
        <v>2023</v>
      </c>
    </row>
    <row r="18653" spans="13:13" x14ac:dyDescent="0.35">
      <c r="M18653" s="7">
        <v>2023</v>
      </c>
    </row>
    <row r="18654" spans="13:13" x14ac:dyDescent="0.35">
      <c r="M18654" s="7">
        <v>2023</v>
      </c>
    </row>
    <row r="18655" spans="13:13" x14ac:dyDescent="0.35">
      <c r="M18655" s="7">
        <v>2023</v>
      </c>
    </row>
    <row r="18656" spans="13:13" x14ac:dyDescent="0.35">
      <c r="M18656" s="7">
        <v>2023</v>
      </c>
    </row>
    <row r="18657" spans="13:13" x14ac:dyDescent="0.35">
      <c r="M18657" s="7">
        <v>2023</v>
      </c>
    </row>
    <row r="18658" spans="13:13" x14ac:dyDescent="0.35">
      <c r="M18658" s="7">
        <v>2023</v>
      </c>
    </row>
    <row r="18659" spans="13:13" x14ac:dyDescent="0.35">
      <c r="M18659" s="7">
        <v>2023</v>
      </c>
    </row>
    <row r="18660" spans="13:13" x14ac:dyDescent="0.35">
      <c r="M18660" s="7">
        <v>2023</v>
      </c>
    </row>
    <row r="18661" spans="13:13" x14ac:dyDescent="0.35">
      <c r="M18661" s="7">
        <v>2023</v>
      </c>
    </row>
    <row r="18662" spans="13:13" x14ac:dyDescent="0.35">
      <c r="M18662" s="7">
        <v>2023</v>
      </c>
    </row>
    <row r="18663" spans="13:13" x14ac:dyDescent="0.35">
      <c r="M18663" s="7">
        <v>2023</v>
      </c>
    </row>
    <row r="18664" spans="13:13" x14ac:dyDescent="0.35">
      <c r="M18664" s="7">
        <v>2023</v>
      </c>
    </row>
    <row r="18665" spans="13:13" x14ac:dyDescent="0.35">
      <c r="M18665" s="7">
        <v>2023</v>
      </c>
    </row>
    <row r="18666" spans="13:13" x14ac:dyDescent="0.35">
      <c r="M18666" s="7">
        <v>2023</v>
      </c>
    </row>
    <row r="18667" spans="13:13" x14ac:dyDescent="0.35">
      <c r="M18667" s="7">
        <v>2023</v>
      </c>
    </row>
    <row r="18668" spans="13:13" x14ac:dyDescent="0.35">
      <c r="M18668" s="7">
        <v>2023</v>
      </c>
    </row>
    <row r="18669" spans="13:13" x14ac:dyDescent="0.35">
      <c r="M18669" s="7">
        <v>2023</v>
      </c>
    </row>
    <row r="18670" spans="13:13" x14ac:dyDescent="0.35">
      <c r="M18670" s="7">
        <v>2023</v>
      </c>
    </row>
    <row r="18671" spans="13:13" x14ac:dyDescent="0.35">
      <c r="M18671" s="7">
        <v>2023</v>
      </c>
    </row>
    <row r="18672" spans="13:13" x14ac:dyDescent="0.35">
      <c r="M18672" s="7">
        <v>2023</v>
      </c>
    </row>
    <row r="18673" spans="13:13" x14ac:dyDescent="0.35">
      <c r="M18673" s="7">
        <v>2023</v>
      </c>
    </row>
    <row r="18674" spans="13:13" x14ac:dyDescent="0.35">
      <c r="M18674" s="7">
        <v>2023</v>
      </c>
    </row>
    <row r="18675" spans="13:13" x14ac:dyDescent="0.35">
      <c r="M18675" s="7">
        <v>2023</v>
      </c>
    </row>
    <row r="18676" spans="13:13" x14ac:dyDescent="0.35">
      <c r="M18676" s="7">
        <v>2023</v>
      </c>
    </row>
    <row r="18677" spans="13:13" x14ac:dyDescent="0.35">
      <c r="M18677" s="7">
        <v>2023</v>
      </c>
    </row>
    <row r="18678" spans="13:13" x14ac:dyDescent="0.35">
      <c r="M18678" s="7">
        <v>2023</v>
      </c>
    </row>
    <row r="18679" spans="13:13" x14ac:dyDescent="0.35">
      <c r="M18679" s="7">
        <v>2023</v>
      </c>
    </row>
    <row r="18680" spans="13:13" x14ac:dyDescent="0.35">
      <c r="M18680" s="7">
        <v>2023</v>
      </c>
    </row>
    <row r="18681" spans="13:13" x14ac:dyDescent="0.35">
      <c r="M18681" s="7">
        <v>2023</v>
      </c>
    </row>
    <row r="18682" spans="13:13" x14ac:dyDescent="0.35">
      <c r="M18682" s="7">
        <v>2023</v>
      </c>
    </row>
    <row r="18683" spans="13:13" x14ac:dyDescent="0.35">
      <c r="M18683" s="7">
        <v>2023</v>
      </c>
    </row>
    <row r="18684" spans="13:13" x14ac:dyDescent="0.35">
      <c r="M18684" s="7">
        <v>2023</v>
      </c>
    </row>
    <row r="18685" spans="13:13" x14ac:dyDescent="0.35">
      <c r="M18685" s="7">
        <v>2023</v>
      </c>
    </row>
    <row r="18686" spans="13:13" x14ac:dyDescent="0.35">
      <c r="M18686" s="7">
        <v>2023</v>
      </c>
    </row>
    <row r="18687" spans="13:13" x14ac:dyDescent="0.35">
      <c r="M18687" s="7">
        <v>2023</v>
      </c>
    </row>
    <row r="18688" spans="13:13" x14ac:dyDescent="0.35">
      <c r="M18688" s="7">
        <v>2023</v>
      </c>
    </row>
    <row r="18689" spans="13:13" x14ac:dyDescent="0.35">
      <c r="M18689" s="7">
        <v>2023</v>
      </c>
    </row>
    <row r="18690" spans="13:13" x14ac:dyDescent="0.35">
      <c r="M18690" s="7">
        <v>2023</v>
      </c>
    </row>
    <row r="18691" spans="13:13" x14ac:dyDescent="0.35">
      <c r="M18691" s="7">
        <v>2023</v>
      </c>
    </row>
    <row r="18692" spans="13:13" x14ac:dyDescent="0.35">
      <c r="M18692" s="7">
        <v>2023</v>
      </c>
    </row>
    <row r="18693" spans="13:13" x14ac:dyDescent="0.35">
      <c r="M18693" s="7">
        <v>2023</v>
      </c>
    </row>
    <row r="18694" spans="13:13" x14ac:dyDescent="0.35">
      <c r="M18694" s="7">
        <v>2023</v>
      </c>
    </row>
    <row r="18695" spans="13:13" x14ac:dyDescent="0.35">
      <c r="M18695" s="7">
        <v>2023</v>
      </c>
    </row>
    <row r="18696" spans="13:13" x14ac:dyDescent="0.35">
      <c r="M18696" s="7">
        <v>2023</v>
      </c>
    </row>
    <row r="18697" spans="13:13" x14ac:dyDescent="0.35">
      <c r="M18697" s="7">
        <v>2023</v>
      </c>
    </row>
    <row r="18698" spans="13:13" x14ac:dyDescent="0.35">
      <c r="M18698" s="7">
        <v>2023</v>
      </c>
    </row>
    <row r="18699" spans="13:13" x14ac:dyDescent="0.35">
      <c r="M18699" s="7">
        <v>2023</v>
      </c>
    </row>
    <row r="18700" spans="13:13" x14ac:dyDescent="0.35">
      <c r="M18700" s="7">
        <v>2023</v>
      </c>
    </row>
    <row r="18701" spans="13:13" x14ac:dyDescent="0.35">
      <c r="M18701" s="7">
        <v>2023</v>
      </c>
    </row>
    <row r="18702" spans="13:13" x14ac:dyDescent="0.35">
      <c r="M18702" s="7">
        <v>2023</v>
      </c>
    </row>
    <row r="18703" spans="13:13" x14ac:dyDescent="0.35">
      <c r="M18703" s="7">
        <v>2023</v>
      </c>
    </row>
    <row r="18704" spans="13:13" x14ac:dyDescent="0.35">
      <c r="M18704" s="7">
        <v>2023</v>
      </c>
    </row>
    <row r="18705" spans="13:13" x14ac:dyDescent="0.35">
      <c r="M18705" s="7">
        <v>2023</v>
      </c>
    </row>
    <row r="18706" spans="13:13" x14ac:dyDescent="0.35">
      <c r="M18706" s="7">
        <v>2023</v>
      </c>
    </row>
    <row r="18707" spans="13:13" x14ac:dyDescent="0.35">
      <c r="M18707" s="7">
        <v>2023</v>
      </c>
    </row>
    <row r="18708" spans="13:13" x14ac:dyDescent="0.35">
      <c r="M18708" s="7">
        <v>2023</v>
      </c>
    </row>
    <row r="18709" spans="13:13" x14ac:dyDescent="0.35">
      <c r="M18709" s="7">
        <v>2023</v>
      </c>
    </row>
    <row r="18710" spans="13:13" x14ac:dyDescent="0.35">
      <c r="M18710" s="7">
        <v>2023</v>
      </c>
    </row>
    <row r="18711" spans="13:13" x14ac:dyDescent="0.35">
      <c r="M18711" s="7">
        <v>2023</v>
      </c>
    </row>
    <row r="18712" spans="13:13" x14ac:dyDescent="0.35">
      <c r="M18712" s="7">
        <v>2023</v>
      </c>
    </row>
    <row r="18713" spans="13:13" x14ac:dyDescent="0.35">
      <c r="M18713" s="7">
        <v>2023</v>
      </c>
    </row>
    <row r="18714" spans="13:13" x14ac:dyDescent="0.35">
      <c r="M18714" s="7">
        <v>2023</v>
      </c>
    </row>
    <row r="18715" spans="13:13" x14ac:dyDescent="0.35">
      <c r="M18715" s="7">
        <v>2023</v>
      </c>
    </row>
    <row r="18716" spans="13:13" x14ac:dyDescent="0.35">
      <c r="M18716" s="7">
        <v>2023</v>
      </c>
    </row>
    <row r="18717" spans="13:13" x14ac:dyDescent="0.35">
      <c r="M18717" s="7">
        <v>2023</v>
      </c>
    </row>
    <row r="18718" spans="13:13" x14ac:dyDescent="0.35">
      <c r="M18718" s="7">
        <v>2023</v>
      </c>
    </row>
    <row r="18719" spans="13:13" x14ac:dyDescent="0.35">
      <c r="M18719" s="7">
        <v>2023</v>
      </c>
    </row>
    <row r="18720" spans="13:13" x14ac:dyDescent="0.35">
      <c r="M18720" s="7">
        <v>2023</v>
      </c>
    </row>
    <row r="18721" spans="13:13" x14ac:dyDescent="0.35">
      <c r="M18721" s="7">
        <v>2023</v>
      </c>
    </row>
    <row r="18722" spans="13:13" x14ac:dyDescent="0.35">
      <c r="M18722" s="7">
        <v>2023</v>
      </c>
    </row>
    <row r="18723" spans="13:13" x14ac:dyDescent="0.35">
      <c r="M18723" s="7">
        <v>2023</v>
      </c>
    </row>
    <row r="18724" spans="13:13" x14ac:dyDescent="0.35">
      <c r="M18724" s="7">
        <v>2023</v>
      </c>
    </row>
    <row r="18725" spans="13:13" x14ac:dyDescent="0.35">
      <c r="M18725" s="7">
        <v>2023</v>
      </c>
    </row>
    <row r="18726" spans="13:13" x14ac:dyDescent="0.35">
      <c r="M18726" s="7">
        <v>2023</v>
      </c>
    </row>
    <row r="18727" spans="13:13" x14ac:dyDescent="0.35">
      <c r="M18727" s="7">
        <v>2023</v>
      </c>
    </row>
    <row r="18728" spans="13:13" x14ac:dyDescent="0.35">
      <c r="M18728" s="7">
        <v>2023</v>
      </c>
    </row>
    <row r="18729" spans="13:13" x14ac:dyDescent="0.35">
      <c r="M18729" s="7">
        <v>2023</v>
      </c>
    </row>
    <row r="18730" spans="13:13" x14ac:dyDescent="0.35">
      <c r="M18730" s="7">
        <v>2023</v>
      </c>
    </row>
    <row r="18731" spans="13:13" x14ac:dyDescent="0.35">
      <c r="M18731" s="7">
        <v>2023</v>
      </c>
    </row>
    <row r="18732" spans="13:13" x14ac:dyDescent="0.35">
      <c r="M18732" s="7">
        <v>2023</v>
      </c>
    </row>
    <row r="18733" spans="13:13" x14ac:dyDescent="0.35">
      <c r="M18733" s="7">
        <v>2023</v>
      </c>
    </row>
    <row r="18734" spans="13:13" x14ac:dyDescent="0.35">
      <c r="M18734" s="7">
        <v>2023</v>
      </c>
    </row>
    <row r="18735" spans="13:13" x14ac:dyDescent="0.35">
      <c r="M18735" s="7">
        <v>2023</v>
      </c>
    </row>
    <row r="18736" spans="13:13" x14ac:dyDescent="0.35">
      <c r="M18736" s="7">
        <v>2023</v>
      </c>
    </row>
    <row r="18737" spans="13:13" x14ac:dyDescent="0.35">
      <c r="M18737" s="7">
        <v>2023</v>
      </c>
    </row>
    <row r="18738" spans="13:13" x14ac:dyDescent="0.35">
      <c r="M18738" s="7">
        <v>2023</v>
      </c>
    </row>
    <row r="18739" spans="13:13" x14ac:dyDescent="0.35">
      <c r="M18739" s="7">
        <v>2023</v>
      </c>
    </row>
    <row r="18740" spans="13:13" x14ac:dyDescent="0.35">
      <c r="M18740" s="7">
        <v>2023</v>
      </c>
    </row>
    <row r="18741" spans="13:13" x14ac:dyDescent="0.35">
      <c r="M18741" s="7">
        <v>2023</v>
      </c>
    </row>
    <row r="18742" spans="13:13" x14ac:dyDescent="0.35">
      <c r="M18742" s="7">
        <v>2023</v>
      </c>
    </row>
    <row r="18743" spans="13:13" x14ac:dyDescent="0.35">
      <c r="M18743" s="7">
        <v>2023</v>
      </c>
    </row>
    <row r="18744" spans="13:13" x14ac:dyDescent="0.35">
      <c r="M18744" s="7">
        <v>2023</v>
      </c>
    </row>
    <row r="18745" spans="13:13" x14ac:dyDescent="0.35">
      <c r="M18745" s="7">
        <v>2023</v>
      </c>
    </row>
    <row r="18746" spans="13:13" x14ac:dyDescent="0.35">
      <c r="M18746" s="7">
        <v>2023</v>
      </c>
    </row>
    <row r="18747" spans="13:13" x14ac:dyDescent="0.35">
      <c r="M18747" s="7">
        <v>2023</v>
      </c>
    </row>
    <row r="18748" spans="13:13" x14ac:dyDescent="0.35">
      <c r="M18748" s="7">
        <v>2023</v>
      </c>
    </row>
    <row r="18749" spans="13:13" x14ac:dyDescent="0.35">
      <c r="M18749" s="7">
        <v>2023</v>
      </c>
    </row>
    <row r="18750" spans="13:13" x14ac:dyDescent="0.35">
      <c r="M18750" s="7">
        <v>2023</v>
      </c>
    </row>
    <row r="18751" spans="13:13" x14ac:dyDescent="0.35">
      <c r="M18751" s="7">
        <v>2023</v>
      </c>
    </row>
    <row r="18752" spans="13:13" x14ac:dyDescent="0.35">
      <c r="M18752" s="7">
        <v>2023</v>
      </c>
    </row>
    <row r="18753" spans="13:13" x14ac:dyDescent="0.35">
      <c r="M18753" s="7">
        <v>2023</v>
      </c>
    </row>
    <row r="18754" spans="13:13" x14ac:dyDescent="0.35">
      <c r="M18754" s="7">
        <v>2023</v>
      </c>
    </row>
    <row r="18755" spans="13:13" x14ac:dyDescent="0.35">
      <c r="M18755" s="7">
        <v>2023</v>
      </c>
    </row>
    <row r="18756" spans="13:13" x14ac:dyDescent="0.35">
      <c r="M18756" s="7">
        <v>2023</v>
      </c>
    </row>
    <row r="18757" spans="13:13" x14ac:dyDescent="0.35">
      <c r="M18757" s="7">
        <v>2023</v>
      </c>
    </row>
    <row r="18758" spans="13:13" x14ac:dyDescent="0.35">
      <c r="M18758" s="7">
        <v>2023</v>
      </c>
    </row>
    <row r="18759" spans="13:13" x14ac:dyDescent="0.35">
      <c r="M18759" s="7">
        <v>2023</v>
      </c>
    </row>
    <row r="18760" spans="13:13" x14ac:dyDescent="0.35">
      <c r="M18760" s="7">
        <v>2023</v>
      </c>
    </row>
    <row r="18761" spans="13:13" x14ac:dyDescent="0.35">
      <c r="M18761" s="7">
        <v>2023</v>
      </c>
    </row>
    <row r="18762" spans="13:13" x14ac:dyDescent="0.35">
      <c r="M18762" s="7">
        <v>2023</v>
      </c>
    </row>
    <row r="18763" spans="13:13" x14ac:dyDescent="0.35">
      <c r="M18763" s="7">
        <v>2023</v>
      </c>
    </row>
    <row r="18764" spans="13:13" x14ac:dyDescent="0.35">
      <c r="M18764" s="7">
        <v>2023</v>
      </c>
    </row>
    <row r="18765" spans="13:13" x14ac:dyDescent="0.35">
      <c r="M18765" s="7">
        <v>2023</v>
      </c>
    </row>
    <row r="18766" spans="13:13" x14ac:dyDescent="0.35">
      <c r="M18766" s="7">
        <v>2023</v>
      </c>
    </row>
    <row r="18767" spans="13:13" x14ac:dyDescent="0.35">
      <c r="M18767" s="7">
        <v>2023</v>
      </c>
    </row>
    <row r="18768" spans="13:13" x14ac:dyDescent="0.35">
      <c r="M18768" s="7">
        <v>2023</v>
      </c>
    </row>
    <row r="18769" spans="13:13" x14ac:dyDescent="0.35">
      <c r="M18769" s="7">
        <v>2023</v>
      </c>
    </row>
    <row r="18770" spans="13:13" x14ac:dyDescent="0.35">
      <c r="M18770" s="7">
        <v>2023</v>
      </c>
    </row>
    <row r="18771" spans="13:13" x14ac:dyDescent="0.35">
      <c r="M18771" s="7">
        <v>2023</v>
      </c>
    </row>
    <row r="18772" spans="13:13" x14ac:dyDescent="0.35">
      <c r="M18772" s="7">
        <v>2023</v>
      </c>
    </row>
    <row r="18773" spans="13:13" x14ac:dyDescent="0.35">
      <c r="M18773" s="7">
        <v>2023</v>
      </c>
    </row>
    <row r="18774" spans="13:13" x14ac:dyDescent="0.35">
      <c r="M18774" s="7">
        <v>2023</v>
      </c>
    </row>
    <row r="18775" spans="13:13" x14ac:dyDescent="0.35">
      <c r="M18775" s="7">
        <v>2023</v>
      </c>
    </row>
    <row r="18776" spans="13:13" x14ac:dyDescent="0.35">
      <c r="M18776" s="7">
        <v>2023</v>
      </c>
    </row>
    <row r="18777" spans="13:13" x14ac:dyDescent="0.35">
      <c r="M18777" s="7">
        <v>2023</v>
      </c>
    </row>
    <row r="18778" spans="13:13" x14ac:dyDescent="0.35">
      <c r="M18778" s="7">
        <v>2023</v>
      </c>
    </row>
    <row r="18779" spans="13:13" x14ac:dyDescent="0.35">
      <c r="M18779" s="7">
        <v>2023</v>
      </c>
    </row>
    <row r="18780" spans="13:13" x14ac:dyDescent="0.35">
      <c r="M18780" s="7">
        <v>2023</v>
      </c>
    </row>
    <row r="18781" spans="13:13" x14ac:dyDescent="0.35">
      <c r="M18781" s="7">
        <v>2023</v>
      </c>
    </row>
    <row r="18782" spans="13:13" x14ac:dyDescent="0.35">
      <c r="M18782" s="7">
        <v>2023</v>
      </c>
    </row>
    <row r="18783" spans="13:13" x14ac:dyDescent="0.35">
      <c r="M18783" s="7">
        <v>2023</v>
      </c>
    </row>
    <row r="18784" spans="13:13" x14ac:dyDescent="0.35">
      <c r="M18784" s="7">
        <v>2023</v>
      </c>
    </row>
    <row r="18785" spans="13:13" x14ac:dyDescent="0.35">
      <c r="M18785" s="7">
        <v>2023</v>
      </c>
    </row>
    <row r="18786" spans="13:13" x14ac:dyDescent="0.35">
      <c r="M18786" s="7">
        <v>2023</v>
      </c>
    </row>
    <row r="18787" spans="13:13" x14ac:dyDescent="0.35">
      <c r="M18787" s="7">
        <v>2023</v>
      </c>
    </row>
    <row r="18788" spans="13:13" x14ac:dyDescent="0.35">
      <c r="M18788" s="7">
        <v>2023</v>
      </c>
    </row>
    <row r="18789" spans="13:13" x14ac:dyDescent="0.35">
      <c r="M18789" s="7">
        <v>2023</v>
      </c>
    </row>
    <row r="18790" spans="13:13" x14ac:dyDescent="0.35">
      <c r="M18790" s="7">
        <v>2023</v>
      </c>
    </row>
    <row r="18791" spans="13:13" x14ac:dyDescent="0.35">
      <c r="M18791" s="7">
        <v>2023</v>
      </c>
    </row>
    <row r="18792" spans="13:13" x14ac:dyDescent="0.35">
      <c r="M18792" s="7">
        <v>2023</v>
      </c>
    </row>
    <row r="18793" spans="13:13" x14ac:dyDescent="0.35">
      <c r="M18793" s="7">
        <v>2023</v>
      </c>
    </row>
    <row r="18794" spans="13:13" x14ac:dyDescent="0.35">
      <c r="M18794" s="7">
        <v>2023</v>
      </c>
    </row>
    <row r="18795" spans="13:13" x14ac:dyDescent="0.35">
      <c r="M18795" s="7">
        <v>2023</v>
      </c>
    </row>
    <row r="18796" spans="13:13" x14ac:dyDescent="0.35">
      <c r="M18796" s="7">
        <v>2023</v>
      </c>
    </row>
    <row r="18797" spans="13:13" x14ac:dyDescent="0.35">
      <c r="M18797" s="7">
        <v>2023</v>
      </c>
    </row>
    <row r="18798" spans="13:13" x14ac:dyDescent="0.35">
      <c r="M18798" s="7">
        <v>2023</v>
      </c>
    </row>
    <row r="18799" spans="13:13" x14ac:dyDescent="0.35">
      <c r="M18799" s="7">
        <v>2023</v>
      </c>
    </row>
    <row r="18800" spans="13:13" x14ac:dyDescent="0.35">
      <c r="M18800" s="7">
        <v>2023</v>
      </c>
    </row>
    <row r="18801" spans="13:13" x14ac:dyDescent="0.35">
      <c r="M18801" s="7">
        <v>2023</v>
      </c>
    </row>
    <row r="18802" spans="13:13" x14ac:dyDescent="0.35">
      <c r="M18802" s="7">
        <v>2023</v>
      </c>
    </row>
    <row r="18803" spans="13:13" x14ac:dyDescent="0.35">
      <c r="M18803" s="7">
        <v>2023</v>
      </c>
    </row>
    <row r="18804" spans="13:13" x14ac:dyDescent="0.35">
      <c r="M18804" s="7">
        <v>2023</v>
      </c>
    </row>
    <row r="18805" spans="13:13" x14ac:dyDescent="0.35">
      <c r="M18805" s="7">
        <v>2023</v>
      </c>
    </row>
    <row r="18806" spans="13:13" x14ac:dyDescent="0.35">
      <c r="M18806" s="7">
        <v>2023</v>
      </c>
    </row>
    <row r="18807" spans="13:13" x14ac:dyDescent="0.35">
      <c r="M18807" s="7">
        <v>2023</v>
      </c>
    </row>
    <row r="18808" spans="13:13" x14ac:dyDescent="0.35">
      <c r="M18808" s="7">
        <v>2023</v>
      </c>
    </row>
    <row r="18809" spans="13:13" x14ac:dyDescent="0.35">
      <c r="M18809" s="7">
        <v>2023</v>
      </c>
    </row>
    <row r="18810" spans="13:13" x14ac:dyDescent="0.35">
      <c r="M18810" s="7">
        <v>2023</v>
      </c>
    </row>
    <row r="18811" spans="13:13" x14ac:dyDescent="0.35">
      <c r="M18811" s="7">
        <v>2023</v>
      </c>
    </row>
    <row r="18812" spans="13:13" x14ac:dyDescent="0.35">
      <c r="M18812" s="7">
        <v>2023</v>
      </c>
    </row>
    <row r="18813" spans="13:13" x14ac:dyDescent="0.35">
      <c r="M18813" s="7">
        <v>2023</v>
      </c>
    </row>
    <row r="18814" spans="13:13" x14ac:dyDescent="0.35">
      <c r="M18814" s="7">
        <v>2023</v>
      </c>
    </row>
    <row r="18815" spans="13:13" x14ac:dyDescent="0.35">
      <c r="M18815" s="7">
        <v>2023</v>
      </c>
    </row>
    <row r="18816" spans="13:13" x14ac:dyDescent="0.35">
      <c r="M18816" s="7">
        <v>2023</v>
      </c>
    </row>
    <row r="18817" spans="13:13" x14ac:dyDescent="0.35">
      <c r="M18817" s="7">
        <v>2023</v>
      </c>
    </row>
    <row r="18818" spans="13:13" x14ac:dyDescent="0.35">
      <c r="M18818" s="7">
        <v>2023</v>
      </c>
    </row>
    <row r="18819" spans="13:13" x14ac:dyDescent="0.35">
      <c r="M18819" s="7">
        <v>2023</v>
      </c>
    </row>
    <row r="18820" spans="13:13" x14ac:dyDescent="0.35">
      <c r="M18820" s="7">
        <v>2023</v>
      </c>
    </row>
    <row r="18821" spans="13:13" x14ac:dyDescent="0.35">
      <c r="M18821" s="7">
        <v>2023</v>
      </c>
    </row>
    <row r="18822" spans="13:13" x14ac:dyDescent="0.35">
      <c r="M18822" s="7">
        <v>2023</v>
      </c>
    </row>
    <row r="18823" spans="13:13" x14ac:dyDescent="0.35">
      <c r="M18823" s="7">
        <v>2023</v>
      </c>
    </row>
    <row r="18824" spans="13:13" x14ac:dyDescent="0.35">
      <c r="M18824" s="7">
        <v>2023</v>
      </c>
    </row>
    <row r="18825" spans="13:13" x14ac:dyDescent="0.35">
      <c r="M18825" s="7">
        <v>2023</v>
      </c>
    </row>
    <row r="18826" spans="13:13" x14ac:dyDescent="0.35">
      <c r="M18826" s="7">
        <v>2023</v>
      </c>
    </row>
    <row r="18827" spans="13:13" x14ac:dyDescent="0.35">
      <c r="M18827" s="7">
        <v>2023</v>
      </c>
    </row>
    <row r="18828" spans="13:13" x14ac:dyDescent="0.35">
      <c r="M18828" s="7">
        <v>2023</v>
      </c>
    </row>
    <row r="18829" spans="13:13" x14ac:dyDescent="0.35">
      <c r="M18829" s="7">
        <v>2023</v>
      </c>
    </row>
    <row r="18830" spans="13:13" x14ac:dyDescent="0.35">
      <c r="M18830" s="7">
        <v>2023</v>
      </c>
    </row>
    <row r="18831" spans="13:13" x14ac:dyDescent="0.35">
      <c r="M18831" s="7">
        <v>2023</v>
      </c>
    </row>
    <row r="18832" spans="13:13" x14ac:dyDescent="0.35">
      <c r="M18832" s="7">
        <v>2023</v>
      </c>
    </row>
    <row r="18833" spans="13:13" x14ac:dyDescent="0.35">
      <c r="M18833" s="7">
        <v>2023</v>
      </c>
    </row>
    <row r="18834" spans="13:13" x14ac:dyDescent="0.35">
      <c r="M18834" s="7">
        <v>2023</v>
      </c>
    </row>
    <row r="18835" spans="13:13" x14ac:dyDescent="0.35">
      <c r="M18835" s="7">
        <v>2023</v>
      </c>
    </row>
    <row r="18836" spans="13:13" x14ac:dyDescent="0.35">
      <c r="M18836" s="7">
        <v>2023</v>
      </c>
    </row>
    <row r="18837" spans="13:13" x14ac:dyDescent="0.35">
      <c r="M18837" s="7">
        <v>2023</v>
      </c>
    </row>
    <row r="18838" spans="13:13" x14ac:dyDescent="0.35">
      <c r="M18838" s="7">
        <v>2023</v>
      </c>
    </row>
    <row r="18839" spans="13:13" x14ac:dyDescent="0.35">
      <c r="M18839" s="7">
        <v>2023</v>
      </c>
    </row>
    <row r="18840" spans="13:13" x14ac:dyDescent="0.35">
      <c r="M18840" s="7">
        <v>2023</v>
      </c>
    </row>
    <row r="18841" spans="13:13" x14ac:dyDescent="0.35">
      <c r="M18841" s="7">
        <v>2023</v>
      </c>
    </row>
    <row r="18842" spans="13:13" x14ac:dyDescent="0.35">
      <c r="M18842" s="7">
        <v>2023</v>
      </c>
    </row>
    <row r="18843" spans="13:13" x14ac:dyDescent="0.35">
      <c r="M18843" s="7">
        <v>2023</v>
      </c>
    </row>
    <row r="18844" spans="13:13" x14ac:dyDescent="0.35">
      <c r="M18844" s="7">
        <v>2023</v>
      </c>
    </row>
    <row r="18845" spans="13:13" x14ac:dyDescent="0.35">
      <c r="M18845" s="7">
        <v>2023</v>
      </c>
    </row>
    <row r="18846" spans="13:13" x14ac:dyDescent="0.35">
      <c r="M18846" s="7">
        <v>2023</v>
      </c>
    </row>
    <row r="18847" spans="13:13" x14ac:dyDescent="0.35">
      <c r="M18847" s="7">
        <v>2023</v>
      </c>
    </row>
    <row r="18848" spans="13:13" x14ac:dyDescent="0.35">
      <c r="M18848" s="7">
        <v>2023</v>
      </c>
    </row>
    <row r="18849" spans="13:13" x14ac:dyDescent="0.35">
      <c r="M18849" s="7">
        <v>2023</v>
      </c>
    </row>
    <row r="18850" spans="13:13" x14ac:dyDescent="0.35">
      <c r="M18850" s="7">
        <v>2023</v>
      </c>
    </row>
    <row r="18851" spans="13:13" x14ac:dyDescent="0.35">
      <c r="M18851" s="7">
        <v>2023</v>
      </c>
    </row>
    <row r="18852" spans="13:13" x14ac:dyDescent="0.35">
      <c r="M18852" s="7">
        <v>2023</v>
      </c>
    </row>
    <row r="18853" spans="13:13" x14ac:dyDescent="0.35">
      <c r="M18853" s="7">
        <v>2023</v>
      </c>
    </row>
    <row r="18854" spans="13:13" x14ac:dyDescent="0.35">
      <c r="M18854" s="7">
        <v>2023</v>
      </c>
    </row>
    <row r="18855" spans="13:13" x14ac:dyDescent="0.35">
      <c r="M18855" s="7">
        <v>2023</v>
      </c>
    </row>
    <row r="18856" spans="13:13" x14ac:dyDescent="0.35">
      <c r="M18856" s="7">
        <v>2023</v>
      </c>
    </row>
    <row r="18857" spans="13:13" x14ac:dyDescent="0.35">
      <c r="M18857" s="7">
        <v>2023</v>
      </c>
    </row>
    <row r="18858" spans="13:13" x14ac:dyDescent="0.35">
      <c r="M18858" s="7">
        <v>2023</v>
      </c>
    </row>
    <row r="18859" spans="13:13" x14ac:dyDescent="0.35">
      <c r="M18859" s="7">
        <v>2023</v>
      </c>
    </row>
    <row r="18860" spans="13:13" x14ac:dyDescent="0.35">
      <c r="M18860" s="7">
        <v>2023</v>
      </c>
    </row>
    <row r="18861" spans="13:13" x14ac:dyDescent="0.35">
      <c r="M18861" s="7">
        <v>2023</v>
      </c>
    </row>
    <row r="18862" spans="13:13" x14ac:dyDescent="0.35">
      <c r="M18862" s="7">
        <v>2023</v>
      </c>
    </row>
    <row r="18863" spans="13:13" x14ac:dyDescent="0.35">
      <c r="M18863" s="7">
        <v>2023</v>
      </c>
    </row>
    <row r="18864" spans="13:13" x14ac:dyDescent="0.35">
      <c r="M18864" s="7">
        <v>2023</v>
      </c>
    </row>
    <row r="18865" spans="13:13" x14ac:dyDescent="0.35">
      <c r="M18865" s="7">
        <v>2023</v>
      </c>
    </row>
    <row r="18866" spans="13:13" x14ac:dyDescent="0.35">
      <c r="M18866" s="7">
        <v>2023</v>
      </c>
    </row>
    <row r="18867" spans="13:13" x14ac:dyDescent="0.35">
      <c r="M18867" s="7">
        <v>2023</v>
      </c>
    </row>
    <row r="18868" spans="13:13" x14ac:dyDescent="0.35">
      <c r="M18868" s="7">
        <v>2023</v>
      </c>
    </row>
    <row r="18869" spans="13:13" x14ac:dyDescent="0.35">
      <c r="M18869" s="7">
        <v>2023</v>
      </c>
    </row>
    <row r="18870" spans="13:13" x14ac:dyDescent="0.35">
      <c r="M18870" s="7">
        <v>2023</v>
      </c>
    </row>
    <row r="18871" spans="13:13" x14ac:dyDescent="0.35">
      <c r="M18871" s="7">
        <v>2023</v>
      </c>
    </row>
    <row r="18872" spans="13:13" x14ac:dyDescent="0.35">
      <c r="M18872" s="7">
        <v>2023</v>
      </c>
    </row>
    <row r="18873" spans="13:13" x14ac:dyDescent="0.35">
      <c r="M18873" s="7">
        <v>2023</v>
      </c>
    </row>
    <row r="18874" spans="13:13" x14ac:dyDescent="0.35">
      <c r="M18874" s="7">
        <v>2023</v>
      </c>
    </row>
    <row r="18875" spans="13:13" x14ac:dyDescent="0.35">
      <c r="M18875" s="7">
        <v>2023</v>
      </c>
    </row>
    <row r="18876" spans="13:13" x14ac:dyDescent="0.35">
      <c r="M18876" s="7">
        <v>2023</v>
      </c>
    </row>
    <row r="18877" spans="13:13" x14ac:dyDescent="0.35">
      <c r="M18877" s="7">
        <v>2023</v>
      </c>
    </row>
    <row r="18878" spans="13:13" x14ac:dyDescent="0.35">
      <c r="M18878" s="7">
        <v>2023</v>
      </c>
    </row>
    <row r="18879" spans="13:13" x14ac:dyDescent="0.35">
      <c r="M18879" s="7">
        <v>2023</v>
      </c>
    </row>
    <row r="18880" spans="13:13" x14ac:dyDescent="0.35">
      <c r="M18880" s="7">
        <v>2023</v>
      </c>
    </row>
    <row r="18881" spans="13:13" x14ac:dyDescent="0.35">
      <c r="M18881" s="7">
        <v>2023</v>
      </c>
    </row>
    <row r="18882" spans="13:13" x14ac:dyDescent="0.35">
      <c r="M18882" s="7">
        <v>2023</v>
      </c>
    </row>
    <row r="18883" spans="13:13" x14ac:dyDescent="0.35">
      <c r="M18883" s="7">
        <v>2023</v>
      </c>
    </row>
    <row r="18884" spans="13:13" x14ac:dyDescent="0.35">
      <c r="M18884" s="7">
        <v>2023</v>
      </c>
    </row>
    <row r="18885" spans="13:13" x14ac:dyDescent="0.35">
      <c r="M18885" s="7">
        <v>2023</v>
      </c>
    </row>
    <row r="18886" spans="13:13" x14ac:dyDescent="0.35">
      <c r="M18886" s="7">
        <v>2023</v>
      </c>
    </row>
    <row r="18887" spans="13:13" x14ac:dyDescent="0.35">
      <c r="M18887" s="7">
        <v>2023</v>
      </c>
    </row>
    <row r="18888" spans="13:13" x14ac:dyDescent="0.35">
      <c r="M18888" s="7">
        <v>2023</v>
      </c>
    </row>
    <row r="18889" spans="13:13" x14ac:dyDescent="0.35">
      <c r="M18889" s="7">
        <v>2023</v>
      </c>
    </row>
    <row r="18890" spans="13:13" x14ac:dyDescent="0.35">
      <c r="M18890" s="7">
        <v>2023</v>
      </c>
    </row>
    <row r="18891" spans="13:13" x14ac:dyDescent="0.35">
      <c r="M18891" s="7">
        <v>2023</v>
      </c>
    </row>
    <row r="18892" spans="13:13" x14ac:dyDescent="0.35">
      <c r="M18892" s="7">
        <v>2023</v>
      </c>
    </row>
    <row r="18893" spans="13:13" x14ac:dyDescent="0.35">
      <c r="M18893" s="7">
        <v>2023</v>
      </c>
    </row>
    <row r="18894" spans="13:13" x14ac:dyDescent="0.35">
      <c r="M18894" s="7">
        <v>2023</v>
      </c>
    </row>
    <row r="18895" spans="13:13" x14ac:dyDescent="0.35">
      <c r="M18895" s="7">
        <v>2023</v>
      </c>
    </row>
    <row r="18896" spans="13:13" x14ac:dyDescent="0.35">
      <c r="M18896" s="7">
        <v>2023</v>
      </c>
    </row>
    <row r="18897" spans="13:13" x14ac:dyDescent="0.35">
      <c r="M18897" s="7">
        <v>2023</v>
      </c>
    </row>
    <row r="18898" spans="13:13" x14ac:dyDescent="0.35">
      <c r="M18898" s="7">
        <v>2023</v>
      </c>
    </row>
    <row r="18899" spans="13:13" x14ac:dyDescent="0.35">
      <c r="M18899" s="7">
        <v>2023</v>
      </c>
    </row>
    <row r="18900" spans="13:13" x14ac:dyDescent="0.35">
      <c r="M18900" s="7">
        <v>2023</v>
      </c>
    </row>
    <row r="18901" spans="13:13" x14ac:dyDescent="0.35">
      <c r="M18901" s="7">
        <v>2023</v>
      </c>
    </row>
    <row r="18902" spans="13:13" x14ac:dyDescent="0.35">
      <c r="M18902" s="7">
        <v>2023</v>
      </c>
    </row>
    <row r="18903" spans="13:13" x14ac:dyDescent="0.35">
      <c r="M18903" s="7">
        <v>2023</v>
      </c>
    </row>
    <row r="18904" spans="13:13" x14ac:dyDescent="0.35">
      <c r="M18904" s="7">
        <v>2023</v>
      </c>
    </row>
    <row r="18905" spans="13:13" x14ac:dyDescent="0.35">
      <c r="M18905" s="7">
        <v>2023</v>
      </c>
    </row>
    <row r="18906" spans="13:13" x14ac:dyDescent="0.35">
      <c r="M18906" s="7">
        <v>2023</v>
      </c>
    </row>
    <row r="18907" spans="13:13" x14ac:dyDescent="0.35">
      <c r="M18907" s="7">
        <v>2023</v>
      </c>
    </row>
    <row r="18908" spans="13:13" x14ac:dyDescent="0.35">
      <c r="M18908" s="7">
        <v>2023</v>
      </c>
    </row>
    <row r="18909" spans="13:13" x14ac:dyDescent="0.35">
      <c r="M18909" s="7">
        <v>2023</v>
      </c>
    </row>
    <row r="18910" spans="13:13" x14ac:dyDescent="0.35">
      <c r="M18910" s="7">
        <v>2023</v>
      </c>
    </row>
    <row r="18911" spans="13:13" x14ac:dyDescent="0.35">
      <c r="M18911" s="7">
        <v>2023</v>
      </c>
    </row>
    <row r="18912" spans="13:13" x14ac:dyDescent="0.35">
      <c r="M18912" s="7">
        <v>2023</v>
      </c>
    </row>
    <row r="18913" spans="13:13" x14ac:dyDescent="0.35">
      <c r="M18913" s="7">
        <v>2023</v>
      </c>
    </row>
    <row r="18914" spans="13:13" x14ac:dyDescent="0.35">
      <c r="M18914" s="7">
        <v>2023</v>
      </c>
    </row>
    <row r="18915" spans="13:13" x14ac:dyDescent="0.35">
      <c r="M18915" s="7">
        <v>2023</v>
      </c>
    </row>
    <row r="18916" spans="13:13" x14ac:dyDescent="0.35">
      <c r="M18916" s="7">
        <v>2023</v>
      </c>
    </row>
    <row r="18917" spans="13:13" x14ac:dyDescent="0.35">
      <c r="M18917" s="7">
        <v>2023</v>
      </c>
    </row>
    <row r="18918" spans="13:13" x14ac:dyDescent="0.35">
      <c r="M18918" s="7">
        <v>2023</v>
      </c>
    </row>
    <row r="18919" spans="13:13" x14ac:dyDescent="0.35">
      <c r="M18919" s="7">
        <v>2023</v>
      </c>
    </row>
    <row r="18920" spans="13:13" x14ac:dyDescent="0.35">
      <c r="M18920" s="7">
        <v>2023</v>
      </c>
    </row>
    <row r="18921" spans="13:13" x14ac:dyDescent="0.35">
      <c r="M18921" s="7">
        <v>2023</v>
      </c>
    </row>
    <row r="18922" spans="13:13" x14ac:dyDescent="0.35">
      <c r="M18922" s="7">
        <v>2023</v>
      </c>
    </row>
    <row r="18923" spans="13:13" x14ac:dyDescent="0.35">
      <c r="M18923" s="7">
        <v>2023</v>
      </c>
    </row>
    <row r="18924" spans="13:13" x14ac:dyDescent="0.35">
      <c r="M18924" s="7">
        <v>2023</v>
      </c>
    </row>
    <row r="18925" spans="13:13" x14ac:dyDescent="0.35">
      <c r="M18925" s="7">
        <v>2023</v>
      </c>
    </row>
    <row r="18926" spans="13:13" x14ac:dyDescent="0.35">
      <c r="M18926" s="7">
        <v>2023</v>
      </c>
    </row>
    <row r="18927" spans="13:13" x14ac:dyDescent="0.35">
      <c r="M18927" s="7">
        <v>2023</v>
      </c>
    </row>
    <row r="18928" spans="13:13" x14ac:dyDescent="0.35">
      <c r="M18928" s="7">
        <v>2023</v>
      </c>
    </row>
    <row r="18929" spans="13:13" x14ac:dyDescent="0.35">
      <c r="M18929" s="7">
        <v>2023</v>
      </c>
    </row>
    <row r="18930" spans="13:13" x14ac:dyDescent="0.35">
      <c r="M18930" s="7">
        <v>2023</v>
      </c>
    </row>
    <row r="18931" spans="13:13" x14ac:dyDescent="0.35">
      <c r="M18931" s="7">
        <v>2023</v>
      </c>
    </row>
    <row r="18932" spans="13:13" x14ac:dyDescent="0.35">
      <c r="M18932" s="7">
        <v>2023</v>
      </c>
    </row>
    <row r="18933" spans="13:13" x14ac:dyDescent="0.35">
      <c r="M18933" s="7">
        <v>2023</v>
      </c>
    </row>
    <row r="18934" spans="13:13" x14ac:dyDescent="0.35">
      <c r="M18934" s="7">
        <v>2023</v>
      </c>
    </row>
    <row r="18935" spans="13:13" x14ac:dyDescent="0.35">
      <c r="M18935" s="7">
        <v>2023</v>
      </c>
    </row>
    <row r="18936" spans="13:13" x14ac:dyDescent="0.35">
      <c r="M18936" s="7">
        <v>2023</v>
      </c>
    </row>
    <row r="18937" spans="13:13" x14ac:dyDescent="0.35">
      <c r="M18937" s="7">
        <v>2023</v>
      </c>
    </row>
    <row r="18938" spans="13:13" x14ac:dyDescent="0.35">
      <c r="M18938" s="7">
        <v>2023</v>
      </c>
    </row>
    <row r="18939" spans="13:13" x14ac:dyDescent="0.35">
      <c r="M18939" s="7">
        <v>2023</v>
      </c>
    </row>
    <row r="18940" spans="13:13" x14ac:dyDescent="0.35">
      <c r="M18940" s="7">
        <v>2023</v>
      </c>
    </row>
    <row r="18941" spans="13:13" x14ac:dyDescent="0.35">
      <c r="M18941" s="7">
        <v>2023</v>
      </c>
    </row>
    <row r="18942" spans="13:13" x14ac:dyDescent="0.35">
      <c r="M18942" s="7">
        <v>2023</v>
      </c>
    </row>
    <row r="18943" spans="13:13" x14ac:dyDescent="0.35">
      <c r="M18943" s="7">
        <v>2023</v>
      </c>
    </row>
    <row r="18944" spans="13:13" x14ac:dyDescent="0.35">
      <c r="M18944" s="7">
        <v>2023</v>
      </c>
    </row>
    <row r="18945" spans="13:13" x14ac:dyDescent="0.35">
      <c r="M18945" s="7">
        <v>2023</v>
      </c>
    </row>
    <row r="18946" spans="13:13" x14ac:dyDescent="0.35">
      <c r="M18946" s="7">
        <v>2023</v>
      </c>
    </row>
    <row r="18947" spans="13:13" x14ac:dyDescent="0.35">
      <c r="M18947" s="7">
        <v>2023</v>
      </c>
    </row>
    <row r="18948" spans="13:13" x14ac:dyDescent="0.35">
      <c r="M18948" s="7">
        <v>2023</v>
      </c>
    </row>
    <row r="18949" spans="13:13" x14ac:dyDescent="0.35">
      <c r="M18949" s="7">
        <v>2023</v>
      </c>
    </row>
    <row r="18950" spans="13:13" x14ac:dyDescent="0.35">
      <c r="M18950" s="7">
        <v>2023</v>
      </c>
    </row>
    <row r="18951" spans="13:13" x14ac:dyDescent="0.35">
      <c r="M18951" s="7">
        <v>2023</v>
      </c>
    </row>
    <row r="18952" spans="13:13" x14ac:dyDescent="0.35">
      <c r="M18952" s="7">
        <v>2023</v>
      </c>
    </row>
    <row r="18953" spans="13:13" x14ac:dyDescent="0.35">
      <c r="M18953" s="7">
        <v>2023</v>
      </c>
    </row>
    <row r="18954" spans="13:13" x14ac:dyDescent="0.35">
      <c r="M18954" s="7">
        <v>2023</v>
      </c>
    </row>
    <row r="18955" spans="13:13" x14ac:dyDescent="0.35">
      <c r="M18955" s="7">
        <v>2023</v>
      </c>
    </row>
    <row r="18956" spans="13:13" x14ac:dyDescent="0.35">
      <c r="M18956" s="7">
        <v>2023</v>
      </c>
    </row>
    <row r="18957" spans="13:13" x14ac:dyDescent="0.35">
      <c r="M18957" s="7">
        <v>2023</v>
      </c>
    </row>
    <row r="18958" spans="13:13" x14ac:dyDescent="0.35">
      <c r="M18958" s="7">
        <v>2023</v>
      </c>
    </row>
    <row r="18959" spans="13:13" x14ac:dyDescent="0.35">
      <c r="M18959" s="7">
        <v>2023</v>
      </c>
    </row>
    <row r="18960" spans="13:13" x14ac:dyDescent="0.35">
      <c r="M18960" s="7">
        <v>2023</v>
      </c>
    </row>
    <row r="18961" spans="13:13" x14ac:dyDescent="0.35">
      <c r="M18961" s="7">
        <v>2023</v>
      </c>
    </row>
    <row r="18962" spans="13:13" x14ac:dyDescent="0.35">
      <c r="M18962" s="7">
        <v>2023</v>
      </c>
    </row>
    <row r="18963" spans="13:13" x14ac:dyDescent="0.35">
      <c r="M18963" s="7">
        <v>2023</v>
      </c>
    </row>
    <row r="18964" spans="13:13" x14ac:dyDescent="0.35">
      <c r="M18964" s="7">
        <v>2023</v>
      </c>
    </row>
    <row r="18965" spans="13:13" x14ac:dyDescent="0.35">
      <c r="M18965" s="7">
        <v>2023</v>
      </c>
    </row>
    <row r="18966" spans="13:13" x14ac:dyDescent="0.35">
      <c r="M18966" s="7">
        <v>2023</v>
      </c>
    </row>
    <row r="18967" spans="13:13" x14ac:dyDescent="0.35">
      <c r="M18967" s="7">
        <v>2023</v>
      </c>
    </row>
    <row r="18968" spans="13:13" x14ac:dyDescent="0.35">
      <c r="M18968" s="7">
        <v>2023</v>
      </c>
    </row>
    <row r="18969" spans="13:13" x14ac:dyDescent="0.35">
      <c r="M18969" s="7">
        <v>2023</v>
      </c>
    </row>
    <row r="18970" spans="13:13" x14ac:dyDescent="0.35">
      <c r="M18970" s="7">
        <v>2023</v>
      </c>
    </row>
    <row r="18971" spans="13:13" x14ac:dyDescent="0.35">
      <c r="M18971" s="7">
        <v>2023</v>
      </c>
    </row>
    <row r="18972" spans="13:13" x14ac:dyDescent="0.35">
      <c r="M18972" s="7">
        <v>2023</v>
      </c>
    </row>
    <row r="18973" spans="13:13" x14ac:dyDescent="0.35">
      <c r="M18973" s="7">
        <v>2023</v>
      </c>
    </row>
    <row r="18974" spans="13:13" x14ac:dyDescent="0.35">
      <c r="M18974" s="7">
        <v>2023</v>
      </c>
    </row>
    <row r="18975" spans="13:13" x14ac:dyDescent="0.35">
      <c r="M18975" s="7">
        <v>2023</v>
      </c>
    </row>
    <row r="18976" spans="13:13" x14ac:dyDescent="0.35">
      <c r="M18976" s="7">
        <v>2023</v>
      </c>
    </row>
    <row r="18977" spans="13:13" x14ac:dyDescent="0.35">
      <c r="M18977" s="7">
        <v>2023</v>
      </c>
    </row>
    <row r="18978" spans="13:13" x14ac:dyDescent="0.35">
      <c r="M18978" s="7">
        <v>2023</v>
      </c>
    </row>
    <row r="18979" spans="13:13" x14ac:dyDescent="0.35">
      <c r="M18979" s="7">
        <v>2023</v>
      </c>
    </row>
    <row r="18980" spans="13:13" x14ac:dyDescent="0.35">
      <c r="M18980" s="7">
        <v>2023</v>
      </c>
    </row>
    <row r="18981" spans="13:13" x14ac:dyDescent="0.35">
      <c r="M18981" s="7">
        <v>2023</v>
      </c>
    </row>
    <row r="18982" spans="13:13" x14ac:dyDescent="0.35">
      <c r="M18982" s="7">
        <v>2023</v>
      </c>
    </row>
    <row r="18983" spans="13:13" x14ac:dyDescent="0.35">
      <c r="M18983" s="7">
        <v>2023</v>
      </c>
    </row>
    <row r="18984" spans="13:13" x14ac:dyDescent="0.35">
      <c r="M18984" s="7">
        <v>2023</v>
      </c>
    </row>
    <row r="18985" spans="13:13" x14ac:dyDescent="0.35">
      <c r="M18985" s="7">
        <v>2023</v>
      </c>
    </row>
    <row r="18986" spans="13:13" x14ac:dyDescent="0.35">
      <c r="M18986" s="7">
        <v>2023</v>
      </c>
    </row>
    <row r="18987" spans="13:13" x14ac:dyDescent="0.35">
      <c r="M18987" s="7">
        <v>2023</v>
      </c>
    </row>
    <row r="18988" spans="13:13" x14ac:dyDescent="0.35">
      <c r="M18988" s="7">
        <v>2023</v>
      </c>
    </row>
    <row r="18989" spans="13:13" x14ac:dyDescent="0.35">
      <c r="M18989" s="7">
        <v>2023</v>
      </c>
    </row>
    <row r="18990" spans="13:13" x14ac:dyDescent="0.35">
      <c r="M18990" s="7">
        <v>2023</v>
      </c>
    </row>
    <row r="18991" spans="13:13" x14ac:dyDescent="0.35">
      <c r="M18991" s="7">
        <v>2023</v>
      </c>
    </row>
    <row r="18992" spans="13:13" x14ac:dyDescent="0.35">
      <c r="M18992" s="7">
        <v>2023</v>
      </c>
    </row>
    <row r="18993" spans="13:13" x14ac:dyDescent="0.35">
      <c r="M18993" s="7">
        <v>2023</v>
      </c>
    </row>
    <row r="18994" spans="13:13" x14ac:dyDescent="0.35">
      <c r="M18994" s="7">
        <v>2023</v>
      </c>
    </row>
    <row r="18995" spans="13:13" x14ac:dyDescent="0.35">
      <c r="M18995" s="7">
        <v>2023</v>
      </c>
    </row>
    <row r="18996" spans="13:13" x14ac:dyDescent="0.35">
      <c r="M18996" s="7">
        <v>2023</v>
      </c>
    </row>
    <row r="18997" spans="13:13" x14ac:dyDescent="0.35">
      <c r="M18997" s="7">
        <v>2023</v>
      </c>
    </row>
    <row r="18998" spans="13:13" x14ac:dyDescent="0.35">
      <c r="M18998" s="7">
        <v>2023</v>
      </c>
    </row>
    <row r="18999" spans="13:13" x14ac:dyDescent="0.35">
      <c r="M18999" s="7">
        <v>2023</v>
      </c>
    </row>
    <row r="19000" spans="13:13" x14ac:dyDescent="0.35">
      <c r="M19000" s="7">
        <v>2023</v>
      </c>
    </row>
    <row r="19001" spans="13:13" x14ac:dyDescent="0.35">
      <c r="M19001" s="7">
        <v>2023</v>
      </c>
    </row>
    <row r="19002" spans="13:13" x14ac:dyDescent="0.35">
      <c r="M19002" s="7">
        <v>2023</v>
      </c>
    </row>
    <row r="19003" spans="13:13" x14ac:dyDescent="0.35">
      <c r="M19003" s="7">
        <v>2023</v>
      </c>
    </row>
    <row r="19004" spans="13:13" x14ac:dyDescent="0.35">
      <c r="M19004" s="7">
        <v>2023</v>
      </c>
    </row>
    <row r="19005" spans="13:13" x14ac:dyDescent="0.35">
      <c r="M19005" s="7">
        <v>2023</v>
      </c>
    </row>
    <row r="19006" spans="13:13" x14ac:dyDescent="0.35">
      <c r="M19006" s="7">
        <v>2023</v>
      </c>
    </row>
    <row r="19007" spans="13:13" x14ac:dyDescent="0.35">
      <c r="M19007" s="7">
        <v>2023</v>
      </c>
    </row>
    <row r="19008" spans="13:13" x14ac:dyDescent="0.35">
      <c r="M19008" s="7">
        <v>2023</v>
      </c>
    </row>
    <row r="19009" spans="13:13" x14ac:dyDescent="0.35">
      <c r="M19009" s="7">
        <v>2023</v>
      </c>
    </row>
    <row r="19010" spans="13:13" x14ac:dyDescent="0.35">
      <c r="M19010" s="7">
        <v>2023</v>
      </c>
    </row>
    <row r="19011" spans="13:13" x14ac:dyDescent="0.35">
      <c r="M19011" s="7">
        <v>2023</v>
      </c>
    </row>
    <row r="19012" spans="13:13" x14ac:dyDescent="0.35">
      <c r="M19012" s="7">
        <v>2023</v>
      </c>
    </row>
    <row r="19013" spans="13:13" x14ac:dyDescent="0.35">
      <c r="M19013" s="7">
        <v>2023</v>
      </c>
    </row>
    <row r="19014" spans="13:13" x14ac:dyDescent="0.35">
      <c r="M19014" s="7">
        <v>2023</v>
      </c>
    </row>
    <row r="19015" spans="13:13" x14ac:dyDescent="0.35">
      <c r="M19015" s="7">
        <v>2023</v>
      </c>
    </row>
    <row r="19016" spans="13:13" x14ac:dyDescent="0.35">
      <c r="M19016" s="7">
        <v>2023</v>
      </c>
    </row>
    <row r="19017" spans="13:13" x14ac:dyDescent="0.35">
      <c r="M19017" s="7">
        <v>2023</v>
      </c>
    </row>
    <row r="19018" spans="13:13" x14ac:dyDescent="0.35">
      <c r="M19018" s="7">
        <v>2023</v>
      </c>
    </row>
    <row r="19019" spans="13:13" x14ac:dyDescent="0.35">
      <c r="M19019" s="7">
        <v>2023</v>
      </c>
    </row>
    <row r="19020" spans="13:13" x14ac:dyDescent="0.35">
      <c r="M19020" s="7">
        <v>2023</v>
      </c>
    </row>
    <row r="19021" spans="13:13" x14ac:dyDescent="0.35">
      <c r="M19021" s="7">
        <v>2023</v>
      </c>
    </row>
    <row r="19022" spans="13:13" x14ac:dyDescent="0.35">
      <c r="M19022" s="7">
        <v>2023</v>
      </c>
    </row>
    <row r="19023" spans="13:13" x14ac:dyDescent="0.35">
      <c r="M19023" s="7">
        <v>2023</v>
      </c>
    </row>
    <row r="19024" spans="13:13" x14ac:dyDescent="0.35">
      <c r="M19024" s="7">
        <v>2023</v>
      </c>
    </row>
    <row r="19025" spans="13:13" x14ac:dyDescent="0.35">
      <c r="M19025" s="7">
        <v>2023</v>
      </c>
    </row>
    <row r="19026" spans="13:13" x14ac:dyDescent="0.35">
      <c r="M19026" s="7">
        <v>2023</v>
      </c>
    </row>
    <row r="19027" spans="13:13" x14ac:dyDescent="0.35">
      <c r="M19027" s="7">
        <v>2023</v>
      </c>
    </row>
    <row r="19028" spans="13:13" x14ac:dyDescent="0.35">
      <c r="M19028" s="7">
        <v>2023</v>
      </c>
    </row>
    <row r="19029" spans="13:13" x14ac:dyDescent="0.35">
      <c r="M19029" s="7">
        <v>2023</v>
      </c>
    </row>
    <row r="19030" spans="13:13" x14ac:dyDescent="0.35">
      <c r="M19030" s="7">
        <v>2023</v>
      </c>
    </row>
    <row r="19031" spans="13:13" x14ac:dyDescent="0.35">
      <c r="M19031" s="7">
        <v>2023</v>
      </c>
    </row>
    <row r="19032" spans="13:13" x14ac:dyDescent="0.35">
      <c r="M19032" s="7">
        <v>2023</v>
      </c>
    </row>
    <row r="19033" spans="13:13" x14ac:dyDescent="0.35">
      <c r="M19033" s="7">
        <v>2023</v>
      </c>
    </row>
    <row r="19034" spans="13:13" x14ac:dyDescent="0.35">
      <c r="M19034" s="7">
        <v>2023</v>
      </c>
    </row>
    <row r="19035" spans="13:13" x14ac:dyDescent="0.35">
      <c r="M19035" s="7">
        <v>2023</v>
      </c>
    </row>
    <row r="19036" spans="13:13" x14ac:dyDescent="0.35">
      <c r="M19036" s="7">
        <v>2023</v>
      </c>
    </row>
    <row r="19037" spans="13:13" x14ac:dyDescent="0.35">
      <c r="M19037" s="7">
        <v>2023</v>
      </c>
    </row>
    <row r="19038" spans="13:13" x14ac:dyDescent="0.35">
      <c r="M19038" s="7">
        <v>2023</v>
      </c>
    </row>
    <row r="19039" spans="13:13" x14ac:dyDescent="0.35">
      <c r="M19039" s="7">
        <v>2023</v>
      </c>
    </row>
    <row r="19040" spans="13:13" x14ac:dyDescent="0.35">
      <c r="M19040" s="7">
        <v>2023</v>
      </c>
    </row>
    <row r="19041" spans="13:13" x14ac:dyDescent="0.35">
      <c r="M19041" s="7">
        <v>2023</v>
      </c>
    </row>
    <row r="19042" spans="13:13" x14ac:dyDescent="0.35">
      <c r="M19042" s="7">
        <v>2023</v>
      </c>
    </row>
    <row r="19043" spans="13:13" x14ac:dyDescent="0.35">
      <c r="M19043" s="7">
        <v>2023</v>
      </c>
    </row>
    <row r="19044" spans="13:13" x14ac:dyDescent="0.35">
      <c r="M19044" s="7">
        <v>2023</v>
      </c>
    </row>
    <row r="19045" spans="13:13" x14ac:dyDescent="0.35">
      <c r="M19045" s="7">
        <v>2023</v>
      </c>
    </row>
    <row r="19046" spans="13:13" x14ac:dyDescent="0.35">
      <c r="M19046" s="7">
        <v>2023</v>
      </c>
    </row>
    <row r="19047" spans="13:13" x14ac:dyDescent="0.35">
      <c r="M19047" s="7">
        <v>2023</v>
      </c>
    </row>
    <row r="19048" spans="13:13" x14ac:dyDescent="0.35">
      <c r="M19048" s="7">
        <v>2023</v>
      </c>
    </row>
    <row r="19049" spans="13:13" x14ac:dyDescent="0.35">
      <c r="M19049" s="7">
        <v>2023</v>
      </c>
    </row>
    <row r="19050" spans="13:13" x14ac:dyDescent="0.35">
      <c r="M19050" s="7">
        <v>2023</v>
      </c>
    </row>
    <row r="19051" spans="13:13" x14ac:dyDescent="0.35">
      <c r="M19051" s="7">
        <v>2023</v>
      </c>
    </row>
    <row r="19052" spans="13:13" x14ac:dyDescent="0.35">
      <c r="M19052" s="7">
        <v>2023</v>
      </c>
    </row>
    <row r="19053" spans="13:13" x14ac:dyDescent="0.35">
      <c r="M19053" s="7">
        <v>2023</v>
      </c>
    </row>
    <row r="19054" spans="13:13" x14ac:dyDescent="0.35">
      <c r="M19054" s="7">
        <v>2023</v>
      </c>
    </row>
    <row r="19055" spans="13:13" x14ac:dyDescent="0.35">
      <c r="M19055" s="7">
        <v>2023</v>
      </c>
    </row>
    <row r="19056" spans="13:13" x14ac:dyDescent="0.35">
      <c r="M19056" s="7">
        <v>2023</v>
      </c>
    </row>
    <row r="19057" spans="13:13" x14ac:dyDescent="0.35">
      <c r="M19057" s="7">
        <v>2023</v>
      </c>
    </row>
    <row r="19058" spans="13:13" x14ac:dyDescent="0.35">
      <c r="M19058" s="7">
        <v>2023</v>
      </c>
    </row>
    <row r="19059" spans="13:13" x14ac:dyDescent="0.35">
      <c r="M19059" s="7">
        <v>2023</v>
      </c>
    </row>
    <row r="19060" spans="13:13" x14ac:dyDescent="0.35">
      <c r="M19060" s="7">
        <v>2023</v>
      </c>
    </row>
    <row r="19061" spans="13:13" x14ac:dyDescent="0.35">
      <c r="M19061" s="7">
        <v>2023</v>
      </c>
    </row>
    <row r="19062" spans="13:13" x14ac:dyDescent="0.35">
      <c r="M19062" s="7">
        <v>2023</v>
      </c>
    </row>
    <row r="19063" spans="13:13" x14ac:dyDescent="0.35">
      <c r="M19063" s="7">
        <v>2023</v>
      </c>
    </row>
    <row r="19064" spans="13:13" x14ac:dyDescent="0.35">
      <c r="M19064" s="7">
        <v>2023</v>
      </c>
    </row>
    <row r="19065" spans="13:13" x14ac:dyDescent="0.35">
      <c r="M19065" s="7">
        <v>2023</v>
      </c>
    </row>
    <row r="19066" spans="13:13" x14ac:dyDescent="0.35">
      <c r="M19066" s="7">
        <v>2023</v>
      </c>
    </row>
    <row r="19067" spans="13:13" x14ac:dyDescent="0.35">
      <c r="M19067" s="7">
        <v>2023</v>
      </c>
    </row>
    <row r="19068" spans="13:13" x14ac:dyDescent="0.35">
      <c r="M19068" s="7">
        <v>2023</v>
      </c>
    </row>
    <row r="19069" spans="13:13" x14ac:dyDescent="0.35">
      <c r="M19069" s="7">
        <v>2023</v>
      </c>
    </row>
    <row r="19070" spans="13:13" x14ac:dyDescent="0.35">
      <c r="M19070" s="7">
        <v>2023</v>
      </c>
    </row>
    <row r="19071" spans="13:13" x14ac:dyDescent="0.35">
      <c r="M19071" s="7">
        <v>2023</v>
      </c>
    </row>
    <row r="19072" spans="13:13" x14ac:dyDescent="0.35">
      <c r="M19072" s="7">
        <v>2023</v>
      </c>
    </row>
    <row r="19073" spans="13:13" x14ac:dyDescent="0.35">
      <c r="M19073" s="7">
        <v>2023</v>
      </c>
    </row>
    <row r="19074" spans="13:13" x14ac:dyDescent="0.35">
      <c r="M19074" s="7">
        <v>2023</v>
      </c>
    </row>
    <row r="19075" spans="13:13" x14ac:dyDescent="0.35">
      <c r="M19075" s="7">
        <v>2023</v>
      </c>
    </row>
    <row r="19076" spans="13:13" x14ac:dyDescent="0.35">
      <c r="M19076" s="7">
        <v>2023</v>
      </c>
    </row>
    <row r="19077" spans="13:13" x14ac:dyDescent="0.35">
      <c r="M19077" s="7">
        <v>2023</v>
      </c>
    </row>
    <row r="19078" spans="13:13" x14ac:dyDescent="0.35">
      <c r="M19078" s="7">
        <v>2023</v>
      </c>
    </row>
    <row r="19079" spans="13:13" x14ac:dyDescent="0.35">
      <c r="M19079" s="7">
        <v>2023</v>
      </c>
    </row>
    <row r="19080" spans="13:13" x14ac:dyDescent="0.35">
      <c r="M19080" s="7">
        <v>2023</v>
      </c>
    </row>
    <row r="19081" spans="13:13" x14ac:dyDescent="0.35">
      <c r="M19081" s="7">
        <v>2023</v>
      </c>
    </row>
    <row r="19082" spans="13:13" x14ac:dyDescent="0.35">
      <c r="M19082" s="7">
        <v>2023</v>
      </c>
    </row>
    <row r="19083" spans="13:13" x14ac:dyDescent="0.35">
      <c r="M19083" s="7">
        <v>2023</v>
      </c>
    </row>
    <row r="19084" spans="13:13" x14ac:dyDescent="0.35">
      <c r="M19084" s="7">
        <v>2023</v>
      </c>
    </row>
    <row r="19085" spans="13:13" x14ac:dyDescent="0.35">
      <c r="M19085" s="7">
        <v>2023</v>
      </c>
    </row>
    <row r="19086" spans="13:13" x14ac:dyDescent="0.35">
      <c r="M19086" s="7">
        <v>2023</v>
      </c>
    </row>
    <row r="19087" spans="13:13" x14ac:dyDescent="0.35">
      <c r="M19087" s="7">
        <v>2023</v>
      </c>
    </row>
    <row r="19088" spans="13:13" x14ac:dyDescent="0.35">
      <c r="M19088" s="7">
        <v>2023</v>
      </c>
    </row>
    <row r="19089" spans="13:13" x14ac:dyDescent="0.35">
      <c r="M19089" s="7">
        <v>2023</v>
      </c>
    </row>
    <row r="19090" spans="13:13" x14ac:dyDescent="0.35">
      <c r="M19090" s="7">
        <v>2023</v>
      </c>
    </row>
    <row r="19091" spans="13:13" x14ac:dyDescent="0.35">
      <c r="M19091" s="7">
        <v>2023</v>
      </c>
    </row>
    <row r="19092" spans="13:13" x14ac:dyDescent="0.35">
      <c r="M19092" s="7">
        <v>2023</v>
      </c>
    </row>
    <row r="19093" spans="13:13" x14ac:dyDescent="0.35">
      <c r="M19093" s="7">
        <v>2023</v>
      </c>
    </row>
    <row r="19094" spans="13:13" x14ac:dyDescent="0.35">
      <c r="M19094" s="7">
        <v>2023</v>
      </c>
    </row>
    <row r="19095" spans="13:13" x14ac:dyDescent="0.35">
      <c r="M19095" s="7">
        <v>2023</v>
      </c>
    </row>
    <row r="19096" spans="13:13" x14ac:dyDescent="0.35">
      <c r="M19096" s="7">
        <v>2023</v>
      </c>
    </row>
    <row r="19097" spans="13:13" x14ac:dyDescent="0.35">
      <c r="M19097" s="7">
        <v>2023</v>
      </c>
    </row>
    <row r="19098" spans="13:13" x14ac:dyDescent="0.35">
      <c r="M19098" s="7">
        <v>2023</v>
      </c>
    </row>
    <row r="19099" spans="13:13" x14ac:dyDescent="0.35">
      <c r="M19099" s="7">
        <v>2023</v>
      </c>
    </row>
    <row r="19100" spans="13:13" x14ac:dyDescent="0.35">
      <c r="M19100" s="7">
        <v>2023</v>
      </c>
    </row>
    <row r="19101" spans="13:13" x14ac:dyDescent="0.35">
      <c r="M19101" s="7">
        <v>2023</v>
      </c>
    </row>
    <row r="19102" spans="13:13" x14ac:dyDescent="0.35">
      <c r="M19102" s="7">
        <v>2023</v>
      </c>
    </row>
    <row r="19103" spans="13:13" x14ac:dyDescent="0.35">
      <c r="M19103" s="7">
        <v>2023</v>
      </c>
    </row>
    <row r="19104" spans="13:13" x14ac:dyDescent="0.35">
      <c r="M19104" s="7">
        <v>2023</v>
      </c>
    </row>
    <row r="19105" spans="13:13" x14ac:dyDescent="0.35">
      <c r="M19105" s="7">
        <v>2023</v>
      </c>
    </row>
    <row r="19106" spans="13:13" x14ac:dyDescent="0.35">
      <c r="M19106" s="7">
        <v>2023</v>
      </c>
    </row>
    <row r="19107" spans="13:13" x14ac:dyDescent="0.35">
      <c r="M19107" s="7">
        <v>2023</v>
      </c>
    </row>
    <row r="19108" spans="13:13" x14ac:dyDescent="0.35">
      <c r="M19108" s="7">
        <v>2023</v>
      </c>
    </row>
    <row r="19109" spans="13:13" x14ac:dyDescent="0.35">
      <c r="M19109" s="7">
        <v>2023</v>
      </c>
    </row>
    <row r="19110" spans="13:13" x14ac:dyDescent="0.35">
      <c r="M19110" s="7">
        <v>2023</v>
      </c>
    </row>
    <row r="19111" spans="13:13" x14ac:dyDescent="0.35">
      <c r="M19111" s="7">
        <v>2023</v>
      </c>
    </row>
    <row r="19112" spans="13:13" x14ac:dyDescent="0.35">
      <c r="M19112" s="7">
        <v>2023</v>
      </c>
    </row>
    <row r="19113" spans="13:13" x14ac:dyDescent="0.35">
      <c r="M19113" s="7">
        <v>2023</v>
      </c>
    </row>
    <row r="19114" spans="13:13" x14ac:dyDescent="0.35">
      <c r="M19114" s="7">
        <v>2023</v>
      </c>
    </row>
    <row r="19115" spans="13:13" x14ac:dyDescent="0.35">
      <c r="M19115" s="7">
        <v>2023</v>
      </c>
    </row>
    <row r="19116" spans="13:13" x14ac:dyDescent="0.35">
      <c r="M19116" s="7">
        <v>2023</v>
      </c>
    </row>
    <row r="19117" spans="13:13" x14ac:dyDescent="0.35">
      <c r="M19117" s="7">
        <v>2023</v>
      </c>
    </row>
    <row r="19118" spans="13:13" x14ac:dyDescent="0.35">
      <c r="M19118" s="7">
        <v>2023</v>
      </c>
    </row>
    <row r="19119" spans="13:13" x14ac:dyDescent="0.35">
      <c r="M19119" s="7">
        <v>2023</v>
      </c>
    </row>
    <row r="19120" spans="13:13" x14ac:dyDescent="0.35">
      <c r="M19120" s="7">
        <v>2023</v>
      </c>
    </row>
    <row r="19121" spans="13:13" x14ac:dyDescent="0.35">
      <c r="M19121" s="7">
        <v>2023</v>
      </c>
    </row>
    <row r="19122" spans="13:13" x14ac:dyDescent="0.35">
      <c r="M19122" s="7">
        <v>2023</v>
      </c>
    </row>
    <row r="19123" spans="13:13" x14ac:dyDescent="0.35">
      <c r="M19123" s="7">
        <v>2023</v>
      </c>
    </row>
    <row r="19124" spans="13:13" x14ac:dyDescent="0.35">
      <c r="M19124" s="7">
        <v>2023</v>
      </c>
    </row>
    <row r="19125" spans="13:13" x14ac:dyDescent="0.35">
      <c r="M19125" s="7">
        <v>2023</v>
      </c>
    </row>
    <row r="19126" spans="13:13" x14ac:dyDescent="0.35">
      <c r="M19126" s="7">
        <v>2023</v>
      </c>
    </row>
    <row r="19127" spans="13:13" x14ac:dyDescent="0.35">
      <c r="M19127" s="7">
        <v>2023</v>
      </c>
    </row>
    <row r="19128" spans="13:13" x14ac:dyDescent="0.35">
      <c r="M19128" s="7">
        <v>2023</v>
      </c>
    </row>
    <row r="19129" spans="13:13" x14ac:dyDescent="0.35">
      <c r="M19129" s="7">
        <v>2023</v>
      </c>
    </row>
    <row r="19130" spans="13:13" x14ac:dyDescent="0.35">
      <c r="M19130" s="7">
        <v>2023</v>
      </c>
    </row>
    <row r="19131" spans="13:13" x14ac:dyDescent="0.35">
      <c r="M19131" s="7">
        <v>2023</v>
      </c>
    </row>
    <row r="19132" spans="13:13" x14ac:dyDescent="0.35">
      <c r="M19132" s="7">
        <v>2023</v>
      </c>
    </row>
    <row r="19133" spans="13:13" x14ac:dyDescent="0.35">
      <c r="M19133" s="7">
        <v>2023</v>
      </c>
    </row>
    <row r="19134" spans="13:13" x14ac:dyDescent="0.35">
      <c r="M19134" s="7">
        <v>2023</v>
      </c>
    </row>
    <row r="19135" spans="13:13" x14ac:dyDescent="0.35">
      <c r="M19135" s="7">
        <v>2023</v>
      </c>
    </row>
    <row r="19136" spans="13:13" x14ac:dyDescent="0.35">
      <c r="M19136" s="7">
        <v>2023</v>
      </c>
    </row>
    <row r="19137" spans="13:13" x14ac:dyDescent="0.35">
      <c r="M19137" s="7">
        <v>2023</v>
      </c>
    </row>
    <row r="19138" spans="13:13" x14ac:dyDescent="0.35">
      <c r="M19138" s="7">
        <v>2023</v>
      </c>
    </row>
    <row r="19139" spans="13:13" x14ac:dyDescent="0.35">
      <c r="M19139" s="7">
        <v>2023</v>
      </c>
    </row>
    <row r="19140" spans="13:13" x14ac:dyDescent="0.35">
      <c r="M19140" s="7">
        <v>2023</v>
      </c>
    </row>
    <row r="19141" spans="13:13" x14ac:dyDescent="0.35">
      <c r="M19141" s="7">
        <v>2023</v>
      </c>
    </row>
    <row r="19142" spans="13:13" x14ac:dyDescent="0.35">
      <c r="M19142" s="7">
        <v>2023</v>
      </c>
    </row>
    <row r="19143" spans="13:13" x14ac:dyDescent="0.35">
      <c r="M19143" s="7">
        <v>2023</v>
      </c>
    </row>
    <row r="19144" spans="13:13" x14ac:dyDescent="0.35">
      <c r="M19144" s="7">
        <v>2023</v>
      </c>
    </row>
    <row r="19145" spans="13:13" x14ac:dyDescent="0.35">
      <c r="M19145" s="7">
        <v>2023</v>
      </c>
    </row>
    <row r="19146" spans="13:13" x14ac:dyDescent="0.35">
      <c r="M19146" s="7">
        <v>2023</v>
      </c>
    </row>
    <row r="19147" spans="13:13" x14ac:dyDescent="0.35">
      <c r="M19147" s="7">
        <v>2023</v>
      </c>
    </row>
    <row r="19148" spans="13:13" x14ac:dyDescent="0.35">
      <c r="M19148" s="7">
        <v>2023</v>
      </c>
    </row>
    <row r="19149" spans="13:13" x14ac:dyDescent="0.35">
      <c r="M19149" s="7">
        <v>2023</v>
      </c>
    </row>
    <row r="19150" spans="13:13" x14ac:dyDescent="0.35">
      <c r="M19150" s="7">
        <v>2023</v>
      </c>
    </row>
    <row r="19151" spans="13:13" x14ac:dyDescent="0.35">
      <c r="M19151" s="7">
        <v>2023</v>
      </c>
    </row>
    <row r="19152" spans="13:13" x14ac:dyDescent="0.35">
      <c r="M19152" s="7">
        <v>2023</v>
      </c>
    </row>
    <row r="19153" spans="13:13" x14ac:dyDescent="0.35">
      <c r="M19153" s="7">
        <v>2023</v>
      </c>
    </row>
    <row r="19154" spans="13:13" x14ac:dyDescent="0.35">
      <c r="M19154" s="7">
        <v>2023</v>
      </c>
    </row>
    <row r="19155" spans="13:13" x14ac:dyDescent="0.35">
      <c r="M19155" s="7">
        <v>2023</v>
      </c>
    </row>
    <row r="19156" spans="13:13" x14ac:dyDescent="0.35">
      <c r="M19156" s="7">
        <v>2023</v>
      </c>
    </row>
    <row r="19157" spans="13:13" x14ac:dyDescent="0.35">
      <c r="M19157" s="7">
        <v>2023</v>
      </c>
    </row>
    <row r="19158" spans="13:13" x14ac:dyDescent="0.35">
      <c r="M19158" s="7">
        <v>2023</v>
      </c>
    </row>
    <row r="19159" spans="13:13" x14ac:dyDescent="0.35">
      <c r="M19159" s="7">
        <v>2023</v>
      </c>
    </row>
    <row r="19160" spans="13:13" x14ac:dyDescent="0.35">
      <c r="M19160" s="7">
        <v>2023</v>
      </c>
    </row>
    <row r="19161" spans="13:13" x14ac:dyDescent="0.35">
      <c r="M19161" s="7">
        <v>2023</v>
      </c>
    </row>
    <row r="19162" spans="13:13" x14ac:dyDescent="0.35">
      <c r="M19162" s="7">
        <v>2023</v>
      </c>
    </row>
    <row r="19163" spans="13:13" x14ac:dyDescent="0.35">
      <c r="M19163" s="7">
        <v>2023</v>
      </c>
    </row>
    <row r="19164" spans="13:13" x14ac:dyDescent="0.35">
      <c r="M19164" s="7">
        <v>2023</v>
      </c>
    </row>
    <row r="19165" spans="13:13" x14ac:dyDescent="0.35">
      <c r="M19165" s="7">
        <v>2023</v>
      </c>
    </row>
    <row r="19166" spans="13:13" x14ac:dyDescent="0.35">
      <c r="M19166" s="7">
        <v>2023</v>
      </c>
    </row>
    <row r="19167" spans="13:13" x14ac:dyDescent="0.35">
      <c r="M19167" s="7">
        <v>2023</v>
      </c>
    </row>
    <row r="19168" spans="13:13" x14ac:dyDescent="0.35">
      <c r="M19168" s="7">
        <v>2023</v>
      </c>
    </row>
    <row r="19169" spans="13:13" x14ac:dyDescent="0.35">
      <c r="M19169" s="7">
        <v>2023</v>
      </c>
    </row>
    <row r="19170" spans="13:13" x14ac:dyDescent="0.35">
      <c r="M19170" s="7">
        <v>2023</v>
      </c>
    </row>
    <row r="19171" spans="13:13" x14ac:dyDescent="0.35">
      <c r="M19171" s="7">
        <v>2023</v>
      </c>
    </row>
    <row r="19172" spans="13:13" x14ac:dyDescent="0.35">
      <c r="M19172" s="7">
        <v>2023</v>
      </c>
    </row>
    <row r="19173" spans="13:13" x14ac:dyDescent="0.35">
      <c r="M19173" s="7">
        <v>2023</v>
      </c>
    </row>
    <row r="19174" spans="13:13" x14ac:dyDescent="0.35">
      <c r="M19174" s="7">
        <v>2023</v>
      </c>
    </row>
    <row r="19175" spans="13:13" x14ac:dyDescent="0.35">
      <c r="M19175" s="7">
        <v>2023</v>
      </c>
    </row>
    <row r="19176" spans="13:13" x14ac:dyDescent="0.35">
      <c r="M19176" s="7">
        <v>2023</v>
      </c>
    </row>
    <row r="19177" spans="13:13" x14ac:dyDescent="0.35">
      <c r="M19177" s="7">
        <v>2023</v>
      </c>
    </row>
    <row r="19178" spans="13:13" x14ac:dyDescent="0.35">
      <c r="M19178" s="7">
        <v>2023</v>
      </c>
    </row>
    <row r="19179" spans="13:13" x14ac:dyDescent="0.35">
      <c r="M19179" s="7">
        <v>2023</v>
      </c>
    </row>
    <row r="19180" spans="13:13" x14ac:dyDescent="0.35">
      <c r="M19180" s="7">
        <v>2023</v>
      </c>
    </row>
    <row r="19181" spans="13:13" x14ac:dyDescent="0.35">
      <c r="M19181" s="7">
        <v>2023</v>
      </c>
    </row>
    <row r="19182" spans="13:13" x14ac:dyDescent="0.35">
      <c r="M19182" s="7">
        <v>2023</v>
      </c>
    </row>
    <row r="19183" spans="13:13" x14ac:dyDescent="0.35">
      <c r="M19183" s="7">
        <v>2023</v>
      </c>
    </row>
    <row r="19184" spans="13:13" x14ac:dyDescent="0.35">
      <c r="M19184" s="7">
        <v>2023</v>
      </c>
    </row>
    <row r="19185" spans="13:13" x14ac:dyDescent="0.35">
      <c r="M19185" s="7">
        <v>2023</v>
      </c>
    </row>
    <row r="19186" spans="13:13" x14ac:dyDescent="0.35">
      <c r="M19186" s="7">
        <v>2023</v>
      </c>
    </row>
    <row r="19187" spans="13:13" x14ac:dyDescent="0.35">
      <c r="M19187" s="7">
        <v>2023</v>
      </c>
    </row>
    <row r="19188" spans="13:13" x14ac:dyDescent="0.35">
      <c r="M19188" s="7">
        <v>2023</v>
      </c>
    </row>
    <row r="19189" spans="13:13" x14ac:dyDescent="0.35">
      <c r="M19189" s="7">
        <v>2023</v>
      </c>
    </row>
    <row r="19190" spans="13:13" x14ac:dyDescent="0.35">
      <c r="M19190" s="7">
        <v>2023</v>
      </c>
    </row>
    <row r="19191" spans="13:13" x14ac:dyDescent="0.35">
      <c r="M19191" s="7">
        <v>2023</v>
      </c>
    </row>
    <row r="19192" spans="13:13" x14ac:dyDescent="0.35">
      <c r="M19192" s="7">
        <v>2023</v>
      </c>
    </row>
    <row r="19193" spans="13:13" x14ac:dyDescent="0.35">
      <c r="M19193" s="7">
        <v>2023</v>
      </c>
    </row>
    <row r="19194" spans="13:13" x14ac:dyDescent="0.35">
      <c r="M19194" s="7">
        <v>2023</v>
      </c>
    </row>
    <row r="19195" spans="13:13" x14ac:dyDescent="0.35">
      <c r="M19195" s="7">
        <v>2023</v>
      </c>
    </row>
    <row r="19196" spans="13:13" x14ac:dyDescent="0.35">
      <c r="M19196" s="7">
        <v>2023</v>
      </c>
    </row>
    <row r="19197" spans="13:13" x14ac:dyDescent="0.35">
      <c r="M19197" s="7">
        <v>2023</v>
      </c>
    </row>
    <row r="19198" spans="13:13" x14ac:dyDescent="0.35">
      <c r="M19198" s="7">
        <v>2023</v>
      </c>
    </row>
    <row r="19199" spans="13:13" x14ac:dyDescent="0.35">
      <c r="M19199" s="7">
        <v>2023</v>
      </c>
    </row>
    <row r="19200" spans="13:13" x14ac:dyDescent="0.35">
      <c r="M19200" s="7">
        <v>2023</v>
      </c>
    </row>
    <row r="19201" spans="13:13" x14ac:dyDescent="0.35">
      <c r="M19201" s="7">
        <v>2023</v>
      </c>
    </row>
    <row r="19202" spans="13:13" x14ac:dyDescent="0.35">
      <c r="M19202" s="7">
        <v>2023</v>
      </c>
    </row>
    <row r="19203" spans="13:13" x14ac:dyDescent="0.35">
      <c r="M19203" s="7">
        <v>2023</v>
      </c>
    </row>
    <row r="19204" spans="13:13" x14ac:dyDescent="0.35">
      <c r="M19204" s="7">
        <v>2023</v>
      </c>
    </row>
    <row r="19205" spans="13:13" x14ac:dyDescent="0.35">
      <c r="M19205" s="7">
        <v>2023</v>
      </c>
    </row>
    <row r="19206" spans="13:13" x14ac:dyDescent="0.35">
      <c r="M19206" s="7">
        <v>2023</v>
      </c>
    </row>
    <row r="19207" spans="13:13" x14ac:dyDescent="0.35">
      <c r="M19207" s="7">
        <v>2023</v>
      </c>
    </row>
    <row r="19208" spans="13:13" x14ac:dyDescent="0.35">
      <c r="M19208" s="7">
        <v>2023</v>
      </c>
    </row>
    <row r="19209" spans="13:13" x14ac:dyDescent="0.35">
      <c r="M19209" s="7">
        <v>2023</v>
      </c>
    </row>
    <row r="19210" spans="13:13" x14ac:dyDescent="0.35">
      <c r="M19210" s="7">
        <v>2023</v>
      </c>
    </row>
    <row r="19211" spans="13:13" x14ac:dyDescent="0.35">
      <c r="M19211" s="7">
        <v>2023</v>
      </c>
    </row>
    <row r="19212" spans="13:13" x14ac:dyDescent="0.35">
      <c r="M19212" s="7">
        <v>2023</v>
      </c>
    </row>
    <row r="19213" spans="13:13" x14ac:dyDescent="0.35">
      <c r="M19213" s="7">
        <v>2023</v>
      </c>
    </row>
    <row r="19214" spans="13:13" x14ac:dyDescent="0.35">
      <c r="M19214" s="7">
        <v>2023</v>
      </c>
    </row>
    <row r="19215" spans="13:13" x14ac:dyDescent="0.35">
      <c r="M19215" s="7">
        <v>2023</v>
      </c>
    </row>
    <row r="19216" spans="13:13" x14ac:dyDescent="0.35">
      <c r="M19216" s="7">
        <v>2023</v>
      </c>
    </row>
    <row r="19217" spans="13:13" x14ac:dyDescent="0.35">
      <c r="M19217" s="7">
        <v>2023</v>
      </c>
    </row>
    <row r="19218" spans="13:13" x14ac:dyDescent="0.35">
      <c r="M19218" s="7">
        <v>2023</v>
      </c>
    </row>
    <row r="19219" spans="13:13" x14ac:dyDescent="0.35">
      <c r="M19219" s="7">
        <v>2023</v>
      </c>
    </row>
    <row r="19220" spans="13:13" x14ac:dyDescent="0.35">
      <c r="M19220" s="7">
        <v>2023</v>
      </c>
    </row>
    <row r="19221" spans="13:13" x14ac:dyDescent="0.35">
      <c r="M19221" s="7">
        <v>2023</v>
      </c>
    </row>
    <row r="19222" spans="13:13" x14ac:dyDescent="0.35">
      <c r="M19222" s="7">
        <v>2023</v>
      </c>
    </row>
    <row r="19223" spans="13:13" x14ac:dyDescent="0.35">
      <c r="M19223" s="7">
        <v>2023</v>
      </c>
    </row>
    <row r="19224" spans="13:13" x14ac:dyDescent="0.35">
      <c r="M19224" s="7">
        <v>2023</v>
      </c>
    </row>
    <row r="19225" spans="13:13" x14ac:dyDescent="0.35">
      <c r="M19225" s="7">
        <v>2023</v>
      </c>
    </row>
    <row r="19226" spans="13:13" x14ac:dyDescent="0.35">
      <c r="M19226" s="7">
        <v>2023</v>
      </c>
    </row>
    <row r="19227" spans="13:13" x14ac:dyDescent="0.35">
      <c r="M19227" s="7">
        <v>2023</v>
      </c>
    </row>
    <row r="19228" spans="13:13" x14ac:dyDescent="0.35">
      <c r="M19228" s="7">
        <v>2023</v>
      </c>
    </row>
    <row r="19229" spans="13:13" x14ac:dyDescent="0.35">
      <c r="M19229" s="7">
        <v>2023</v>
      </c>
    </row>
    <row r="19230" spans="13:13" x14ac:dyDescent="0.35">
      <c r="M19230" s="7">
        <v>2023</v>
      </c>
    </row>
    <row r="19231" spans="13:13" x14ac:dyDescent="0.35">
      <c r="M19231" s="7">
        <v>2023</v>
      </c>
    </row>
    <row r="19232" spans="13:13" x14ac:dyDescent="0.35">
      <c r="M19232" s="7">
        <v>2023</v>
      </c>
    </row>
    <row r="19233" spans="13:13" x14ac:dyDescent="0.35">
      <c r="M19233" s="7">
        <v>2023</v>
      </c>
    </row>
    <row r="19234" spans="13:13" x14ac:dyDescent="0.35">
      <c r="M19234" s="7">
        <v>2023</v>
      </c>
    </row>
    <row r="19235" spans="13:13" x14ac:dyDescent="0.35">
      <c r="M19235" s="7">
        <v>2023</v>
      </c>
    </row>
    <row r="19236" spans="13:13" x14ac:dyDescent="0.35">
      <c r="M19236" s="7">
        <v>2023</v>
      </c>
    </row>
    <row r="19237" spans="13:13" x14ac:dyDescent="0.35">
      <c r="M19237" s="7">
        <v>2023</v>
      </c>
    </row>
    <row r="19238" spans="13:13" x14ac:dyDescent="0.35">
      <c r="M19238" s="7">
        <v>2023</v>
      </c>
    </row>
    <row r="19239" spans="13:13" x14ac:dyDescent="0.35">
      <c r="M19239" s="7">
        <v>2023</v>
      </c>
    </row>
    <row r="19240" spans="13:13" x14ac:dyDescent="0.35">
      <c r="M19240" s="7">
        <v>2023</v>
      </c>
    </row>
    <row r="19241" spans="13:13" x14ac:dyDescent="0.35">
      <c r="M19241" s="7">
        <v>2023</v>
      </c>
    </row>
    <row r="19242" spans="13:13" x14ac:dyDescent="0.35">
      <c r="M19242" s="7">
        <v>2023</v>
      </c>
    </row>
    <row r="19243" spans="13:13" x14ac:dyDescent="0.35">
      <c r="M19243" s="7">
        <v>2023</v>
      </c>
    </row>
    <row r="19244" spans="13:13" x14ac:dyDescent="0.35">
      <c r="M19244" s="7">
        <v>2023</v>
      </c>
    </row>
    <row r="19245" spans="13:13" x14ac:dyDescent="0.35">
      <c r="M19245" s="7">
        <v>2023</v>
      </c>
    </row>
    <row r="19246" spans="13:13" x14ac:dyDescent="0.35">
      <c r="M19246" s="7">
        <v>2023</v>
      </c>
    </row>
    <row r="19247" spans="13:13" x14ac:dyDescent="0.35">
      <c r="M19247" s="7">
        <v>2023</v>
      </c>
    </row>
    <row r="19248" spans="13:13" x14ac:dyDescent="0.35">
      <c r="M19248" s="7">
        <v>2023</v>
      </c>
    </row>
    <row r="19249" spans="13:13" x14ac:dyDescent="0.35">
      <c r="M19249" s="7">
        <v>2023</v>
      </c>
    </row>
    <row r="19250" spans="13:13" x14ac:dyDescent="0.35">
      <c r="M19250" s="7">
        <v>2023</v>
      </c>
    </row>
    <row r="19251" spans="13:13" x14ac:dyDescent="0.35">
      <c r="M19251" s="7">
        <v>2023</v>
      </c>
    </row>
    <row r="19252" spans="13:13" x14ac:dyDescent="0.35">
      <c r="M19252" s="7">
        <v>2023</v>
      </c>
    </row>
    <row r="19253" spans="13:13" x14ac:dyDescent="0.35">
      <c r="M19253" s="7">
        <v>2023</v>
      </c>
    </row>
    <row r="19254" spans="13:13" x14ac:dyDescent="0.35">
      <c r="M19254" s="7">
        <v>2023</v>
      </c>
    </row>
    <row r="19255" spans="13:13" x14ac:dyDescent="0.35">
      <c r="M19255" s="7">
        <v>2023</v>
      </c>
    </row>
    <row r="19256" spans="13:13" x14ac:dyDescent="0.35">
      <c r="M19256" s="7">
        <v>2023</v>
      </c>
    </row>
    <row r="19257" spans="13:13" x14ac:dyDescent="0.35">
      <c r="M19257" s="7">
        <v>2023</v>
      </c>
    </row>
    <row r="19258" spans="13:13" x14ac:dyDescent="0.35">
      <c r="M19258" s="7">
        <v>2023</v>
      </c>
    </row>
    <row r="19259" spans="13:13" x14ac:dyDescent="0.35">
      <c r="M19259" s="7">
        <v>2023</v>
      </c>
    </row>
    <row r="19260" spans="13:13" x14ac:dyDescent="0.35">
      <c r="M19260" s="7">
        <v>2023</v>
      </c>
    </row>
    <row r="19261" spans="13:13" x14ac:dyDescent="0.35">
      <c r="M19261" s="7">
        <v>2023</v>
      </c>
    </row>
    <row r="19262" spans="13:13" x14ac:dyDescent="0.35">
      <c r="M19262" s="7">
        <v>2023</v>
      </c>
    </row>
    <row r="19263" spans="13:13" x14ac:dyDescent="0.35">
      <c r="M19263" s="7">
        <v>2023</v>
      </c>
    </row>
    <row r="19264" spans="13:13" x14ac:dyDescent="0.35">
      <c r="M19264" s="7">
        <v>2023</v>
      </c>
    </row>
    <row r="19265" spans="13:13" x14ac:dyDescent="0.35">
      <c r="M19265" s="7">
        <v>2023</v>
      </c>
    </row>
    <row r="19266" spans="13:13" x14ac:dyDescent="0.35">
      <c r="M19266" s="7">
        <v>2023</v>
      </c>
    </row>
    <row r="19267" spans="13:13" x14ac:dyDescent="0.35">
      <c r="M19267" s="7">
        <v>2023</v>
      </c>
    </row>
    <row r="19268" spans="13:13" x14ac:dyDescent="0.35">
      <c r="M19268" s="7">
        <v>2023</v>
      </c>
    </row>
    <row r="19269" spans="13:13" x14ac:dyDescent="0.35">
      <c r="M19269" s="7">
        <v>2023</v>
      </c>
    </row>
    <row r="19270" spans="13:13" x14ac:dyDescent="0.35">
      <c r="M19270" s="7">
        <v>2023</v>
      </c>
    </row>
    <row r="19271" spans="13:13" x14ac:dyDescent="0.35">
      <c r="M19271" s="7">
        <v>2023</v>
      </c>
    </row>
    <row r="19272" spans="13:13" x14ac:dyDescent="0.35">
      <c r="M19272" s="7">
        <v>2023</v>
      </c>
    </row>
    <row r="19273" spans="13:13" x14ac:dyDescent="0.35">
      <c r="M19273" s="7">
        <v>2023</v>
      </c>
    </row>
    <row r="19274" spans="13:13" x14ac:dyDescent="0.35">
      <c r="M19274" s="7">
        <v>2023</v>
      </c>
    </row>
    <row r="19275" spans="13:13" x14ac:dyDescent="0.35">
      <c r="M19275" s="7">
        <v>2023</v>
      </c>
    </row>
    <row r="19276" spans="13:13" x14ac:dyDescent="0.35">
      <c r="M19276" s="7">
        <v>2023</v>
      </c>
    </row>
    <row r="19277" spans="13:13" x14ac:dyDescent="0.35">
      <c r="M19277" s="7">
        <v>2023</v>
      </c>
    </row>
    <row r="19278" spans="13:13" x14ac:dyDescent="0.35">
      <c r="M19278" s="7">
        <v>2023</v>
      </c>
    </row>
    <row r="19279" spans="13:13" x14ac:dyDescent="0.35">
      <c r="M19279" s="7">
        <v>2023</v>
      </c>
    </row>
    <row r="19280" spans="13:13" x14ac:dyDescent="0.35">
      <c r="M19280" s="7">
        <v>2023</v>
      </c>
    </row>
    <row r="19281" spans="13:13" x14ac:dyDescent="0.35">
      <c r="M19281" s="7">
        <v>2023</v>
      </c>
    </row>
    <row r="19282" spans="13:13" x14ac:dyDescent="0.35">
      <c r="M19282" s="7">
        <v>2023</v>
      </c>
    </row>
    <row r="19283" spans="13:13" x14ac:dyDescent="0.35">
      <c r="M19283" s="7">
        <v>2023</v>
      </c>
    </row>
    <row r="19284" spans="13:13" x14ac:dyDescent="0.35">
      <c r="M19284" s="7">
        <v>2023</v>
      </c>
    </row>
    <row r="19285" spans="13:13" x14ac:dyDescent="0.35">
      <c r="M19285" s="7">
        <v>2023</v>
      </c>
    </row>
    <row r="19286" spans="13:13" x14ac:dyDescent="0.35">
      <c r="M19286" s="7">
        <v>2023</v>
      </c>
    </row>
    <row r="19287" spans="13:13" x14ac:dyDescent="0.35">
      <c r="M19287" s="7">
        <v>2023</v>
      </c>
    </row>
    <row r="19288" spans="13:13" x14ac:dyDescent="0.35">
      <c r="M19288" s="7">
        <v>2023</v>
      </c>
    </row>
    <row r="19289" spans="13:13" x14ac:dyDescent="0.35">
      <c r="M19289" s="7">
        <v>2023</v>
      </c>
    </row>
    <row r="19290" spans="13:13" x14ac:dyDescent="0.35">
      <c r="M19290" s="7">
        <v>2023</v>
      </c>
    </row>
    <row r="19291" spans="13:13" x14ac:dyDescent="0.35">
      <c r="M19291" s="7">
        <v>2023</v>
      </c>
    </row>
    <row r="19292" spans="13:13" x14ac:dyDescent="0.35">
      <c r="M19292" s="7">
        <v>2023</v>
      </c>
    </row>
    <row r="19293" spans="13:13" x14ac:dyDescent="0.35">
      <c r="M19293" s="7">
        <v>2023</v>
      </c>
    </row>
    <row r="19294" spans="13:13" x14ac:dyDescent="0.35">
      <c r="M19294" s="7">
        <v>2023</v>
      </c>
    </row>
    <row r="19295" spans="13:13" x14ac:dyDescent="0.35">
      <c r="M19295" s="7">
        <v>2023</v>
      </c>
    </row>
    <row r="19296" spans="13:13" x14ac:dyDescent="0.35">
      <c r="M19296" s="7">
        <v>2023</v>
      </c>
    </row>
    <row r="19297" spans="13:13" x14ac:dyDescent="0.35">
      <c r="M19297" s="7">
        <v>2023</v>
      </c>
    </row>
    <row r="19298" spans="13:13" x14ac:dyDescent="0.35">
      <c r="M19298" s="7">
        <v>2023</v>
      </c>
    </row>
    <row r="19299" spans="13:13" x14ac:dyDescent="0.35">
      <c r="M19299" s="7">
        <v>2023</v>
      </c>
    </row>
    <row r="19300" spans="13:13" x14ac:dyDescent="0.35">
      <c r="M19300" s="7">
        <v>2023</v>
      </c>
    </row>
    <row r="19301" spans="13:13" x14ac:dyDescent="0.35">
      <c r="M19301" s="7">
        <v>2023</v>
      </c>
    </row>
    <row r="19302" spans="13:13" x14ac:dyDescent="0.35">
      <c r="M19302" s="7">
        <v>2023</v>
      </c>
    </row>
    <row r="19303" spans="13:13" x14ac:dyDescent="0.35">
      <c r="M19303" s="7">
        <v>2023</v>
      </c>
    </row>
    <row r="19304" spans="13:13" x14ac:dyDescent="0.35">
      <c r="M19304" s="7">
        <v>2023</v>
      </c>
    </row>
    <row r="19305" spans="13:13" x14ac:dyDescent="0.35">
      <c r="M19305" s="7">
        <v>2023</v>
      </c>
    </row>
    <row r="19306" spans="13:13" x14ac:dyDescent="0.35">
      <c r="M19306" s="7">
        <v>2023</v>
      </c>
    </row>
    <row r="19307" spans="13:13" x14ac:dyDescent="0.35">
      <c r="M19307" s="7">
        <v>2023</v>
      </c>
    </row>
    <row r="19308" spans="13:13" x14ac:dyDescent="0.35">
      <c r="M19308" s="7">
        <v>2023</v>
      </c>
    </row>
    <row r="19309" spans="13:13" x14ac:dyDescent="0.35">
      <c r="M19309" s="7">
        <v>2023</v>
      </c>
    </row>
    <row r="19310" spans="13:13" x14ac:dyDescent="0.35">
      <c r="M19310" s="7">
        <v>2023</v>
      </c>
    </row>
    <row r="19311" spans="13:13" x14ac:dyDescent="0.35">
      <c r="M19311" s="7">
        <v>2023</v>
      </c>
    </row>
    <row r="19312" spans="13:13" x14ac:dyDescent="0.35">
      <c r="M19312" s="7">
        <v>2023</v>
      </c>
    </row>
    <row r="19313" spans="13:13" x14ac:dyDescent="0.35">
      <c r="M19313" s="7">
        <v>2023</v>
      </c>
    </row>
    <row r="19314" spans="13:13" x14ac:dyDescent="0.35">
      <c r="M19314" s="7">
        <v>2023</v>
      </c>
    </row>
    <row r="19315" spans="13:13" x14ac:dyDescent="0.35">
      <c r="M19315" s="7">
        <v>2023</v>
      </c>
    </row>
    <row r="19316" spans="13:13" x14ac:dyDescent="0.35">
      <c r="M19316" s="7">
        <v>2023</v>
      </c>
    </row>
    <row r="19317" spans="13:13" x14ac:dyDescent="0.35">
      <c r="M19317" s="7">
        <v>2023</v>
      </c>
    </row>
    <row r="19318" spans="13:13" x14ac:dyDescent="0.35">
      <c r="M19318" s="7">
        <v>2023</v>
      </c>
    </row>
    <row r="19319" spans="13:13" x14ac:dyDescent="0.35">
      <c r="M19319" s="7">
        <v>2023</v>
      </c>
    </row>
    <row r="19320" spans="13:13" x14ac:dyDescent="0.35">
      <c r="M19320" s="7">
        <v>2023</v>
      </c>
    </row>
    <row r="19321" spans="13:13" x14ac:dyDescent="0.35">
      <c r="M19321" s="7">
        <v>2023</v>
      </c>
    </row>
    <row r="19322" spans="13:13" x14ac:dyDescent="0.35">
      <c r="M19322" s="7">
        <v>2023</v>
      </c>
    </row>
    <row r="19323" spans="13:13" x14ac:dyDescent="0.35">
      <c r="M19323" s="7">
        <v>2023</v>
      </c>
    </row>
    <row r="19324" spans="13:13" x14ac:dyDescent="0.35">
      <c r="M19324" s="7">
        <v>2023</v>
      </c>
    </row>
    <row r="19325" spans="13:13" x14ac:dyDescent="0.35">
      <c r="M19325" s="7">
        <v>2023</v>
      </c>
    </row>
    <row r="19326" spans="13:13" x14ac:dyDescent="0.35">
      <c r="M19326" s="7">
        <v>2023</v>
      </c>
    </row>
    <row r="19327" spans="13:13" x14ac:dyDescent="0.35">
      <c r="M19327" s="7">
        <v>2023</v>
      </c>
    </row>
    <row r="19328" spans="13:13" x14ac:dyDescent="0.35">
      <c r="M19328" s="7">
        <v>2023</v>
      </c>
    </row>
    <row r="19329" spans="13:13" x14ac:dyDescent="0.35">
      <c r="M19329" s="7">
        <v>2023</v>
      </c>
    </row>
    <row r="19330" spans="13:13" x14ac:dyDescent="0.35">
      <c r="M19330" s="7">
        <v>2023</v>
      </c>
    </row>
    <row r="19331" spans="13:13" x14ac:dyDescent="0.35">
      <c r="M19331" s="7">
        <v>2023</v>
      </c>
    </row>
    <row r="19332" spans="13:13" x14ac:dyDescent="0.35">
      <c r="M19332" s="7">
        <v>2023</v>
      </c>
    </row>
    <row r="19333" spans="13:13" x14ac:dyDescent="0.35">
      <c r="M19333" s="7">
        <v>2023</v>
      </c>
    </row>
    <row r="19334" spans="13:13" x14ac:dyDescent="0.35">
      <c r="M19334" s="7">
        <v>2023</v>
      </c>
    </row>
    <row r="19335" spans="13:13" x14ac:dyDescent="0.35">
      <c r="M19335" s="7">
        <v>2023</v>
      </c>
    </row>
    <row r="19336" spans="13:13" x14ac:dyDescent="0.35">
      <c r="M19336" s="7">
        <v>2023</v>
      </c>
    </row>
    <row r="19337" spans="13:13" x14ac:dyDescent="0.35">
      <c r="M19337" s="7">
        <v>2023</v>
      </c>
    </row>
    <row r="19338" spans="13:13" x14ac:dyDescent="0.35">
      <c r="M19338" s="7">
        <v>2023</v>
      </c>
    </row>
    <row r="19339" spans="13:13" x14ac:dyDescent="0.35">
      <c r="M19339" s="7">
        <v>2023</v>
      </c>
    </row>
    <row r="19340" spans="13:13" x14ac:dyDescent="0.35">
      <c r="M19340" s="7">
        <v>2023</v>
      </c>
    </row>
    <row r="19341" spans="13:13" x14ac:dyDescent="0.35">
      <c r="M19341" s="7">
        <v>2023</v>
      </c>
    </row>
    <row r="19342" spans="13:13" x14ac:dyDescent="0.35">
      <c r="M19342" s="7">
        <v>2023</v>
      </c>
    </row>
    <row r="19343" spans="13:13" x14ac:dyDescent="0.35">
      <c r="M19343" s="7">
        <v>2023</v>
      </c>
    </row>
    <row r="19344" spans="13:13" x14ac:dyDescent="0.35">
      <c r="M19344" s="7">
        <v>2023</v>
      </c>
    </row>
    <row r="19345" spans="13:13" x14ac:dyDescent="0.35">
      <c r="M19345" s="7">
        <v>2023</v>
      </c>
    </row>
    <row r="19346" spans="13:13" x14ac:dyDescent="0.35">
      <c r="M19346" s="7">
        <v>2023</v>
      </c>
    </row>
    <row r="19347" spans="13:13" x14ac:dyDescent="0.35">
      <c r="M19347" s="7">
        <v>2023</v>
      </c>
    </row>
    <row r="19348" spans="13:13" x14ac:dyDescent="0.35">
      <c r="M19348" s="7">
        <v>2023</v>
      </c>
    </row>
    <row r="19349" spans="13:13" x14ac:dyDescent="0.35">
      <c r="M19349" s="7">
        <v>2023</v>
      </c>
    </row>
    <row r="19350" spans="13:13" x14ac:dyDescent="0.35">
      <c r="M19350" s="7">
        <v>2023</v>
      </c>
    </row>
    <row r="19351" spans="13:13" x14ac:dyDescent="0.35">
      <c r="M19351" s="7">
        <v>2023</v>
      </c>
    </row>
    <row r="19352" spans="13:13" x14ac:dyDescent="0.35">
      <c r="M19352" s="7">
        <v>2023</v>
      </c>
    </row>
    <row r="19353" spans="13:13" x14ac:dyDescent="0.35">
      <c r="M19353" s="7">
        <v>2023</v>
      </c>
    </row>
    <row r="19354" spans="13:13" x14ac:dyDescent="0.35">
      <c r="M19354" s="7">
        <v>2023</v>
      </c>
    </row>
    <row r="19355" spans="13:13" x14ac:dyDescent="0.35">
      <c r="M19355" s="7">
        <v>2023</v>
      </c>
    </row>
    <row r="19356" spans="13:13" x14ac:dyDescent="0.35">
      <c r="M19356" s="7">
        <v>2023</v>
      </c>
    </row>
    <row r="19357" spans="13:13" x14ac:dyDescent="0.35">
      <c r="M19357" s="7">
        <v>2023</v>
      </c>
    </row>
    <row r="19358" spans="13:13" x14ac:dyDescent="0.35">
      <c r="M19358" s="7">
        <v>2023</v>
      </c>
    </row>
    <row r="19359" spans="13:13" x14ac:dyDescent="0.35">
      <c r="M19359" s="7">
        <v>2023</v>
      </c>
    </row>
    <row r="19360" spans="13:13" x14ac:dyDescent="0.35">
      <c r="M19360" s="7">
        <v>2023</v>
      </c>
    </row>
    <row r="19361" spans="13:13" x14ac:dyDescent="0.35">
      <c r="M19361" s="7">
        <v>2023</v>
      </c>
    </row>
    <row r="19362" spans="13:13" x14ac:dyDescent="0.35">
      <c r="M19362" s="7">
        <v>2023</v>
      </c>
    </row>
    <row r="19363" spans="13:13" x14ac:dyDescent="0.35">
      <c r="M19363" s="7">
        <v>2023</v>
      </c>
    </row>
    <row r="19364" spans="13:13" x14ac:dyDescent="0.35">
      <c r="M19364" s="7">
        <v>2023</v>
      </c>
    </row>
    <row r="19365" spans="13:13" x14ac:dyDescent="0.35">
      <c r="M19365" s="7">
        <v>2023</v>
      </c>
    </row>
    <row r="19366" spans="13:13" x14ac:dyDescent="0.35">
      <c r="M19366" s="7">
        <v>2023</v>
      </c>
    </row>
    <row r="19367" spans="13:13" x14ac:dyDescent="0.35">
      <c r="M19367" s="7">
        <v>2023</v>
      </c>
    </row>
    <row r="19368" spans="13:13" x14ac:dyDescent="0.35">
      <c r="M19368" s="7">
        <v>2023</v>
      </c>
    </row>
    <row r="19369" spans="13:13" x14ac:dyDescent="0.35">
      <c r="M19369" s="7">
        <v>2023</v>
      </c>
    </row>
    <row r="19370" spans="13:13" x14ac:dyDescent="0.35">
      <c r="M19370" s="7">
        <v>2023</v>
      </c>
    </row>
    <row r="19371" spans="13:13" x14ac:dyDescent="0.35">
      <c r="M19371" s="7">
        <v>2023</v>
      </c>
    </row>
    <row r="19372" spans="13:13" x14ac:dyDescent="0.35">
      <c r="M19372" s="7">
        <v>2023</v>
      </c>
    </row>
    <row r="19373" spans="13:13" x14ac:dyDescent="0.35">
      <c r="M19373" s="7">
        <v>2023</v>
      </c>
    </row>
    <row r="19374" spans="13:13" x14ac:dyDescent="0.35">
      <c r="M19374" s="7">
        <v>2023</v>
      </c>
    </row>
    <row r="19375" spans="13:13" x14ac:dyDescent="0.35">
      <c r="M19375" s="7">
        <v>2023</v>
      </c>
    </row>
    <row r="19376" spans="13:13" x14ac:dyDescent="0.35">
      <c r="M19376" s="7">
        <v>2023</v>
      </c>
    </row>
    <row r="19377" spans="13:13" x14ac:dyDescent="0.35">
      <c r="M19377" s="7">
        <v>2023</v>
      </c>
    </row>
    <row r="19378" spans="13:13" x14ac:dyDescent="0.35">
      <c r="M19378" s="7">
        <v>2023</v>
      </c>
    </row>
    <row r="19379" spans="13:13" x14ac:dyDescent="0.35">
      <c r="M19379" s="7">
        <v>2023</v>
      </c>
    </row>
    <row r="19380" spans="13:13" x14ac:dyDescent="0.35">
      <c r="M19380" s="7">
        <v>2023</v>
      </c>
    </row>
    <row r="19381" spans="13:13" x14ac:dyDescent="0.35">
      <c r="M19381" s="7">
        <v>2023</v>
      </c>
    </row>
    <row r="19382" spans="13:13" x14ac:dyDescent="0.35">
      <c r="M19382" s="7">
        <v>2023</v>
      </c>
    </row>
    <row r="19383" spans="13:13" x14ac:dyDescent="0.35">
      <c r="M19383" s="7">
        <v>2023</v>
      </c>
    </row>
    <row r="19384" spans="13:13" x14ac:dyDescent="0.35">
      <c r="M19384" s="7">
        <v>2023</v>
      </c>
    </row>
    <row r="19385" spans="13:13" x14ac:dyDescent="0.35">
      <c r="M19385" s="7">
        <v>2023</v>
      </c>
    </row>
    <row r="19386" spans="13:13" x14ac:dyDescent="0.35">
      <c r="M19386" s="7">
        <v>2023</v>
      </c>
    </row>
    <row r="19387" spans="13:13" x14ac:dyDescent="0.35">
      <c r="M19387" s="7">
        <v>2023</v>
      </c>
    </row>
    <row r="19388" spans="13:13" x14ac:dyDescent="0.35">
      <c r="M19388" s="7">
        <v>2023</v>
      </c>
    </row>
    <row r="19389" spans="13:13" x14ac:dyDescent="0.35">
      <c r="M19389" s="7">
        <v>2023</v>
      </c>
    </row>
    <row r="19390" spans="13:13" x14ac:dyDescent="0.35">
      <c r="M19390" s="7">
        <v>2023</v>
      </c>
    </row>
    <row r="19391" spans="13:13" x14ac:dyDescent="0.35">
      <c r="M19391" s="7">
        <v>2023</v>
      </c>
    </row>
    <row r="19392" spans="13:13" x14ac:dyDescent="0.35">
      <c r="M19392" s="7">
        <v>2023</v>
      </c>
    </row>
    <row r="19393" spans="13:13" x14ac:dyDescent="0.35">
      <c r="M19393" s="7">
        <v>2023</v>
      </c>
    </row>
    <row r="19394" spans="13:13" x14ac:dyDescent="0.35">
      <c r="M19394" s="7">
        <v>2023</v>
      </c>
    </row>
    <row r="19395" spans="13:13" x14ac:dyDescent="0.35">
      <c r="M19395" s="7">
        <v>2023</v>
      </c>
    </row>
    <row r="19396" spans="13:13" x14ac:dyDescent="0.35">
      <c r="M19396" s="7">
        <v>2023</v>
      </c>
    </row>
    <row r="19397" spans="13:13" x14ac:dyDescent="0.35">
      <c r="M19397" s="7">
        <v>2023</v>
      </c>
    </row>
    <row r="19398" spans="13:13" x14ac:dyDescent="0.35">
      <c r="M19398" s="7">
        <v>2023</v>
      </c>
    </row>
    <row r="19399" spans="13:13" x14ac:dyDescent="0.35">
      <c r="M19399" s="7">
        <v>2023</v>
      </c>
    </row>
    <row r="19400" spans="13:13" x14ac:dyDescent="0.35">
      <c r="M19400" s="7">
        <v>2023</v>
      </c>
    </row>
    <row r="19401" spans="13:13" x14ac:dyDescent="0.35">
      <c r="M19401" s="7">
        <v>2023</v>
      </c>
    </row>
    <row r="19402" spans="13:13" x14ac:dyDescent="0.35">
      <c r="M19402" s="7">
        <v>2023</v>
      </c>
    </row>
    <row r="19403" spans="13:13" x14ac:dyDescent="0.35">
      <c r="M19403" s="7">
        <v>2023</v>
      </c>
    </row>
    <row r="19404" spans="13:13" x14ac:dyDescent="0.35">
      <c r="M19404" s="7">
        <v>2023</v>
      </c>
    </row>
    <row r="19405" spans="13:13" x14ac:dyDescent="0.35">
      <c r="M19405" s="7">
        <v>2023</v>
      </c>
    </row>
    <row r="19406" spans="13:13" x14ac:dyDescent="0.35">
      <c r="M19406" s="7">
        <v>2023</v>
      </c>
    </row>
    <row r="19407" spans="13:13" x14ac:dyDescent="0.35">
      <c r="M19407" s="7">
        <v>2023</v>
      </c>
    </row>
    <row r="19408" spans="13:13" x14ac:dyDescent="0.35">
      <c r="M19408" s="7">
        <v>2023</v>
      </c>
    </row>
    <row r="19409" spans="13:13" x14ac:dyDescent="0.35">
      <c r="M19409" s="7">
        <v>2023</v>
      </c>
    </row>
    <row r="19410" spans="13:13" x14ac:dyDescent="0.35">
      <c r="M19410" s="7">
        <v>2023</v>
      </c>
    </row>
    <row r="19411" spans="13:13" x14ac:dyDescent="0.35">
      <c r="M19411" s="7">
        <v>2023</v>
      </c>
    </row>
    <row r="19412" spans="13:13" x14ac:dyDescent="0.35">
      <c r="M19412" s="7">
        <v>2023</v>
      </c>
    </row>
    <row r="19413" spans="13:13" x14ac:dyDescent="0.35">
      <c r="M19413" s="7">
        <v>2023</v>
      </c>
    </row>
    <row r="19414" spans="13:13" x14ac:dyDescent="0.35">
      <c r="M19414" s="7">
        <v>2023</v>
      </c>
    </row>
    <row r="19415" spans="13:13" x14ac:dyDescent="0.35">
      <c r="M19415" s="7">
        <v>2023</v>
      </c>
    </row>
    <row r="19416" spans="13:13" x14ac:dyDescent="0.35">
      <c r="M19416" s="7">
        <v>2023</v>
      </c>
    </row>
    <row r="19417" spans="13:13" x14ac:dyDescent="0.35">
      <c r="M19417" s="7">
        <v>2023</v>
      </c>
    </row>
    <row r="19418" spans="13:13" x14ac:dyDescent="0.35">
      <c r="M19418" s="7">
        <v>2023</v>
      </c>
    </row>
    <row r="19419" spans="13:13" x14ac:dyDescent="0.35">
      <c r="M19419" s="7">
        <v>2023</v>
      </c>
    </row>
    <row r="19420" spans="13:13" x14ac:dyDescent="0.35">
      <c r="M19420" s="7">
        <v>2023</v>
      </c>
    </row>
    <row r="19421" spans="13:13" x14ac:dyDescent="0.35">
      <c r="M19421" s="7">
        <v>2023</v>
      </c>
    </row>
    <row r="19422" spans="13:13" x14ac:dyDescent="0.35">
      <c r="M19422" s="7">
        <v>2023</v>
      </c>
    </row>
    <row r="19423" spans="13:13" x14ac:dyDescent="0.35">
      <c r="M19423" s="7">
        <v>2023</v>
      </c>
    </row>
    <row r="19424" spans="13:13" x14ac:dyDescent="0.35">
      <c r="M19424" s="7">
        <v>2023</v>
      </c>
    </row>
    <row r="19425" spans="13:13" x14ac:dyDescent="0.35">
      <c r="M19425" s="7">
        <v>2023</v>
      </c>
    </row>
    <row r="19426" spans="13:13" x14ac:dyDescent="0.35">
      <c r="M19426" s="7">
        <v>2023</v>
      </c>
    </row>
    <row r="19427" spans="13:13" x14ac:dyDescent="0.35">
      <c r="M19427" s="7">
        <v>2023</v>
      </c>
    </row>
    <row r="19428" spans="13:13" x14ac:dyDescent="0.35">
      <c r="M19428" s="7">
        <v>2023</v>
      </c>
    </row>
    <row r="19429" spans="13:13" x14ac:dyDescent="0.35">
      <c r="M19429" s="7">
        <v>2023</v>
      </c>
    </row>
    <row r="19430" spans="13:13" x14ac:dyDescent="0.35">
      <c r="M19430" s="7">
        <v>2023</v>
      </c>
    </row>
    <row r="19431" spans="13:13" x14ac:dyDescent="0.35">
      <c r="M19431" s="7">
        <v>2023</v>
      </c>
    </row>
    <row r="19432" spans="13:13" x14ac:dyDescent="0.35">
      <c r="M19432" s="7">
        <v>2023</v>
      </c>
    </row>
    <row r="19433" spans="13:13" x14ac:dyDescent="0.35">
      <c r="M19433" s="7">
        <v>2023</v>
      </c>
    </row>
    <row r="19434" spans="13:13" x14ac:dyDescent="0.35">
      <c r="M19434" s="7">
        <v>2023</v>
      </c>
    </row>
    <row r="19435" spans="13:13" x14ac:dyDescent="0.35">
      <c r="M19435" s="7">
        <v>2023</v>
      </c>
    </row>
    <row r="19436" spans="13:13" x14ac:dyDescent="0.35">
      <c r="M19436" s="7">
        <v>2023</v>
      </c>
    </row>
    <row r="19437" spans="13:13" x14ac:dyDescent="0.35">
      <c r="M19437" s="7">
        <v>2023</v>
      </c>
    </row>
    <row r="19438" spans="13:13" x14ac:dyDescent="0.35">
      <c r="M19438" s="7">
        <v>2023</v>
      </c>
    </row>
    <row r="19439" spans="13:13" x14ac:dyDescent="0.35">
      <c r="M19439" s="7">
        <v>2023</v>
      </c>
    </row>
    <row r="19440" spans="13:13" x14ac:dyDescent="0.35">
      <c r="M19440" s="7">
        <v>2023</v>
      </c>
    </row>
    <row r="19441" spans="13:13" x14ac:dyDescent="0.35">
      <c r="M19441" s="7">
        <v>2023</v>
      </c>
    </row>
    <row r="19442" spans="13:13" x14ac:dyDescent="0.35">
      <c r="M19442" s="7">
        <v>2023</v>
      </c>
    </row>
    <row r="19443" spans="13:13" x14ac:dyDescent="0.35">
      <c r="M19443" s="7">
        <v>2023</v>
      </c>
    </row>
    <row r="19444" spans="13:13" x14ac:dyDescent="0.35">
      <c r="M19444" s="7">
        <v>2023</v>
      </c>
    </row>
    <row r="19445" spans="13:13" x14ac:dyDescent="0.35">
      <c r="M19445" s="7">
        <v>2023</v>
      </c>
    </row>
    <row r="19446" spans="13:13" x14ac:dyDescent="0.35">
      <c r="M19446" s="7">
        <v>2023</v>
      </c>
    </row>
    <row r="19447" spans="13:13" x14ac:dyDescent="0.35">
      <c r="M19447" s="7">
        <v>2023</v>
      </c>
    </row>
    <row r="19448" spans="13:13" x14ac:dyDescent="0.35">
      <c r="M19448" s="7">
        <v>2023</v>
      </c>
    </row>
    <row r="19449" spans="13:13" x14ac:dyDescent="0.35">
      <c r="M19449" s="7">
        <v>2023</v>
      </c>
    </row>
    <row r="19450" spans="13:13" x14ac:dyDescent="0.35">
      <c r="M19450" s="7">
        <v>2023</v>
      </c>
    </row>
    <row r="19451" spans="13:13" x14ac:dyDescent="0.35">
      <c r="M19451" s="7">
        <v>2023</v>
      </c>
    </row>
    <row r="19452" spans="13:13" x14ac:dyDescent="0.35">
      <c r="M19452" s="7">
        <v>2023</v>
      </c>
    </row>
    <row r="19453" spans="13:13" x14ac:dyDescent="0.35">
      <c r="M19453" s="7">
        <v>2023</v>
      </c>
    </row>
    <row r="19454" spans="13:13" x14ac:dyDescent="0.35">
      <c r="M19454" s="7">
        <v>2023</v>
      </c>
    </row>
    <row r="19455" spans="13:13" x14ac:dyDescent="0.35">
      <c r="M19455" s="7">
        <v>2023</v>
      </c>
    </row>
    <row r="19456" spans="13:13" x14ac:dyDescent="0.35">
      <c r="M19456" s="7">
        <v>2023</v>
      </c>
    </row>
    <row r="19457" spans="13:13" x14ac:dyDescent="0.35">
      <c r="M19457" s="7">
        <v>2023</v>
      </c>
    </row>
    <row r="19458" spans="13:13" x14ac:dyDescent="0.35">
      <c r="M19458" s="7">
        <v>2023</v>
      </c>
    </row>
    <row r="19459" spans="13:13" x14ac:dyDescent="0.35">
      <c r="M19459" s="7">
        <v>2023</v>
      </c>
    </row>
    <row r="19460" spans="13:13" x14ac:dyDescent="0.35">
      <c r="M19460" s="7">
        <v>2023</v>
      </c>
    </row>
    <row r="19461" spans="13:13" x14ac:dyDescent="0.35">
      <c r="M19461" s="7">
        <v>2023</v>
      </c>
    </row>
    <row r="19462" spans="13:13" x14ac:dyDescent="0.35">
      <c r="M19462" s="7">
        <v>2023</v>
      </c>
    </row>
    <row r="19463" spans="13:13" x14ac:dyDescent="0.35">
      <c r="M19463" s="7">
        <v>2023</v>
      </c>
    </row>
    <row r="19464" spans="13:13" x14ac:dyDescent="0.35">
      <c r="M19464" s="7">
        <v>2023</v>
      </c>
    </row>
    <row r="19465" spans="13:13" x14ac:dyDescent="0.35">
      <c r="M19465" s="7">
        <v>2023</v>
      </c>
    </row>
    <row r="19466" spans="13:13" x14ac:dyDescent="0.35">
      <c r="M19466" s="7">
        <v>2023</v>
      </c>
    </row>
    <row r="19467" spans="13:13" x14ac:dyDescent="0.35">
      <c r="M19467" s="7">
        <v>2023</v>
      </c>
    </row>
    <row r="19468" spans="13:13" x14ac:dyDescent="0.35">
      <c r="M19468" s="7">
        <v>2023</v>
      </c>
    </row>
    <row r="19469" spans="13:13" x14ac:dyDescent="0.35">
      <c r="M19469" s="7">
        <v>2023</v>
      </c>
    </row>
    <row r="19470" spans="13:13" x14ac:dyDescent="0.35">
      <c r="M19470" s="7">
        <v>2023</v>
      </c>
    </row>
    <row r="19471" spans="13:13" x14ac:dyDescent="0.35">
      <c r="M19471" s="7">
        <v>2023</v>
      </c>
    </row>
    <row r="19472" spans="13:13" x14ac:dyDescent="0.35">
      <c r="M19472" s="7">
        <v>2023</v>
      </c>
    </row>
    <row r="19473" spans="13:13" x14ac:dyDescent="0.35">
      <c r="M19473" s="7">
        <v>2023</v>
      </c>
    </row>
    <row r="19474" spans="13:13" x14ac:dyDescent="0.35">
      <c r="M19474" s="7">
        <v>2023</v>
      </c>
    </row>
    <row r="19475" spans="13:13" x14ac:dyDescent="0.35">
      <c r="M19475" s="7">
        <v>2023</v>
      </c>
    </row>
    <row r="19476" spans="13:13" x14ac:dyDescent="0.35">
      <c r="M19476" s="7">
        <v>2023</v>
      </c>
    </row>
    <row r="19477" spans="13:13" x14ac:dyDescent="0.35">
      <c r="M19477" s="7">
        <v>2023</v>
      </c>
    </row>
    <row r="19478" spans="13:13" x14ac:dyDescent="0.35">
      <c r="M19478" s="7">
        <v>2023</v>
      </c>
    </row>
    <row r="19479" spans="13:13" x14ac:dyDescent="0.35">
      <c r="M19479" s="7">
        <v>2023</v>
      </c>
    </row>
    <row r="19480" spans="13:13" x14ac:dyDescent="0.35">
      <c r="M19480" s="7">
        <v>2023</v>
      </c>
    </row>
    <row r="19481" spans="13:13" x14ac:dyDescent="0.35">
      <c r="M19481" s="7">
        <v>2023</v>
      </c>
    </row>
    <row r="19482" spans="13:13" x14ac:dyDescent="0.35">
      <c r="M19482" s="7">
        <v>2023</v>
      </c>
    </row>
    <row r="19483" spans="13:13" x14ac:dyDescent="0.35">
      <c r="M19483" s="7">
        <v>2023</v>
      </c>
    </row>
    <row r="19484" spans="13:13" x14ac:dyDescent="0.35">
      <c r="M19484" s="7">
        <v>2023</v>
      </c>
    </row>
    <row r="19485" spans="13:13" x14ac:dyDescent="0.35">
      <c r="M19485" s="7">
        <v>2023</v>
      </c>
    </row>
    <row r="19486" spans="13:13" x14ac:dyDescent="0.35">
      <c r="M19486" s="7">
        <v>2023</v>
      </c>
    </row>
    <row r="19487" spans="13:13" x14ac:dyDescent="0.35">
      <c r="M19487" s="7">
        <v>2023</v>
      </c>
    </row>
    <row r="19488" spans="13:13" x14ac:dyDescent="0.35">
      <c r="M19488" s="7">
        <v>2023</v>
      </c>
    </row>
    <row r="19489" spans="13:13" x14ac:dyDescent="0.35">
      <c r="M19489" s="7">
        <v>2023</v>
      </c>
    </row>
    <row r="19490" spans="13:13" x14ac:dyDescent="0.35">
      <c r="M19490" s="7">
        <v>2023</v>
      </c>
    </row>
    <row r="19491" spans="13:13" x14ac:dyDescent="0.35">
      <c r="M19491" s="7">
        <v>2023</v>
      </c>
    </row>
    <row r="19492" spans="13:13" x14ac:dyDescent="0.35">
      <c r="M19492" s="7">
        <v>2023</v>
      </c>
    </row>
    <row r="19493" spans="13:13" x14ac:dyDescent="0.35">
      <c r="M19493" s="7">
        <v>2023</v>
      </c>
    </row>
    <row r="19494" spans="13:13" x14ac:dyDescent="0.35">
      <c r="M19494" s="7">
        <v>2023</v>
      </c>
    </row>
    <row r="19495" spans="13:13" x14ac:dyDescent="0.35">
      <c r="M19495" s="7">
        <v>2023</v>
      </c>
    </row>
    <row r="19496" spans="13:13" x14ac:dyDescent="0.35">
      <c r="M19496" s="7">
        <v>2023</v>
      </c>
    </row>
    <row r="19497" spans="13:13" x14ac:dyDescent="0.35">
      <c r="M19497" s="7">
        <v>2023</v>
      </c>
    </row>
    <row r="19498" spans="13:13" x14ac:dyDescent="0.35">
      <c r="M19498" s="7">
        <v>2023</v>
      </c>
    </row>
    <row r="19499" spans="13:13" x14ac:dyDescent="0.35">
      <c r="M19499" s="7">
        <v>2023</v>
      </c>
    </row>
    <row r="19500" spans="13:13" x14ac:dyDescent="0.35">
      <c r="M19500" s="7">
        <v>2023</v>
      </c>
    </row>
    <row r="19501" spans="13:13" x14ac:dyDescent="0.35">
      <c r="M19501" s="7">
        <v>2023</v>
      </c>
    </row>
    <row r="19502" spans="13:13" x14ac:dyDescent="0.35">
      <c r="M19502" s="7">
        <v>2023</v>
      </c>
    </row>
    <row r="19503" spans="13:13" x14ac:dyDescent="0.35">
      <c r="M19503" s="7">
        <v>2023</v>
      </c>
    </row>
    <row r="19504" spans="13:13" x14ac:dyDescent="0.35">
      <c r="M19504" s="7">
        <v>2023</v>
      </c>
    </row>
    <row r="19505" spans="13:13" x14ac:dyDescent="0.35">
      <c r="M19505" s="7">
        <v>2023</v>
      </c>
    </row>
    <row r="19506" spans="13:13" x14ac:dyDescent="0.35">
      <c r="M19506" s="7">
        <v>2023</v>
      </c>
    </row>
    <row r="19507" spans="13:13" x14ac:dyDescent="0.35">
      <c r="M19507" s="7">
        <v>2023</v>
      </c>
    </row>
    <row r="19508" spans="13:13" x14ac:dyDescent="0.35">
      <c r="M19508" s="7">
        <v>2023</v>
      </c>
    </row>
    <row r="19509" spans="13:13" x14ac:dyDescent="0.35">
      <c r="M19509" s="7">
        <v>2023</v>
      </c>
    </row>
    <row r="19510" spans="13:13" x14ac:dyDescent="0.35">
      <c r="M19510" s="7">
        <v>2023</v>
      </c>
    </row>
    <row r="19511" spans="13:13" x14ac:dyDescent="0.35">
      <c r="M19511" s="7">
        <v>2023</v>
      </c>
    </row>
    <row r="19512" spans="13:13" x14ac:dyDescent="0.35">
      <c r="M19512" s="7">
        <v>2023</v>
      </c>
    </row>
    <row r="19513" spans="13:13" x14ac:dyDescent="0.35">
      <c r="M19513" s="7">
        <v>2023</v>
      </c>
    </row>
    <row r="19514" spans="13:13" x14ac:dyDescent="0.35">
      <c r="M19514" s="7">
        <v>2023</v>
      </c>
    </row>
    <row r="19515" spans="13:13" x14ac:dyDescent="0.35">
      <c r="M19515" s="7">
        <v>2023</v>
      </c>
    </row>
    <row r="19516" spans="13:13" x14ac:dyDescent="0.35">
      <c r="M19516" s="7">
        <v>2023</v>
      </c>
    </row>
    <row r="19517" spans="13:13" x14ac:dyDescent="0.35">
      <c r="M19517" s="7">
        <v>2023</v>
      </c>
    </row>
    <row r="19518" spans="13:13" x14ac:dyDescent="0.35">
      <c r="M19518" s="7">
        <v>2023</v>
      </c>
    </row>
    <row r="19519" spans="13:13" x14ac:dyDescent="0.35">
      <c r="M19519" s="7">
        <v>2023</v>
      </c>
    </row>
    <row r="19520" spans="13:13" x14ac:dyDescent="0.35">
      <c r="M19520" s="7">
        <v>2023</v>
      </c>
    </row>
    <row r="19521" spans="13:13" x14ac:dyDescent="0.35">
      <c r="M19521" s="7">
        <v>2023</v>
      </c>
    </row>
    <row r="19522" spans="13:13" x14ac:dyDescent="0.35">
      <c r="M19522" s="7">
        <v>2023</v>
      </c>
    </row>
    <row r="19523" spans="13:13" x14ac:dyDescent="0.35">
      <c r="M19523" s="7">
        <v>2023</v>
      </c>
    </row>
    <row r="19524" spans="13:13" x14ac:dyDescent="0.35">
      <c r="M19524" s="7">
        <v>2023</v>
      </c>
    </row>
    <row r="19525" spans="13:13" x14ac:dyDescent="0.35">
      <c r="M19525" s="7">
        <v>2023</v>
      </c>
    </row>
    <row r="19526" spans="13:13" x14ac:dyDescent="0.35">
      <c r="M19526" s="7">
        <v>2023</v>
      </c>
    </row>
    <row r="19527" spans="13:13" x14ac:dyDescent="0.35">
      <c r="M19527" s="7">
        <v>2023</v>
      </c>
    </row>
    <row r="19528" spans="13:13" x14ac:dyDescent="0.35">
      <c r="M19528" s="7">
        <v>2023</v>
      </c>
    </row>
    <row r="19529" spans="13:13" x14ac:dyDescent="0.35">
      <c r="M19529" s="7">
        <v>2023</v>
      </c>
    </row>
    <row r="19530" spans="13:13" x14ac:dyDescent="0.35">
      <c r="M19530" s="7">
        <v>2023</v>
      </c>
    </row>
    <row r="19531" spans="13:13" x14ac:dyDescent="0.35">
      <c r="M19531" s="7">
        <v>2023</v>
      </c>
    </row>
    <row r="19532" spans="13:13" x14ac:dyDescent="0.35">
      <c r="M19532" s="7">
        <v>2023</v>
      </c>
    </row>
    <row r="19533" spans="13:13" x14ac:dyDescent="0.35">
      <c r="M19533" s="7">
        <v>2023</v>
      </c>
    </row>
    <row r="19534" spans="13:13" x14ac:dyDescent="0.35">
      <c r="M19534" s="7">
        <v>2023</v>
      </c>
    </row>
    <row r="19535" spans="13:13" x14ac:dyDescent="0.35">
      <c r="M19535" s="7">
        <v>2023</v>
      </c>
    </row>
    <row r="19536" spans="13:13" x14ac:dyDescent="0.35">
      <c r="M19536" s="7">
        <v>2023</v>
      </c>
    </row>
    <row r="19537" spans="13:13" x14ac:dyDescent="0.35">
      <c r="M19537" s="7">
        <v>2023</v>
      </c>
    </row>
    <row r="19538" spans="13:13" x14ac:dyDescent="0.35">
      <c r="M19538" s="7">
        <v>2023</v>
      </c>
    </row>
    <row r="19539" spans="13:13" x14ac:dyDescent="0.35">
      <c r="M19539" s="7">
        <v>2023</v>
      </c>
    </row>
    <row r="19540" spans="13:13" x14ac:dyDescent="0.35">
      <c r="M19540" s="7">
        <v>2023</v>
      </c>
    </row>
    <row r="19541" spans="13:13" x14ac:dyDescent="0.35">
      <c r="M19541" s="7">
        <v>2023</v>
      </c>
    </row>
    <row r="19542" spans="13:13" x14ac:dyDescent="0.35">
      <c r="M19542" s="7">
        <v>2023</v>
      </c>
    </row>
    <row r="19543" spans="13:13" x14ac:dyDescent="0.35">
      <c r="M19543" s="7">
        <v>2023</v>
      </c>
    </row>
    <row r="19544" spans="13:13" x14ac:dyDescent="0.35">
      <c r="M19544" s="7">
        <v>2023</v>
      </c>
    </row>
    <row r="19545" spans="13:13" x14ac:dyDescent="0.35">
      <c r="M19545" s="7">
        <v>2023</v>
      </c>
    </row>
    <row r="19546" spans="13:13" x14ac:dyDescent="0.35">
      <c r="M19546" s="7">
        <v>2023</v>
      </c>
    </row>
    <row r="19547" spans="13:13" x14ac:dyDescent="0.35">
      <c r="M19547" s="7">
        <v>2023</v>
      </c>
    </row>
    <row r="19548" spans="13:13" x14ac:dyDescent="0.35">
      <c r="M19548" s="7">
        <v>2023</v>
      </c>
    </row>
    <row r="19549" spans="13:13" x14ac:dyDescent="0.35">
      <c r="M19549" s="7">
        <v>2023</v>
      </c>
    </row>
    <row r="19550" spans="13:13" x14ac:dyDescent="0.35">
      <c r="M19550" s="7">
        <v>2023</v>
      </c>
    </row>
    <row r="19551" spans="13:13" x14ac:dyDescent="0.35">
      <c r="M19551" s="7">
        <v>2023</v>
      </c>
    </row>
    <row r="19552" spans="13:13" x14ac:dyDescent="0.35">
      <c r="M19552" s="7">
        <v>2023</v>
      </c>
    </row>
    <row r="19553" spans="13:13" x14ac:dyDescent="0.35">
      <c r="M19553" s="7">
        <v>2023</v>
      </c>
    </row>
    <row r="19554" spans="13:13" x14ac:dyDescent="0.35">
      <c r="M19554" s="7">
        <v>2023</v>
      </c>
    </row>
    <row r="19555" spans="13:13" x14ac:dyDescent="0.35">
      <c r="M19555" s="7">
        <v>2023</v>
      </c>
    </row>
    <row r="19556" spans="13:13" x14ac:dyDescent="0.35">
      <c r="M19556" s="7">
        <v>2023</v>
      </c>
    </row>
    <row r="19557" spans="13:13" x14ac:dyDescent="0.35">
      <c r="M19557" s="7">
        <v>2023</v>
      </c>
    </row>
    <row r="19558" spans="13:13" x14ac:dyDescent="0.35">
      <c r="M19558" s="7">
        <v>2023</v>
      </c>
    </row>
    <row r="19559" spans="13:13" x14ac:dyDescent="0.35">
      <c r="M19559" s="7">
        <v>2023</v>
      </c>
    </row>
    <row r="19560" spans="13:13" x14ac:dyDescent="0.35">
      <c r="M19560" s="7">
        <v>2023</v>
      </c>
    </row>
    <row r="19561" spans="13:13" x14ac:dyDescent="0.35">
      <c r="M19561" s="7">
        <v>2023</v>
      </c>
    </row>
    <row r="19562" spans="13:13" x14ac:dyDescent="0.35">
      <c r="M19562" s="7">
        <v>2023</v>
      </c>
    </row>
    <row r="19563" spans="13:13" x14ac:dyDescent="0.35">
      <c r="M19563" s="7">
        <v>2023</v>
      </c>
    </row>
    <row r="19564" spans="13:13" x14ac:dyDescent="0.35">
      <c r="M19564" s="7">
        <v>2023</v>
      </c>
    </row>
    <row r="19565" spans="13:13" x14ac:dyDescent="0.35">
      <c r="M19565" s="7">
        <v>2023</v>
      </c>
    </row>
    <row r="19566" spans="13:13" x14ac:dyDescent="0.35">
      <c r="M19566" s="7">
        <v>2023</v>
      </c>
    </row>
    <row r="19567" spans="13:13" x14ac:dyDescent="0.35">
      <c r="M19567" s="7">
        <v>2023</v>
      </c>
    </row>
    <row r="19568" spans="13:13" x14ac:dyDescent="0.35">
      <c r="M19568" s="7">
        <v>2023</v>
      </c>
    </row>
    <row r="19569" spans="13:13" x14ac:dyDescent="0.35">
      <c r="M19569" s="7">
        <v>2023</v>
      </c>
    </row>
    <row r="19570" spans="13:13" x14ac:dyDescent="0.35">
      <c r="M19570" s="7">
        <v>2023</v>
      </c>
    </row>
    <row r="19571" spans="13:13" x14ac:dyDescent="0.35">
      <c r="M19571" s="7">
        <v>2023</v>
      </c>
    </row>
    <row r="19572" spans="13:13" x14ac:dyDescent="0.35">
      <c r="M19572" s="7">
        <v>2023</v>
      </c>
    </row>
    <row r="19573" spans="13:13" x14ac:dyDescent="0.35">
      <c r="M19573" s="7">
        <v>2023</v>
      </c>
    </row>
    <row r="19574" spans="13:13" x14ac:dyDescent="0.35">
      <c r="M19574" s="7">
        <v>2023</v>
      </c>
    </row>
    <row r="19575" spans="13:13" x14ac:dyDescent="0.35">
      <c r="M19575" s="7">
        <v>2023</v>
      </c>
    </row>
    <row r="19576" spans="13:13" x14ac:dyDescent="0.35">
      <c r="M19576" s="7">
        <v>2023</v>
      </c>
    </row>
    <row r="19577" spans="13:13" x14ac:dyDescent="0.35">
      <c r="M19577" s="7">
        <v>2023</v>
      </c>
    </row>
    <row r="19578" spans="13:13" x14ac:dyDescent="0.35">
      <c r="M19578" s="7">
        <v>2023</v>
      </c>
    </row>
    <row r="19579" spans="13:13" x14ac:dyDescent="0.35">
      <c r="M19579" s="7">
        <v>2023</v>
      </c>
    </row>
    <row r="19580" spans="13:13" x14ac:dyDescent="0.35">
      <c r="M19580" s="7">
        <v>2023</v>
      </c>
    </row>
    <row r="19581" spans="13:13" x14ac:dyDescent="0.35">
      <c r="M19581" s="7">
        <v>2023</v>
      </c>
    </row>
    <row r="19582" spans="13:13" x14ac:dyDescent="0.35">
      <c r="M19582" s="7">
        <v>2023</v>
      </c>
    </row>
    <row r="19583" spans="13:13" x14ac:dyDescent="0.35">
      <c r="M19583" s="7">
        <v>2023</v>
      </c>
    </row>
    <row r="19584" spans="13:13" x14ac:dyDescent="0.35">
      <c r="M19584" s="7">
        <v>2023</v>
      </c>
    </row>
    <row r="19585" spans="13:13" x14ac:dyDescent="0.35">
      <c r="M19585" s="7">
        <v>2023</v>
      </c>
    </row>
    <row r="19586" spans="13:13" x14ac:dyDescent="0.35">
      <c r="M19586" s="7">
        <v>2023</v>
      </c>
    </row>
    <row r="19587" spans="13:13" x14ac:dyDescent="0.35">
      <c r="M19587" s="7">
        <v>2023</v>
      </c>
    </row>
    <row r="19588" spans="13:13" x14ac:dyDescent="0.35">
      <c r="M19588" s="7">
        <v>2023</v>
      </c>
    </row>
    <row r="19589" spans="13:13" x14ac:dyDescent="0.35">
      <c r="M19589" s="7">
        <v>2023</v>
      </c>
    </row>
    <row r="19590" spans="13:13" x14ac:dyDescent="0.35">
      <c r="M19590" s="7">
        <v>2023</v>
      </c>
    </row>
    <row r="19591" spans="13:13" x14ac:dyDescent="0.35">
      <c r="M19591" s="7">
        <v>2023</v>
      </c>
    </row>
    <row r="19592" spans="13:13" x14ac:dyDescent="0.35">
      <c r="M19592" s="7">
        <v>2023</v>
      </c>
    </row>
    <row r="19593" spans="13:13" x14ac:dyDescent="0.35">
      <c r="M19593" s="7">
        <v>2023</v>
      </c>
    </row>
    <row r="19594" spans="13:13" x14ac:dyDescent="0.35">
      <c r="M19594" s="7">
        <v>2023</v>
      </c>
    </row>
    <row r="19595" spans="13:13" x14ac:dyDescent="0.35">
      <c r="M19595" s="7">
        <v>2023</v>
      </c>
    </row>
    <row r="19596" spans="13:13" x14ac:dyDescent="0.35">
      <c r="M19596" s="7">
        <v>2023</v>
      </c>
    </row>
    <row r="19597" spans="13:13" x14ac:dyDescent="0.35">
      <c r="M19597" s="7">
        <v>2023</v>
      </c>
    </row>
    <row r="19598" spans="13:13" x14ac:dyDescent="0.35">
      <c r="M19598" s="7">
        <v>2023</v>
      </c>
    </row>
    <row r="19599" spans="13:13" x14ac:dyDescent="0.35">
      <c r="M19599" s="7">
        <v>2023</v>
      </c>
    </row>
    <row r="19600" spans="13:13" x14ac:dyDescent="0.35">
      <c r="M19600" s="7">
        <v>2023</v>
      </c>
    </row>
    <row r="19601" spans="13:13" x14ac:dyDescent="0.35">
      <c r="M19601" s="7">
        <v>2023</v>
      </c>
    </row>
    <row r="19602" spans="13:13" x14ac:dyDescent="0.35">
      <c r="M19602" s="7">
        <v>2023</v>
      </c>
    </row>
    <row r="19603" spans="13:13" x14ac:dyDescent="0.35">
      <c r="M19603" s="7">
        <v>2023</v>
      </c>
    </row>
    <row r="19604" spans="13:13" x14ac:dyDescent="0.35">
      <c r="M19604" s="7">
        <v>2023</v>
      </c>
    </row>
    <row r="19605" spans="13:13" x14ac:dyDescent="0.35">
      <c r="M19605" s="7">
        <v>2023</v>
      </c>
    </row>
    <row r="19606" spans="13:13" x14ac:dyDescent="0.35">
      <c r="M19606" s="7">
        <v>2023</v>
      </c>
    </row>
    <row r="19607" spans="13:13" x14ac:dyDescent="0.35">
      <c r="M19607" s="7">
        <v>2023</v>
      </c>
    </row>
    <row r="19608" spans="13:13" x14ac:dyDescent="0.35">
      <c r="M19608" s="7">
        <v>2023</v>
      </c>
    </row>
    <row r="19609" spans="13:13" x14ac:dyDescent="0.35">
      <c r="M19609" s="7">
        <v>2023</v>
      </c>
    </row>
    <row r="19610" spans="13:13" x14ac:dyDescent="0.35">
      <c r="M19610" s="7">
        <v>2023</v>
      </c>
    </row>
    <row r="19611" spans="13:13" x14ac:dyDescent="0.35">
      <c r="M19611" s="7">
        <v>2023</v>
      </c>
    </row>
    <row r="19612" spans="13:13" x14ac:dyDescent="0.35">
      <c r="M19612" s="7">
        <v>2023</v>
      </c>
    </row>
    <row r="19613" spans="13:13" x14ac:dyDescent="0.35">
      <c r="M19613" s="7">
        <v>2023</v>
      </c>
    </row>
    <row r="19614" spans="13:13" x14ac:dyDescent="0.35">
      <c r="M19614" s="7">
        <v>2023</v>
      </c>
    </row>
    <row r="19615" spans="13:13" x14ac:dyDescent="0.35">
      <c r="M19615" s="7">
        <v>2023</v>
      </c>
    </row>
    <row r="19616" spans="13:13" x14ac:dyDescent="0.35">
      <c r="M19616" s="7">
        <v>2023</v>
      </c>
    </row>
    <row r="19617" spans="13:13" x14ac:dyDescent="0.35">
      <c r="M19617" s="7">
        <v>2023</v>
      </c>
    </row>
    <row r="19618" spans="13:13" x14ac:dyDescent="0.35">
      <c r="M19618" s="7">
        <v>2023</v>
      </c>
    </row>
    <row r="19619" spans="13:13" x14ac:dyDescent="0.35">
      <c r="M19619" s="7">
        <v>2023</v>
      </c>
    </row>
    <row r="19620" spans="13:13" x14ac:dyDescent="0.35">
      <c r="M19620" s="7">
        <v>2023</v>
      </c>
    </row>
    <row r="19621" spans="13:13" x14ac:dyDescent="0.35">
      <c r="M19621" s="7">
        <v>2023</v>
      </c>
    </row>
    <row r="19622" spans="13:13" x14ac:dyDescent="0.35">
      <c r="M19622" s="7">
        <v>2023</v>
      </c>
    </row>
    <row r="19623" spans="13:13" x14ac:dyDescent="0.35">
      <c r="M19623" s="7">
        <v>2023</v>
      </c>
    </row>
    <row r="19624" spans="13:13" x14ac:dyDescent="0.35">
      <c r="M19624" s="7">
        <v>2023</v>
      </c>
    </row>
    <row r="19625" spans="13:13" x14ac:dyDescent="0.35">
      <c r="M19625" s="7">
        <v>2023</v>
      </c>
    </row>
    <row r="19626" spans="13:13" x14ac:dyDescent="0.35">
      <c r="M19626" s="7">
        <v>2023</v>
      </c>
    </row>
    <row r="19627" spans="13:13" x14ac:dyDescent="0.35">
      <c r="M19627" s="7">
        <v>2023</v>
      </c>
    </row>
    <row r="19628" spans="13:13" x14ac:dyDescent="0.35">
      <c r="M19628" s="7">
        <v>2023</v>
      </c>
    </row>
    <row r="19629" spans="13:13" x14ac:dyDescent="0.35">
      <c r="M19629" s="7">
        <v>2023</v>
      </c>
    </row>
    <row r="19630" spans="13:13" x14ac:dyDescent="0.35">
      <c r="M19630" s="7">
        <v>2023</v>
      </c>
    </row>
    <row r="19631" spans="13:13" x14ac:dyDescent="0.35">
      <c r="M19631" s="7">
        <v>2023</v>
      </c>
    </row>
    <row r="19632" spans="13:13" x14ac:dyDescent="0.35">
      <c r="M19632" s="7">
        <v>2023</v>
      </c>
    </row>
    <row r="19633" spans="13:13" x14ac:dyDescent="0.35">
      <c r="M19633" s="7">
        <v>2023</v>
      </c>
    </row>
    <row r="19634" spans="13:13" x14ac:dyDescent="0.35">
      <c r="M19634" s="7">
        <v>2023</v>
      </c>
    </row>
    <row r="19635" spans="13:13" x14ac:dyDescent="0.35">
      <c r="M19635" s="7">
        <v>2023</v>
      </c>
    </row>
    <row r="19636" spans="13:13" x14ac:dyDescent="0.35">
      <c r="M19636" s="7">
        <v>2023</v>
      </c>
    </row>
    <row r="19637" spans="13:13" x14ac:dyDescent="0.35">
      <c r="M19637" s="7">
        <v>2023</v>
      </c>
    </row>
    <row r="19638" spans="13:13" x14ac:dyDescent="0.35">
      <c r="M19638" s="7">
        <v>2023</v>
      </c>
    </row>
    <row r="19639" spans="13:13" x14ac:dyDescent="0.35">
      <c r="M19639" s="7">
        <v>2023</v>
      </c>
    </row>
    <row r="19640" spans="13:13" x14ac:dyDescent="0.35">
      <c r="M19640" s="7">
        <v>2023</v>
      </c>
    </row>
    <row r="19641" spans="13:13" x14ac:dyDescent="0.35">
      <c r="M19641" s="7">
        <v>2023</v>
      </c>
    </row>
    <row r="19642" spans="13:13" x14ac:dyDescent="0.35">
      <c r="M19642" s="7">
        <v>2023</v>
      </c>
    </row>
    <row r="19643" spans="13:13" x14ac:dyDescent="0.35">
      <c r="M19643" s="7">
        <v>2023</v>
      </c>
    </row>
    <row r="19644" spans="13:13" x14ac:dyDescent="0.35">
      <c r="M19644" s="7">
        <v>2023</v>
      </c>
    </row>
    <row r="19645" spans="13:13" x14ac:dyDescent="0.35">
      <c r="M19645" s="7">
        <v>2023</v>
      </c>
    </row>
    <row r="19646" spans="13:13" x14ac:dyDescent="0.35">
      <c r="M19646" s="7">
        <v>2023</v>
      </c>
    </row>
    <row r="19647" spans="13:13" x14ac:dyDescent="0.35">
      <c r="M19647" s="7">
        <v>2023</v>
      </c>
    </row>
    <row r="19648" spans="13:13" x14ac:dyDescent="0.35">
      <c r="M19648" s="7">
        <v>2023</v>
      </c>
    </row>
    <row r="19649" spans="13:13" x14ac:dyDescent="0.35">
      <c r="M19649" s="7">
        <v>2023</v>
      </c>
    </row>
    <row r="19650" spans="13:13" x14ac:dyDescent="0.35">
      <c r="M19650" s="7">
        <v>2023</v>
      </c>
    </row>
    <row r="19651" spans="13:13" x14ac:dyDescent="0.35">
      <c r="M19651" s="7">
        <v>2023</v>
      </c>
    </row>
    <row r="19652" spans="13:13" x14ac:dyDescent="0.35">
      <c r="M19652" s="7">
        <v>2023</v>
      </c>
    </row>
    <row r="19653" spans="13:13" x14ac:dyDescent="0.35">
      <c r="M19653" s="7">
        <v>2023</v>
      </c>
    </row>
    <row r="19654" spans="13:13" x14ac:dyDescent="0.35">
      <c r="M19654" s="7">
        <v>2023</v>
      </c>
    </row>
    <row r="19655" spans="13:13" x14ac:dyDescent="0.35">
      <c r="M19655" s="7">
        <v>2023</v>
      </c>
    </row>
    <row r="19656" spans="13:13" x14ac:dyDescent="0.35">
      <c r="M19656" s="7">
        <v>2023</v>
      </c>
    </row>
    <row r="19657" spans="13:13" x14ac:dyDescent="0.35">
      <c r="M19657" s="7">
        <v>2023</v>
      </c>
    </row>
    <row r="19658" spans="13:13" x14ac:dyDescent="0.35">
      <c r="M19658" s="7">
        <v>2023</v>
      </c>
    </row>
    <row r="19659" spans="13:13" x14ac:dyDescent="0.35">
      <c r="M19659" s="7">
        <v>2023</v>
      </c>
    </row>
    <row r="19660" spans="13:13" x14ac:dyDescent="0.35">
      <c r="M19660" s="7">
        <v>2023</v>
      </c>
    </row>
    <row r="19661" spans="13:13" x14ac:dyDescent="0.35">
      <c r="M19661" s="7">
        <v>2023</v>
      </c>
    </row>
    <row r="19662" spans="13:13" x14ac:dyDescent="0.35">
      <c r="M19662" s="7">
        <v>2023</v>
      </c>
    </row>
    <row r="19663" spans="13:13" x14ac:dyDescent="0.35">
      <c r="M19663" s="7">
        <v>2023</v>
      </c>
    </row>
    <row r="19664" spans="13:13" x14ac:dyDescent="0.35">
      <c r="M19664" s="7">
        <v>2023</v>
      </c>
    </row>
    <row r="19665" spans="13:13" x14ac:dyDescent="0.35">
      <c r="M19665" s="7">
        <v>2023</v>
      </c>
    </row>
    <row r="19666" spans="13:13" x14ac:dyDescent="0.35">
      <c r="M19666" s="7">
        <v>2023</v>
      </c>
    </row>
    <row r="19667" spans="13:13" x14ac:dyDescent="0.35">
      <c r="M19667" s="7">
        <v>2023</v>
      </c>
    </row>
    <row r="19668" spans="13:13" x14ac:dyDescent="0.35">
      <c r="M19668" s="7">
        <v>2023</v>
      </c>
    </row>
    <row r="19669" spans="13:13" x14ac:dyDescent="0.35">
      <c r="M19669" s="7">
        <v>2023</v>
      </c>
    </row>
    <row r="19670" spans="13:13" x14ac:dyDescent="0.35">
      <c r="M19670" s="7">
        <v>2023</v>
      </c>
    </row>
    <row r="19671" spans="13:13" x14ac:dyDescent="0.35">
      <c r="M19671" s="7">
        <v>2023</v>
      </c>
    </row>
    <row r="19672" spans="13:13" x14ac:dyDescent="0.35">
      <c r="M19672" s="7">
        <v>2023</v>
      </c>
    </row>
    <row r="19673" spans="13:13" x14ac:dyDescent="0.35">
      <c r="M19673" s="7">
        <v>2023</v>
      </c>
    </row>
    <row r="19674" spans="13:13" x14ac:dyDescent="0.35">
      <c r="M19674" s="7">
        <v>2023</v>
      </c>
    </row>
    <row r="19675" spans="13:13" x14ac:dyDescent="0.35">
      <c r="M19675" s="7">
        <v>2023</v>
      </c>
    </row>
    <row r="19676" spans="13:13" x14ac:dyDescent="0.35">
      <c r="M19676" s="7">
        <v>2023</v>
      </c>
    </row>
    <row r="19677" spans="13:13" x14ac:dyDescent="0.35">
      <c r="M19677" s="7">
        <v>2023</v>
      </c>
    </row>
    <row r="19678" spans="13:13" x14ac:dyDescent="0.35">
      <c r="M19678" s="7">
        <v>2023</v>
      </c>
    </row>
    <row r="19679" spans="13:13" x14ac:dyDescent="0.35">
      <c r="M19679" s="7">
        <v>2023</v>
      </c>
    </row>
    <row r="19680" spans="13:13" x14ac:dyDescent="0.35">
      <c r="M19680" s="7">
        <v>2023</v>
      </c>
    </row>
    <row r="19681" spans="13:13" x14ac:dyDescent="0.35">
      <c r="M19681" s="7">
        <v>2023</v>
      </c>
    </row>
    <row r="19682" spans="13:13" x14ac:dyDescent="0.35">
      <c r="M19682" s="7">
        <v>2023</v>
      </c>
    </row>
    <row r="19683" spans="13:13" x14ac:dyDescent="0.35">
      <c r="M19683" s="7">
        <v>2023</v>
      </c>
    </row>
    <row r="19684" spans="13:13" x14ac:dyDescent="0.35">
      <c r="M19684" s="7">
        <v>2023</v>
      </c>
    </row>
    <row r="19685" spans="13:13" x14ac:dyDescent="0.35">
      <c r="M19685" s="7">
        <v>2023</v>
      </c>
    </row>
    <row r="19686" spans="13:13" x14ac:dyDescent="0.35">
      <c r="M19686" s="7">
        <v>2023</v>
      </c>
    </row>
    <row r="19687" spans="13:13" x14ac:dyDescent="0.35">
      <c r="M19687" s="7">
        <v>2023</v>
      </c>
    </row>
    <row r="19688" spans="13:13" x14ac:dyDescent="0.35">
      <c r="M19688" s="7">
        <v>2023</v>
      </c>
    </row>
    <row r="19689" spans="13:13" x14ac:dyDescent="0.35">
      <c r="M19689" s="7">
        <v>2023</v>
      </c>
    </row>
    <row r="19690" spans="13:13" x14ac:dyDescent="0.35">
      <c r="M19690" s="7">
        <v>2023</v>
      </c>
    </row>
    <row r="19691" spans="13:13" x14ac:dyDescent="0.35">
      <c r="M19691" s="7">
        <v>2023</v>
      </c>
    </row>
    <row r="19692" spans="13:13" x14ac:dyDescent="0.35">
      <c r="M19692" s="7">
        <v>2023</v>
      </c>
    </row>
    <row r="19693" spans="13:13" x14ac:dyDescent="0.35">
      <c r="M19693" s="7">
        <v>2023</v>
      </c>
    </row>
    <row r="19694" spans="13:13" x14ac:dyDescent="0.35">
      <c r="M19694" s="7">
        <v>2023</v>
      </c>
    </row>
    <row r="19695" spans="13:13" x14ac:dyDescent="0.35">
      <c r="M19695" s="7">
        <v>2023</v>
      </c>
    </row>
    <row r="19696" spans="13:13" x14ac:dyDescent="0.35">
      <c r="M19696" s="7">
        <v>2023</v>
      </c>
    </row>
    <row r="19697" spans="13:13" x14ac:dyDescent="0.35">
      <c r="M19697" s="7">
        <v>2023</v>
      </c>
    </row>
    <row r="19698" spans="13:13" x14ac:dyDescent="0.35">
      <c r="M19698" s="7">
        <v>2023</v>
      </c>
    </row>
    <row r="19699" spans="13:13" x14ac:dyDescent="0.35">
      <c r="M19699" s="7">
        <v>2023</v>
      </c>
    </row>
    <row r="19700" spans="13:13" x14ac:dyDescent="0.35">
      <c r="M19700" s="7">
        <v>2023</v>
      </c>
    </row>
    <row r="19701" spans="13:13" x14ac:dyDescent="0.35">
      <c r="M19701" s="7">
        <v>2023</v>
      </c>
    </row>
    <row r="19702" spans="13:13" x14ac:dyDescent="0.35">
      <c r="M19702" s="7">
        <v>2023</v>
      </c>
    </row>
    <row r="19703" spans="13:13" x14ac:dyDescent="0.35">
      <c r="M19703" s="7">
        <v>2023</v>
      </c>
    </row>
    <row r="19704" spans="13:13" x14ac:dyDescent="0.35">
      <c r="M19704" s="7">
        <v>2023</v>
      </c>
    </row>
    <row r="19705" spans="13:13" x14ac:dyDescent="0.35">
      <c r="M19705" s="7">
        <v>2023</v>
      </c>
    </row>
    <row r="19706" spans="13:13" x14ac:dyDescent="0.35">
      <c r="M19706" s="7">
        <v>2023</v>
      </c>
    </row>
    <row r="19707" spans="13:13" x14ac:dyDescent="0.35">
      <c r="M19707" s="7">
        <v>2023</v>
      </c>
    </row>
    <row r="19708" spans="13:13" x14ac:dyDescent="0.35">
      <c r="M19708" s="7">
        <v>2023</v>
      </c>
    </row>
    <row r="19709" spans="13:13" x14ac:dyDescent="0.35">
      <c r="M19709" s="7">
        <v>2023</v>
      </c>
    </row>
    <row r="19710" spans="13:13" x14ac:dyDescent="0.35">
      <c r="M19710" s="7">
        <v>2023</v>
      </c>
    </row>
    <row r="19711" spans="13:13" x14ac:dyDescent="0.35">
      <c r="M19711" s="7">
        <v>2023</v>
      </c>
    </row>
    <row r="19712" spans="13:13" x14ac:dyDescent="0.35">
      <c r="M19712" s="7">
        <v>2023</v>
      </c>
    </row>
    <row r="19713" spans="13:13" x14ac:dyDescent="0.35">
      <c r="M19713" s="7">
        <v>2023</v>
      </c>
    </row>
    <row r="19714" spans="13:13" x14ac:dyDescent="0.35">
      <c r="M19714" s="7">
        <v>2023</v>
      </c>
    </row>
    <row r="19715" spans="13:13" x14ac:dyDescent="0.35">
      <c r="M19715" s="7">
        <v>2023</v>
      </c>
    </row>
    <row r="19716" spans="13:13" x14ac:dyDescent="0.35">
      <c r="M19716" s="7">
        <v>2023</v>
      </c>
    </row>
    <row r="19717" spans="13:13" x14ac:dyDescent="0.35">
      <c r="M19717" s="7">
        <v>2023</v>
      </c>
    </row>
    <row r="19718" spans="13:13" x14ac:dyDescent="0.35">
      <c r="M19718" s="7">
        <v>2023</v>
      </c>
    </row>
    <row r="19719" spans="13:13" x14ac:dyDescent="0.35">
      <c r="M19719" s="7">
        <v>2023</v>
      </c>
    </row>
    <row r="19720" spans="13:13" x14ac:dyDescent="0.35">
      <c r="M19720" s="7">
        <v>2023</v>
      </c>
    </row>
    <row r="19721" spans="13:13" x14ac:dyDescent="0.35">
      <c r="M19721" s="7">
        <v>2023</v>
      </c>
    </row>
    <row r="19722" spans="13:13" x14ac:dyDescent="0.35">
      <c r="M19722" s="7">
        <v>2023</v>
      </c>
    </row>
    <row r="19723" spans="13:13" x14ac:dyDescent="0.35">
      <c r="M19723" s="7">
        <v>2023</v>
      </c>
    </row>
    <row r="19724" spans="13:13" x14ac:dyDescent="0.35">
      <c r="M19724" s="7">
        <v>2023</v>
      </c>
    </row>
    <row r="19725" spans="13:13" x14ac:dyDescent="0.35">
      <c r="M19725" s="7">
        <v>2023</v>
      </c>
    </row>
    <row r="19726" spans="13:13" x14ac:dyDescent="0.35">
      <c r="M19726" s="7">
        <v>2023</v>
      </c>
    </row>
    <row r="19727" spans="13:13" x14ac:dyDescent="0.35">
      <c r="M19727" s="7">
        <v>2023</v>
      </c>
    </row>
    <row r="19728" spans="13:13" x14ac:dyDescent="0.35">
      <c r="M19728" s="7">
        <v>2023</v>
      </c>
    </row>
    <row r="19729" spans="13:13" x14ac:dyDescent="0.35">
      <c r="M19729" s="7">
        <v>2023</v>
      </c>
    </row>
    <row r="19730" spans="13:13" x14ac:dyDescent="0.35">
      <c r="M19730" s="7">
        <v>2023</v>
      </c>
    </row>
    <row r="19731" spans="13:13" x14ac:dyDescent="0.35">
      <c r="M19731" s="7">
        <v>2023</v>
      </c>
    </row>
    <row r="19732" spans="13:13" x14ac:dyDescent="0.35">
      <c r="M19732" s="7">
        <v>2023</v>
      </c>
    </row>
    <row r="19733" spans="13:13" x14ac:dyDescent="0.35">
      <c r="M19733" s="7">
        <v>2023</v>
      </c>
    </row>
    <row r="19734" spans="13:13" x14ac:dyDescent="0.35">
      <c r="M19734" s="7">
        <v>2023</v>
      </c>
    </row>
    <row r="19735" spans="13:13" x14ac:dyDescent="0.35">
      <c r="M19735" s="7">
        <v>2023</v>
      </c>
    </row>
    <row r="19736" spans="13:13" x14ac:dyDescent="0.35">
      <c r="M19736" s="7">
        <v>2023</v>
      </c>
    </row>
    <row r="19737" spans="13:13" x14ac:dyDescent="0.35">
      <c r="M19737" s="7">
        <v>2023</v>
      </c>
    </row>
    <row r="19738" spans="13:13" x14ac:dyDescent="0.35">
      <c r="M19738" s="7">
        <v>2023</v>
      </c>
    </row>
    <row r="19739" spans="13:13" x14ac:dyDescent="0.35">
      <c r="M19739" s="7">
        <v>2023</v>
      </c>
    </row>
    <row r="19740" spans="13:13" x14ac:dyDescent="0.35">
      <c r="M19740" s="7">
        <v>2023</v>
      </c>
    </row>
    <row r="19741" spans="13:13" x14ac:dyDescent="0.35">
      <c r="M19741" s="7">
        <v>2023</v>
      </c>
    </row>
    <row r="19742" spans="13:13" x14ac:dyDescent="0.35">
      <c r="M19742" s="7">
        <v>2023</v>
      </c>
    </row>
    <row r="19743" spans="13:13" x14ac:dyDescent="0.35">
      <c r="M19743" s="7">
        <v>2023</v>
      </c>
    </row>
    <row r="19744" spans="13:13" x14ac:dyDescent="0.35">
      <c r="M19744" s="7">
        <v>2023</v>
      </c>
    </row>
    <row r="19745" spans="13:13" x14ac:dyDescent="0.35">
      <c r="M19745" s="7">
        <v>2023</v>
      </c>
    </row>
    <row r="19746" spans="13:13" x14ac:dyDescent="0.35">
      <c r="M19746" s="7">
        <v>2023</v>
      </c>
    </row>
    <row r="19747" spans="13:13" x14ac:dyDescent="0.35">
      <c r="M19747" s="7">
        <v>2023</v>
      </c>
    </row>
    <row r="19748" spans="13:13" x14ac:dyDescent="0.35">
      <c r="M19748" s="7">
        <v>2023</v>
      </c>
    </row>
    <row r="19749" spans="13:13" x14ac:dyDescent="0.35">
      <c r="M19749" s="7">
        <v>2023</v>
      </c>
    </row>
    <row r="19750" spans="13:13" x14ac:dyDescent="0.35">
      <c r="M19750" s="7">
        <v>2023</v>
      </c>
    </row>
    <row r="19751" spans="13:13" x14ac:dyDescent="0.35">
      <c r="M19751" s="7">
        <v>2023</v>
      </c>
    </row>
    <row r="19752" spans="13:13" x14ac:dyDescent="0.35">
      <c r="M19752" s="7">
        <v>2023</v>
      </c>
    </row>
    <row r="19753" spans="13:13" x14ac:dyDescent="0.35">
      <c r="M19753" s="7">
        <v>2023</v>
      </c>
    </row>
    <row r="19754" spans="13:13" x14ac:dyDescent="0.35">
      <c r="M19754" s="7">
        <v>2023</v>
      </c>
    </row>
    <row r="19755" spans="13:13" x14ac:dyDescent="0.35">
      <c r="M19755" s="7">
        <v>2023</v>
      </c>
    </row>
    <row r="19756" spans="13:13" x14ac:dyDescent="0.35">
      <c r="M19756" s="7">
        <v>2023</v>
      </c>
    </row>
    <row r="19757" spans="13:13" x14ac:dyDescent="0.35">
      <c r="M19757" s="7">
        <v>2023</v>
      </c>
    </row>
    <row r="19758" spans="13:13" x14ac:dyDescent="0.35">
      <c r="M19758" s="7">
        <v>2023</v>
      </c>
    </row>
    <row r="19759" spans="13:13" x14ac:dyDescent="0.35">
      <c r="M19759" s="7">
        <v>2023</v>
      </c>
    </row>
    <row r="19760" spans="13:13" x14ac:dyDescent="0.35">
      <c r="M19760" s="7">
        <v>2023</v>
      </c>
    </row>
    <row r="19761" spans="13:13" x14ac:dyDescent="0.35">
      <c r="M19761" s="7">
        <v>2023</v>
      </c>
    </row>
    <row r="19762" spans="13:13" x14ac:dyDescent="0.35">
      <c r="M19762" s="7">
        <v>2023</v>
      </c>
    </row>
    <row r="19763" spans="13:13" x14ac:dyDescent="0.35">
      <c r="M19763" s="7">
        <v>2023</v>
      </c>
    </row>
    <row r="19764" spans="13:13" x14ac:dyDescent="0.35">
      <c r="M19764" s="7">
        <v>2023</v>
      </c>
    </row>
    <row r="19765" spans="13:13" x14ac:dyDescent="0.35">
      <c r="M19765" s="7">
        <v>2023</v>
      </c>
    </row>
    <row r="19766" spans="13:13" x14ac:dyDescent="0.35">
      <c r="M19766" s="7">
        <v>2023</v>
      </c>
    </row>
    <row r="19767" spans="13:13" x14ac:dyDescent="0.35">
      <c r="M19767" s="7">
        <v>2023</v>
      </c>
    </row>
    <row r="19768" spans="13:13" x14ac:dyDescent="0.35">
      <c r="M19768" s="7">
        <v>2023</v>
      </c>
    </row>
    <row r="19769" spans="13:13" x14ac:dyDescent="0.35">
      <c r="M19769" s="7">
        <v>2023</v>
      </c>
    </row>
    <row r="19770" spans="13:13" x14ac:dyDescent="0.35">
      <c r="M19770" s="7">
        <v>2023</v>
      </c>
    </row>
    <row r="19771" spans="13:13" x14ac:dyDescent="0.35">
      <c r="M19771" s="7">
        <v>2023</v>
      </c>
    </row>
    <row r="19772" spans="13:13" x14ac:dyDescent="0.35">
      <c r="M19772" s="7">
        <v>2023</v>
      </c>
    </row>
    <row r="19773" spans="13:13" x14ac:dyDescent="0.35">
      <c r="M19773" s="7">
        <v>2023</v>
      </c>
    </row>
    <row r="19774" spans="13:13" x14ac:dyDescent="0.35">
      <c r="M19774" s="7">
        <v>2023</v>
      </c>
    </row>
    <row r="19775" spans="13:13" x14ac:dyDescent="0.35">
      <c r="M19775" s="7">
        <v>2023</v>
      </c>
    </row>
    <row r="19776" spans="13:13" x14ac:dyDescent="0.35">
      <c r="M19776" s="7">
        <v>2023</v>
      </c>
    </row>
    <row r="19777" spans="13:13" x14ac:dyDescent="0.35">
      <c r="M19777" s="7">
        <v>2023</v>
      </c>
    </row>
    <row r="19778" spans="13:13" x14ac:dyDescent="0.35">
      <c r="M19778" s="7">
        <v>2023</v>
      </c>
    </row>
    <row r="19779" spans="13:13" x14ac:dyDescent="0.35">
      <c r="M19779" s="7">
        <v>2023</v>
      </c>
    </row>
    <row r="19780" spans="13:13" x14ac:dyDescent="0.35">
      <c r="M19780" s="7">
        <v>2023</v>
      </c>
    </row>
    <row r="19781" spans="13:13" x14ac:dyDescent="0.35">
      <c r="M19781" s="7">
        <v>2023</v>
      </c>
    </row>
    <row r="19782" spans="13:13" x14ac:dyDescent="0.35">
      <c r="M19782" s="7">
        <v>2023</v>
      </c>
    </row>
    <row r="19783" spans="13:13" x14ac:dyDescent="0.35">
      <c r="M19783" s="7">
        <v>2023</v>
      </c>
    </row>
    <row r="19784" spans="13:13" x14ac:dyDescent="0.35">
      <c r="M19784" s="7">
        <v>2023</v>
      </c>
    </row>
    <row r="19785" spans="13:13" x14ac:dyDescent="0.35">
      <c r="M19785" s="7">
        <v>2023</v>
      </c>
    </row>
    <row r="19786" spans="13:13" x14ac:dyDescent="0.35">
      <c r="M19786" s="7">
        <v>2023</v>
      </c>
    </row>
    <row r="19787" spans="13:13" x14ac:dyDescent="0.35">
      <c r="M19787" s="7">
        <v>2023</v>
      </c>
    </row>
    <row r="19788" spans="13:13" x14ac:dyDescent="0.35">
      <c r="M19788" s="7">
        <v>2023</v>
      </c>
    </row>
    <row r="19789" spans="13:13" x14ac:dyDescent="0.35">
      <c r="M19789" s="7">
        <v>2023</v>
      </c>
    </row>
    <row r="19790" spans="13:13" x14ac:dyDescent="0.35">
      <c r="M19790" s="7">
        <v>2023</v>
      </c>
    </row>
    <row r="19791" spans="13:13" x14ac:dyDescent="0.35">
      <c r="M19791" s="7">
        <v>2023</v>
      </c>
    </row>
    <row r="19792" spans="13:13" x14ac:dyDescent="0.35">
      <c r="M19792" s="7">
        <v>2023</v>
      </c>
    </row>
    <row r="19793" spans="13:13" x14ac:dyDescent="0.35">
      <c r="M19793" s="7">
        <v>2023</v>
      </c>
    </row>
    <row r="19794" spans="13:13" x14ac:dyDescent="0.35">
      <c r="M19794" s="7">
        <v>2023</v>
      </c>
    </row>
    <row r="19795" spans="13:13" x14ac:dyDescent="0.35">
      <c r="M19795" s="7">
        <v>2023</v>
      </c>
    </row>
    <row r="19796" spans="13:13" x14ac:dyDescent="0.35">
      <c r="M19796" s="7">
        <v>2023</v>
      </c>
    </row>
    <row r="19797" spans="13:13" x14ac:dyDescent="0.35">
      <c r="M19797" s="7">
        <v>2023</v>
      </c>
    </row>
    <row r="19798" spans="13:13" x14ac:dyDescent="0.35">
      <c r="M19798" s="7">
        <v>2023</v>
      </c>
    </row>
    <row r="19799" spans="13:13" x14ac:dyDescent="0.35">
      <c r="M19799" s="7">
        <v>2023</v>
      </c>
    </row>
    <row r="19800" spans="13:13" x14ac:dyDescent="0.35">
      <c r="M19800" s="7">
        <v>2023</v>
      </c>
    </row>
    <row r="19801" spans="13:13" x14ac:dyDescent="0.35">
      <c r="M19801" s="7">
        <v>2023</v>
      </c>
    </row>
    <row r="19802" spans="13:13" x14ac:dyDescent="0.35">
      <c r="M19802" s="7">
        <v>2023</v>
      </c>
    </row>
    <row r="19803" spans="13:13" x14ac:dyDescent="0.35">
      <c r="M19803" s="7">
        <v>2023</v>
      </c>
    </row>
    <row r="19804" spans="13:13" x14ac:dyDescent="0.35">
      <c r="M19804" s="7">
        <v>2023</v>
      </c>
    </row>
    <row r="19805" spans="13:13" x14ac:dyDescent="0.35">
      <c r="M19805" s="7">
        <v>2023</v>
      </c>
    </row>
    <row r="19806" spans="13:13" x14ac:dyDescent="0.35">
      <c r="M19806" s="7">
        <v>2023</v>
      </c>
    </row>
    <row r="19807" spans="13:13" x14ac:dyDescent="0.35">
      <c r="M19807" s="7">
        <v>2023</v>
      </c>
    </row>
    <row r="19808" spans="13:13" x14ac:dyDescent="0.35">
      <c r="M19808" s="7">
        <v>2023</v>
      </c>
    </row>
    <row r="19809" spans="13:13" x14ac:dyDescent="0.35">
      <c r="M19809" s="7">
        <v>2023</v>
      </c>
    </row>
    <row r="19810" spans="13:13" x14ac:dyDescent="0.35">
      <c r="M19810" s="7">
        <v>2023</v>
      </c>
    </row>
    <row r="19811" spans="13:13" x14ac:dyDescent="0.35">
      <c r="M19811" s="7">
        <v>2023</v>
      </c>
    </row>
    <row r="19812" spans="13:13" x14ac:dyDescent="0.35">
      <c r="M19812" s="7">
        <v>2023</v>
      </c>
    </row>
    <row r="19813" spans="13:13" x14ac:dyDescent="0.35">
      <c r="M19813" s="7">
        <v>2023</v>
      </c>
    </row>
    <row r="19814" spans="13:13" x14ac:dyDescent="0.35">
      <c r="M19814" s="7">
        <v>2023</v>
      </c>
    </row>
    <row r="19815" spans="13:13" x14ac:dyDescent="0.35">
      <c r="M19815" s="7">
        <v>2023</v>
      </c>
    </row>
    <row r="19816" spans="13:13" x14ac:dyDescent="0.35">
      <c r="M19816" s="7">
        <v>2023</v>
      </c>
    </row>
    <row r="19817" spans="13:13" x14ac:dyDescent="0.35">
      <c r="M19817" s="7">
        <v>2023</v>
      </c>
    </row>
    <row r="19818" spans="13:13" x14ac:dyDescent="0.35">
      <c r="M19818" s="7">
        <v>2023</v>
      </c>
    </row>
    <row r="19819" spans="13:13" x14ac:dyDescent="0.35">
      <c r="M19819" s="7">
        <v>2023</v>
      </c>
    </row>
    <row r="19820" spans="13:13" x14ac:dyDescent="0.35">
      <c r="M19820" s="7">
        <v>2023</v>
      </c>
    </row>
    <row r="19821" spans="13:13" x14ac:dyDescent="0.35">
      <c r="M19821" s="7">
        <v>2023</v>
      </c>
    </row>
    <row r="19822" spans="13:13" x14ac:dyDescent="0.35">
      <c r="M19822" s="7">
        <v>2023</v>
      </c>
    </row>
    <row r="19823" spans="13:13" x14ac:dyDescent="0.35">
      <c r="M19823" s="7">
        <v>2023</v>
      </c>
    </row>
    <row r="19824" spans="13:13" x14ac:dyDescent="0.35">
      <c r="M19824" s="7">
        <v>2023</v>
      </c>
    </row>
    <row r="19825" spans="13:13" x14ac:dyDescent="0.35">
      <c r="M19825" s="7">
        <v>2023</v>
      </c>
    </row>
    <row r="19826" spans="13:13" x14ac:dyDescent="0.35">
      <c r="M19826" s="7">
        <v>2023</v>
      </c>
    </row>
    <row r="19827" spans="13:13" x14ac:dyDescent="0.35">
      <c r="M19827" s="7">
        <v>2023</v>
      </c>
    </row>
    <row r="19828" spans="13:13" x14ac:dyDescent="0.35">
      <c r="M19828" s="7">
        <v>2023</v>
      </c>
    </row>
    <row r="19829" spans="13:13" x14ac:dyDescent="0.35">
      <c r="M19829" s="7">
        <v>2023</v>
      </c>
    </row>
    <row r="19830" spans="13:13" x14ac:dyDescent="0.35">
      <c r="M19830" s="7">
        <v>2023</v>
      </c>
    </row>
    <row r="19831" spans="13:13" x14ac:dyDescent="0.35">
      <c r="M19831" s="7">
        <v>2023</v>
      </c>
    </row>
    <row r="19832" spans="13:13" x14ac:dyDescent="0.35">
      <c r="M19832" s="7">
        <v>2023</v>
      </c>
    </row>
    <row r="19833" spans="13:13" x14ac:dyDescent="0.35">
      <c r="M19833" s="7">
        <v>2023</v>
      </c>
    </row>
    <row r="19834" spans="13:13" x14ac:dyDescent="0.35">
      <c r="M19834" s="7">
        <v>2023</v>
      </c>
    </row>
    <row r="19835" spans="13:13" x14ac:dyDescent="0.35">
      <c r="M19835" s="7">
        <v>2023</v>
      </c>
    </row>
    <row r="19836" spans="13:13" x14ac:dyDescent="0.35">
      <c r="M19836" s="7">
        <v>2023</v>
      </c>
    </row>
    <row r="19837" spans="13:13" x14ac:dyDescent="0.35">
      <c r="M19837" s="7">
        <v>2023</v>
      </c>
    </row>
    <row r="19838" spans="13:13" x14ac:dyDescent="0.35">
      <c r="M19838" s="7">
        <v>2023</v>
      </c>
    </row>
    <row r="19839" spans="13:13" x14ac:dyDescent="0.35">
      <c r="M19839" s="7">
        <v>2023</v>
      </c>
    </row>
    <row r="19840" spans="13:13" x14ac:dyDescent="0.35">
      <c r="M19840" s="7">
        <v>2023</v>
      </c>
    </row>
    <row r="19841" spans="13:13" x14ac:dyDescent="0.35">
      <c r="M19841" s="7">
        <v>2023</v>
      </c>
    </row>
    <row r="19842" spans="13:13" x14ac:dyDescent="0.35">
      <c r="M19842" s="7">
        <v>2023</v>
      </c>
    </row>
    <row r="19843" spans="13:13" x14ac:dyDescent="0.35">
      <c r="M19843" s="7">
        <v>2023</v>
      </c>
    </row>
    <row r="19844" spans="13:13" x14ac:dyDescent="0.35">
      <c r="M19844" s="7">
        <v>2023</v>
      </c>
    </row>
    <row r="19845" spans="13:13" x14ac:dyDescent="0.35">
      <c r="M19845" s="7">
        <v>2023</v>
      </c>
    </row>
    <row r="19846" spans="13:13" x14ac:dyDescent="0.35">
      <c r="M19846" s="7">
        <v>2023</v>
      </c>
    </row>
    <row r="19847" spans="13:13" x14ac:dyDescent="0.35">
      <c r="M19847" s="7">
        <v>2023</v>
      </c>
    </row>
    <row r="19848" spans="13:13" x14ac:dyDescent="0.35">
      <c r="M19848" s="7">
        <v>2023</v>
      </c>
    </row>
    <row r="19849" spans="13:13" x14ac:dyDescent="0.35">
      <c r="M19849" s="7">
        <v>2023</v>
      </c>
    </row>
    <row r="19850" spans="13:13" x14ac:dyDescent="0.35">
      <c r="M19850" s="7">
        <v>2023</v>
      </c>
    </row>
    <row r="19851" spans="13:13" x14ac:dyDescent="0.35">
      <c r="M19851" s="7">
        <v>2023</v>
      </c>
    </row>
    <row r="19852" spans="13:13" x14ac:dyDescent="0.35">
      <c r="M19852" s="7">
        <v>2023</v>
      </c>
    </row>
    <row r="19853" spans="13:13" x14ac:dyDescent="0.35">
      <c r="M19853" s="7">
        <v>2023</v>
      </c>
    </row>
    <row r="19854" spans="13:13" x14ac:dyDescent="0.35">
      <c r="M19854" s="7">
        <v>2023</v>
      </c>
    </row>
    <row r="19855" spans="13:13" x14ac:dyDescent="0.35">
      <c r="M19855" s="7">
        <v>2023</v>
      </c>
    </row>
    <row r="19856" spans="13:13" x14ac:dyDescent="0.35">
      <c r="M19856" s="7">
        <v>2023</v>
      </c>
    </row>
    <row r="19857" spans="13:13" x14ac:dyDescent="0.35">
      <c r="M19857" s="7">
        <v>2023</v>
      </c>
    </row>
    <row r="19858" spans="13:13" x14ac:dyDescent="0.35">
      <c r="M19858" s="7">
        <v>2023</v>
      </c>
    </row>
    <row r="19859" spans="13:13" x14ac:dyDescent="0.35">
      <c r="M19859" s="7">
        <v>2023</v>
      </c>
    </row>
    <row r="19860" spans="13:13" x14ac:dyDescent="0.35">
      <c r="M19860" s="7">
        <v>2023</v>
      </c>
    </row>
    <row r="19861" spans="13:13" x14ac:dyDescent="0.35">
      <c r="M19861" s="7">
        <v>2023</v>
      </c>
    </row>
    <row r="19862" spans="13:13" x14ac:dyDescent="0.35">
      <c r="M19862" s="7">
        <v>2023</v>
      </c>
    </row>
    <row r="19863" spans="13:13" x14ac:dyDescent="0.35">
      <c r="M19863" s="7">
        <v>2023</v>
      </c>
    </row>
    <row r="19864" spans="13:13" x14ac:dyDescent="0.35">
      <c r="M19864" s="7">
        <v>2023</v>
      </c>
    </row>
    <row r="19865" spans="13:13" x14ac:dyDescent="0.35">
      <c r="M19865" s="7">
        <v>2023</v>
      </c>
    </row>
    <row r="19866" spans="13:13" x14ac:dyDescent="0.35">
      <c r="M19866" s="7">
        <v>2023</v>
      </c>
    </row>
    <row r="19867" spans="13:13" x14ac:dyDescent="0.35">
      <c r="M19867" s="7">
        <v>2023</v>
      </c>
    </row>
    <row r="19868" spans="13:13" x14ac:dyDescent="0.35">
      <c r="M19868" s="7">
        <v>2023</v>
      </c>
    </row>
    <row r="19869" spans="13:13" x14ac:dyDescent="0.35">
      <c r="M19869" s="7">
        <v>2023</v>
      </c>
    </row>
    <row r="19870" spans="13:13" x14ac:dyDescent="0.35">
      <c r="M19870" s="7">
        <v>2023</v>
      </c>
    </row>
    <row r="19871" spans="13:13" x14ac:dyDescent="0.35">
      <c r="M19871" s="7">
        <v>2023</v>
      </c>
    </row>
    <row r="19872" spans="13:13" x14ac:dyDescent="0.35">
      <c r="M19872" s="7">
        <v>2023</v>
      </c>
    </row>
    <row r="19873" spans="13:13" x14ac:dyDescent="0.35">
      <c r="M19873" s="7">
        <v>2023</v>
      </c>
    </row>
    <row r="19874" spans="13:13" x14ac:dyDescent="0.35">
      <c r="M19874" s="7">
        <v>2023</v>
      </c>
    </row>
    <row r="19875" spans="13:13" x14ac:dyDescent="0.35">
      <c r="M19875" s="7">
        <v>2023</v>
      </c>
    </row>
    <row r="19876" spans="13:13" x14ac:dyDescent="0.35">
      <c r="M19876" s="7">
        <v>2023</v>
      </c>
    </row>
    <row r="19877" spans="13:13" x14ac:dyDescent="0.35">
      <c r="M19877" s="7">
        <v>2023</v>
      </c>
    </row>
    <row r="19878" spans="13:13" x14ac:dyDescent="0.35">
      <c r="M19878" s="7">
        <v>2023</v>
      </c>
    </row>
    <row r="19879" spans="13:13" x14ac:dyDescent="0.35">
      <c r="M19879" s="7">
        <v>2023</v>
      </c>
    </row>
    <row r="19880" spans="13:13" x14ac:dyDescent="0.35">
      <c r="M19880" s="7">
        <v>2023</v>
      </c>
    </row>
    <row r="19881" spans="13:13" x14ac:dyDescent="0.35">
      <c r="M19881" s="7">
        <v>2023</v>
      </c>
    </row>
    <row r="19882" spans="13:13" x14ac:dyDescent="0.35">
      <c r="M19882" s="7">
        <v>2023</v>
      </c>
    </row>
    <row r="19883" spans="13:13" x14ac:dyDescent="0.35">
      <c r="M19883" s="7">
        <v>2023</v>
      </c>
    </row>
    <row r="19884" spans="13:13" x14ac:dyDescent="0.35">
      <c r="M19884" s="7">
        <v>2023</v>
      </c>
    </row>
    <row r="19885" spans="13:13" x14ac:dyDescent="0.35">
      <c r="M19885" s="7">
        <v>2023</v>
      </c>
    </row>
    <row r="19886" spans="13:13" x14ac:dyDescent="0.35">
      <c r="M19886" s="7">
        <v>2023</v>
      </c>
    </row>
    <row r="19887" spans="13:13" x14ac:dyDescent="0.35">
      <c r="M19887" s="7">
        <v>2023</v>
      </c>
    </row>
    <row r="19888" spans="13:13" x14ac:dyDescent="0.35">
      <c r="M19888" s="7">
        <v>2023</v>
      </c>
    </row>
    <row r="19889" spans="13:13" x14ac:dyDescent="0.35">
      <c r="M19889" s="7">
        <v>2023</v>
      </c>
    </row>
    <row r="19890" spans="13:13" x14ac:dyDescent="0.35">
      <c r="M19890" s="7">
        <v>2023</v>
      </c>
    </row>
    <row r="19891" spans="13:13" x14ac:dyDescent="0.35">
      <c r="M19891" s="7">
        <v>2023</v>
      </c>
    </row>
    <row r="19892" spans="13:13" x14ac:dyDescent="0.35">
      <c r="M19892" s="7">
        <v>2023</v>
      </c>
    </row>
    <row r="19893" spans="13:13" x14ac:dyDescent="0.35">
      <c r="M19893" s="7">
        <v>2023</v>
      </c>
    </row>
    <row r="19894" spans="13:13" x14ac:dyDescent="0.35">
      <c r="M19894" s="7">
        <v>2023</v>
      </c>
    </row>
    <row r="19895" spans="13:13" x14ac:dyDescent="0.35">
      <c r="M19895" s="7">
        <v>2023</v>
      </c>
    </row>
    <row r="19896" spans="13:13" x14ac:dyDescent="0.35">
      <c r="M19896" s="7">
        <v>2023</v>
      </c>
    </row>
    <row r="19897" spans="13:13" x14ac:dyDescent="0.35">
      <c r="M19897" s="7">
        <v>2023</v>
      </c>
    </row>
    <row r="19898" spans="13:13" x14ac:dyDescent="0.35">
      <c r="M19898" s="7">
        <v>2023</v>
      </c>
    </row>
    <row r="19899" spans="13:13" x14ac:dyDescent="0.35">
      <c r="M19899" s="7">
        <v>2023</v>
      </c>
    </row>
    <row r="19900" spans="13:13" x14ac:dyDescent="0.35">
      <c r="M19900" s="7">
        <v>2023</v>
      </c>
    </row>
    <row r="19901" spans="13:13" x14ac:dyDescent="0.35">
      <c r="M19901" s="7">
        <v>2023</v>
      </c>
    </row>
    <row r="19902" spans="13:13" x14ac:dyDescent="0.35">
      <c r="M19902" s="7">
        <v>2023</v>
      </c>
    </row>
    <row r="19903" spans="13:13" x14ac:dyDescent="0.35">
      <c r="M19903" s="7">
        <v>2023</v>
      </c>
    </row>
    <row r="19904" spans="13:13" x14ac:dyDescent="0.35">
      <c r="M19904" s="7">
        <v>2023</v>
      </c>
    </row>
    <row r="19905" spans="13:13" x14ac:dyDescent="0.35">
      <c r="M19905" s="7">
        <v>2023</v>
      </c>
    </row>
    <row r="19906" spans="13:13" x14ac:dyDescent="0.35">
      <c r="M19906" s="7">
        <v>2023</v>
      </c>
    </row>
    <row r="19907" spans="13:13" x14ac:dyDescent="0.35">
      <c r="M19907" s="7">
        <v>2023</v>
      </c>
    </row>
    <row r="19908" spans="13:13" x14ac:dyDescent="0.35">
      <c r="M19908" s="7">
        <v>2023</v>
      </c>
    </row>
    <row r="19909" spans="13:13" x14ac:dyDescent="0.35">
      <c r="M19909" s="7">
        <v>2023</v>
      </c>
    </row>
    <row r="19910" spans="13:13" x14ac:dyDescent="0.35">
      <c r="M19910" s="7">
        <v>2023</v>
      </c>
    </row>
    <row r="19911" spans="13:13" x14ac:dyDescent="0.35">
      <c r="M19911" s="7">
        <v>2023</v>
      </c>
    </row>
    <row r="19912" spans="13:13" x14ac:dyDescent="0.35">
      <c r="M19912" s="7">
        <v>2023</v>
      </c>
    </row>
    <row r="19913" spans="13:13" x14ac:dyDescent="0.35">
      <c r="M19913" s="7">
        <v>2023</v>
      </c>
    </row>
    <row r="19914" spans="13:13" x14ac:dyDescent="0.35">
      <c r="M19914" s="7">
        <v>2023</v>
      </c>
    </row>
    <row r="19915" spans="13:13" x14ac:dyDescent="0.35">
      <c r="M19915" s="7">
        <v>2023</v>
      </c>
    </row>
    <row r="19916" spans="13:13" x14ac:dyDescent="0.35">
      <c r="M19916" s="7">
        <v>2023</v>
      </c>
    </row>
    <row r="19917" spans="13:13" x14ac:dyDescent="0.35">
      <c r="M19917" s="7">
        <v>2023</v>
      </c>
    </row>
    <row r="19918" spans="13:13" x14ac:dyDescent="0.35">
      <c r="M19918" s="7">
        <v>2023</v>
      </c>
    </row>
    <row r="19919" spans="13:13" x14ac:dyDescent="0.35">
      <c r="M19919" s="7">
        <v>2023</v>
      </c>
    </row>
    <row r="19920" spans="13:13" x14ac:dyDescent="0.35">
      <c r="M19920" s="7">
        <v>2023</v>
      </c>
    </row>
    <row r="19921" spans="13:13" x14ac:dyDescent="0.35">
      <c r="M19921" s="7">
        <v>2023</v>
      </c>
    </row>
    <row r="19922" spans="13:13" x14ac:dyDescent="0.35">
      <c r="M19922" s="7">
        <v>2023</v>
      </c>
    </row>
    <row r="19923" spans="13:13" x14ac:dyDescent="0.35">
      <c r="M19923" s="7">
        <v>2023</v>
      </c>
    </row>
    <row r="19924" spans="13:13" x14ac:dyDescent="0.35">
      <c r="M19924" s="7">
        <v>2023</v>
      </c>
    </row>
    <row r="19925" spans="13:13" x14ac:dyDescent="0.35">
      <c r="M19925" s="7">
        <v>2023</v>
      </c>
    </row>
    <row r="19926" spans="13:13" x14ac:dyDescent="0.35">
      <c r="M19926" s="7">
        <v>2023</v>
      </c>
    </row>
    <row r="19927" spans="13:13" x14ac:dyDescent="0.35">
      <c r="M19927" s="7">
        <v>2023</v>
      </c>
    </row>
    <row r="19928" spans="13:13" x14ac:dyDescent="0.35">
      <c r="M19928" s="7">
        <v>2023</v>
      </c>
    </row>
    <row r="19929" spans="13:13" x14ac:dyDescent="0.35">
      <c r="M19929" s="7">
        <v>2023</v>
      </c>
    </row>
    <row r="19930" spans="13:13" x14ac:dyDescent="0.35">
      <c r="M19930" s="7">
        <v>2023</v>
      </c>
    </row>
    <row r="19931" spans="13:13" x14ac:dyDescent="0.35">
      <c r="M19931" s="7">
        <v>2023</v>
      </c>
    </row>
    <row r="19932" spans="13:13" x14ac:dyDescent="0.35">
      <c r="M19932" s="7">
        <v>2023</v>
      </c>
    </row>
    <row r="19933" spans="13:13" x14ac:dyDescent="0.35">
      <c r="M19933" s="7">
        <v>2023</v>
      </c>
    </row>
    <row r="19934" spans="13:13" x14ac:dyDescent="0.35">
      <c r="M19934" s="7">
        <v>2023</v>
      </c>
    </row>
    <row r="19935" spans="13:13" x14ac:dyDescent="0.35">
      <c r="M19935" s="7">
        <v>2023</v>
      </c>
    </row>
    <row r="19936" spans="13:13" x14ac:dyDescent="0.35">
      <c r="M19936" s="7">
        <v>2023</v>
      </c>
    </row>
    <row r="19937" spans="13:13" x14ac:dyDescent="0.35">
      <c r="M19937" s="7">
        <v>2023</v>
      </c>
    </row>
    <row r="19938" spans="13:13" x14ac:dyDescent="0.35">
      <c r="M19938" s="7">
        <v>2023</v>
      </c>
    </row>
    <row r="19939" spans="13:13" x14ac:dyDescent="0.35">
      <c r="M19939" s="7">
        <v>2023</v>
      </c>
    </row>
    <row r="19940" spans="13:13" x14ac:dyDescent="0.35">
      <c r="M19940" s="7">
        <v>2023</v>
      </c>
    </row>
    <row r="19941" spans="13:13" x14ac:dyDescent="0.35">
      <c r="M19941" s="7">
        <v>2023</v>
      </c>
    </row>
    <row r="19942" spans="13:13" x14ac:dyDescent="0.35">
      <c r="M19942" s="7">
        <v>2023</v>
      </c>
    </row>
    <row r="19943" spans="13:13" x14ac:dyDescent="0.35">
      <c r="M19943" s="7">
        <v>2023</v>
      </c>
    </row>
    <row r="19944" spans="13:13" x14ac:dyDescent="0.35">
      <c r="M19944" s="7">
        <v>2023</v>
      </c>
    </row>
    <row r="19945" spans="13:13" x14ac:dyDescent="0.35">
      <c r="M19945" s="7">
        <v>2023</v>
      </c>
    </row>
    <row r="19946" spans="13:13" x14ac:dyDescent="0.35">
      <c r="M19946" s="7">
        <v>2023</v>
      </c>
    </row>
    <row r="19947" spans="13:13" x14ac:dyDescent="0.35">
      <c r="M19947" s="7">
        <v>2023</v>
      </c>
    </row>
    <row r="19948" spans="13:13" x14ac:dyDescent="0.35">
      <c r="M19948" s="7">
        <v>2023</v>
      </c>
    </row>
    <row r="19949" spans="13:13" x14ac:dyDescent="0.35">
      <c r="M19949" s="7">
        <v>2023</v>
      </c>
    </row>
    <row r="19950" spans="13:13" x14ac:dyDescent="0.35">
      <c r="M19950" s="7">
        <v>2023</v>
      </c>
    </row>
    <row r="19951" spans="13:13" x14ac:dyDescent="0.35">
      <c r="M19951" s="7">
        <v>2023</v>
      </c>
    </row>
    <row r="19952" spans="13:13" x14ac:dyDescent="0.35">
      <c r="M19952" s="7">
        <v>2023</v>
      </c>
    </row>
    <row r="19953" spans="13:13" x14ac:dyDescent="0.35">
      <c r="M19953" s="7">
        <v>2023</v>
      </c>
    </row>
    <row r="19954" spans="13:13" x14ac:dyDescent="0.35">
      <c r="M19954" s="7">
        <v>2023</v>
      </c>
    </row>
    <row r="19955" spans="13:13" x14ac:dyDescent="0.35">
      <c r="M19955" s="7">
        <v>2023</v>
      </c>
    </row>
    <row r="19956" spans="13:13" x14ac:dyDescent="0.35">
      <c r="M19956" s="7">
        <v>2023</v>
      </c>
    </row>
    <row r="19957" spans="13:13" x14ac:dyDescent="0.35">
      <c r="M19957" s="7">
        <v>2023</v>
      </c>
    </row>
    <row r="19958" spans="13:13" x14ac:dyDescent="0.35">
      <c r="M19958" s="7">
        <v>2023</v>
      </c>
    </row>
    <row r="19959" spans="13:13" x14ac:dyDescent="0.35">
      <c r="M19959" s="7">
        <v>2023</v>
      </c>
    </row>
    <row r="19960" spans="13:13" x14ac:dyDescent="0.35">
      <c r="M19960" s="7">
        <v>2023</v>
      </c>
    </row>
    <row r="19961" spans="13:13" x14ac:dyDescent="0.35">
      <c r="M19961" s="7">
        <v>2023</v>
      </c>
    </row>
    <row r="19962" spans="13:13" x14ac:dyDescent="0.35">
      <c r="M19962" s="7">
        <v>2023</v>
      </c>
    </row>
    <row r="19963" spans="13:13" x14ac:dyDescent="0.35">
      <c r="M19963" s="7">
        <v>2023</v>
      </c>
    </row>
    <row r="19964" spans="13:13" x14ac:dyDescent="0.35">
      <c r="M19964" s="7">
        <v>2023</v>
      </c>
    </row>
    <row r="19965" spans="13:13" x14ac:dyDescent="0.35">
      <c r="M19965" s="7">
        <v>2023</v>
      </c>
    </row>
    <row r="19966" spans="13:13" x14ac:dyDescent="0.35">
      <c r="M19966" s="7">
        <v>2023</v>
      </c>
    </row>
    <row r="19967" spans="13:13" x14ac:dyDescent="0.35">
      <c r="M19967" s="7">
        <v>2023</v>
      </c>
    </row>
    <row r="19968" spans="13:13" x14ac:dyDescent="0.35">
      <c r="M19968" s="7">
        <v>2023</v>
      </c>
    </row>
    <row r="19969" spans="13:13" x14ac:dyDescent="0.35">
      <c r="M19969" s="7">
        <v>2023</v>
      </c>
    </row>
    <row r="19970" spans="13:13" x14ac:dyDescent="0.35">
      <c r="M19970" s="7">
        <v>2023</v>
      </c>
    </row>
    <row r="19971" spans="13:13" x14ac:dyDescent="0.35">
      <c r="M19971" s="7">
        <v>2023</v>
      </c>
    </row>
    <row r="19972" spans="13:13" x14ac:dyDescent="0.35">
      <c r="M19972" s="7">
        <v>2023</v>
      </c>
    </row>
    <row r="19973" spans="13:13" x14ac:dyDescent="0.35">
      <c r="M19973" s="7">
        <v>2023</v>
      </c>
    </row>
    <row r="19974" spans="13:13" x14ac:dyDescent="0.35">
      <c r="M19974" s="7">
        <v>2023</v>
      </c>
    </row>
    <row r="19975" spans="13:13" x14ac:dyDescent="0.35">
      <c r="M19975" s="7">
        <v>2023</v>
      </c>
    </row>
    <row r="19976" spans="13:13" x14ac:dyDescent="0.35">
      <c r="M19976" s="7">
        <v>2023</v>
      </c>
    </row>
    <row r="19977" spans="13:13" x14ac:dyDescent="0.35">
      <c r="M19977" s="7">
        <v>2023</v>
      </c>
    </row>
    <row r="19978" spans="13:13" x14ac:dyDescent="0.35">
      <c r="M19978" s="7">
        <v>2023</v>
      </c>
    </row>
    <row r="19979" spans="13:13" x14ac:dyDescent="0.35">
      <c r="M19979" s="7">
        <v>2023</v>
      </c>
    </row>
    <row r="19980" spans="13:13" x14ac:dyDescent="0.35">
      <c r="M19980" s="7">
        <v>2023</v>
      </c>
    </row>
    <row r="19981" spans="13:13" x14ac:dyDescent="0.35">
      <c r="M19981" s="7">
        <v>2023</v>
      </c>
    </row>
    <row r="19982" spans="13:13" x14ac:dyDescent="0.35">
      <c r="M19982" s="7">
        <v>2023</v>
      </c>
    </row>
    <row r="19983" spans="13:13" x14ac:dyDescent="0.35">
      <c r="M19983" s="7">
        <v>2023</v>
      </c>
    </row>
    <row r="19984" spans="13:13" x14ac:dyDescent="0.35">
      <c r="M19984" s="7">
        <v>2023</v>
      </c>
    </row>
    <row r="19985" spans="13:13" x14ac:dyDescent="0.35">
      <c r="M19985" s="7">
        <v>2023</v>
      </c>
    </row>
    <row r="19986" spans="13:13" x14ac:dyDescent="0.35">
      <c r="M19986" s="7">
        <v>2023</v>
      </c>
    </row>
    <row r="19987" spans="13:13" x14ac:dyDescent="0.35">
      <c r="M19987" s="7">
        <v>2023</v>
      </c>
    </row>
    <row r="19988" spans="13:13" x14ac:dyDescent="0.35">
      <c r="M19988" s="7">
        <v>2023</v>
      </c>
    </row>
    <row r="19989" spans="13:13" x14ac:dyDescent="0.35">
      <c r="M19989" s="7">
        <v>2023</v>
      </c>
    </row>
    <row r="19990" spans="13:13" x14ac:dyDescent="0.35">
      <c r="M19990" s="7">
        <v>2023</v>
      </c>
    </row>
    <row r="19991" spans="13:13" x14ac:dyDescent="0.35">
      <c r="M19991" s="7">
        <v>2023</v>
      </c>
    </row>
    <row r="19992" spans="13:13" x14ac:dyDescent="0.35">
      <c r="M19992" s="7">
        <v>2023</v>
      </c>
    </row>
    <row r="19993" spans="13:13" x14ac:dyDescent="0.35">
      <c r="M19993" s="7">
        <v>2023</v>
      </c>
    </row>
    <row r="19994" spans="13:13" x14ac:dyDescent="0.35">
      <c r="M19994" s="7">
        <v>2023</v>
      </c>
    </row>
    <row r="19995" spans="13:13" x14ac:dyDescent="0.35">
      <c r="M19995" s="7">
        <v>2023</v>
      </c>
    </row>
    <row r="19996" spans="13:13" x14ac:dyDescent="0.35">
      <c r="M19996" s="7">
        <v>2023</v>
      </c>
    </row>
    <row r="19997" spans="13:13" x14ac:dyDescent="0.35">
      <c r="M19997" s="7">
        <v>2023</v>
      </c>
    </row>
    <row r="19998" spans="13:13" x14ac:dyDescent="0.35">
      <c r="M19998" s="7">
        <v>2023</v>
      </c>
    </row>
    <row r="19999" spans="13:13" x14ac:dyDescent="0.35">
      <c r="M19999" s="7">
        <v>2023</v>
      </c>
    </row>
    <row r="20000" spans="13:13" x14ac:dyDescent="0.35">
      <c r="M20000" s="7">
        <v>2023</v>
      </c>
    </row>
    <row r="20001" spans="13:13" x14ac:dyDescent="0.35">
      <c r="M20001" s="7">
        <v>2023</v>
      </c>
    </row>
    <row r="20002" spans="13:13" x14ac:dyDescent="0.35">
      <c r="M20002" s="7">
        <v>2023</v>
      </c>
    </row>
    <row r="20003" spans="13:13" x14ac:dyDescent="0.35">
      <c r="M20003" s="7">
        <v>2023</v>
      </c>
    </row>
    <row r="20004" spans="13:13" x14ac:dyDescent="0.35">
      <c r="M20004" s="7">
        <v>2023</v>
      </c>
    </row>
    <row r="20005" spans="13:13" x14ac:dyDescent="0.35">
      <c r="M20005" s="7">
        <v>2023</v>
      </c>
    </row>
    <row r="20006" spans="13:13" x14ac:dyDescent="0.35">
      <c r="M20006" s="7">
        <v>2023</v>
      </c>
    </row>
    <row r="20007" spans="13:13" x14ac:dyDescent="0.35">
      <c r="M20007" s="7">
        <v>2023</v>
      </c>
    </row>
    <row r="20008" spans="13:13" x14ac:dyDescent="0.35">
      <c r="M20008" s="7">
        <v>2023</v>
      </c>
    </row>
    <row r="20009" spans="13:13" x14ac:dyDescent="0.35">
      <c r="M20009" s="7">
        <v>2023</v>
      </c>
    </row>
    <row r="20010" spans="13:13" x14ac:dyDescent="0.35">
      <c r="M20010" s="7">
        <v>2023</v>
      </c>
    </row>
    <row r="20011" spans="13:13" x14ac:dyDescent="0.35">
      <c r="M20011" s="7">
        <v>2023</v>
      </c>
    </row>
    <row r="20012" spans="13:13" x14ac:dyDescent="0.35">
      <c r="M20012" s="7">
        <v>2023</v>
      </c>
    </row>
    <row r="20013" spans="13:13" x14ac:dyDescent="0.35">
      <c r="M20013" s="7">
        <v>2023</v>
      </c>
    </row>
    <row r="20014" spans="13:13" x14ac:dyDescent="0.35">
      <c r="M20014" s="7">
        <v>2023</v>
      </c>
    </row>
    <row r="20015" spans="13:13" x14ac:dyDescent="0.35">
      <c r="M20015" s="7">
        <v>2023</v>
      </c>
    </row>
    <row r="20016" spans="13:13" x14ac:dyDescent="0.35">
      <c r="M20016" s="7">
        <v>2023</v>
      </c>
    </row>
    <row r="20017" spans="13:13" x14ac:dyDescent="0.35">
      <c r="M20017" s="7">
        <v>2023</v>
      </c>
    </row>
    <row r="20018" spans="13:13" x14ac:dyDescent="0.35">
      <c r="M20018" s="7">
        <v>2023</v>
      </c>
    </row>
    <row r="20019" spans="13:13" x14ac:dyDescent="0.35">
      <c r="M20019" s="7">
        <v>2023</v>
      </c>
    </row>
    <row r="20020" spans="13:13" x14ac:dyDescent="0.35">
      <c r="M20020" s="7">
        <v>2023</v>
      </c>
    </row>
    <row r="20021" spans="13:13" x14ac:dyDescent="0.35">
      <c r="M20021" s="7">
        <v>2023</v>
      </c>
    </row>
    <row r="20022" spans="13:13" x14ac:dyDescent="0.35">
      <c r="M20022" s="7">
        <v>2023</v>
      </c>
    </row>
    <row r="20023" spans="13:13" x14ac:dyDescent="0.35">
      <c r="M20023" s="7">
        <v>2023</v>
      </c>
    </row>
    <row r="20024" spans="13:13" x14ac:dyDescent="0.35">
      <c r="M20024" s="7">
        <v>2023</v>
      </c>
    </row>
    <row r="20025" spans="13:13" x14ac:dyDescent="0.35">
      <c r="M20025" s="7">
        <v>2023</v>
      </c>
    </row>
    <row r="20026" spans="13:13" x14ac:dyDescent="0.35">
      <c r="M20026" s="7">
        <v>2023</v>
      </c>
    </row>
    <row r="20027" spans="13:13" x14ac:dyDescent="0.35">
      <c r="M20027" s="7">
        <v>2023</v>
      </c>
    </row>
    <row r="20028" spans="13:13" x14ac:dyDescent="0.35">
      <c r="M20028" s="7">
        <v>2023</v>
      </c>
    </row>
    <row r="20029" spans="13:13" x14ac:dyDescent="0.35">
      <c r="M20029" s="7">
        <v>2023</v>
      </c>
    </row>
    <row r="20030" spans="13:13" x14ac:dyDescent="0.35">
      <c r="M20030" s="7">
        <v>2023</v>
      </c>
    </row>
    <row r="20031" spans="13:13" x14ac:dyDescent="0.35">
      <c r="M20031" s="7">
        <v>2023</v>
      </c>
    </row>
    <row r="20032" spans="13:13" x14ac:dyDescent="0.35">
      <c r="M20032" s="7">
        <v>2023</v>
      </c>
    </row>
    <row r="20033" spans="13:13" x14ac:dyDescent="0.35">
      <c r="M20033" s="7">
        <v>2023</v>
      </c>
    </row>
    <row r="20034" spans="13:13" x14ac:dyDescent="0.35">
      <c r="M20034" s="7">
        <v>2023</v>
      </c>
    </row>
    <row r="20035" spans="13:13" x14ac:dyDescent="0.35">
      <c r="M20035" s="7">
        <v>2023</v>
      </c>
    </row>
    <row r="20036" spans="13:13" x14ac:dyDescent="0.35">
      <c r="M20036" s="7">
        <v>2023</v>
      </c>
    </row>
    <row r="20037" spans="13:13" x14ac:dyDescent="0.35">
      <c r="M20037" s="7">
        <v>2023</v>
      </c>
    </row>
    <row r="20038" spans="13:13" x14ac:dyDescent="0.35">
      <c r="M20038" s="7">
        <v>2023</v>
      </c>
    </row>
    <row r="20039" spans="13:13" x14ac:dyDescent="0.35">
      <c r="M20039" s="7">
        <v>2023</v>
      </c>
    </row>
    <row r="20040" spans="13:13" x14ac:dyDescent="0.35">
      <c r="M20040" s="7">
        <v>2023</v>
      </c>
    </row>
    <row r="20041" spans="13:13" x14ac:dyDescent="0.35">
      <c r="M20041" s="7">
        <v>2023</v>
      </c>
    </row>
    <row r="20042" spans="13:13" x14ac:dyDescent="0.35">
      <c r="M20042" s="7">
        <v>2023</v>
      </c>
    </row>
    <row r="20043" spans="13:13" x14ac:dyDescent="0.35">
      <c r="M20043" s="7">
        <v>2023</v>
      </c>
    </row>
    <row r="20044" spans="13:13" x14ac:dyDescent="0.35">
      <c r="M20044" s="7">
        <v>2023</v>
      </c>
    </row>
    <row r="20045" spans="13:13" x14ac:dyDescent="0.35">
      <c r="M20045" s="7">
        <v>2023</v>
      </c>
    </row>
    <row r="20046" spans="13:13" x14ac:dyDescent="0.35">
      <c r="M20046" s="7">
        <v>2023</v>
      </c>
    </row>
    <row r="20047" spans="13:13" x14ac:dyDescent="0.35">
      <c r="M20047" s="7">
        <v>2023</v>
      </c>
    </row>
    <row r="20048" spans="13:13" x14ac:dyDescent="0.35">
      <c r="M20048" s="7">
        <v>2023</v>
      </c>
    </row>
    <row r="20049" spans="13:13" x14ac:dyDescent="0.35">
      <c r="M20049" s="7">
        <v>2023</v>
      </c>
    </row>
    <row r="20050" spans="13:13" x14ac:dyDescent="0.35">
      <c r="M20050" s="7">
        <v>2023</v>
      </c>
    </row>
    <row r="20051" spans="13:13" x14ac:dyDescent="0.35">
      <c r="M20051" s="7">
        <v>2023</v>
      </c>
    </row>
    <row r="20052" spans="13:13" x14ac:dyDescent="0.35">
      <c r="M20052" s="7">
        <v>2023</v>
      </c>
    </row>
    <row r="20053" spans="13:13" x14ac:dyDescent="0.35">
      <c r="M20053" s="7">
        <v>2023</v>
      </c>
    </row>
    <row r="20054" spans="13:13" x14ac:dyDescent="0.35">
      <c r="M20054" s="7">
        <v>2023</v>
      </c>
    </row>
    <row r="20055" spans="13:13" x14ac:dyDescent="0.35">
      <c r="M20055" s="7">
        <v>2023</v>
      </c>
    </row>
    <row r="20056" spans="13:13" x14ac:dyDescent="0.35">
      <c r="M20056" s="7">
        <v>2023</v>
      </c>
    </row>
    <row r="20057" spans="13:13" x14ac:dyDescent="0.35">
      <c r="M20057" s="7">
        <v>2023</v>
      </c>
    </row>
    <row r="20058" spans="13:13" x14ac:dyDescent="0.35">
      <c r="M20058" s="7">
        <v>2023</v>
      </c>
    </row>
    <row r="20059" spans="13:13" x14ac:dyDescent="0.35">
      <c r="M20059" s="7">
        <v>2023</v>
      </c>
    </row>
    <row r="20060" spans="13:13" x14ac:dyDescent="0.35">
      <c r="M20060" s="7">
        <v>2023</v>
      </c>
    </row>
    <row r="20061" spans="13:13" x14ac:dyDescent="0.35">
      <c r="M20061" s="7">
        <v>2023</v>
      </c>
    </row>
    <row r="20062" spans="13:13" x14ac:dyDescent="0.35">
      <c r="M20062" s="7">
        <v>2023</v>
      </c>
    </row>
    <row r="20063" spans="13:13" x14ac:dyDescent="0.35">
      <c r="M20063" s="7">
        <v>2023</v>
      </c>
    </row>
    <row r="20064" spans="13:13" x14ac:dyDescent="0.35">
      <c r="M20064" s="7">
        <v>2023</v>
      </c>
    </row>
    <row r="20065" spans="13:13" x14ac:dyDescent="0.35">
      <c r="M20065" s="7">
        <v>2023</v>
      </c>
    </row>
    <row r="20066" spans="13:13" x14ac:dyDescent="0.35">
      <c r="M20066" s="7">
        <v>2023</v>
      </c>
    </row>
    <row r="20067" spans="13:13" x14ac:dyDescent="0.35">
      <c r="M20067" s="7">
        <v>2023</v>
      </c>
    </row>
    <row r="20068" spans="13:13" x14ac:dyDescent="0.35">
      <c r="M20068" s="7">
        <v>2023</v>
      </c>
    </row>
    <row r="20069" spans="13:13" x14ac:dyDescent="0.35">
      <c r="M20069" s="7">
        <v>2023</v>
      </c>
    </row>
    <row r="20070" spans="13:13" x14ac:dyDescent="0.35">
      <c r="M20070" s="7">
        <v>2023</v>
      </c>
    </row>
    <row r="20071" spans="13:13" x14ac:dyDescent="0.35">
      <c r="M20071" s="7">
        <v>2023</v>
      </c>
    </row>
    <row r="20072" spans="13:13" x14ac:dyDescent="0.35">
      <c r="M20072" s="7">
        <v>2023</v>
      </c>
    </row>
    <row r="20073" spans="13:13" x14ac:dyDescent="0.35">
      <c r="M20073" s="7">
        <v>2023</v>
      </c>
    </row>
    <row r="20074" spans="13:13" x14ac:dyDescent="0.35">
      <c r="M20074" s="7">
        <v>2023</v>
      </c>
    </row>
    <row r="20075" spans="13:13" x14ac:dyDescent="0.35">
      <c r="M20075" s="7">
        <v>2023</v>
      </c>
    </row>
    <row r="20076" spans="13:13" x14ac:dyDescent="0.35">
      <c r="M20076" s="7">
        <v>2023</v>
      </c>
    </row>
    <row r="20077" spans="13:13" x14ac:dyDescent="0.35">
      <c r="M20077" s="7">
        <v>2023</v>
      </c>
    </row>
    <row r="20078" spans="13:13" x14ac:dyDescent="0.35">
      <c r="M20078" s="7">
        <v>2023</v>
      </c>
    </row>
    <row r="20079" spans="13:13" x14ac:dyDescent="0.35">
      <c r="M20079" s="7">
        <v>2023</v>
      </c>
    </row>
    <row r="20080" spans="13:13" x14ac:dyDescent="0.35">
      <c r="M20080" s="7">
        <v>2023</v>
      </c>
    </row>
    <row r="20081" spans="13:13" x14ac:dyDescent="0.35">
      <c r="M20081" s="7">
        <v>2023</v>
      </c>
    </row>
    <row r="20082" spans="13:13" x14ac:dyDescent="0.35">
      <c r="M20082" s="7">
        <v>2023</v>
      </c>
    </row>
    <row r="20083" spans="13:13" x14ac:dyDescent="0.35">
      <c r="M20083" s="7">
        <v>2023</v>
      </c>
    </row>
    <row r="20084" spans="13:13" x14ac:dyDescent="0.35">
      <c r="M20084" s="7">
        <v>2023</v>
      </c>
    </row>
    <row r="20085" spans="13:13" x14ac:dyDescent="0.35">
      <c r="M20085" s="7">
        <v>2023</v>
      </c>
    </row>
    <row r="20086" spans="13:13" x14ac:dyDescent="0.35">
      <c r="M20086" s="7">
        <v>2023</v>
      </c>
    </row>
    <row r="20087" spans="13:13" x14ac:dyDescent="0.35">
      <c r="M20087" s="7">
        <v>2023</v>
      </c>
    </row>
    <row r="20088" spans="13:13" x14ac:dyDescent="0.35">
      <c r="M20088" s="7">
        <v>2023</v>
      </c>
    </row>
    <row r="20089" spans="13:13" x14ac:dyDescent="0.35">
      <c r="M20089" s="7">
        <v>2023</v>
      </c>
    </row>
    <row r="20090" spans="13:13" x14ac:dyDescent="0.35">
      <c r="M20090" s="7">
        <v>2023</v>
      </c>
    </row>
    <row r="20091" spans="13:13" x14ac:dyDescent="0.35">
      <c r="M20091" s="7">
        <v>2023</v>
      </c>
    </row>
    <row r="20092" spans="13:13" x14ac:dyDescent="0.35">
      <c r="M20092" s="7">
        <v>2023</v>
      </c>
    </row>
    <row r="20093" spans="13:13" x14ac:dyDescent="0.35">
      <c r="M20093" s="7">
        <v>2023</v>
      </c>
    </row>
    <row r="20094" spans="13:13" x14ac:dyDescent="0.35">
      <c r="M20094" s="7">
        <v>2023</v>
      </c>
    </row>
    <row r="20095" spans="13:13" x14ac:dyDescent="0.35">
      <c r="M20095" s="7">
        <v>2023</v>
      </c>
    </row>
    <row r="20096" spans="13:13" x14ac:dyDescent="0.35">
      <c r="M20096" s="7">
        <v>2023</v>
      </c>
    </row>
    <row r="20097" spans="13:13" x14ac:dyDescent="0.35">
      <c r="M20097" s="7">
        <v>2023</v>
      </c>
    </row>
    <row r="20098" spans="13:13" x14ac:dyDescent="0.35">
      <c r="M20098" s="7">
        <v>2023</v>
      </c>
    </row>
    <row r="20099" spans="13:13" x14ac:dyDescent="0.35">
      <c r="M20099" s="7">
        <v>2023</v>
      </c>
    </row>
    <row r="20100" spans="13:13" x14ac:dyDescent="0.35">
      <c r="M20100" s="7">
        <v>2023</v>
      </c>
    </row>
    <row r="20101" spans="13:13" x14ac:dyDescent="0.35">
      <c r="M20101" s="7">
        <v>2023</v>
      </c>
    </row>
    <row r="20102" spans="13:13" x14ac:dyDescent="0.35">
      <c r="M20102" s="7">
        <v>2023</v>
      </c>
    </row>
    <row r="20103" spans="13:13" x14ac:dyDescent="0.35">
      <c r="M20103" s="7">
        <v>2023</v>
      </c>
    </row>
    <row r="20104" spans="13:13" x14ac:dyDescent="0.35">
      <c r="M20104" s="7">
        <v>2023</v>
      </c>
    </row>
    <row r="20105" spans="13:13" x14ac:dyDescent="0.35">
      <c r="M20105" s="7">
        <v>2023</v>
      </c>
    </row>
    <row r="20106" spans="13:13" x14ac:dyDescent="0.35">
      <c r="M20106" s="7">
        <v>2023</v>
      </c>
    </row>
    <row r="20107" spans="13:13" x14ac:dyDescent="0.35">
      <c r="M20107" s="7">
        <v>2023</v>
      </c>
    </row>
    <row r="20108" spans="13:13" x14ac:dyDescent="0.35">
      <c r="M20108" s="7">
        <v>2023</v>
      </c>
    </row>
    <row r="20109" spans="13:13" x14ac:dyDescent="0.35">
      <c r="M20109" s="7">
        <v>2023</v>
      </c>
    </row>
    <row r="20110" spans="13:13" x14ac:dyDescent="0.35">
      <c r="M20110" s="7">
        <v>2023</v>
      </c>
    </row>
    <row r="20111" spans="13:13" x14ac:dyDescent="0.35">
      <c r="M20111" s="7">
        <v>2023</v>
      </c>
    </row>
    <row r="20112" spans="13:13" x14ac:dyDescent="0.35">
      <c r="M20112" s="7">
        <v>2023</v>
      </c>
    </row>
    <row r="20113" spans="13:13" x14ac:dyDescent="0.35">
      <c r="M20113" s="7">
        <v>2023</v>
      </c>
    </row>
    <row r="20114" spans="13:13" x14ac:dyDescent="0.35">
      <c r="M20114" s="7">
        <v>2023</v>
      </c>
    </row>
    <row r="20115" spans="13:13" x14ac:dyDescent="0.35">
      <c r="M20115" s="7">
        <v>2023</v>
      </c>
    </row>
    <row r="20116" spans="13:13" x14ac:dyDescent="0.35">
      <c r="M20116" s="7">
        <v>2023</v>
      </c>
    </row>
    <row r="20117" spans="13:13" x14ac:dyDescent="0.35">
      <c r="M20117" s="7">
        <v>2023</v>
      </c>
    </row>
    <row r="20118" spans="13:13" x14ac:dyDescent="0.35">
      <c r="M20118" s="7">
        <v>2023</v>
      </c>
    </row>
    <row r="20119" spans="13:13" x14ac:dyDescent="0.35">
      <c r="M20119" s="7">
        <v>2023</v>
      </c>
    </row>
    <row r="20120" spans="13:13" x14ac:dyDescent="0.35">
      <c r="M20120" s="7">
        <v>2023</v>
      </c>
    </row>
    <row r="20121" spans="13:13" x14ac:dyDescent="0.35">
      <c r="M20121" s="7">
        <v>2023</v>
      </c>
    </row>
    <row r="20122" spans="13:13" x14ac:dyDescent="0.35">
      <c r="M20122" s="7">
        <v>2023</v>
      </c>
    </row>
    <row r="20123" spans="13:13" x14ac:dyDescent="0.35">
      <c r="M20123" s="7">
        <v>2023</v>
      </c>
    </row>
    <row r="20124" spans="13:13" x14ac:dyDescent="0.35">
      <c r="M20124" s="7">
        <v>2023</v>
      </c>
    </row>
    <row r="20125" spans="13:13" x14ac:dyDescent="0.35">
      <c r="M20125" s="7">
        <v>2023</v>
      </c>
    </row>
    <row r="20126" spans="13:13" x14ac:dyDescent="0.35">
      <c r="M20126" s="7">
        <v>2023</v>
      </c>
    </row>
    <row r="20127" spans="13:13" x14ac:dyDescent="0.35">
      <c r="M20127" s="7">
        <v>2023</v>
      </c>
    </row>
    <row r="20128" spans="13:13" x14ac:dyDescent="0.35">
      <c r="M20128" s="7">
        <v>2023</v>
      </c>
    </row>
    <row r="20129" spans="13:13" x14ac:dyDescent="0.35">
      <c r="M20129" s="7">
        <v>2023</v>
      </c>
    </row>
    <row r="20130" spans="13:13" x14ac:dyDescent="0.35">
      <c r="M20130" s="7">
        <v>2023</v>
      </c>
    </row>
    <row r="20131" spans="13:13" x14ac:dyDescent="0.35">
      <c r="M20131" s="7">
        <v>2023</v>
      </c>
    </row>
    <row r="20132" spans="13:13" x14ac:dyDescent="0.35">
      <c r="M20132" s="7">
        <v>2023</v>
      </c>
    </row>
    <row r="20133" spans="13:13" x14ac:dyDescent="0.35">
      <c r="M20133" s="7">
        <v>2023</v>
      </c>
    </row>
    <row r="20134" spans="13:13" x14ac:dyDescent="0.35">
      <c r="M20134" s="7">
        <v>2023</v>
      </c>
    </row>
    <row r="20135" spans="13:13" x14ac:dyDescent="0.35">
      <c r="M20135" s="7">
        <v>2023</v>
      </c>
    </row>
    <row r="20136" spans="13:13" x14ac:dyDescent="0.35">
      <c r="M20136" s="7">
        <v>2023</v>
      </c>
    </row>
    <row r="20137" spans="13:13" x14ac:dyDescent="0.35">
      <c r="M20137" s="7">
        <v>2023</v>
      </c>
    </row>
    <row r="20138" spans="13:13" x14ac:dyDescent="0.35">
      <c r="M20138" s="7">
        <v>2023</v>
      </c>
    </row>
    <row r="20139" spans="13:13" x14ac:dyDescent="0.35">
      <c r="M20139" s="7">
        <v>2023</v>
      </c>
    </row>
    <row r="20140" spans="13:13" x14ac:dyDescent="0.35">
      <c r="M20140" s="7">
        <v>2023</v>
      </c>
    </row>
    <row r="20141" spans="13:13" x14ac:dyDescent="0.35">
      <c r="M20141" s="7">
        <v>2023</v>
      </c>
    </row>
    <row r="20142" spans="13:13" x14ac:dyDescent="0.35">
      <c r="M20142" s="7">
        <v>2023</v>
      </c>
    </row>
    <row r="20143" spans="13:13" x14ac:dyDescent="0.35">
      <c r="M20143" s="7">
        <v>2023</v>
      </c>
    </row>
    <row r="20144" spans="13:13" x14ac:dyDescent="0.35">
      <c r="M20144" s="7">
        <v>2023</v>
      </c>
    </row>
    <row r="20145" spans="13:13" x14ac:dyDescent="0.35">
      <c r="M20145" s="7">
        <v>2023</v>
      </c>
    </row>
    <row r="20146" spans="13:13" x14ac:dyDescent="0.35">
      <c r="M20146" s="7">
        <v>2023</v>
      </c>
    </row>
    <row r="20147" spans="13:13" x14ac:dyDescent="0.35">
      <c r="M20147" s="7">
        <v>2023</v>
      </c>
    </row>
    <row r="20148" spans="13:13" x14ac:dyDescent="0.35">
      <c r="M20148" s="7">
        <v>2023</v>
      </c>
    </row>
    <row r="20149" spans="13:13" x14ac:dyDescent="0.35">
      <c r="M20149" s="7">
        <v>2023</v>
      </c>
    </row>
    <row r="20150" spans="13:13" x14ac:dyDescent="0.35">
      <c r="M20150" s="7">
        <v>2023</v>
      </c>
    </row>
    <row r="20151" spans="13:13" x14ac:dyDescent="0.35">
      <c r="M20151" s="7">
        <v>2023</v>
      </c>
    </row>
    <row r="20152" spans="13:13" x14ac:dyDescent="0.35">
      <c r="M20152" s="7">
        <v>2023</v>
      </c>
    </row>
    <row r="20153" spans="13:13" x14ac:dyDescent="0.35">
      <c r="M20153" s="7">
        <v>2023</v>
      </c>
    </row>
    <row r="20154" spans="13:13" x14ac:dyDescent="0.35">
      <c r="M20154" s="7">
        <v>2023</v>
      </c>
    </row>
    <row r="20155" spans="13:13" x14ac:dyDescent="0.35">
      <c r="M20155" s="7">
        <v>2023</v>
      </c>
    </row>
    <row r="20156" spans="13:13" x14ac:dyDescent="0.35">
      <c r="M20156" s="7">
        <v>2023</v>
      </c>
    </row>
    <row r="20157" spans="13:13" x14ac:dyDescent="0.35">
      <c r="M20157" s="7">
        <v>2023</v>
      </c>
    </row>
    <row r="20158" spans="13:13" x14ac:dyDescent="0.35">
      <c r="M20158" s="7">
        <v>2023</v>
      </c>
    </row>
    <row r="20159" spans="13:13" x14ac:dyDescent="0.35">
      <c r="M20159" s="7">
        <v>2023</v>
      </c>
    </row>
    <row r="20160" spans="13:13" x14ac:dyDescent="0.35">
      <c r="M20160" s="7">
        <v>2023</v>
      </c>
    </row>
    <row r="20161" spans="13:13" x14ac:dyDescent="0.35">
      <c r="M20161" s="7">
        <v>2023</v>
      </c>
    </row>
    <row r="20162" spans="13:13" x14ac:dyDescent="0.35">
      <c r="M20162" s="7">
        <v>2023</v>
      </c>
    </row>
    <row r="20163" spans="13:13" x14ac:dyDescent="0.35">
      <c r="M20163" s="7">
        <v>2023</v>
      </c>
    </row>
    <row r="20164" spans="13:13" x14ac:dyDescent="0.35">
      <c r="M20164" s="7">
        <v>2023</v>
      </c>
    </row>
    <row r="20165" spans="13:13" x14ac:dyDescent="0.35">
      <c r="M20165" s="7">
        <v>2023</v>
      </c>
    </row>
    <row r="20166" spans="13:13" x14ac:dyDescent="0.35">
      <c r="M20166" s="7">
        <v>2023</v>
      </c>
    </row>
    <row r="20167" spans="13:13" x14ac:dyDescent="0.35">
      <c r="M20167" s="7">
        <v>2023</v>
      </c>
    </row>
    <row r="20168" spans="13:13" x14ac:dyDescent="0.35">
      <c r="M20168" s="7">
        <v>2023</v>
      </c>
    </row>
    <row r="20169" spans="13:13" x14ac:dyDescent="0.35">
      <c r="M20169" s="7">
        <v>2023</v>
      </c>
    </row>
    <row r="20170" spans="13:13" x14ac:dyDescent="0.35">
      <c r="M20170" s="7">
        <v>2023</v>
      </c>
    </row>
    <row r="20171" spans="13:13" x14ac:dyDescent="0.35">
      <c r="M20171" s="7">
        <v>2023</v>
      </c>
    </row>
    <row r="20172" spans="13:13" x14ac:dyDescent="0.35">
      <c r="M20172" s="7">
        <v>2023</v>
      </c>
    </row>
    <row r="20173" spans="13:13" x14ac:dyDescent="0.35">
      <c r="M20173" s="7">
        <v>2023</v>
      </c>
    </row>
    <row r="20174" spans="13:13" x14ac:dyDescent="0.35">
      <c r="M20174" s="7">
        <v>2023</v>
      </c>
    </row>
    <row r="20175" spans="13:13" x14ac:dyDescent="0.35">
      <c r="M20175" s="7">
        <v>2023</v>
      </c>
    </row>
    <row r="20176" spans="13:13" x14ac:dyDescent="0.35">
      <c r="M20176" s="7">
        <v>2023</v>
      </c>
    </row>
    <row r="20177" spans="13:13" x14ac:dyDescent="0.35">
      <c r="M20177" s="7">
        <v>2023</v>
      </c>
    </row>
    <row r="20178" spans="13:13" x14ac:dyDescent="0.35">
      <c r="M20178" s="7">
        <v>2023</v>
      </c>
    </row>
    <row r="20179" spans="13:13" x14ac:dyDescent="0.35">
      <c r="M20179" s="7">
        <v>2023</v>
      </c>
    </row>
    <row r="20180" spans="13:13" x14ac:dyDescent="0.35">
      <c r="M20180" s="7">
        <v>2023</v>
      </c>
    </row>
    <row r="20181" spans="13:13" x14ac:dyDescent="0.35">
      <c r="M20181" s="7">
        <v>2023</v>
      </c>
    </row>
    <row r="20182" spans="13:13" x14ac:dyDescent="0.35">
      <c r="M20182" s="7">
        <v>2023</v>
      </c>
    </row>
    <row r="20183" spans="13:13" x14ac:dyDescent="0.35">
      <c r="M20183" s="7">
        <v>2023</v>
      </c>
    </row>
    <row r="20184" spans="13:13" x14ac:dyDescent="0.35">
      <c r="M20184" s="7">
        <v>2023</v>
      </c>
    </row>
    <row r="20185" spans="13:13" x14ac:dyDescent="0.35">
      <c r="M20185" s="7">
        <v>2023</v>
      </c>
    </row>
    <row r="20186" spans="13:13" x14ac:dyDescent="0.35">
      <c r="M20186" s="7">
        <v>2023</v>
      </c>
    </row>
    <row r="20187" spans="13:13" x14ac:dyDescent="0.35">
      <c r="M20187" s="7">
        <v>2023</v>
      </c>
    </row>
    <row r="20188" spans="13:13" x14ac:dyDescent="0.35">
      <c r="M20188" s="7">
        <v>2023</v>
      </c>
    </row>
    <row r="20189" spans="13:13" x14ac:dyDescent="0.35">
      <c r="M20189" s="7">
        <v>2023</v>
      </c>
    </row>
    <row r="20190" spans="13:13" x14ac:dyDescent="0.35">
      <c r="M20190" s="7">
        <v>2023</v>
      </c>
    </row>
    <row r="20191" spans="13:13" x14ac:dyDescent="0.35">
      <c r="M20191" s="7">
        <v>2023</v>
      </c>
    </row>
    <row r="20192" spans="13:13" x14ac:dyDescent="0.35">
      <c r="M20192" s="7">
        <v>2023</v>
      </c>
    </row>
    <row r="20193" spans="13:13" x14ac:dyDescent="0.35">
      <c r="M20193" s="7">
        <v>2023</v>
      </c>
    </row>
    <row r="20194" spans="13:13" x14ac:dyDescent="0.35">
      <c r="M20194" s="7">
        <v>2023</v>
      </c>
    </row>
    <row r="20195" spans="13:13" x14ac:dyDescent="0.35">
      <c r="M20195" s="7">
        <v>2023</v>
      </c>
    </row>
    <row r="20196" spans="13:13" x14ac:dyDescent="0.35">
      <c r="M20196" s="7">
        <v>2023</v>
      </c>
    </row>
    <row r="20197" spans="13:13" x14ac:dyDescent="0.35">
      <c r="M20197" s="7">
        <v>2023</v>
      </c>
    </row>
    <row r="20198" spans="13:13" x14ac:dyDescent="0.35">
      <c r="M20198" s="7">
        <v>2023</v>
      </c>
    </row>
    <row r="20199" spans="13:13" x14ac:dyDescent="0.35">
      <c r="M20199" s="7">
        <v>2023</v>
      </c>
    </row>
    <row r="20200" spans="13:13" x14ac:dyDescent="0.35">
      <c r="M20200" s="7">
        <v>2023</v>
      </c>
    </row>
    <row r="20201" spans="13:13" x14ac:dyDescent="0.35">
      <c r="M20201" s="7">
        <v>2023</v>
      </c>
    </row>
    <row r="20202" spans="13:13" x14ac:dyDescent="0.35">
      <c r="M20202" s="7">
        <v>2023</v>
      </c>
    </row>
    <row r="20203" spans="13:13" x14ac:dyDescent="0.35">
      <c r="M20203" s="7">
        <v>2023</v>
      </c>
    </row>
    <row r="20204" spans="13:13" x14ac:dyDescent="0.35">
      <c r="M20204" s="7">
        <v>2023</v>
      </c>
    </row>
    <row r="20205" spans="13:13" x14ac:dyDescent="0.35">
      <c r="M20205" s="7">
        <v>2023</v>
      </c>
    </row>
    <row r="20206" spans="13:13" x14ac:dyDescent="0.35">
      <c r="M20206" s="7">
        <v>2023</v>
      </c>
    </row>
    <row r="20207" spans="13:13" x14ac:dyDescent="0.35">
      <c r="M20207" s="7">
        <v>2023</v>
      </c>
    </row>
    <row r="20208" spans="13:13" x14ac:dyDescent="0.35">
      <c r="M20208" s="7">
        <v>2023</v>
      </c>
    </row>
    <row r="20209" spans="13:13" x14ac:dyDescent="0.35">
      <c r="M20209" s="7">
        <v>2023</v>
      </c>
    </row>
    <row r="20210" spans="13:13" x14ac:dyDescent="0.35">
      <c r="M20210" s="7">
        <v>2023</v>
      </c>
    </row>
    <row r="20211" spans="13:13" x14ac:dyDescent="0.35">
      <c r="M20211" s="7">
        <v>2023</v>
      </c>
    </row>
    <row r="20212" spans="13:13" x14ac:dyDescent="0.35">
      <c r="M20212" s="7">
        <v>2023</v>
      </c>
    </row>
    <row r="20213" spans="13:13" x14ac:dyDescent="0.35">
      <c r="M20213" s="7">
        <v>2023</v>
      </c>
    </row>
    <row r="20214" spans="13:13" x14ac:dyDescent="0.35">
      <c r="M20214" s="7">
        <v>2023</v>
      </c>
    </row>
    <row r="20215" spans="13:13" x14ac:dyDescent="0.35">
      <c r="M20215" s="7">
        <v>2023</v>
      </c>
    </row>
    <row r="20216" spans="13:13" x14ac:dyDescent="0.35">
      <c r="M20216" s="7">
        <v>2023</v>
      </c>
    </row>
    <row r="20217" spans="13:13" x14ac:dyDescent="0.35">
      <c r="M20217" s="7">
        <v>2023</v>
      </c>
    </row>
    <row r="20218" spans="13:13" x14ac:dyDescent="0.35">
      <c r="M20218" s="7">
        <v>2023</v>
      </c>
    </row>
    <row r="20219" spans="13:13" x14ac:dyDescent="0.35">
      <c r="M20219" s="7">
        <v>2023</v>
      </c>
    </row>
    <row r="20220" spans="13:13" x14ac:dyDescent="0.35">
      <c r="M20220" s="7">
        <v>2023</v>
      </c>
    </row>
    <row r="20221" spans="13:13" x14ac:dyDescent="0.35">
      <c r="M20221" s="7">
        <v>2023</v>
      </c>
    </row>
    <row r="20222" spans="13:13" x14ac:dyDescent="0.35">
      <c r="M20222" s="7">
        <v>2023</v>
      </c>
    </row>
    <row r="20223" spans="13:13" x14ac:dyDescent="0.35">
      <c r="M20223" s="7">
        <v>2023</v>
      </c>
    </row>
    <row r="20224" spans="13:13" x14ac:dyDescent="0.35">
      <c r="M20224" s="7">
        <v>2023</v>
      </c>
    </row>
    <row r="20225" spans="13:13" x14ac:dyDescent="0.35">
      <c r="M20225" s="7">
        <v>2023</v>
      </c>
    </row>
    <row r="20226" spans="13:13" x14ac:dyDescent="0.35">
      <c r="M20226" s="7">
        <v>2023</v>
      </c>
    </row>
    <row r="20227" spans="13:13" x14ac:dyDescent="0.35">
      <c r="M20227" s="7">
        <v>2023</v>
      </c>
    </row>
    <row r="20228" spans="13:13" x14ac:dyDescent="0.35">
      <c r="M20228" s="7">
        <v>2023</v>
      </c>
    </row>
    <row r="20229" spans="13:13" x14ac:dyDescent="0.35">
      <c r="M20229" s="7">
        <v>2023</v>
      </c>
    </row>
    <row r="20230" spans="13:13" x14ac:dyDescent="0.35">
      <c r="M20230" s="7">
        <v>2023</v>
      </c>
    </row>
    <row r="20231" spans="13:13" x14ac:dyDescent="0.35">
      <c r="M20231" s="7">
        <v>2023</v>
      </c>
    </row>
    <row r="20232" spans="13:13" x14ac:dyDescent="0.35">
      <c r="M20232" s="7">
        <v>2023</v>
      </c>
    </row>
    <row r="20233" spans="13:13" x14ac:dyDescent="0.35">
      <c r="M20233" s="7">
        <v>2023</v>
      </c>
    </row>
    <row r="20234" spans="13:13" x14ac:dyDescent="0.35">
      <c r="M20234" s="7">
        <v>2023</v>
      </c>
    </row>
    <row r="20235" spans="13:13" x14ac:dyDescent="0.35">
      <c r="M20235" s="7">
        <v>2023</v>
      </c>
    </row>
    <row r="20236" spans="13:13" x14ac:dyDescent="0.35">
      <c r="M20236" s="7">
        <v>2023</v>
      </c>
    </row>
    <row r="20237" spans="13:13" x14ac:dyDescent="0.35">
      <c r="M20237" s="7">
        <v>2023</v>
      </c>
    </row>
    <row r="20238" spans="13:13" x14ac:dyDescent="0.35">
      <c r="M20238" s="7">
        <v>2023</v>
      </c>
    </row>
    <row r="20239" spans="13:13" x14ac:dyDescent="0.35">
      <c r="M20239" s="7">
        <v>2023</v>
      </c>
    </row>
    <row r="20240" spans="13:13" x14ac:dyDescent="0.35">
      <c r="M20240" s="7">
        <v>2023</v>
      </c>
    </row>
    <row r="20241" spans="13:13" x14ac:dyDescent="0.35">
      <c r="M20241" s="7">
        <v>2023</v>
      </c>
    </row>
    <row r="20242" spans="13:13" x14ac:dyDescent="0.35">
      <c r="M20242" s="7">
        <v>2023</v>
      </c>
    </row>
    <row r="20243" spans="13:13" x14ac:dyDescent="0.35">
      <c r="M20243" s="7">
        <v>2023</v>
      </c>
    </row>
    <row r="20244" spans="13:13" x14ac:dyDescent="0.35">
      <c r="M20244" s="7">
        <v>2023</v>
      </c>
    </row>
    <row r="20245" spans="13:13" x14ac:dyDescent="0.35">
      <c r="M20245" s="7">
        <v>2023</v>
      </c>
    </row>
    <row r="20246" spans="13:13" x14ac:dyDescent="0.35">
      <c r="M20246" s="7">
        <v>2023</v>
      </c>
    </row>
    <row r="20247" spans="13:13" x14ac:dyDescent="0.35">
      <c r="M20247" s="7">
        <v>2023</v>
      </c>
    </row>
    <row r="20248" spans="13:13" x14ac:dyDescent="0.35">
      <c r="M20248" s="7">
        <v>2023</v>
      </c>
    </row>
    <row r="20249" spans="13:13" x14ac:dyDescent="0.35">
      <c r="M20249" s="7">
        <v>2023</v>
      </c>
    </row>
    <row r="20250" spans="13:13" x14ac:dyDescent="0.35">
      <c r="M20250" s="7">
        <v>2023</v>
      </c>
    </row>
    <row r="20251" spans="13:13" x14ac:dyDescent="0.35">
      <c r="M20251" s="7">
        <v>2023</v>
      </c>
    </row>
    <row r="20252" spans="13:13" x14ac:dyDescent="0.35">
      <c r="M20252" s="7">
        <v>2023</v>
      </c>
    </row>
    <row r="20253" spans="13:13" x14ac:dyDescent="0.35">
      <c r="M20253" s="7">
        <v>2023</v>
      </c>
    </row>
    <row r="20254" spans="13:13" x14ac:dyDescent="0.35">
      <c r="M20254" s="7">
        <v>2023</v>
      </c>
    </row>
    <row r="20255" spans="13:13" x14ac:dyDescent="0.35">
      <c r="M20255" s="7">
        <v>2023</v>
      </c>
    </row>
    <row r="20256" spans="13:13" x14ac:dyDescent="0.35">
      <c r="M20256" s="7">
        <v>2023</v>
      </c>
    </row>
    <row r="20257" spans="13:13" x14ac:dyDescent="0.35">
      <c r="M20257" s="7">
        <v>2023</v>
      </c>
    </row>
    <row r="20258" spans="13:13" x14ac:dyDescent="0.35">
      <c r="M20258" s="7">
        <v>2023</v>
      </c>
    </row>
    <row r="20259" spans="13:13" x14ac:dyDescent="0.35">
      <c r="M20259" s="7">
        <v>2023</v>
      </c>
    </row>
    <row r="20260" spans="13:13" x14ac:dyDescent="0.35">
      <c r="M20260" s="7">
        <v>2023</v>
      </c>
    </row>
    <row r="20261" spans="13:13" x14ac:dyDescent="0.35">
      <c r="M20261" s="7">
        <v>2023</v>
      </c>
    </row>
    <row r="20262" spans="13:13" x14ac:dyDescent="0.35">
      <c r="M20262" s="7">
        <v>2023</v>
      </c>
    </row>
    <row r="20263" spans="13:13" x14ac:dyDescent="0.35">
      <c r="M20263" s="7">
        <v>2023</v>
      </c>
    </row>
    <row r="20264" spans="13:13" x14ac:dyDescent="0.35">
      <c r="M20264" s="7">
        <v>2023</v>
      </c>
    </row>
    <row r="20265" spans="13:13" x14ac:dyDescent="0.35">
      <c r="M20265" s="7">
        <v>2023</v>
      </c>
    </row>
    <row r="20266" spans="13:13" x14ac:dyDescent="0.35">
      <c r="M20266" s="7">
        <v>2023</v>
      </c>
    </row>
    <row r="20267" spans="13:13" x14ac:dyDescent="0.35">
      <c r="M20267" s="7">
        <v>2023</v>
      </c>
    </row>
    <row r="20268" spans="13:13" x14ac:dyDescent="0.35">
      <c r="M20268" s="7">
        <v>2023</v>
      </c>
    </row>
    <row r="20269" spans="13:13" x14ac:dyDescent="0.35">
      <c r="M20269" s="7">
        <v>2023</v>
      </c>
    </row>
    <row r="20270" spans="13:13" x14ac:dyDescent="0.35">
      <c r="M20270" s="7">
        <v>2023</v>
      </c>
    </row>
    <row r="20271" spans="13:13" x14ac:dyDescent="0.35">
      <c r="M20271" s="7">
        <v>2023</v>
      </c>
    </row>
    <row r="20272" spans="13:13" x14ac:dyDescent="0.35">
      <c r="M20272" s="7">
        <v>2023</v>
      </c>
    </row>
    <row r="20273" spans="13:13" x14ac:dyDescent="0.35">
      <c r="M20273" s="7">
        <v>2023</v>
      </c>
    </row>
    <row r="20274" spans="13:13" x14ac:dyDescent="0.35">
      <c r="M20274" s="7">
        <v>2023</v>
      </c>
    </row>
    <row r="20275" spans="13:13" x14ac:dyDescent="0.35">
      <c r="M20275" s="7">
        <v>2023</v>
      </c>
    </row>
    <row r="20276" spans="13:13" x14ac:dyDescent="0.35">
      <c r="M20276" s="7">
        <v>2023</v>
      </c>
    </row>
    <row r="20277" spans="13:13" x14ac:dyDescent="0.35">
      <c r="M20277" s="7">
        <v>2023</v>
      </c>
    </row>
    <row r="20278" spans="13:13" x14ac:dyDescent="0.35">
      <c r="M20278" s="7">
        <v>2023</v>
      </c>
    </row>
    <row r="20279" spans="13:13" x14ac:dyDescent="0.35">
      <c r="M20279" s="7">
        <v>2023</v>
      </c>
    </row>
    <row r="20280" spans="13:13" x14ac:dyDescent="0.35">
      <c r="M20280" s="7">
        <v>2023</v>
      </c>
    </row>
    <row r="20281" spans="13:13" x14ac:dyDescent="0.35">
      <c r="M20281" s="7">
        <v>2023</v>
      </c>
    </row>
    <row r="20282" spans="13:13" x14ac:dyDescent="0.35">
      <c r="M20282" s="7">
        <v>2023</v>
      </c>
    </row>
    <row r="20283" spans="13:13" x14ac:dyDescent="0.35">
      <c r="M20283" s="7">
        <v>2023</v>
      </c>
    </row>
    <row r="20284" spans="13:13" x14ac:dyDescent="0.35">
      <c r="M20284" s="7">
        <v>2023</v>
      </c>
    </row>
    <row r="20285" spans="13:13" x14ac:dyDescent="0.35">
      <c r="M20285" s="7">
        <v>2023</v>
      </c>
    </row>
    <row r="20286" spans="13:13" x14ac:dyDescent="0.35">
      <c r="M20286" s="7">
        <v>2023</v>
      </c>
    </row>
    <row r="20287" spans="13:13" x14ac:dyDescent="0.35">
      <c r="M20287" s="7">
        <v>2023</v>
      </c>
    </row>
    <row r="20288" spans="13:13" x14ac:dyDescent="0.35">
      <c r="M20288" s="7">
        <v>2023</v>
      </c>
    </row>
    <row r="20289" spans="13:13" x14ac:dyDescent="0.35">
      <c r="M20289" s="7">
        <v>2023</v>
      </c>
    </row>
    <row r="20290" spans="13:13" x14ac:dyDescent="0.35">
      <c r="M20290" s="7">
        <v>2023</v>
      </c>
    </row>
    <row r="20291" spans="13:13" x14ac:dyDescent="0.35">
      <c r="M20291" s="7">
        <v>2023</v>
      </c>
    </row>
    <row r="20292" spans="13:13" x14ac:dyDescent="0.35">
      <c r="M20292" s="7">
        <v>2023</v>
      </c>
    </row>
    <row r="20293" spans="13:13" x14ac:dyDescent="0.35">
      <c r="M20293" s="7">
        <v>2023</v>
      </c>
    </row>
    <row r="20294" spans="13:13" x14ac:dyDescent="0.35">
      <c r="M20294" s="7">
        <v>2023</v>
      </c>
    </row>
    <row r="20295" spans="13:13" x14ac:dyDescent="0.35">
      <c r="M20295" s="7">
        <v>2023</v>
      </c>
    </row>
    <row r="20296" spans="13:13" x14ac:dyDescent="0.35">
      <c r="M20296" s="7">
        <v>2023</v>
      </c>
    </row>
    <row r="20297" spans="13:13" x14ac:dyDescent="0.35">
      <c r="M20297" s="7">
        <v>2023</v>
      </c>
    </row>
    <row r="20298" spans="13:13" x14ac:dyDescent="0.35">
      <c r="M20298" s="7">
        <v>2023</v>
      </c>
    </row>
    <row r="20299" spans="13:13" x14ac:dyDescent="0.35">
      <c r="M20299" s="7">
        <v>2023</v>
      </c>
    </row>
    <row r="20300" spans="13:13" x14ac:dyDescent="0.35">
      <c r="M20300" s="7">
        <v>2023</v>
      </c>
    </row>
    <row r="20301" spans="13:13" x14ac:dyDescent="0.35">
      <c r="M20301" s="7">
        <v>2023</v>
      </c>
    </row>
    <row r="20302" spans="13:13" x14ac:dyDescent="0.35">
      <c r="M20302" s="7">
        <v>2023</v>
      </c>
    </row>
    <row r="20303" spans="13:13" x14ac:dyDescent="0.35">
      <c r="M20303" s="7">
        <v>2023</v>
      </c>
    </row>
    <row r="20304" spans="13:13" x14ac:dyDescent="0.35">
      <c r="M20304" s="7">
        <v>2023</v>
      </c>
    </row>
    <row r="20305" spans="13:13" x14ac:dyDescent="0.35">
      <c r="M20305" s="7">
        <v>2023</v>
      </c>
    </row>
    <row r="20306" spans="13:13" x14ac:dyDescent="0.35">
      <c r="M20306" s="7">
        <v>2023</v>
      </c>
    </row>
    <row r="20307" spans="13:13" x14ac:dyDescent="0.35">
      <c r="M20307" s="7">
        <v>2023</v>
      </c>
    </row>
    <row r="20308" spans="13:13" x14ac:dyDescent="0.35">
      <c r="M20308" s="7">
        <v>2023</v>
      </c>
    </row>
    <row r="20309" spans="13:13" x14ac:dyDescent="0.35">
      <c r="M20309" s="7">
        <v>2023</v>
      </c>
    </row>
    <row r="20310" spans="13:13" x14ac:dyDescent="0.35">
      <c r="M20310" s="7">
        <v>2023</v>
      </c>
    </row>
    <row r="20311" spans="13:13" x14ac:dyDescent="0.35">
      <c r="M20311" s="7">
        <v>2023</v>
      </c>
    </row>
    <row r="20312" spans="13:13" x14ac:dyDescent="0.35">
      <c r="M20312" s="7">
        <v>2023</v>
      </c>
    </row>
    <row r="20313" spans="13:13" x14ac:dyDescent="0.35">
      <c r="M20313" s="7">
        <v>2023</v>
      </c>
    </row>
    <row r="20314" spans="13:13" x14ac:dyDescent="0.35">
      <c r="M20314" s="7">
        <v>2023</v>
      </c>
    </row>
    <row r="20315" spans="13:13" x14ac:dyDescent="0.35">
      <c r="M20315" s="7">
        <v>2023</v>
      </c>
    </row>
    <row r="20316" spans="13:13" x14ac:dyDescent="0.35">
      <c r="M20316" s="7">
        <v>2023</v>
      </c>
    </row>
    <row r="20317" spans="13:13" x14ac:dyDescent="0.35">
      <c r="M20317" s="7">
        <v>2023</v>
      </c>
    </row>
    <row r="20318" spans="13:13" x14ac:dyDescent="0.35">
      <c r="M20318" s="7">
        <v>2023</v>
      </c>
    </row>
    <row r="20319" spans="13:13" x14ac:dyDescent="0.35">
      <c r="M20319" s="7">
        <v>2023</v>
      </c>
    </row>
    <row r="20320" spans="13:13" x14ac:dyDescent="0.35">
      <c r="M20320" s="7">
        <v>2023</v>
      </c>
    </row>
    <row r="20321" spans="13:13" x14ac:dyDescent="0.35">
      <c r="M20321" s="7">
        <v>2023</v>
      </c>
    </row>
    <row r="20322" spans="13:13" x14ac:dyDescent="0.35">
      <c r="M20322" s="7">
        <v>2023</v>
      </c>
    </row>
    <row r="20323" spans="13:13" x14ac:dyDescent="0.35">
      <c r="M20323" s="7">
        <v>2023</v>
      </c>
    </row>
    <row r="20324" spans="13:13" x14ac:dyDescent="0.35">
      <c r="M20324" s="7">
        <v>2023</v>
      </c>
    </row>
    <row r="20325" spans="13:13" x14ac:dyDescent="0.35">
      <c r="M20325" s="7">
        <v>2023</v>
      </c>
    </row>
    <row r="20326" spans="13:13" x14ac:dyDescent="0.35">
      <c r="M20326" s="7">
        <v>2023</v>
      </c>
    </row>
    <row r="20327" spans="13:13" x14ac:dyDescent="0.35">
      <c r="M20327" s="7">
        <v>2023</v>
      </c>
    </row>
    <row r="20328" spans="13:13" x14ac:dyDescent="0.35">
      <c r="M20328" s="7">
        <v>2023</v>
      </c>
    </row>
    <row r="20329" spans="13:13" x14ac:dyDescent="0.35">
      <c r="M20329" s="7">
        <v>2023</v>
      </c>
    </row>
    <row r="20330" spans="13:13" x14ac:dyDescent="0.35">
      <c r="M20330" s="7">
        <v>2023</v>
      </c>
    </row>
    <row r="20331" spans="13:13" x14ac:dyDescent="0.35">
      <c r="M20331" s="7">
        <v>2023</v>
      </c>
    </row>
    <row r="20332" spans="13:13" x14ac:dyDescent="0.35">
      <c r="M20332" s="7">
        <v>2023</v>
      </c>
    </row>
    <row r="20333" spans="13:13" x14ac:dyDescent="0.35">
      <c r="M20333" s="7">
        <v>2023</v>
      </c>
    </row>
    <row r="20334" spans="13:13" x14ac:dyDescent="0.35">
      <c r="M20334" s="7">
        <v>2023</v>
      </c>
    </row>
    <row r="20335" spans="13:13" x14ac:dyDescent="0.35">
      <c r="M20335" s="7">
        <v>2023</v>
      </c>
    </row>
    <row r="20336" spans="13:13" x14ac:dyDescent="0.35">
      <c r="M20336" s="7">
        <v>2023</v>
      </c>
    </row>
    <row r="20337" spans="13:13" x14ac:dyDescent="0.35">
      <c r="M20337" s="7">
        <v>2023</v>
      </c>
    </row>
    <row r="20338" spans="13:13" x14ac:dyDescent="0.35">
      <c r="M20338" s="7">
        <v>2023</v>
      </c>
    </row>
    <row r="20339" spans="13:13" x14ac:dyDescent="0.35">
      <c r="M20339" s="7">
        <v>2023</v>
      </c>
    </row>
    <row r="20340" spans="13:13" x14ac:dyDescent="0.35">
      <c r="M20340" s="7">
        <v>2023</v>
      </c>
    </row>
    <row r="20341" spans="13:13" x14ac:dyDescent="0.35">
      <c r="M20341" s="7">
        <v>2023</v>
      </c>
    </row>
    <row r="20342" spans="13:13" x14ac:dyDescent="0.35">
      <c r="M20342" s="7">
        <v>2023</v>
      </c>
    </row>
    <row r="20343" spans="13:13" x14ac:dyDescent="0.35">
      <c r="M20343" s="7">
        <v>2023</v>
      </c>
    </row>
    <row r="20344" spans="13:13" x14ac:dyDescent="0.35">
      <c r="M20344" s="7">
        <v>2023</v>
      </c>
    </row>
    <row r="20345" spans="13:13" x14ac:dyDescent="0.35">
      <c r="M20345" s="7">
        <v>2023</v>
      </c>
    </row>
    <row r="20346" spans="13:13" x14ac:dyDescent="0.35">
      <c r="M20346" s="7">
        <v>2023</v>
      </c>
    </row>
    <row r="20347" spans="13:13" x14ac:dyDescent="0.35">
      <c r="M20347" s="7">
        <v>2023</v>
      </c>
    </row>
    <row r="20348" spans="13:13" x14ac:dyDescent="0.35">
      <c r="M20348" s="7">
        <v>2023</v>
      </c>
    </row>
    <row r="20349" spans="13:13" x14ac:dyDescent="0.35">
      <c r="M20349" s="7">
        <v>2023</v>
      </c>
    </row>
    <row r="20350" spans="13:13" x14ac:dyDescent="0.35">
      <c r="M20350" s="7">
        <v>2023</v>
      </c>
    </row>
    <row r="20351" spans="13:13" x14ac:dyDescent="0.35">
      <c r="M20351" s="7">
        <v>2023</v>
      </c>
    </row>
    <row r="20352" spans="13:13" x14ac:dyDescent="0.35">
      <c r="M20352" s="7">
        <v>2023</v>
      </c>
    </row>
    <row r="20353" spans="13:13" x14ac:dyDescent="0.35">
      <c r="M20353" s="7">
        <v>2023</v>
      </c>
    </row>
    <row r="20354" spans="13:13" x14ac:dyDescent="0.35">
      <c r="M20354" s="7">
        <v>2023</v>
      </c>
    </row>
    <row r="20355" spans="13:13" x14ac:dyDescent="0.35">
      <c r="M20355" s="7">
        <v>2023</v>
      </c>
    </row>
    <row r="20356" spans="13:13" x14ac:dyDescent="0.35">
      <c r="M20356" s="7">
        <v>2023</v>
      </c>
    </row>
    <row r="20357" spans="13:13" x14ac:dyDescent="0.35">
      <c r="M20357" s="7">
        <v>2023</v>
      </c>
    </row>
    <row r="20358" spans="13:13" x14ac:dyDescent="0.35">
      <c r="M20358" s="7">
        <v>2023</v>
      </c>
    </row>
    <row r="20359" spans="13:13" x14ac:dyDescent="0.35">
      <c r="M20359" s="7">
        <v>2023</v>
      </c>
    </row>
    <row r="20360" spans="13:13" x14ac:dyDescent="0.35">
      <c r="M20360" s="7">
        <v>2023</v>
      </c>
    </row>
    <row r="20361" spans="13:13" x14ac:dyDescent="0.35">
      <c r="M20361" s="7">
        <v>2023</v>
      </c>
    </row>
    <row r="20362" spans="13:13" x14ac:dyDescent="0.35">
      <c r="M20362" s="7">
        <v>2023</v>
      </c>
    </row>
    <row r="20363" spans="13:13" x14ac:dyDescent="0.35">
      <c r="M20363" s="7">
        <v>2023</v>
      </c>
    </row>
    <row r="20364" spans="13:13" x14ac:dyDescent="0.35">
      <c r="M20364" s="7">
        <v>2023</v>
      </c>
    </row>
    <row r="20365" spans="13:13" x14ac:dyDescent="0.35">
      <c r="M20365" s="7">
        <v>2023</v>
      </c>
    </row>
    <row r="20366" spans="13:13" x14ac:dyDescent="0.35">
      <c r="M20366" s="7">
        <v>2023</v>
      </c>
    </row>
    <row r="20367" spans="13:13" x14ac:dyDescent="0.35">
      <c r="M20367" s="7">
        <v>2023</v>
      </c>
    </row>
    <row r="20368" spans="13:13" x14ac:dyDescent="0.35">
      <c r="M20368" s="7">
        <v>2023</v>
      </c>
    </row>
    <row r="20369" spans="13:13" x14ac:dyDescent="0.35">
      <c r="M20369" s="7">
        <v>2023</v>
      </c>
    </row>
    <row r="20370" spans="13:13" x14ac:dyDescent="0.35">
      <c r="M20370" s="7">
        <v>2023</v>
      </c>
    </row>
    <row r="20371" spans="13:13" x14ac:dyDescent="0.35">
      <c r="M20371" s="7">
        <v>2023</v>
      </c>
    </row>
    <row r="20372" spans="13:13" x14ac:dyDescent="0.35">
      <c r="M20372" s="7">
        <v>2023</v>
      </c>
    </row>
    <row r="20373" spans="13:13" x14ac:dyDescent="0.35">
      <c r="M20373" s="7">
        <v>2023</v>
      </c>
    </row>
    <row r="20374" spans="13:13" x14ac:dyDescent="0.35">
      <c r="M20374" s="7">
        <v>2023</v>
      </c>
    </row>
    <row r="20375" spans="13:13" x14ac:dyDescent="0.35">
      <c r="M20375" s="7">
        <v>2023</v>
      </c>
    </row>
    <row r="20376" spans="13:13" x14ac:dyDescent="0.35">
      <c r="M20376" s="7">
        <v>2023</v>
      </c>
    </row>
    <row r="20377" spans="13:13" x14ac:dyDescent="0.35">
      <c r="M20377" s="7">
        <v>2023</v>
      </c>
    </row>
    <row r="20378" spans="13:13" x14ac:dyDescent="0.35">
      <c r="M20378" s="7">
        <v>2023</v>
      </c>
    </row>
    <row r="20379" spans="13:13" x14ac:dyDescent="0.35">
      <c r="M20379" s="7">
        <v>2023</v>
      </c>
    </row>
    <row r="20380" spans="13:13" x14ac:dyDescent="0.35">
      <c r="M20380" s="7">
        <v>2023</v>
      </c>
    </row>
    <row r="20381" spans="13:13" x14ac:dyDescent="0.35">
      <c r="M20381" s="7">
        <v>2023</v>
      </c>
    </row>
    <row r="20382" spans="13:13" x14ac:dyDescent="0.35">
      <c r="M20382" s="7">
        <v>2023</v>
      </c>
    </row>
    <row r="20383" spans="13:13" x14ac:dyDescent="0.35">
      <c r="M20383" s="7">
        <v>2023</v>
      </c>
    </row>
    <row r="20384" spans="13:13" x14ac:dyDescent="0.35">
      <c r="M20384" s="7">
        <v>2023</v>
      </c>
    </row>
    <row r="20385" spans="13:13" x14ac:dyDescent="0.35">
      <c r="M20385" s="7">
        <v>2023</v>
      </c>
    </row>
    <row r="20386" spans="13:13" x14ac:dyDescent="0.35">
      <c r="M20386" s="7">
        <v>2023</v>
      </c>
    </row>
    <row r="20387" spans="13:13" x14ac:dyDescent="0.35">
      <c r="M20387" s="7">
        <v>2023</v>
      </c>
    </row>
    <row r="20388" spans="13:13" x14ac:dyDescent="0.35">
      <c r="M20388" s="7">
        <v>2023</v>
      </c>
    </row>
    <row r="20389" spans="13:13" x14ac:dyDescent="0.35">
      <c r="M20389" s="7">
        <v>2023</v>
      </c>
    </row>
    <row r="20390" spans="13:13" x14ac:dyDescent="0.35">
      <c r="M20390" s="7">
        <v>2023</v>
      </c>
    </row>
    <row r="20391" spans="13:13" x14ac:dyDescent="0.35">
      <c r="M20391" s="7">
        <v>2023</v>
      </c>
    </row>
    <row r="20392" spans="13:13" x14ac:dyDescent="0.35">
      <c r="M20392" s="7">
        <v>2023</v>
      </c>
    </row>
    <row r="20393" spans="13:13" x14ac:dyDescent="0.35">
      <c r="M20393" s="7">
        <v>2023</v>
      </c>
    </row>
    <row r="20394" spans="13:13" x14ac:dyDescent="0.35">
      <c r="M20394" s="7">
        <v>2023</v>
      </c>
    </row>
    <row r="20395" spans="13:13" x14ac:dyDescent="0.35">
      <c r="M20395" s="7">
        <v>2023</v>
      </c>
    </row>
    <row r="20396" spans="13:13" x14ac:dyDescent="0.35">
      <c r="M20396" s="7">
        <v>2023</v>
      </c>
    </row>
    <row r="20397" spans="13:13" x14ac:dyDescent="0.35">
      <c r="M20397" s="7">
        <v>2023</v>
      </c>
    </row>
    <row r="20398" spans="13:13" x14ac:dyDescent="0.35">
      <c r="M20398" s="7">
        <v>2023</v>
      </c>
    </row>
    <row r="20399" spans="13:13" x14ac:dyDescent="0.35">
      <c r="M20399" s="7">
        <v>2023</v>
      </c>
    </row>
    <row r="20400" spans="13:13" x14ac:dyDescent="0.35">
      <c r="M20400" s="7">
        <v>2023</v>
      </c>
    </row>
    <row r="20401" spans="13:13" x14ac:dyDescent="0.35">
      <c r="M20401" s="7">
        <v>2023</v>
      </c>
    </row>
    <row r="20402" spans="13:13" x14ac:dyDescent="0.35">
      <c r="M20402" s="7">
        <v>2023</v>
      </c>
    </row>
    <row r="20403" spans="13:13" x14ac:dyDescent="0.35">
      <c r="M20403" s="7">
        <v>2023</v>
      </c>
    </row>
    <row r="20404" spans="13:13" x14ac:dyDescent="0.35">
      <c r="M20404" s="7">
        <v>2023</v>
      </c>
    </row>
    <row r="20405" spans="13:13" x14ac:dyDescent="0.35">
      <c r="M20405" s="7">
        <v>2023</v>
      </c>
    </row>
    <row r="20406" spans="13:13" x14ac:dyDescent="0.35">
      <c r="M20406" s="7">
        <v>2023</v>
      </c>
    </row>
    <row r="20407" spans="13:13" x14ac:dyDescent="0.35">
      <c r="M20407" s="7">
        <v>2023</v>
      </c>
    </row>
    <row r="20408" spans="13:13" x14ac:dyDescent="0.35">
      <c r="M20408" s="7">
        <v>2023</v>
      </c>
    </row>
    <row r="20409" spans="13:13" x14ac:dyDescent="0.35">
      <c r="M20409" s="7">
        <v>2023</v>
      </c>
    </row>
    <row r="20410" spans="13:13" x14ac:dyDescent="0.35">
      <c r="M20410" s="7">
        <v>2023</v>
      </c>
    </row>
    <row r="20411" spans="13:13" x14ac:dyDescent="0.35">
      <c r="M20411" s="7">
        <v>2023</v>
      </c>
    </row>
    <row r="20412" spans="13:13" x14ac:dyDescent="0.35">
      <c r="M20412" s="7">
        <v>2023</v>
      </c>
    </row>
    <row r="20413" spans="13:13" x14ac:dyDescent="0.35">
      <c r="M20413" s="7">
        <v>2023</v>
      </c>
    </row>
    <row r="20414" spans="13:13" x14ac:dyDescent="0.35">
      <c r="M20414" s="7">
        <v>2023</v>
      </c>
    </row>
    <row r="20415" spans="13:13" x14ac:dyDescent="0.35">
      <c r="M20415" s="7">
        <v>2023</v>
      </c>
    </row>
    <row r="20416" spans="13:13" x14ac:dyDescent="0.35">
      <c r="M20416" s="7">
        <v>2023</v>
      </c>
    </row>
    <row r="20417" spans="13:13" x14ac:dyDescent="0.35">
      <c r="M20417" s="7">
        <v>2023</v>
      </c>
    </row>
    <row r="20418" spans="13:13" x14ac:dyDescent="0.35">
      <c r="M20418" s="7">
        <v>2023</v>
      </c>
    </row>
    <row r="20419" spans="13:13" x14ac:dyDescent="0.35">
      <c r="M20419" s="7">
        <v>2023</v>
      </c>
    </row>
    <row r="20420" spans="13:13" x14ac:dyDescent="0.35">
      <c r="M20420" s="7">
        <v>2023</v>
      </c>
    </row>
    <row r="20421" spans="13:13" x14ac:dyDescent="0.35">
      <c r="M20421" s="7">
        <v>2023</v>
      </c>
    </row>
    <row r="20422" spans="13:13" x14ac:dyDescent="0.35">
      <c r="M20422" s="7">
        <v>2023</v>
      </c>
    </row>
    <row r="20423" spans="13:13" x14ac:dyDescent="0.35">
      <c r="M20423" s="7">
        <v>2023</v>
      </c>
    </row>
    <row r="20424" spans="13:13" x14ac:dyDescent="0.35">
      <c r="M20424" s="7">
        <v>2023</v>
      </c>
    </row>
    <row r="20425" spans="13:13" x14ac:dyDescent="0.35">
      <c r="M20425" s="7">
        <v>2023</v>
      </c>
    </row>
    <row r="20426" spans="13:13" x14ac:dyDescent="0.35">
      <c r="M20426" s="7">
        <v>2023</v>
      </c>
    </row>
    <row r="20427" spans="13:13" x14ac:dyDescent="0.35">
      <c r="M20427" s="7">
        <v>2023</v>
      </c>
    </row>
    <row r="20428" spans="13:13" x14ac:dyDescent="0.35">
      <c r="M20428" s="7">
        <v>2023</v>
      </c>
    </row>
    <row r="20429" spans="13:13" x14ac:dyDescent="0.35">
      <c r="M20429" s="7">
        <v>2023</v>
      </c>
    </row>
    <row r="20430" spans="13:13" x14ac:dyDescent="0.35">
      <c r="M20430" s="7">
        <v>2023</v>
      </c>
    </row>
    <row r="20431" spans="13:13" x14ac:dyDescent="0.35">
      <c r="M20431" s="7">
        <v>2023</v>
      </c>
    </row>
    <row r="20432" spans="13:13" x14ac:dyDescent="0.35">
      <c r="M20432" s="7">
        <v>2023</v>
      </c>
    </row>
    <row r="20433" spans="13:13" x14ac:dyDescent="0.35">
      <c r="M20433" s="7">
        <v>2023</v>
      </c>
    </row>
    <row r="20434" spans="13:13" x14ac:dyDescent="0.35">
      <c r="M20434" s="7">
        <v>2023</v>
      </c>
    </row>
    <row r="20435" spans="13:13" x14ac:dyDescent="0.35">
      <c r="M20435" s="7">
        <v>2023</v>
      </c>
    </row>
    <row r="20436" spans="13:13" x14ac:dyDescent="0.35">
      <c r="M20436" s="7">
        <v>2023</v>
      </c>
    </row>
    <row r="20437" spans="13:13" x14ac:dyDescent="0.35">
      <c r="M20437" s="7">
        <v>2023</v>
      </c>
    </row>
    <row r="20438" spans="13:13" x14ac:dyDescent="0.35">
      <c r="M20438" s="7">
        <v>2023</v>
      </c>
    </row>
    <row r="20439" spans="13:13" x14ac:dyDescent="0.35">
      <c r="M20439" s="7">
        <v>2023</v>
      </c>
    </row>
    <row r="20440" spans="13:13" x14ac:dyDescent="0.35">
      <c r="M20440" s="7">
        <v>2023</v>
      </c>
    </row>
    <row r="20441" spans="13:13" x14ac:dyDescent="0.35">
      <c r="M20441" s="7">
        <v>2023</v>
      </c>
    </row>
    <row r="20442" spans="13:13" x14ac:dyDescent="0.35">
      <c r="M20442" s="7">
        <v>2023</v>
      </c>
    </row>
    <row r="20443" spans="13:13" x14ac:dyDescent="0.35">
      <c r="M20443" s="7">
        <v>2023</v>
      </c>
    </row>
    <row r="20444" spans="13:13" x14ac:dyDescent="0.35">
      <c r="M20444" s="7">
        <v>2023</v>
      </c>
    </row>
    <row r="20445" spans="13:13" x14ac:dyDescent="0.35">
      <c r="M20445" s="7">
        <v>2023</v>
      </c>
    </row>
    <row r="20446" spans="13:13" x14ac:dyDescent="0.35">
      <c r="M20446" s="7">
        <v>2023</v>
      </c>
    </row>
    <row r="20447" spans="13:13" x14ac:dyDescent="0.35">
      <c r="M20447" s="7">
        <v>2023</v>
      </c>
    </row>
    <row r="20448" spans="13:13" x14ac:dyDescent="0.35">
      <c r="M20448" s="7">
        <v>2023</v>
      </c>
    </row>
    <row r="20449" spans="13:13" x14ac:dyDescent="0.35">
      <c r="M20449" s="7">
        <v>2023</v>
      </c>
    </row>
    <row r="20450" spans="13:13" x14ac:dyDescent="0.35">
      <c r="M20450" s="7">
        <v>2023</v>
      </c>
    </row>
    <row r="20451" spans="13:13" x14ac:dyDescent="0.35">
      <c r="M20451" s="7">
        <v>2023</v>
      </c>
    </row>
    <row r="20452" spans="13:13" x14ac:dyDescent="0.35">
      <c r="M20452" s="7">
        <v>2023</v>
      </c>
    </row>
    <row r="20453" spans="13:13" x14ac:dyDescent="0.35">
      <c r="M20453" s="7">
        <v>2023</v>
      </c>
    </row>
    <row r="20454" spans="13:13" x14ac:dyDescent="0.35">
      <c r="M20454" s="7">
        <v>2023</v>
      </c>
    </row>
    <row r="20455" spans="13:13" x14ac:dyDescent="0.35">
      <c r="M20455" s="7">
        <v>2023</v>
      </c>
    </row>
    <row r="20456" spans="13:13" x14ac:dyDescent="0.35">
      <c r="M20456" s="7">
        <v>2023</v>
      </c>
    </row>
    <row r="20457" spans="13:13" x14ac:dyDescent="0.35">
      <c r="M20457" s="7">
        <v>2023</v>
      </c>
    </row>
    <row r="20458" spans="13:13" x14ac:dyDescent="0.35">
      <c r="M20458" s="7">
        <v>2023</v>
      </c>
    </row>
    <row r="20459" spans="13:13" x14ac:dyDescent="0.35">
      <c r="M20459" s="7">
        <v>2023</v>
      </c>
    </row>
    <row r="20460" spans="13:13" x14ac:dyDescent="0.35">
      <c r="M20460" s="7">
        <v>2023</v>
      </c>
    </row>
    <row r="20461" spans="13:13" x14ac:dyDescent="0.35">
      <c r="M20461" s="7">
        <v>2023</v>
      </c>
    </row>
    <row r="20462" spans="13:13" x14ac:dyDescent="0.35">
      <c r="M20462" s="7">
        <v>2023</v>
      </c>
    </row>
    <row r="20463" spans="13:13" x14ac:dyDescent="0.35">
      <c r="M20463" s="7">
        <v>2023</v>
      </c>
    </row>
    <row r="20464" spans="13:13" x14ac:dyDescent="0.35">
      <c r="M20464" s="7">
        <v>2023</v>
      </c>
    </row>
    <row r="20465" spans="13:13" x14ac:dyDescent="0.35">
      <c r="M20465" s="7">
        <v>2023</v>
      </c>
    </row>
    <row r="20466" spans="13:13" x14ac:dyDescent="0.35">
      <c r="M20466" s="7">
        <v>2023</v>
      </c>
    </row>
    <row r="20467" spans="13:13" x14ac:dyDescent="0.35">
      <c r="M20467" s="7">
        <v>2023</v>
      </c>
    </row>
    <row r="20468" spans="13:13" x14ac:dyDescent="0.35">
      <c r="M20468" s="7">
        <v>2023</v>
      </c>
    </row>
    <row r="20469" spans="13:13" x14ac:dyDescent="0.35">
      <c r="M20469" s="7">
        <v>2023</v>
      </c>
    </row>
    <row r="20470" spans="13:13" x14ac:dyDescent="0.35">
      <c r="M20470" s="7">
        <v>2023</v>
      </c>
    </row>
    <row r="20471" spans="13:13" x14ac:dyDescent="0.35">
      <c r="M20471" s="7">
        <v>2023</v>
      </c>
    </row>
    <row r="20472" spans="13:13" x14ac:dyDescent="0.35">
      <c r="M20472" s="7">
        <v>2023</v>
      </c>
    </row>
    <row r="20473" spans="13:13" x14ac:dyDescent="0.35">
      <c r="M20473" s="7">
        <v>2023</v>
      </c>
    </row>
    <row r="20474" spans="13:13" x14ac:dyDescent="0.35">
      <c r="M20474" s="7">
        <v>2023</v>
      </c>
    </row>
    <row r="20475" spans="13:13" x14ac:dyDescent="0.35">
      <c r="M20475" s="7">
        <v>2023</v>
      </c>
    </row>
    <row r="20476" spans="13:13" x14ac:dyDescent="0.35">
      <c r="M20476" s="7">
        <v>2023</v>
      </c>
    </row>
    <row r="20477" spans="13:13" x14ac:dyDescent="0.35">
      <c r="M20477" s="7">
        <v>2023</v>
      </c>
    </row>
    <row r="20478" spans="13:13" x14ac:dyDescent="0.35">
      <c r="M20478" s="7">
        <v>2023</v>
      </c>
    </row>
    <row r="20479" spans="13:13" x14ac:dyDescent="0.35">
      <c r="M20479" s="7">
        <v>2023</v>
      </c>
    </row>
    <row r="20480" spans="13:13" x14ac:dyDescent="0.35">
      <c r="M20480" s="7">
        <v>2023</v>
      </c>
    </row>
    <row r="20481" spans="13:13" x14ac:dyDescent="0.35">
      <c r="M20481" s="7">
        <v>2023</v>
      </c>
    </row>
    <row r="20482" spans="13:13" x14ac:dyDescent="0.35">
      <c r="M20482" s="7">
        <v>2023</v>
      </c>
    </row>
    <row r="20483" spans="13:13" x14ac:dyDescent="0.35">
      <c r="M20483" s="7">
        <v>2023</v>
      </c>
    </row>
    <row r="20484" spans="13:13" x14ac:dyDescent="0.35">
      <c r="M20484" s="7">
        <v>2023</v>
      </c>
    </row>
    <row r="20485" spans="13:13" x14ac:dyDescent="0.35">
      <c r="M20485" s="7">
        <v>2023</v>
      </c>
    </row>
    <row r="20486" spans="13:13" x14ac:dyDescent="0.35">
      <c r="M20486" s="7">
        <v>2023</v>
      </c>
    </row>
    <row r="20487" spans="13:13" x14ac:dyDescent="0.35">
      <c r="M20487" s="7">
        <v>2023</v>
      </c>
    </row>
    <row r="20488" spans="13:13" x14ac:dyDescent="0.35">
      <c r="M20488" s="7">
        <v>2023</v>
      </c>
    </row>
    <row r="20489" spans="13:13" x14ac:dyDescent="0.35">
      <c r="M20489" s="7">
        <v>2023</v>
      </c>
    </row>
    <row r="20490" spans="13:13" x14ac:dyDescent="0.35">
      <c r="M20490" s="7">
        <v>2023</v>
      </c>
    </row>
    <row r="20491" spans="13:13" x14ac:dyDescent="0.35">
      <c r="M20491" s="7">
        <v>2023</v>
      </c>
    </row>
    <row r="20492" spans="13:13" x14ac:dyDescent="0.35">
      <c r="M20492" s="7">
        <v>2023</v>
      </c>
    </row>
    <row r="20493" spans="13:13" x14ac:dyDescent="0.35">
      <c r="M20493" s="7">
        <v>2023</v>
      </c>
    </row>
    <row r="20494" spans="13:13" x14ac:dyDescent="0.35">
      <c r="M20494" s="7">
        <v>2023</v>
      </c>
    </row>
    <row r="20495" spans="13:13" x14ac:dyDescent="0.35">
      <c r="M20495" s="7">
        <v>2023</v>
      </c>
    </row>
    <row r="20496" spans="13:13" x14ac:dyDescent="0.35">
      <c r="M20496" s="7">
        <v>2023</v>
      </c>
    </row>
    <row r="20497" spans="13:13" x14ac:dyDescent="0.35">
      <c r="M20497" s="7">
        <v>2023</v>
      </c>
    </row>
    <row r="20498" spans="13:13" x14ac:dyDescent="0.35">
      <c r="M20498" s="7">
        <v>2023</v>
      </c>
    </row>
    <row r="20499" spans="13:13" x14ac:dyDescent="0.35">
      <c r="M20499" s="7">
        <v>2023</v>
      </c>
    </row>
    <row r="20500" spans="13:13" x14ac:dyDescent="0.35">
      <c r="M20500" s="7">
        <v>2023</v>
      </c>
    </row>
    <row r="20501" spans="13:13" x14ac:dyDescent="0.35">
      <c r="M20501" s="7">
        <v>2023</v>
      </c>
    </row>
    <row r="20502" spans="13:13" x14ac:dyDescent="0.35">
      <c r="M20502" s="7">
        <v>2023</v>
      </c>
    </row>
    <row r="20503" spans="13:13" x14ac:dyDescent="0.35">
      <c r="M20503" s="7">
        <v>2023</v>
      </c>
    </row>
    <row r="20504" spans="13:13" x14ac:dyDescent="0.35">
      <c r="M20504" s="7">
        <v>2023</v>
      </c>
    </row>
    <row r="20505" spans="13:13" x14ac:dyDescent="0.35">
      <c r="M20505" s="7">
        <v>2023</v>
      </c>
    </row>
    <row r="20506" spans="13:13" x14ac:dyDescent="0.35">
      <c r="M20506" s="7">
        <v>2023</v>
      </c>
    </row>
    <row r="20507" spans="13:13" x14ac:dyDescent="0.35">
      <c r="M20507" s="7">
        <v>2023</v>
      </c>
    </row>
    <row r="20508" spans="13:13" x14ac:dyDescent="0.35">
      <c r="M20508" s="7">
        <v>2023</v>
      </c>
    </row>
    <row r="20509" spans="13:13" x14ac:dyDescent="0.35">
      <c r="M20509" s="7">
        <v>2023</v>
      </c>
    </row>
    <row r="20510" spans="13:13" x14ac:dyDescent="0.35">
      <c r="M20510" s="7">
        <v>2023</v>
      </c>
    </row>
    <row r="20511" spans="13:13" x14ac:dyDescent="0.35">
      <c r="M20511" s="7">
        <v>2023</v>
      </c>
    </row>
    <row r="20512" spans="13:13" x14ac:dyDescent="0.35">
      <c r="M20512" s="7">
        <v>2023</v>
      </c>
    </row>
    <row r="20513" spans="13:13" x14ac:dyDescent="0.35">
      <c r="M20513" s="7">
        <v>2023</v>
      </c>
    </row>
    <row r="20514" spans="13:13" x14ac:dyDescent="0.35">
      <c r="M20514" s="7">
        <v>2023</v>
      </c>
    </row>
    <row r="20515" spans="13:13" x14ac:dyDescent="0.35">
      <c r="M20515" s="7">
        <v>2023</v>
      </c>
    </row>
    <row r="20516" spans="13:13" x14ac:dyDescent="0.35">
      <c r="M20516" s="7">
        <v>2023</v>
      </c>
    </row>
    <row r="20517" spans="13:13" x14ac:dyDescent="0.35">
      <c r="M20517" s="7">
        <v>2023</v>
      </c>
    </row>
    <row r="20518" spans="13:13" x14ac:dyDescent="0.35">
      <c r="M20518" s="7">
        <v>2023</v>
      </c>
    </row>
    <row r="20519" spans="13:13" x14ac:dyDescent="0.35">
      <c r="M20519" s="7">
        <v>2023</v>
      </c>
    </row>
    <row r="20520" spans="13:13" x14ac:dyDescent="0.35">
      <c r="M20520" s="7">
        <v>2023</v>
      </c>
    </row>
    <row r="20521" spans="13:13" x14ac:dyDescent="0.35">
      <c r="M20521" s="7">
        <v>2023</v>
      </c>
    </row>
    <row r="20522" spans="13:13" x14ac:dyDescent="0.35">
      <c r="M20522" s="7">
        <v>2023</v>
      </c>
    </row>
    <row r="20523" spans="13:13" x14ac:dyDescent="0.35">
      <c r="M20523" s="7">
        <v>2023</v>
      </c>
    </row>
    <row r="20524" spans="13:13" x14ac:dyDescent="0.35">
      <c r="M20524" s="7">
        <v>2023</v>
      </c>
    </row>
    <row r="20525" spans="13:13" x14ac:dyDescent="0.35">
      <c r="M20525" s="7">
        <v>2023</v>
      </c>
    </row>
    <row r="20526" spans="13:13" x14ac:dyDescent="0.35">
      <c r="M20526" s="7">
        <v>2023</v>
      </c>
    </row>
    <row r="20527" spans="13:13" x14ac:dyDescent="0.35">
      <c r="M20527" s="7">
        <v>2023</v>
      </c>
    </row>
    <row r="20528" spans="13:13" x14ac:dyDescent="0.35">
      <c r="M20528" s="7">
        <v>2023</v>
      </c>
    </row>
    <row r="20529" spans="13:13" x14ac:dyDescent="0.35">
      <c r="M20529" s="7">
        <v>2023</v>
      </c>
    </row>
    <row r="20530" spans="13:13" x14ac:dyDescent="0.35">
      <c r="M20530" s="7">
        <v>2023</v>
      </c>
    </row>
    <row r="20531" spans="13:13" x14ac:dyDescent="0.35">
      <c r="M20531" s="7">
        <v>2023</v>
      </c>
    </row>
    <row r="20532" spans="13:13" x14ac:dyDescent="0.35">
      <c r="M20532" s="7">
        <v>2023</v>
      </c>
    </row>
    <row r="20533" spans="13:13" x14ac:dyDescent="0.35">
      <c r="M20533" s="7">
        <v>2023</v>
      </c>
    </row>
    <row r="20534" spans="13:13" x14ac:dyDescent="0.35">
      <c r="M20534" s="7">
        <v>2023</v>
      </c>
    </row>
    <row r="20535" spans="13:13" x14ac:dyDescent="0.35">
      <c r="M20535" s="7">
        <v>2023</v>
      </c>
    </row>
    <row r="20536" spans="13:13" x14ac:dyDescent="0.35">
      <c r="M20536" s="7">
        <v>2023</v>
      </c>
    </row>
    <row r="20537" spans="13:13" x14ac:dyDescent="0.35">
      <c r="M20537" s="7">
        <v>2023</v>
      </c>
    </row>
    <row r="20538" spans="13:13" x14ac:dyDescent="0.35">
      <c r="M20538" s="7">
        <v>2023</v>
      </c>
    </row>
    <row r="20539" spans="13:13" x14ac:dyDescent="0.35">
      <c r="M20539" s="7">
        <v>2023</v>
      </c>
    </row>
    <row r="20540" spans="13:13" x14ac:dyDescent="0.35">
      <c r="M20540" s="7">
        <v>2023</v>
      </c>
    </row>
    <row r="20541" spans="13:13" x14ac:dyDescent="0.35">
      <c r="M20541" s="7">
        <v>2023</v>
      </c>
    </row>
    <row r="20542" spans="13:13" x14ac:dyDescent="0.35">
      <c r="M20542" s="7">
        <v>2023</v>
      </c>
    </row>
    <row r="20543" spans="13:13" x14ac:dyDescent="0.35">
      <c r="M20543" s="7">
        <v>2023</v>
      </c>
    </row>
    <row r="20544" spans="13:13" x14ac:dyDescent="0.35">
      <c r="M20544" s="7">
        <v>2023</v>
      </c>
    </row>
    <row r="20545" spans="13:13" x14ac:dyDescent="0.35">
      <c r="M20545" s="7">
        <v>2023</v>
      </c>
    </row>
    <row r="20546" spans="13:13" x14ac:dyDescent="0.35">
      <c r="M20546" s="7">
        <v>2023</v>
      </c>
    </row>
    <row r="20547" spans="13:13" x14ac:dyDescent="0.35">
      <c r="M20547" s="7">
        <v>2023</v>
      </c>
    </row>
    <row r="20548" spans="13:13" x14ac:dyDescent="0.35">
      <c r="M20548" s="7">
        <v>2023</v>
      </c>
    </row>
    <row r="20549" spans="13:13" x14ac:dyDescent="0.35">
      <c r="M20549" s="7">
        <v>2023</v>
      </c>
    </row>
    <row r="20550" spans="13:13" x14ac:dyDescent="0.35">
      <c r="M20550" s="7">
        <v>2023</v>
      </c>
    </row>
    <row r="20551" spans="13:13" x14ac:dyDescent="0.35">
      <c r="M20551" s="7">
        <v>2023</v>
      </c>
    </row>
    <row r="20552" spans="13:13" x14ac:dyDescent="0.35">
      <c r="M20552" s="7">
        <v>2023</v>
      </c>
    </row>
    <row r="20553" spans="13:13" x14ac:dyDescent="0.35">
      <c r="M20553" s="7">
        <v>2023</v>
      </c>
    </row>
    <row r="20554" spans="13:13" x14ac:dyDescent="0.35">
      <c r="M20554" s="7">
        <v>2023</v>
      </c>
    </row>
    <row r="20555" spans="13:13" x14ac:dyDescent="0.35">
      <c r="M20555" s="7">
        <v>2023</v>
      </c>
    </row>
    <row r="20556" spans="13:13" x14ac:dyDescent="0.35">
      <c r="M20556" s="7">
        <v>2023</v>
      </c>
    </row>
    <row r="20557" spans="13:13" x14ac:dyDescent="0.35">
      <c r="M20557" s="7">
        <v>2023</v>
      </c>
    </row>
    <row r="20558" spans="13:13" x14ac:dyDescent="0.35">
      <c r="M20558" s="7">
        <v>2023</v>
      </c>
    </row>
    <row r="20559" spans="13:13" x14ac:dyDescent="0.35">
      <c r="M20559" s="7">
        <v>2023</v>
      </c>
    </row>
    <row r="20560" spans="13:13" x14ac:dyDescent="0.35">
      <c r="M20560" s="7">
        <v>2023</v>
      </c>
    </row>
    <row r="20561" spans="13:13" x14ac:dyDescent="0.35">
      <c r="M20561" s="7">
        <v>2023</v>
      </c>
    </row>
    <row r="20562" spans="13:13" x14ac:dyDescent="0.35">
      <c r="M20562" s="7">
        <v>2023</v>
      </c>
    </row>
    <row r="20563" spans="13:13" x14ac:dyDescent="0.35">
      <c r="M20563" s="7">
        <v>2023</v>
      </c>
    </row>
    <row r="20564" spans="13:13" x14ac:dyDescent="0.35">
      <c r="M20564" s="7">
        <v>2023</v>
      </c>
    </row>
    <row r="20565" spans="13:13" x14ac:dyDescent="0.35">
      <c r="M20565" s="7">
        <v>2023</v>
      </c>
    </row>
    <row r="20566" spans="13:13" x14ac:dyDescent="0.35">
      <c r="M20566" s="7">
        <v>2023</v>
      </c>
    </row>
    <row r="20567" spans="13:13" x14ac:dyDescent="0.35">
      <c r="M20567" s="7">
        <v>2023</v>
      </c>
    </row>
    <row r="20568" spans="13:13" x14ac:dyDescent="0.35">
      <c r="M20568" s="7">
        <v>2023</v>
      </c>
    </row>
    <row r="20569" spans="13:13" x14ac:dyDescent="0.35">
      <c r="M20569" s="7">
        <v>2023</v>
      </c>
    </row>
    <row r="20570" spans="13:13" x14ac:dyDescent="0.35">
      <c r="M20570" s="7">
        <v>2023</v>
      </c>
    </row>
    <row r="20571" spans="13:13" x14ac:dyDescent="0.35">
      <c r="M20571" s="7">
        <v>2023</v>
      </c>
    </row>
    <row r="20572" spans="13:13" x14ac:dyDescent="0.35">
      <c r="M20572" s="7">
        <v>2023</v>
      </c>
    </row>
    <row r="20573" spans="13:13" x14ac:dyDescent="0.35">
      <c r="M20573" s="7">
        <v>2023</v>
      </c>
    </row>
    <row r="20574" spans="13:13" x14ac:dyDescent="0.35">
      <c r="M20574" s="7">
        <v>2023</v>
      </c>
    </row>
    <row r="20575" spans="13:13" x14ac:dyDescent="0.35">
      <c r="M20575" s="7">
        <v>2023</v>
      </c>
    </row>
    <row r="20576" spans="13:13" x14ac:dyDescent="0.35">
      <c r="M20576" s="7">
        <v>2023</v>
      </c>
    </row>
    <row r="20577" spans="13:13" x14ac:dyDescent="0.35">
      <c r="M20577" s="7">
        <v>2023</v>
      </c>
    </row>
    <row r="20578" spans="13:13" x14ac:dyDescent="0.35">
      <c r="M20578" s="7">
        <v>2023</v>
      </c>
    </row>
    <row r="20579" spans="13:13" x14ac:dyDescent="0.35">
      <c r="M20579" s="7">
        <v>2023</v>
      </c>
    </row>
    <row r="20580" spans="13:13" x14ac:dyDescent="0.35">
      <c r="M20580" s="7">
        <v>2023</v>
      </c>
    </row>
    <row r="20581" spans="13:13" x14ac:dyDescent="0.35">
      <c r="M20581" s="7">
        <v>2023</v>
      </c>
    </row>
    <row r="20582" spans="13:13" x14ac:dyDescent="0.35">
      <c r="M20582" s="7">
        <v>2023</v>
      </c>
    </row>
    <row r="20583" spans="13:13" x14ac:dyDescent="0.35">
      <c r="M20583" s="7">
        <v>2023</v>
      </c>
    </row>
    <row r="20584" spans="13:13" x14ac:dyDescent="0.35">
      <c r="M20584" s="7">
        <v>2023</v>
      </c>
    </row>
    <row r="20585" spans="13:13" x14ac:dyDescent="0.35">
      <c r="M20585" s="7">
        <v>2023</v>
      </c>
    </row>
    <row r="20586" spans="13:13" x14ac:dyDescent="0.35">
      <c r="M20586" s="7">
        <v>2023</v>
      </c>
    </row>
    <row r="20587" spans="13:13" x14ac:dyDescent="0.35">
      <c r="M20587" s="7">
        <v>2023</v>
      </c>
    </row>
    <row r="20588" spans="13:13" x14ac:dyDescent="0.35">
      <c r="M20588" s="7">
        <v>2023</v>
      </c>
    </row>
    <row r="20589" spans="13:13" x14ac:dyDescent="0.35">
      <c r="M20589" s="7">
        <v>2023</v>
      </c>
    </row>
    <row r="20590" spans="13:13" x14ac:dyDescent="0.35">
      <c r="M20590" s="7">
        <v>2023</v>
      </c>
    </row>
    <row r="20591" spans="13:13" x14ac:dyDescent="0.35">
      <c r="M20591" s="7">
        <v>2023</v>
      </c>
    </row>
    <row r="20592" spans="13:13" x14ac:dyDescent="0.35">
      <c r="M20592" s="7">
        <v>2023</v>
      </c>
    </row>
    <row r="20593" spans="13:13" x14ac:dyDescent="0.35">
      <c r="M20593" s="7">
        <v>2023</v>
      </c>
    </row>
    <row r="20594" spans="13:13" x14ac:dyDescent="0.35">
      <c r="M20594" s="7">
        <v>2023</v>
      </c>
    </row>
    <row r="20595" spans="13:13" x14ac:dyDescent="0.35">
      <c r="M20595" s="7">
        <v>2023</v>
      </c>
    </row>
    <row r="20596" spans="13:13" x14ac:dyDescent="0.35">
      <c r="M20596" s="7">
        <v>2023</v>
      </c>
    </row>
    <row r="20597" spans="13:13" x14ac:dyDescent="0.35">
      <c r="M20597" s="7">
        <v>2023</v>
      </c>
    </row>
    <row r="20598" spans="13:13" x14ac:dyDescent="0.35">
      <c r="M20598" s="7">
        <v>2023</v>
      </c>
    </row>
    <row r="20599" spans="13:13" x14ac:dyDescent="0.35">
      <c r="M20599" s="7">
        <v>2023</v>
      </c>
    </row>
    <row r="20600" spans="13:13" x14ac:dyDescent="0.35">
      <c r="M20600" s="7">
        <v>2023</v>
      </c>
    </row>
    <row r="20601" spans="13:13" x14ac:dyDescent="0.35">
      <c r="M20601" s="7">
        <v>2023</v>
      </c>
    </row>
    <row r="20602" spans="13:13" x14ac:dyDescent="0.35">
      <c r="M20602" s="7">
        <v>2023</v>
      </c>
    </row>
    <row r="20603" spans="13:13" x14ac:dyDescent="0.35">
      <c r="M20603" s="7">
        <v>2023</v>
      </c>
    </row>
    <row r="20604" spans="13:13" x14ac:dyDescent="0.35">
      <c r="M20604" s="7">
        <v>2023</v>
      </c>
    </row>
    <row r="20605" spans="13:13" x14ac:dyDescent="0.35">
      <c r="M20605" s="7">
        <v>2023</v>
      </c>
    </row>
    <row r="20606" spans="13:13" x14ac:dyDescent="0.35">
      <c r="M20606" s="7">
        <v>2023</v>
      </c>
    </row>
    <row r="20607" spans="13:13" x14ac:dyDescent="0.35">
      <c r="M20607" s="7">
        <v>2023</v>
      </c>
    </row>
    <row r="20608" spans="13:13" x14ac:dyDescent="0.35">
      <c r="M20608" s="7">
        <v>2023</v>
      </c>
    </row>
    <row r="20609" spans="13:13" x14ac:dyDescent="0.35">
      <c r="M20609" s="7">
        <v>2023</v>
      </c>
    </row>
    <row r="20610" spans="13:13" x14ac:dyDescent="0.35">
      <c r="M20610" s="7">
        <v>2023</v>
      </c>
    </row>
    <row r="20611" spans="13:13" x14ac:dyDescent="0.35">
      <c r="M20611" s="7">
        <v>2023</v>
      </c>
    </row>
    <row r="20612" spans="13:13" x14ac:dyDescent="0.35">
      <c r="M20612" s="7">
        <v>2023</v>
      </c>
    </row>
    <row r="20613" spans="13:13" x14ac:dyDescent="0.35">
      <c r="M20613" s="7">
        <v>2023</v>
      </c>
    </row>
    <row r="20614" spans="13:13" x14ac:dyDescent="0.35">
      <c r="M20614" s="7">
        <v>2023</v>
      </c>
    </row>
    <row r="20615" spans="13:13" x14ac:dyDescent="0.35">
      <c r="M20615" s="7">
        <v>2023</v>
      </c>
    </row>
    <row r="20616" spans="13:13" x14ac:dyDescent="0.35">
      <c r="M20616" s="7">
        <v>2023</v>
      </c>
    </row>
    <row r="20617" spans="13:13" x14ac:dyDescent="0.35">
      <c r="M20617" s="7">
        <v>2023</v>
      </c>
    </row>
    <row r="20618" spans="13:13" x14ac:dyDescent="0.35">
      <c r="M20618" s="7">
        <v>2023</v>
      </c>
    </row>
    <row r="20619" spans="13:13" x14ac:dyDescent="0.35">
      <c r="M20619" s="7">
        <v>2023</v>
      </c>
    </row>
    <row r="20620" spans="13:13" x14ac:dyDescent="0.35">
      <c r="M20620" s="7">
        <v>2023</v>
      </c>
    </row>
    <row r="20621" spans="13:13" x14ac:dyDescent="0.35">
      <c r="M20621" s="7">
        <v>2023</v>
      </c>
    </row>
    <row r="20622" spans="13:13" x14ac:dyDescent="0.35">
      <c r="M20622" s="7">
        <v>2023</v>
      </c>
    </row>
    <row r="20623" spans="13:13" x14ac:dyDescent="0.35">
      <c r="M20623" s="7">
        <v>2023</v>
      </c>
    </row>
    <row r="20624" spans="13:13" x14ac:dyDescent="0.35">
      <c r="M20624" s="7">
        <v>2023</v>
      </c>
    </row>
    <row r="20625" spans="13:13" x14ac:dyDescent="0.35">
      <c r="M20625" s="7">
        <v>2023</v>
      </c>
    </row>
    <row r="20626" spans="13:13" x14ac:dyDescent="0.35">
      <c r="M20626" s="7">
        <v>2023</v>
      </c>
    </row>
    <row r="20627" spans="13:13" x14ac:dyDescent="0.35">
      <c r="M20627" s="7">
        <v>2023</v>
      </c>
    </row>
    <row r="20628" spans="13:13" x14ac:dyDescent="0.35">
      <c r="M20628" s="7">
        <v>2023</v>
      </c>
    </row>
    <row r="20629" spans="13:13" x14ac:dyDescent="0.35">
      <c r="M20629" s="7">
        <v>2023</v>
      </c>
    </row>
    <row r="20630" spans="13:13" x14ac:dyDescent="0.35">
      <c r="M20630" s="7">
        <v>2023</v>
      </c>
    </row>
    <row r="20631" spans="13:13" x14ac:dyDescent="0.35">
      <c r="M20631" s="7">
        <v>2023</v>
      </c>
    </row>
    <row r="20632" spans="13:13" x14ac:dyDescent="0.35">
      <c r="M20632" s="7">
        <v>2023</v>
      </c>
    </row>
    <row r="20633" spans="13:13" x14ac:dyDescent="0.35">
      <c r="M20633" s="7">
        <v>2023</v>
      </c>
    </row>
    <row r="20634" spans="13:13" x14ac:dyDescent="0.35">
      <c r="M20634" s="7">
        <v>2023</v>
      </c>
    </row>
    <row r="20635" spans="13:13" x14ac:dyDescent="0.35">
      <c r="M20635" s="7">
        <v>2023</v>
      </c>
    </row>
    <row r="20636" spans="13:13" x14ac:dyDescent="0.35">
      <c r="M20636" s="7">
        <v>2023</v>
      </c>
    </row>
    <row r="20637" spans="13:13" x14ac:dyDescent="0.35">
      <c r="M20637" s="7">
        <v>2023</v>
      </c>
    </row>
    <row r="20638" spans="13:13" x14ac:dyDescent="0.35">
      <c r="M20638" s="7">
        <v>2023</v>
      </c>
    </row>
    <row r="20639" spans="13:13" x14ac:dyDescent="0.35">
      <c r="M20639" s="7">
        <v>2023</v>
      </c>
    </row>
    <row r="20640" spans="13:13" x14ac:dyDescent="0.35">
      <c r="M20640" s="7">
        <v>2023</v>
      </c>
    </row>
    <row r="20641" spans="13:13" x14ac:dyDescent="0.35">
      <c r="M20641" s="7">
        <v>2023</v>
      </c>
    </row>
    <row r="20642" spans="13:13" x14ac:dyDescent="0.35">
      <c r="M20642" s="7">
        <v>2023</v>
      </c>
    </row>
    <row r="20643" spans="13:13" x14ac:dyDescent="0.35">
      <c r="M20643" s="7">
        <v>2023</v>
      </c>
    </row>
    <row r="20644" spans="13:13" x14ac:dyDescent="0.35">
      <c r="M20644" s="7">
        <v>2023</v>
      </c>
    </row>
    <row r="20645" spans="13:13" x14ac:dyDescent="0.35">
      <c r="M20645" s="7">
        <v>2023</v>
      </c>
    </row>
    <row r="20646" spans="13:13" x14ac:dyDescent="0.35">
      <c r="M20646" s="7">
        <v>2023</v>
      </c>
    </row>
    <row r="20647" spans="13:13" x14ac:dyDescent="0.35">
      <c r="M20647" s="7">
        <v>2023</v>
      </c>
    </row>
    <row r="20648" spans="13:13" x14ac:dyDescent="0.35">
      <c r="M20648" s="7">
        <v>2023</v>
      </c>
    </row>
    <row r="20649" spans="13:13" x14ac:dyDescent="0.35">
      <c r="M20649" s="7">
        <v>2023</v>
      </c>
    </row>
    <row r="20650" spans="13:13" x14ac:dyDescent="0.35">
      <c r="M20650" s="7">
        <v>2023</v>
      </c>
    </row>
    <row r="20651" spans="13:13" x14ac:dyDescent="0.35">
      <c r="M20651" s="7">
        <v>2023</v>
      </c>
    </row>
    <row r="20652" spans="13:13" x14ac:dyDescent="0.35">
      <c r="M20652" s="7">
        <v>2023</v>
      </c>
    </row>
    <row r="20653" spans="13:13" x14ac:dyDescent="0.35">
      <c r="M20653" s="7">
        <v>2023</v>
      </c>
    </row>
    <row r="20654" spans="13:13" x14ac:dyDescent="0.35">
      <c r="M20654" s="7">
        <v>2023</v>
      </c>
    </row>
    <row r="20655" spans="13:13" x14ac:dyDescent="0.35">
      <c r="M20655" s="7">
        <v>2023</v>
      </c>
    </row>
    <row r="20656" spans="13:13" x14ac:dyDescent="0.35">
      <c r="M20656" s="7">
        <v>2023</v>
      </c>
    </row>
    <row r="20657" spans="13:13" x14ac:dyDescent="0.35">
      <c r="M20657" s="7">
        <v>2023</v>
      </c>
    </row>
    <row r="20658" spans="13:13" x14ac:dyDescent="0.35">
      <c r="M20658" s="7">
        <v>2023</v>
      </c>
    </row>
    <row r="20659" spans="13:13" x14ac:dyDescent="0.35">
      <c r="M20659" s="7">
        <v>2023</v>
      </c>
    </row>
    <row r="20660" spans="13:13" x14ac:dyDescent="0.35">
      <c r="M20660" s="7">
        <v>2023</v>
      </c>
    </row>
    <row r="20661" spans="13:13" x14ac:dyDescent="0.35">
      <c r="M20661" s="7">
        <v>2023</v>
      </c>
    </row>
    <row r="20662" spans="13:13" x14ac:dyDescent="0.35">
      <c r="M20662" s="7">
        <v>2023</v>
      </c>
    </row>
    <row r="20663" spans="13:13" x14ac:dyDescent="0.35">
      <c r="M20663" s="7">
        <v>2023</v>
      </c>
    </row>
    <row r="20664" spans="13:13" x14ac:dyDescent="0.35">
      <c r="M20664" s="7">
        <v>2023</v>
      </c>
    </row>
    <row r="20665" spans="13:13" x14ac:dyDescent="0.35">
      <c r="M20665" s="7">
        <v>2023</v>
      </c>
    </row>
    <row r="20666" spans="13:13" x14ac:dyDescent="0.35">
      <c r="M20666" s="7">
        <v>2023</v>
      </c>
    </row>
    <row r="20667" spans="13:13" x14ac:dyDescent="0.35">
      <c r="M20667" s="7">
        <v>2023</v>
      </c>
    </row>
    <row r="20668" spans="13:13" x14ac:dyDescent="0.35">
      <c r="M20668" s="7">
        <v>2023</v>
      </c>
    </row>
    <row r="20669" spans="13:13" x14ac:dyDescent="0.35">
      <c r="M20669" s="7">
        <v>2023</v>
      </c>
    </row>
    <row r="20670" spans="13:13" x14ac:dyDescent="0.35">
      <c r="M20670" s="7">
        <v>2023</v>
      </c>
    </row>
    <row r="20671" spans="13:13" x14ac:dyDescent="0.35">
      <c r="M20671" s="7">
        <v>2023</v>
      </c>
    </row>
    <row r="20672" spans="13:13" x14ac:dyDescent="0.35">
      <c r="M20672" s="7">
        <v>2023</v>
      </c>
    </row>
    <row r="20673" spans="13:13" x14ac:dyDescent="0.35">
      <c r="M20673" s="7">
        <v>2023</v>
      </c>
    </row>
    <row r="20674" spans="13:13" x14ac:dyDescent="0.35">
      <c r="M20674" s="7">
        <v>2023</v>
      </c>
    </row>
    <row r="20675" spans="13:13" x14ac:dyDescent="0.35">
      <c r="M20675" s="7">
        <v>2023</v>
      </c>
    </row>
    <row r="20676" spans="13:13" x14ac:dyDescent="0.35">
      <c r="M20676" s="7">
        <v>2023</v>
      </c>
    </row>
    <row r="20677" spans="13:13" x14ac:dyDescent="0.35">
      <c r="M20677" s="7">
        <v>2023</v>
      </c>
    </row>
    <row r="20678" spans="13:13" x14ac:dyDescent="0.35">
      <c r="M20678" s="7">
        <v>2023</v>
      </c>
    </row>
    <row r="20679" spans="13:13" x14ac:dyDescent="0.35">
      <c r="M20679" s="7">
        <v>2023</v>
      </c>
    </row>
    <row r="20680" spans="13:13" x14ac:dyDescent="0.35">
      <c r="M20680" s="7">
        <v>2023</v>
      </c>
    </row>
    <row r="20681" spans="13:13" x14ac:dyDescent="0.35">
      <c r="M20681" s="7">
        <v>2023</v>
      </c>
    </row>
    <row r="20682" spans="13:13" x14ac:dyDescent="0.35">
      <c r="M20682" s="7">
        <v>2023</v>
      </c>
    </row>
    <row r="20683" spans="13:13" x14ac:dyDescent="0.35">
      <c r="M20683" s="7">
        <v>2023</v>
      </c>
    </row>
    <row r="20684" spans="13:13" x14ac:dyDescent="0.35">
      <c r="M20684" s="7">
        <v>2023</v>
      </c>
    </row>
    <row r="20685" spans="13:13" x14ac:dyDescent="0.35">
      <c r="M20685" s="7">
        <v>2023</v>
      </c>
    </row>
    <row r="20686" spans="13:13" x14ac:dyDescent="0.35">
      <c r="M20686" s="7">
        <v>2023</v>
      </c>
    </row>
    <row r="20687" spans="13:13" x14ac:dyDescent="0.35">
      <c r="M20687" s="7">
        <v>2023</v>
      </c>
    </row>
    <row r="20688" spans="13:13" x14ac:dyDescent="0.35">
      <c r="M20688" s="7">
        <v>2023</v>
      </c>
    </row>
    <row r="20689" spans="13:13" x14ac:dyDescent="0.35">
      <c r="M20689" s="7">
        <v>2023</v>
      </c>
    </row>
    <row r="20690" spans="13:13" x14ac:dyDescent="0.35">
      <c r="M20690" s="7">
        <v>2023</v>
      </c>
    </row>
    <row r="20691" spans="13:13" x14ac:dyDescent="0.35">
      <c r="M20691" s="7">
        <v>2023</v>
      </c>
    </row>
    <row r="20692" spans="13:13" x14ac:dyDescent="0.35">
      <c r="M20692" s="7">
        <v>2023</v>
      </c>
    </row>
    <row r="20693" spans="13:13" x14ac:dyDescent="0.35">
      <c r="M20693" s="7">
        <v>2023</v>
      </c>
    </row>
    <row r="20694" spans="13:13" x14ac:dyDescent="0.35">
      <c r="M20694" s="7">
        <v>2023</v>
      </c>
    </row>
    <row r="20695" spans="13:13" x14ac:dyDescent="0.35">
      <c r="M20695" s="7">
        <v>2023</v>
      </c>
    </row>
    <row r="20696" spans="13:13" x14ac:dyDescent="0.35">
      <c r="M20696" s="7">
        <v>2023</v>
      </c>
    </row>
    <row r="20697" spans="13:13" x14ac:dyDescent="0.35">
      <c r="M20697" s="7">
        <v>2023</v>
      </c>
    </row>
    <row r="20698" spans="13:13" x14ac:dyDescent="0.35">
      <c r="M20698" s="7">
        <v>2023</v>
      </c>
    </row>
    <row r="20699" spans="13:13" x14ac:dyDescent="0.35">
      <c r="M20699" s="7">
        <v>2023</v>
      </c>
    </row>
    <row r="20700" spans="13:13" x14ac:dyDescent="0.35">
      <c r="M20700" s="7">
        <v>2023</v>
      </c>
    </row>
    <row r="20701" spans="13:13" x14ac:dyDescent="0.35">
      <c r="M20701" s="7">
        <v>2023</v>
      </c>
    </row>
    <row r="20702" spans="13:13" x14ac:dyDescent="0.35">
      <c r="M20702" s="7">
        <v>2023</v>
      </c>
    </row>
    <row r="20703" spans="13:13" x14ac:dyDescent="0.35">
      <c r="M20703" s="7">
        <v>2023</v>
      </c>
    </row>
    <row r="20704" spans="13:13" x14ac:dyDescent="0.35">
      <c r="M20704" s="7">
        <v>2023</v>
      </c>
    </row>
    <row r="20705" spans="13:13" x14ac:dyDescent="0.35">
      <c r="M20705" s="7">
        <v>2023</v>
      </c>
    </row>
    <row r="20706" spans="13:13" x14ac:dyDescent="0.35">
      <c r="M20706" s="7">
        <v>2023</v>
      </c>
    </row>
    <row r="20707" spans="13:13" x14ac:dyDescent="0.35">
      <c r="M20707" s="7">
        <v>2023</v>
      </c>
    </row>
    <row r="20708" spans="13:13" x14ac:dyDescent="0.35">
      <c r="M20708" s="7">
        <v>2023</v>
      </c>
    </row>
    <row r="20709" spans="13:13" x14ac:dyDescent="0.35">
      <c r="M20709" s="7">
        <v>2023</v>
      </c>
    </row>
    <row r="20710" spans="13:13" x14ac:dyDescent="0.35">
      <c r="M20710" s="7">
        <v>2023</v>
      </c>
    </row>
    <row r="20711" spans="13:13" x14ac:dyDescent="0.35">
      <c r="M20711" s="7">
        <v>2023</v>
      </c>
    </row>
    <row r="20712" spans="13:13" x14ac:dyDescent="0.35">
      <c r="M20712" s="7">
        <v>2023</v>
      </c>
    </row>
    <row r="20713" spans="13:13" x14ac:dyDescent="0.35">
      <c r="M20713" s="7">
        <v>2023</v>
      </c>
    </row>
    <row r="20714" spans="13:13" x14ac:dyDescent="0.35">
      <c r="M20714" s="7">
        <v>2023</v>
      </c>
    </row>
    <row r="20715" spans="13:13" x14ac:dyDescent="0.35">
      <c r="M20715" s="7">
        <v>2023</v>
      </c>
    </row>
    <row r="20716" spans="13:13" x14ac:dyDescent="0.35">
      <c r="M20716" s="7">
        <v>2023</v>
      </c>
    </row>
    <row r="20717" spans="13:13" x14ac:dyDescent="0.35">
      <c r="M20717" s="7">
        <v>2023</v>
      </c>
    </row>
    <row r="20718" spans="13:13" x14ac:dyDescent="0.35">
      <c r="M20718" s="7">
        <v>2023</v>
      </c>
    </row>
    <row r="20719" spans="13:13" x14ac:dyDescent="0.35">
      <c r="M20719" s="7">
        <v>2023</v>
      </c>
    </row>
    <row r="20720" spans="13:13" x14ac:dyDescent="0.35">
      <c r="M20720" s="7">
        <v>2023</v>
      </c>
    </row>
    <row r="20721" spans="13:13" x14ac:dyDescent="0.35">
      <c r="M20721" s="7">
        <v>2023</v>
      </c>
    </row>
    <row r="20722" spans="13:13" x14ac:dyDescent="0.35">
      <c r="M20722" s="7">
        <v>2023</v>
      </c>
    </row>
    <row r="20723" spans="13:13" x14ac:dyDescent="0.35">
      <c r="M20723" s="7">
        <v>2023</v>
      </c>
    </row>
    <row r="20724" spans="13:13" x14ac:dyDescent="0.35">
      <c r="M20724" s="7">
        <v>2023</v>
      </c>
    </row>
    <row r="20725" spans="13:13" x14ac:dyDescent="0.35">
      <c r="M20725" s="7">
        <v>2023</v>
      </c>
    </row>
    <row r="20726" spans="13:13" x14ac:dyDescent="0.35">
      <c r="M20726" s="7">
        <v>2023</v>
      </c>
    </row>
    <row r="20727" spans="13:13" x14ac:dyDescent="0.35">
      <c r="M20727" s="7">
        <v>2023</v>
      </c>
    </row>
    <row r="20728" spans="13:13" x14ac:dyDescent="0.35">
      <c r="M20728" s="7">
        <v>2023</v>
      </c>
    </row>
    <row r="20729" spans="13:13" x14ac:dyDescent="0.35">
      <c r="M20729" s="7">
        <v>2023</v>
      </c>
    </row>
    <row r="20730" spans="13:13" x14ac:dyDescent="0.35">
      <c r="M20730" s="7">
        <v>2023</v>
      </c>
    </row>
    <row r="20731" spans="13:13" x14ac:dyDescent="0.35">
      <c r="M20731" s="7">
        <v>2023</v>
      </c>
    </row>
    <row r="20732" spans="13:13" x14ac:dyDescent="0.35">
      <c r="M20732" s="7">
        <v>2023</v>
      </c>
    </row>
    <row r="20733" spans="13:13" x14ac:dyDescent="0.35">
      <c r="M20733" s="7">
        <v>2023</v>
      </c>
    </row>
    <row r="20734" spans="13:13" x14ac:dyDescent="0.35">
      <c r="M20734" s="7">
        <v>2023</v>
      </c>
    </row>
    <row r="20735" spans="13:13" x14ac:dyDescent="0.35">
      <c r="M20735" s="7">
        <v>2023</v>
      </c>
    </row>
    <row r="20736" spans="13:13" x14ac:dyDescent="0.35">
      <c r="M20736" s="7">
        <v>2023</v>
      </c>
    </row>
    <row r="20737" spans="13:13" x14ac:dyDescent="0.35">
      <c r="M20737" s="7">
        <v>2023</v>
      </c>
    </row>
    <row r="20738" spans="13:13" x14ac:dyDescent="0.35">
      <c r="M20738" s="7">
        <v>2023</v>
      </c>
    </row>
    <row r="20739" spans="13:13" x14ac:dyDescent="0.35">
      <c r="M20739" s="7">
        <v>2023</v>
      </c>
    </row>
    <row r="20740" spans="13:13" x14ac:dyDescent="0.35">
      <c r="M20740" s="7">
        <v>2023</v>
      </c>
    </row>
    <row r="20741" spans="13:13" x14ac:dyDescent="0.35">
      <c r="M20741" s="7">
        <v>2023</v>
      </c>
    </row>
    <row r="20742" spans="13:13" x14ac:dyDescent="0.35">
      <c r="M20742" s="7">
        <v>2023</v>
      </c>
    </row>
    <row r="20743" spans="13:13" x14ac:dyDescent="0.35">
      <c r="M20743" s="7">
        <v>2023</v>
      </c>
    </row>
    <row r="20744" spans="13:13" x14ac:dyDescent="0.35">
      <c r="M20744" s="7">
        <v>2023</v>
      </c>
    </row>
    <row r="20745" spans="13:13" x14ac:dyDescent="0.35">
      <c r="M20745" s="7">
        <v>2023</v>
      </c>
    </row>
    <row r="20746" spans="13:13" x14ac:dyDescent="0.35">
      <c r="M20746" s="7">
        <v>2023</v>
      </c>
    </row>
    <row r="20747" spans="13:13" x14ac:dyDescent="0.35">
      <c r="M20747" s="7">
        <v>2023</v>
      </c>
    </row>
    <row r="20748" spans="13:13" x14ac:dyDescent="0.35">
      <c r="M20748" s="7">
        <v>2023</v>
      </c>
    </row>
    <row r="20749" spans="13:13" x14ac:dyDescent="0.35">
      <c r="M20749" s="7">
        <v>2023</v>
      </c>
    </row>
    <row r="20750" spans="13:13" x14ac:dyDescent="0.35">
      <c r="M20750" s="7">
        <v>2023</v>
      </c>
    </row>
    <row r="20751" spans="13:13" x14ac:dyDescent="0.35">
      <c r="M20751" s="7">
        <v>2023</v>
      </c>
    </row>
    <row r="20752" spans="13:13" x14ac:dyDescent="0.35">
      <c r="M20752" s="7">
        <v>2023</v>
      </c>
    </row>
    <row r="20753" spans="13:13" x14ac:dyDescent="0.35">
      <c r="M20753" s="7">
        <v>2023</v>
      </c>
    </row>
    <row r="20754" spans="13:13" x14ac:dyDescent="0.35">
      <c r="M20754" s="7">
        <v>2023</v>
      </c>
    </row>
    <row r="20755" spans="13:13" x14ac:dyDescent="0.35">
      <c r="M20755" s="7">
        <v>2023</v>
      </c>
    </row>
    <row r="20756" spans="13:13" x14ac:dyDescent="0.35">
      <c r="M20756" s="7">
        <v>2023</v>
      </c>
    </row>
    <row r="20757" spans="13:13" x14ac:dyDescent="0.35">
      <c r="M20757" s="7">
        <v>2023</v>
      </c>
    </row>
    <row r="20758" spans="13:13" x14ac:dyDescent="0.35">
      <c r="M20758" s="7">
        <v>2023</v>
      </c>
    </row>
    <row r="20759" spans="13:13" x14ac:dyDescent="0.35">
      <c r="M20759" s="7">
        <v>2023</v>
      </c>
    </row>
    <row r="20760" spans="13:13" x14ac:dyDescent="0.35">
      <c r="M20760" s="7">
        <v>2023</v>
      </c>
    </row>
    <row r="20761" spans="13:13" x14ac:dyDescent="0.35">
      <c r="M20761" s="7">
        <v>2023</v>
      </c>
    </row>
    <row r="20762" spans="13:13" x14ac:dyDescent="0.35">
      <c r="M20762" s="7">
        <v>2023</v>
      </c>
    </row>
    <row r="20763" spans="13:13" x14ac:dyDescent="0.35">
      <c r="M20763" s="7">
        <v>2023</v>
      </c>
    </row>
    <row r="20764" spans="13:13" x14ac:dyDescent="0.35">
      <c r="M20764" s="7">
        <v>2023</v>
      </c>
    </row>
    <row r="20765" spans="13:13" x14ac:dyDescent="0.35">
      <c r="M20765" s="7">
        <v>2023</v>
      </c>
    </row>
    <row r="20766" spans="13:13" x14ac:dyDescent="0.35">
      <c r="M20766" s="7">
        <v>2023</v>
      </c>
    </row>
    <row r="20767" spans="13:13" x14ac:dyDescent="0.35">
      <c r="M20767" s="7">
        <v>2023</v>
      </c>
    </row>
    <row r="20768" spans="13:13" x14ac:dyDescent="0.35">
      <c r="M20768" s="7">
        <v>2023</v>
      </c>
    </row>
    <row r="20769" spans="13:13" x14ac:dyDescent="0.35">
      <c r="M20769" s="7">
        <v>2023</v>
      </c>
    </row>
    <row r="20770" spans="13:13" x14ac:dyDescent="0.35">
      <c r="M20770" s="7">
        <v>2023</v>
      </c>
    </row>
    <row r="20771" spans="13:13" x14ac:dyDescent="0.35">
      <c r="M20771" s="7">
        <v>2023</v>
      </c>
    </row>
    <row r="20772" spans="13:13" x14ac:dyDescent="0.35">
      <c r="M20772" s="7">
        <v>2023</v>
      </c>
    </row>
    <row r="20773" spans="13:13" x14ac:dyDescent="0.35">
      <c r="M20773" s="7">
        <v>2023</v>
      </c>
    </row>
    <row r="20774" spans="13:13" x14ac:dyDescent="0.35">
      <c r="M20774" s="7">
        <v>2023</v>
      </c>
    </row>
    <row r="20775" spans="13:13" x14ac:dyDescent="0.35">
      <c r="M20775" s="7">
        <v>2023</v>
      </c>
    </row>
    <row r="20776" spans="13:13" x14ac:dyDescent="0.35">
      <c r="M20776" s="7">
        <v>2023</v>
      </c>
    </row>
    <row r="20777" spans="13:13" x14ac:dyDescent="0.35">
      <c r="M20777" s="7">
        <v>2023</v>
      </c>
    </row>
    <row r="20778" spans="13:13" x14ac:dyDescent="0.35">
      <c r="M20778" s="7">
        <v>2023</v>
      </c>
    </row>
    <row r="20779" spans="13:13" x14ac:dyDescent="0.35">
      <c r="M20779" s="7">
        <v>2023</v>
      </c>
    </row>
    <row r="20780" spans="13:13" x14ac:dyDescent="0.35">
      <c r="M20780" s="7">
        <v>2023</v>
      </c>
    </row>
    <row r="20781" spans="13:13" x14ac:dyDescent="0.35">
      <c r="M20781" s="7">
        <v>2023</v>
      </c>
    </row>
    <row r="20782" spans="13:13" x14ac:dyDescent="0.35">
      <c r="M20782" s="7">
        <v>2023</v>
      </c>
    </row>
    <row r="20783" spans="13:13" x14ac:dyDescent="0.35">
      <c r="M20783" s="7">
        <v>2023</v>
      </c>
    </row>
    <row r="20784" spans="13:13" x14ac:dyDescent="0.35">
      <c r="M20784" s="7">
        <v>2023</v>
      </c>
    </row>
    <row r="20785" spans="13:13" x14ac:dyDescent="0.35">
      <c r="M20785" s="7">
        <v>2023</v>
      </c>
    </row>
    <row r="20786" spans="13:13" x14ac:dyDescent="0.35">
      <c r="M20786" s="7">
        <v>2023</v>
      </c>
    </row>
    <row r="20787" spans="13:13" x14ac:dyDescent="0.35">
      <c r="M20787" s="7">
        <v>2023</v>
      </c>
    </row>
    <row r="20788" spans="13:13" x14ac:dyDescent="0.35">
      <c r="M20788" s="7">
        <v>2023</v>
      </c>
    </row>
    <row r="20789" spans="13:13" x14ac:dyDescent="0.35">
      <c r="M20789" s="7">
        <v>2023</v>
      </c>
    </row>
    <row r="20790" spans="13:13" x14ac:dyDescent="0.35">
      <c r="M20790" s="7">
        <v>2023</v>
      </c>
    </row>
    <row r="20791" spans="13:13" x14ac:dyDescent="0.35">
      <c r="M20791" s="7">
        <v>2023</v>
      </c>
    </row>
    <row r="20792" spans="13:13" x14ac:dyDescent="0.35">
      <c r="M20792" s="7">
        <v>2023</v>
      </c>
    </row>
    <row r="20793" spans="13:13" x14ac:dyDescent="0.35">
      <c r="M20793" s="7">
        <v>2023</v>
      </c>
    </row>
    <row r="20794" spans="13:13" x14ac:dyDescent="0.35">
      <c r="M20794" s="7">
        <v>2023</v>
      </c>
    </row>
    <row r="20795" spans="13:13" x14ac:dyDescent="0.35">
      <c r="M20795" s="7">
        <v>2023</v>
      </c>
    </row>
    <row r="20796" spans="13:13" x14ac:dyDescent="0.35">
      <c r="M20796" s="7">
        <v>2023</v>
      </c>
    </row>
    <row r="20797" spans="13:13" x14ac:dyDescent="0.35">
      <c r="M20797" s="7">
        <v>2023</v>
      </c>
    </row>
    <row r="20798" spans="13:13" x14ac:dyDescent="0.35">
      <c r="M20798" s="7">
        <v>2023</v>
      </c>
    </row>
    <row r="20799" spans="13:13" x14ac:dyDescent="0.35">
      <c r="M20799" s="7">
        <v>2023</v>
      </c>
    </row>
    <row r="20800" spans="13:13" x14ac:dyDescent="0.35">
      <c r="M20800" s="7">
        <v>2023</v>
      </c>
    </row>
    <row r="20801" spans="13:13" x14ac:dyDescent="0.35">
      <c r="M20801" s="7">
        <v>2023</v>
      </c>
    </row>
    <row r="20802" spans="13:13" x14ac:dyDescent="0.35">
      <c r="M20802" s="7">
        <v>2023</v>
      </c>
    </row>
    <row r="20803" spans="13:13" x14ac:dyDescent="0.35">
      <c r="M20803" s="7">
        <v>2023</v>
      </c>
    </row>
    <row r="20804" spans="13:13" x14ac:dyDescent="0.35">
      <c r="M20804" s="7">
        <v>2023</v>
      </c>
    </row>
    <row r="20805" spans="13:13" x14ac:dyDescent="0.35">
      <c r="M20805" s="7">
        <v>2023</v>
      </c>
    </row>
    <row r="20806" spans="13:13" x14ac:dyDescent="0.35">
      <c r="M20806" s="7">
        <v>2023</v>
      </c>
    </row>
    <row r="20807" spans="13:13" x14ac:dyDescent="0.35">
      <c r="M20807" s="7">
        <v>2023</v>
      </c>
    </row>
    <row r="20808" spans="13:13" x14ac:dyDescent="0.35">
      <c r="M20808" s="7">
        <v>2023</v>
      </c>
    </row>
    <row r="20809" spans="13:13" x14ac:dyDescent="0.35">
      <c r="M20809" s="7">
        <v>2023</v>
      </c>
    </row>
    <row r="20810" spans="13:13" x14ac:dyDescent="0.35">
      <c r="M20810" s="7">
        <v>2023</v>
      </c>
    </row>
    <row r="20811" spans="13:13" x14ac:dyDescent="0.35">
      <c r="M20811" s="7">
        <v>2023</v>
      </c>
    </row>
    <row r="20812" spans="13:13" x14ac:dyDescent="0.35">
      <c r="M20812" s="7">
        <v>2023</v>
      </c>
    </row>
    <row r="20813" spans="13:13" x14ac:dyDescent="0.35">
      <c r="M20813" s="7">
        <v>2023</v>
      </c>
    </row>
    <row r="20814" spans="13:13" x14ac:dyDescent="0.35">
      <c r="M20814" s="7">
        <v>2023</v>
      </c>
    </row>
    <row r="20815" spans="13:13" x14ac:dyDescent="0.35">
      <c r="M20815" s="7">
        <v>2023</v>
      </c>
    </row>
    <row r="20816" spans="13:13" x14ac:dyDescent="0.35">
      <c r="M20816" s="7">
        <v>2023</v>
      </c>
    </row>
    <row r="20817" spans="13:13" x14ac:dyDescent="0.35">
      <c r="M20817" s="7">
        <v>2023</v>
      </c>
    </row>
    <row r="20818" spans="13:13" x14ac:dyDescent="0.35">
      <c r="M20818" s="7">
        <v>2023</v>
      </c>
    </row>
    <row r="20819" spans="13:13" x14ac:dyDescent="0.35">
      <c r="M20819" s="7">
        <v>2023</v>
      </c>
    </row>
    <row r="20820" spans="13:13" x14ac:dyDescent="0.35">
      <c r="M20820" s="7">
        <v>2023</v>
      </c>
    </row>
    <row r="20821" spans="13:13" x14ac:dyDescent="0.35">
      <c r="M20821" s="7">
        <v>2023</v>
      </c>
    </row>
    <row r="20822" spans="13:13" x14ac:dyDescent="0.35">
      <c r="M20822" s="7">
        <v>2023</v>
      </c>
    </row>
    <row r="20823" spans="13:13" x14ac:dyDescent="0.35">
      <c r="M20823" s="7">
        <v>2023</v>
      </c>
    </row>
    <row r="20824" spans="13:13" x14ac:dyDescent="0.35">
      <c r="M20824" s="7">
        <v>2023</v>
      </c>
    </row>
    <row r="20825" spans="13:13" x14ac:dyDescent="0.35">
      <c r="M20825" s="7">
        <v>2023</v>
      </c>
    </row>
    <row r="20826" spans="13:13" x14ac:dyDescent="0.35">
      <c r="M20826" s="7">
        <v>2023</v>
      </c>
    </row>
    <row r="20827" spans="13:13" x14ac:dyDescent="0.35">
      <c r="M20827" s="7">
        <v>2023</v>
      </c>
    </row>
    <row r="20828" spans="13:13" x14ac:dyDescent="0.35">
      <c r="M20828" s="7">
        <v>2023</v>
      </c>
    </row>
    <row r="20829" spans="13:13" x14ac:dyDescent="0.35">
      <c r="M20829" s="7">
        <v>2023</v>
      </c>
    </row>
    <row r="20830" spans="13:13" x14ac:dyDescent="0.35">
      <c r="M20830" s="7">
        <v>2023</v>
      </c>
    </row>
    <row r="20831" spans="13:13" x14ac:dyDescent="0.35">
      <c r="M20831" s="7">
        <v>2023</v>
      </c>
    </row>
    <row r="20832" spans="13:13" x14ac:dyDescent="0.35">
      <c r="M20832" s="7">
        <v>2023</v>
      </c>
    </row>
    <row r="20833" spans="13:13" x14ac:dyDescent="0.35">
      <c r="M20833" s="7">
        <v>2023</v>
      </c>
    </row>
    <row r="20834" spans="13:13" x14ac:dyDescent="0.35">
      <c r="M20834" s="7">
        <v>2023</v>
      </c>
    </row>
    <row r="20835" spans="13:13" x14ac:dyDescent="0.35">
      <c r="M20835" s="7">
        <v>2023</v>
      </c>
    </row>
    <row r="20836" spans="13:13" x14ac:dyDescent="0.35">
      <c r="M20836" s="7">
        <v>2023</v>
      </c>
    </row>
    <row r="20837" spans="13:13" x14ac:dyDescent="0.35">
      <c r="M20837" s="7">
        <v>2023</v>
      </c>
    </row>
    <row r="20838" spans="13:13" x14ac:dyDescent="0.35">
      <c r="M20838" s="7">
        <v>2023</v>
      </c>
    </row>
    <row r="20839" spans="13:13" x14ac:dyDescent="0.35">
      <c r="M20839" s="7">
        <v>2023</v>
      </c>
    </row>
    <row r="20840" spans="13:13" x14ac:dyDescent="0.35">
      <c r="M20840" s="7">
        <v>2023</v>
      </c>
    </row>
    <row r="20841" spans="13:13" x14ac:dyDescent="0.35">
      <c r="M20841" s="7">
        <v>2023</v>
      </c>
    </row>
    <row r="20842" spans="13:13" x14ac:dyDescent="0.35">
      <c r="M20842" s="7">
        <v>2023</v>
      </c>
    </row>
    <row r="20843" spans="13:13" x14ac:dyDescent="0.35">
      <c r="M20843" s="7">
        <v>2023</v>
      </c>
    </row>
    <row r="20844" spans="13:13" x14ac:dyDescent="0.35">
      <c r="M20844" s="7">
        <v>2023</v>
      </c>
    </row>
    <row r="20845" spans="13:13" x14ac:dyDescent="0.35">
      <c r="M20845" s="7">
        <v>2023</v>
      </c>
    </row>
    <row r="20846" spans="13:13" x14ac:dyDescent="0.35">
      <c r="M20846" s="7">
        <v>2023</v>
      </c>
    </row>
    <row r="20847" spans="13:13" x14ac:dyDescent="0.35">
      <c r="M20847" s="7">
        <v>2023</v>
      </c>
    </row>
    <row r="20848" spans="13:13" x14ac:dyDescent="0.35">
      <c r="M20848" s="7">
        <v>2023</v>
      </c>
    </row>
    <row r="20849" spans="13:13" x14ac:dyDescent="0.35">
      <c r="M20849" s="7">
        <v>2023</v>
      </c>
    </row>
    <row r="20850" spans="13:13" x14ac:dyDescent="0.35">
      <c r="M20850" s="7">
        <v>2023</v>
      </c>
    </row>
    <row r="20851" spans="13:13" x14ac:dyDescent="0.35">
      <c r="M20851" s="7">
        <v>2023</v>
      </c>
    </row>
    <row r="20852" spans="13:13" x14ac:dyDescent="0.35">
      <c r="M20852" s="7">
        <v>2023</v>
      </c>
    </row>
    <row r="20853" spans="13:13" x14ac:dyDescent="0.35">
      <c r="M20853" s="7">
        <v>2023</v>
      </c>
    </row>
    <row r="20854" spans="13:13" x14ac:dyDescent="0.35">
      <c r="M20854" s="7">
        <v>2023</v>
      </c>
    </row>
    <row r="20855" spans="13:13" x14ac:dyDescent="0.35">
      <c r="M20855" s="7">
        <v>2023</v>
      </c>
    </row>
    <row r="20856" spans="13:13" x14ac:dyDescent="0.35">
      <c r="M20856" s="7">
        <v>2023</v>
      </c>
    </row>
    <row r="20857" spans="13:13" x14ac:dyDescent="0.35">
      <c r="M20857" s="7">
        <v>2023</v>
      </c>
    </row>
    <row r="20858" spans="13:13" x14ac:dyDescent="0.35">
      <c r="M20858" s="7">
        <v>2023</v>
      </c>
    </row>
    <row r="20859" spans="13:13" x14ac:dyDescent="0.35">
      <c r="M20859" s="7">
        <v>2023</v>
      </c>
    </row>
    <row r="20860" spans="13:13" x14ac:dyDescent="0.35">
      <c r="M20860" s="7">
        <v>2023</v>
      </c>
    </row>
    <row r="20861" spans="13:13" x14ac:dyDescent="0.35">
      <c r="M20861" s="7">
        <v>2023</v>
      </c>
    </row>
    <row r="20862" spans="13:13" x14ac:dyDescent="0.35">
      <c r="M20862" s="7">
        <v>2023</v>
      </c>
    </row>
    <row r="20863" spans="13:13" x14ac:dyDescent="0.35">
      <c r="M20863" s="7">
        <v>2023</v>
      </c>
    </row>
    <row r="20864" spans="13:13" x14ac:dyDescent="0.35">
      <c r="M20864" s="7">
        <v>2023</v>
      </c>
    </row>
    <row r="20865" spans="13:13" x14ac:dyDescent="0.35">
      <c r="M20865" s="7">
        <v>2023</v>
      </c>
    </row>
    <row r="20866" spans="13:13" x14ac:dyDescent="0.35">
      <c r="M20866" s="7">
        <v>2023</v>
      </c>
    </row>
    <row r="20867" spans="13:13" x14ac:dyDescent="0.35">
      <c r="M20867" s="7">
        <v>2023</v>
      </c>
    </row>
    <row r="20868" spans="13:13" x14ac:dyDescent="0.35">
      <c r="M20868" s="7">
        <v>2023</v>
      </c>
    </row>
    <row r="20869" spans="13:13" x14ac:dyDescent="0.35">
      <c r="M20869" s="7">
        <v>2023</v>
      </c>
    </row>
    <row r="20870" spans="13:13" x14ac:dyDescent="0.35">
      <c r="M20870" s="7">
        <v>2023</v>
      </c>
    </row>
    <row r="20871" spans="13:13" x14ac:dyDescent="0.35">
      <c r="M20871" s="7">
        <v>2023</v>
      </c>
    </row>
    <row r="20872" spans="13:13" x14ac:dyDescent="0.35">
      <c r="M20872" s="7">
        <v>2023</v>
      </c>
    </row>
    <row r="20873" spans="13:13" x14ac:dyDescent="0.35">
      <c r="M20873" s="7">
        <v>2023</v>
      </c>
    </row>
    <row r="20874" spans="13:13" x14ac:dyDescent="0.35">
      <c r="M20874" s="7">
        <v>2023</v>
      </c>
    </row>
    <row r="20875" spans="13:13" x14ac:dyDescent="0.35">
      <c r="M20875" s="7">
        <v>2023</v>
      </c>
    </row>
    <row r="20876" spans="13:13" x14ac:dyDescent="0.35">
      <c r="M20876" s="7">
        <v>2023</v>
      </c>
    </row>
    <row r="20877" spans="13:13" x14ac:dyDescent="0.35">
      <c r="M20877" s="7">
        <v>2023</v>
      </c>
    </row>
    <row r="20878" spans="13:13" x14ac:dyDescent="0.35">
      <c r="M20878" s="7">
        <v>2023</v>
      </c>
    </row>
    <row r="20879" spans="13:13" x14ac:dyDescent="0.35">
      <c r="M20879" s="7">
        <v>2023</v>
      </c>
    </row>
    <row r="20880" spans="13:13" x14ac:dyDescent="0.35">
      <c r="M20880" s="7">
        <v>2023</v>
      </c>
    </row>
    <row r="20881" spans="13:13" x14ac:dyDescent="0.35">
      <c r="M20881" s="7">
        <v>2023</v>
      </c>
    </row>
    <row r="20882" spans="13:13" x14ac:dyDescent="0.35">
      <c r="M20882" s="7">
        <v>2023</v>
      </c>
    </row>
    <row r="20883" spans="13:13" x14ac:dyDescent="0.35">
      <c r="M20883" s="7">
        <v>2023</v>
      </c>
    </row>
    <row r="20884" spans="13:13" x14ac:dyDescent="0.35">
      <c r="M20884" s="7">
        <v>2023</v>
      </c>
    </row>
    <row r="20885" spans="13:13" x14ac:dyDescent="0.35">
      <c r="M20885" s="7">
        <v>2023</v>
      </c>
    </row>
    <row r="20886" spans="13:13" x14ac:dyDescent="0.35">
      <c r="M20886" s="7">
        <v>2023</v>
      </c>
    </row>
    <row r="20887" spans="13:13" x14ac:dyDescent="0.35">
      <c r="M20887" s="7">
        <v>2023</v>
      </c>
    </row>
    <row r="20888" spans="13:13" x14ac:dyDescent="0.35">
      <c r="M20888" s="7">
        <v>2023</v>
      </c>
    </row>
    <row r="20889" spans="13:13" x14ac:dyDescent="0.35">
      <c r="M20889" s="7">
        <v>2023</v>
      </c>
    </row>
    <row r="20890" spans="13:13" x14ac:dyDescent="0.35">
      <c r="M20890" s="7">
        <v>2023</v>
      </c>
    </row>
    <row r="20891" spans="13:13" x14ac:dyDescent="0.35">
      <c r="M20891" s="7">
        <v>2023</v>
      </c>
    </row>
    <row r="20892" spans="13:13" x14ac:dyDescent="0.35">
      <c r="M20892" s="7">
        <v>2023</v>
      </c>
    </row>
    <row r="20893" spans="13:13" x14ac:dyDescent="0.35">
      <c r="M20893" s="7">
        <v>2023</v>
      </c>
    </row>
    <row r="20894" spans="13:13" x14ac:dyDescent="0.35">
      <c r="M20894" s="7">
        <v>2023</v>
      </c>
    </row>
    <row r="20895" spans="13:13" x14ac:dyDescent="0.35">
      <c r="M20895" s="7">
        <v>2023</v>
      </c>
    </row>
    <row r="20896" spans="13:13" x14ac:dyDescent="0.35">
      <c r="M20896" s="7">
        <v>2023</v>
      </c>
    </row>
    <row r="20897" spans="13:13" x14ac:dyDescent="0.35">
      <c r="M20897" s="7">
        <v>2023</v>
      </c>
    </row>
    <row r="20898" spans="13:13" x14ac:dyDescent="0.35">
      <c r="M20898" s="7">
        <v>2023</v>
      </c>
    </row>
    <row r="20899" spans="13:13" x14ac:dyDescent="0.35">
      <c r="M20899" s="7">
        <v>2023</v>
      </c>
    </row>
    <row r="20900" spans="13:13" x14ac:dyDescent="0.35">
      <c r="M20900" s="7">
        <v>2023</v>
      </c>
    </row>
    <row r="20901" spans="13:13" x14ac:dyDescent="0.35">
      <c r="M20901" s="7">
        <v>2023</v>
      </c>
    </row>
    <row r="20902" spans="13:13" x14ac:dyDescent="0.35">
      <c r="M20902" s="7">
        <v>2023</v>
      </c>
    </row>
    <row r="20903" spans="13:13" x14ac:dyDescent="0.35">
      <c r="M20903" s="7">
        <v>2023</v>
      </c>
    </row>
    <row r="20904" spans="13:13" x14ac:dyDescent="0.35">
      <c r="M20904" s="7">
        <v>2023</v>
      </c>
    </row>
    <row r="20905" spans="13:13" x14ac:dyDescent="0.35">
      <c r="M20905" s="7">
        <v>2023</v>
      </c>
    </row>
    <row r="20906" spans="13:13" x14ac:dyDescent="0.35">
      <c r="M20906" s="7">
        <v>2023</v>
      </c>
    </row>
    <row r="20907" spans="13:13" x14ac:dyDescent="0.35">
      <c r="M20907" s="7">
        <v>2023</v>
      </c>
    </row>
    <row r="20908" spans="13:13" x14ac:dyDescent="0.35">
      <c r="M20908" s="7">
        <v>2023</v>
      </c>
    </row>
    <row r="20909" spans="13:13" x14ac:dyDescent="0.35">
      <c r="M20909" s="7">
        <v>2023</v>
      </c>
    </row>
    <row r="20910" spans="13:13" x14ac:dyDescent="0.35">
      <c r="M20910" s="7">
        <v>2023</v>
      </c>
    </row>
    <row r="20911" spans="13:13" x14ac:dyDescent="0.35">
      <c r="M20911" s="7">
        <v>2023</v>
      </c>
    </row>
    <row r="20912" spans="13:13" x14ac:dyDescent="0.35">
      <c r="M20912" s="7">
        <v>2023</v>
      </c>
    </row>
    <row r="20913" spans="13:13" x14ac:dyDescent="0.35">
      <c r="M20913" s="7">
        <v>2023</v>
      </c>
    </row>
    <row r="20914" spans="13:13" x14ac:dyDescent="0.35">
      <c r="M20914" s="7">
        <v>2023</v>
      </c>
    </row>
    <row r="20915" spans="13:13" x14ac:dyDescent="0.35">
      <c r="M20915" s="7">
        <v>2023</v>
      </c>
    </row>
    <row r="20916" spans="13:13" x14ac:dyDescent="0.35">
      <c r="M20916" s="7">
        <v>2023</v>
      </c>
    </row>
    <row r="20917" spans="13:13" x14ac:dyDescent="0.35">
      <c r="M20917" s="7">
        <v>2023</v>
      </c>
    </row>
    <row r="20918" spans="13:13" x14ac:dyDescent="0.35">
      <c r="M20918" s="7">
        <v>2023</v>
      </c>
    </row>
    <row r="20919" spans="13:13" x14ac:dyDescent="0.35">
      <c r="M20919" s="7">
        <v>2023</v>
      </c>
    </row>
    <row r="20920" spans="13:13" x14ac:dyDescent="0.35">
      <c r="M20920" s="7">
        <v>2023</v>
      </c>
    </row>
    <row r="20921" spans="13:13" x14ac:dyDescent="0.35">
      <c r="M20921" s="7">
        <v>2023</v>
      </c>
    </row>
    <row r="20922" spans="13:13" x14ac:dyDescent="0.35">
      <c r="M20922" s="7">
        <v>2023</v>
      </c>
    </row>
    <row r="20923" spans="13:13" x14ac:dyDescent="0.35">
      <c r="M20923" s="7">
        <v>2023</v>
      </c>
    </row>
    <row r="20924" spans="13:13" x14ac:dyDescent="0.35">
      <c r="M20924" s="7">
        <v>2023</v>
      </c>
    </row>
    <row r="20925" spans="13:13" x14ac:dyDescent="0.35">
      <c r="M20925" s="7">
        <v>2023</v>
      </c>
    </row>
    <row r="20926" spans="13:13" x14ac:dyDescent="0.35">
      <c r="M20926" s="7">
        <v>2023</v>
      </c>
    </row>
    <row r="20927" spans="13:13" x14ac:dyDescent="0.35">
      <c r="M20927" s="7">
        <v>2023</v>
      </c>
    </row>
    <row r="20928" spans="13:13" x14ac:dyDescent="0.35">
      <c r="M20928" s="7">
        <v>2023</v>
      </c>
    </row>
    <row r="20929" spans="13:13" x14ac:dyDescent="0.35">
      <c r="M20929" s="7">
        <v>2023</v>
      </c>
    </row>
    <row r="20930" spans="13:13" x14ac:dyDescent="0.35">
      <c r="M20930" s="7">
        <v>2023</v>
      </c>
    </row>
    <row r="20931" spans="13:13" x14ac:dyDescent="0.35">
      <c r="M20931" s="7">
        <v>2023</v>
      </c>
    </row>
    <row r="20932" spans="13:13" x14ac:dyDescent="0.35">
      <c r="M20932" s="7">
        <v>2023</v>
      </c>
    </row>
    <row r="20933" spans="13:13" x14ac:dyDescent="0.35">
      <c r="M20933" s="7">
        <v>2023</v>
      </c>
    </row>
    <row r="20934" spans="13:13" x14ac:dyDescent="0.35">
      <c r="M20934" s="7">
        <v>2023</v>
      </c>
    </row>
    <row r="20935" spans="13:13" x14ac:dyDescent="0.35">
      <c r="M20935" s="7">
        <v>2023</v>
      </c>
    </row>
    <row r="20936" spans="13:13" x14ac:dyDescent="0.35">
      <c r="M20936" s="7">
        <v>2023</v>
      </c>
    </row>
    <row r="20937" spans="13:13" x14ac:dyDescent="0.35">
      <c r="M20937" s="7">
        <v>2023</v>
      </c>
    </row>
    <row r="20938" spans="13:13" x14ac:dyDescent="0.35">
      <c r="M20938" s="7">
        <v>2023</v>
      </c>
    </row>
    <row r="20939" spans="13:13" x14ac:dyDescent="0.35">
      <c r="M20939" s="7">
        <v>2023</v>
      </c>
    </row>
    <row r="20940" spans="13:13" x14ac:dyDescent="0.35">
      <c r="M20940" s="7">
        <v>2023</v>
      </c>
    </row>
    <row r="20941" spans="13:13" x14ac:dyDescent="0.35">
      <c r="M20941" s="7">
        <v>2023</v>
      </c>
    </row>
    <row r="20942" spans="13:13" x14ac:dyDescent="0.35">
      <c r="M20942" s="7">
        <v>2023</v>
      </c>
    </row>
    <row r="20943" spans="13:13" x14ac:dyDescent="0.35">
      <c r="M20943" s="7">
        <v>2023</v>
      </c>
    </row>
    <row r="20944" spans="13:13" x14ac:dyDescent="0.35">
      <c r="M20944" s="7">
        <v>2023</v>
      </c>
    </row>
    <row r="20945" spans="13:13" x14ac:dyDescent="0.35">
      <c r="M20945" s="7">
        <v>2023</v>
      </c>
    </row>
    <row r="20946" spans="13:13" x14ac:dyDescent="0.35">
      <c r="M20946" s="7">
        <v>2023</v>
      </c>
    </row>
    <row r="20947" spans="13:13" x14ac:dyDescent="0.35">
      <c r="M20947" s="7">
        <v>2023</v>
      </c>
    </row>
    <row r="20948" spans="13:13" x14ac:dyDescent="0.35">
      <c r="M20948" s="7">
        <v>2023</v>
      </c>
    </row>
    <row r="20949" spans="13:13" x14ac:dyDescent="0.35">
      <c r="M20949" s="7">
        <v>2023</v>
      </c>
    </row>
    <row r="20950" spans="13:13" x14ac:dyDescent="0.35">
      <c r="M20950" s="7">
        <v>2023</v>
      </c>
    </row>
    <row r="20951" spans="13:13" x14ac:dyDescent="0.35">
      <c r="M20951" s="7">
        <v>2023</v>
      </c>
    </row>
    <row r="20952" spans="13:13" x14ac:dyDescent="0.35">
      <c r="M20952" s="7">
        <v>2023</v>
      </c>
    </row>
    <row r="20953" spans="13:13" x14ac:dyDescent="0.35">
      <c r="M20953" s="7">
        <v>2023</v>
      </c>
    </row>
    <row r="20954" spans="13:13" x14ac:dyDescent="0.35">
      <c r="M20954" s="7">
        <v>2023</v>
      </c>
    </row>
    <row r="20955" spans="13:13" x14ac:dyDescent="0.35">
      <c r="M20955" s="7">
        <v>2023</v>
      </c>
    </row>
    <row r="20956" spans="13:13" x14ac:dyDescent="0.35">
      <c r="M20956" s="7">
        <v>2023</v>
      </c>
    </row>
    <row r="20957" spans="13:13" x14ac:dyDescent="0.35">
      <c r="M20957" s="7">
        <v>2023</v>
      </c>
    </row>
    <row r="20958" spans="13:13" x14ac:dyDescent="0.35">
      <c r="M20958" s="7">
        <v>2023</v>
      </c>
    </row>
    <row r="20959" spans="13:13" x14ac:dyDescent="0.35">
      <c r="M20959" s="7">
        <v>2023</v>
      </c>
    </row>
    <row r="20960" spans="13:13" x14ac:dyDescent="0.35">
      <c r="M20960" s="7">
        <v>2023</v>
      </c>
    </row>
    <row r="20961" spans="13:13" x14ac:dyDescent="0.35">
      <c r="M20961" s="7">
        <v>2023</v>
      </c>
    </row>
    <row r="20962" spans="13:13" x14ac:dyDescent="0.35">
      <c r="M20962" s="7">
        <v>2023</v>
      </c>
    </row>
    <row r="20963" spans="13:13" x14ac:dyDescent="0.35">
      <c r="M20963" s="7">
        <v>2023</v>
      </c>
    </row>
    <row r="20964" spans="13:13" x14ac:dyDescent="0.35">
      <c r="M20964" s="7">
        <v>2023</v>
      </c>
    </row>
    <row r="20965" spans="13:13" x14ac:dyDescent="0.35">
      <c r="M20965" s="7">
        <v>2023</v>
      </c>
    </row>
    <row r="20966" spans="13:13" x14ac:dyDescent="0.35">
      <c r="M20966" s="7">
        <v>2023</v>
      </c>
    </row>
    <row r="20967" spans="13:13" x14ac:dyDescent="0.35">
      <c r="M20967" s="7">
        <v>2023</v>
      </c>
    </row>
    <row r="20968" spans="13:13" x14ac:dyDescent="0.35">
      <c r="M20968" s="7">
        <v>2023</v>
      </c>
    </row>
    <row r="20969" spans="13:13" x14ac:dyDescent="0.35">
      <c r="M20969" s="7">
        <v>2023</v>
      </c>
    </row>
    <row r="20970" spans="13:13" x14ac:dyDescent="0.35">
      <c r="M20970" s="7">
        <v>2023</v>
      </c>
    </row>
    <row r="20971" spans="13:13" x14ac:dyDescent="0.35">
      <c r="M20971" s="7">
        <v>2023</v>
      </c>
    </row>
    <row r="20972" spans="13:13" x14ac:dyDescent="0.35">
      <c r="M20972" s="7">
        <v>2023</v>
      </c>
    </row>
    <row r="20973" spans="13:13" x14ac:dyDescent="0.35">
      <c r="M20973" s="7">
        <v>2023</v>
      </c>
    </row>
    <row r="20974" spans="13:13" x14ac:dyDescent="0.35">
      <c r="M20974" s="7">
        <v>2023</v>
      </c>
    </row>
    <row r="20975" spans="13:13" x14ac:dyDescent="0.35">
      <c r="M20975" s="7">
        <v>2023</v>
      </c>
    </row>
    <row r="20976" spans="13:13" x14ac:dyDescent="0.35">
      <c r="M20976" s="7">
        <v>2023</v>
      </c>
    </row>
    <row r="20977" spans="13:13" x14ac:dyDescent="0.35">
      <c r="M20977" s="7">
        <v>2023</v>
      </c>
    </row>
    <row r="20978" spans="13:13" x14ac:dyDescent="0.35">
      <c r="M20978" s="7">
        <v>2023</v>
      </c>
    </row>
    <row r="20979" spans="13:13" x14ac:dyDescent="0.35">
      <c r="M20979" s="7">
        <v>2023</v>
      </c>
    </row>
    <row r="20980" spans="13:13" x14ac:dyDescent="0.35">
      <c r="M20980" s="7">
        <v>2023</v>
      </c>
    </row>
    <row r="20981" spans="13:13" x14ac:dyDescent="0.35">
      <c r="M20981" s="7">
        <v>2023</v>
      </c>
    </row>
    <row r="20982" spans="13:13" x14ac:dyDescent="0.35">
      <c r="M20982" s="7">
        <v>2023</v>
      </c>
    </row>
    <row r="20983" spans="13:13" x14ac:dyDescent="0.35">
      <c r="M20983" s="7">
        <v>2023</v>
      </c>
    </row>
    <row r="20984" spans="13:13" x14ac:dyDescent="0.35">
      <c r="M20984" s="7">
        <v>2023</v>
      </c>
    </row>
    <row r="20985" spans="13:13" x14ac:dyDescent="0.35">
      <c r="M20985" s="7">
        <v>2023</v>
      </c>
    </row>
    <row r="20986" spans="13:13" x14ac:dyDescent="0.35">
      <c r="M20986" s="7">
        <v>2023</v>
      </c>
    </row>
    <row r="20987" spans="13:13" x14ac:dyDescent="0.35">
      <c r="M20987" s="7">
        <v>2023</v>
      </c>
    </row>
    <row r="20988" spans="13:13" x14ac:dyDescent="0.35">
      <c r="M20988" s="7">
        <v>2023</v>
      </c>
    </row>
    <row r="20989" spans="13:13" x14ac:dyDescent="0.35">
      <c r="M20989" s="7">
        <v>2023</v>
      </c>
    </row>
    <row r="20990" spans="13:13" x14ac:dyDescent="0.35">
      <c r="M20990" s="7">
        <v>2023</v>
      </c>
    </row>
    <row r="20991" spans="13:13" x14ac:dyDescent="0.35">
      <c r="M20991" s="7">
        <v>2023</v>
      </c>
    </row>
    <row r="20992" spans="13:13" x14ac:dyDescent="0.35">
      <c r="M20992" s="7">
        <v>2023</v>
      </c>
    </row>
    <row r="20993" spans="13:13" x14ac:dyDescent="0.35">
      <c r="M20993" s="7">
        <v>2023</v>
      </c>
    </row>
    <row r="20994" spans="13:13" x14ac:dyDescent="0.35">
      <c r="M20994" s="7">
        <v>2023</v>
      </c>
    </row>
    <row r="20995" spans="13:13" x14ac:dyDescent="0.35">
      <c r="M20995" s="7">
        <v>2023</v>
      </c>
    </row>
    <row r="20996" spans="13:13" x14ac:dyDescent="0.35">
      <c r="M20996" s="7">
        <v>2023</v>
      </c>
    </row>
    <row r="20997" spans="13:13" x14ac:dyDescent="0.35">
      <c r="M20997" s="7">
        <v>2023</v>
      </c>
    </row>
    <row r="20998" spans="13:13" x14ac:dyDescent="0.35">
      <c r="M20998" s="7">
        <v>2023</v>
      </c>
    </row>
    <row r="20999" spans="13:13" x14ac:dyDescent="0.35">
      <c r="M20999" s="7">
        <v>2023</v>
      </c>
    </row>
    <row r="21000" spans="13:13" x14ac:dyDescent="0.35">
      <c r="M21000" s="7">
        <v>2023</v>
      </c>
    </row>
    <row r="21001" spans="13:13" x14ac:dyDescent="0.35">
      <c r="M21001" s="7">
        <v>2023</v>
      </c>
    </row>
    <row r="21002" spans="13:13" x14ac:dyDescent="0.35">
      <c r="M21002" s="7">
        <v>2023</v>
      </c>
    </row>
    <row r="21003" spans="13:13" x14ac:dyDescent="0.35">
      <c r="M21003" s="7">
        <v>2023</v>
      </c>
    </row>
    <row r="21004" spans="13:13" x14ac:dyDescent="0.35">
      <c r="M21004" s="7">
        <v>2023</v>
      </c>
    </row>
    <row r="21005" spans="13:13" x14ac:dyDescent="0.35">
      <c r="M21005" s="7">
        <v>2023</v>
      </c>
    </row>
    <row r="21006" spans="13:13" x14ac:dyDescent="0.35">
      <c r="M21006" s="7">
        <v>2023</v>
      </c>
    </row>
    <row r="21007" spans="13:13" x14ac:dyDescent="0.35">
      <c r="M21007" s="7">
        <v>2023</v>
      </c>
    </row>
    <row r="21008" spans="13:13" x14ac:dyDescent="0.35">
      <c r="M21008" s="7">
        <v>2023</v>
      </c>
    </row>
    <row r="21009" spans="13:13" x14ac:dyDescent="0.35">
      <c r="M21009" s="7">
        <v>2023</v>
      </c>
    </row>
    <row r="21010" spans="13:13" x14ac:dyDescent="0.35">
      <c r="M21010" s="7">
        <v>2023</v>
      </c>
    </row>
    <row r="21011" spans="13:13" x14ac:dyDescent="0.35">
      <c r="M21011" s="7">
        <v>2023</v>
      </c>
    </row>
    <row r="21012" spans="13:13" x14ac:dyDescent="0.35">
      <c r="M21012" s="7">
        <v>2023</v>
      </c>
    </row>
    <row r="21013" spans="13:13" x14ac:dyDescent="0.35">
      <c r="M21013" s="7">
        <v>2023</v>
      </c>
    </row>
    <row r="21014" spans="13:13" x14ac:dyDescent="0.35">
      <c r="M21014" s="7">
        <v>2023</v>
      </c>
    </row>
    <row r="21015" spans="13:13" x14ac:dyDescent="0.35">
      <c r="M21015" s="7">
        <v>2023</v>
      </c>
    </row>
    <row r="21016" spans="13:13" x14ac:dyDescent="0.35">
      <c r="M21016" s="7">
        <v>2023</v>
      </c>
    </row>
    <row r="21017" spans="13:13" x14ac:dyDescent="0.35">
      <c r="M21017" s="7">
        <v>2023</v>
      </c>
    </row>
    <row r="21018" spans="13:13" x14ac:dyDescent="0.35">
      <c r="M21018" s="7">
        <v>2023</v>
      </c>
    </row>
    <row r="21019" spans="13:13" x14ac:dyDescent="0.35">
      <c r="M21019" s="7">
        <v>2023</v>
      </c>
    </row>
    <row r="21020" spans="13:13" x14ac:dyDescent="0.35">
      <c r="M21020" s="7">
        <v>2023</v>
      </c>
    </row>
    <row r="21021" spans="13:13" x14ac:dyDescent="0.35">
      <c r="M21021" s="7">
        <v>2023</v>
      </c>
    </row>
    <row r="21022" spans="13:13" x14ac:dyDescent="0.35">
      <c r="M21022" s="7">
        <v>2023</v>
      </c>
    </row>
    <row r="21023" spans="13:13" x14ac:dyDescent="0.35">
      <c r="M21023" s="7">
        <v>2023</v>
      </c>
    </row>
    <row r="21024" spans="13:13" x14ac:dyDescent="0.35">
      <c r="M21024" s="7">
        <v>2023</v>
      </c>
    </row>
    <row r="21025" spans="13:13" x14ac:dyDescent="0.35">
      <c r="M21025" s="7">
        <v>2023</v>
      </c>
    </row>
    <row r="21026" spans="13:13" x14ac:dyDescent="0.35">
      <c r="M21026" s="7">
        <v>2023</v>
      </c>
    </row>
    <row r="21027" spans="13:13" x14ac:dyDescent="0.35">
      <c r="M21027" s="7">
        <v>2023</v>
      </c>
    </row>
    <row r="21028" spans="13:13" x14ac:dyDescent="0.35">
      <c r="M21028" s="7">
        <v>2023</v>
      </c>
    </row>
    <row r="21029" spans="13:13" x14ac:dyDescent="0.35">
      <c r="M21029" s="7">
        <v>2023</v>
      </c>
    </row>
    <row r="21030" spans="13:13" x14ac:dyDescent="0.35">
      <c r="M21030" s="7">
        <v>2023</v>
      </c>
    </row>
    <row r="21031" spans="13:13" x14ac:dyDescent="0.35">
      <c r="M21031" s="7">
        <v>2023</v>
      </c>
    </row>
    <row r="21032" spans="13:13" x14ac:dyDescent="0.35">
      <c r="M21032" s="7">
        <v>2023</v>
      </c>
    </row>
    <row r="21033" spans="13:13" x14ac:dyDescent="0.35">
      <c r="M21033" s="7">
        <v>2023</v>
      </c>
    </row>
    <row r="21034" spans="13:13" x14ac:dyDescent="0.35">
      <c r="M21034" s="7">
        <v>2023</v>
      </c>
    </row>
    <row r="21035" spans="13:13" x14ac:dyDescent="0.35">
      <c r="M21035" s="7">
        <v>2023</v>
      </c>
    </row>
    <row r="21036" spans="13:13" x14ac:dyDescent="0.35">
      <c r="M21036" s="7">
        <v>2023</v>
      </c>
    </row>
    <row r="21037" spans="13:13" x14ac:dyDescent="0.35">
      <c r="M21037" s="7">
        <v>2023</v>
      </c>
    </row>
    <row r="21038" spans="13:13" x14ac:dyDescent="0.35">
      <c r="M21038" s="7">
        <v>2023</v>
      </c>
    </row>
    <row r="21039" spans="13:13" x14ac:dyDescent="0.35">
      <c r="M21039" s="7">
        <v>2023</v>
      </c>
    </row>
    <row r="21040" spans="13:13" x14ac:dyDescent="0.35">
      <c r="M21040" s="7">
        <v>2023</v>
      </c>
    </row>
    <row r="21041" spans="13:13" x14ac:dyDescent="0.35">
      <c r="M21041" s="7">
        <v>2023</v>
      </c>
    </row>
    <row r="21042" spans="13:13" x14ac:dyDescent="0.35">
      <c r="M21042" s="7">
        <v>2023</v>
      </c>
    </row>
    <row r="21043" spans="13:13" x14ac:dyDescent="0.35">
      <c r="M21043" s="7">
        <v>2023</v>
      </c>
    </row>
    <row r="21044" spans="13:13" x14ac:dyDescent="0.35">
      <c r="M21044" s="7">
        <v>2023</v>
      </c>
    </row>
    <row r="21045" spans="13:13" x14ac:dyDescent="0.35">
      <c r="M21045" s="7">
        <v>2023</v>
      </c>
    </row>
    <row r="21046" spans="13:13" x14ac:dyDescent="0.35">
      <c r="M21046" s="7">
        <v>2023</v>
      </c>
    </row>
    <row r="21047" spans="13:13" x14ac:dyDescent="0.35">
      <c r="M21047" s="7">
        <v>2023</v>
      </c>
    </row>
    <row r="21048" spans="13:13" x14ac:dyDescent="0.35">
      <c r="M21048" s="7">
        <v>2023</v>
      </c>
    </row>
    <row r="21049" spans="13:13" x14ac:dyDescent="0.35">
      <c r="M21049" s="7">
        <v>2023</v>
      </c>
    </row>
    <row r="21050" spans="13:13" x14ac:dyDescent="0.35">
      <c r="M21050" s="7">
        <v>2023</v>
      </c>
    </row>
    <row r="21051" spans="13:13" x14ac:dyDescent="0.35">
      <c r="M21051" s="7">
        <v>2023</v>
      </c>
    </row>
    <row r="21052" spans="13:13" x14ac:dyDescent="0.35">
      <c r="M21052" s="7">
        <v>2023</v>
      </c>
    </row>
    <row r="21053" spans="13:13" x14ac:dyDescent="0.35">
      <c r="M21053" s="7">
        <v>2023</v>
      </c>
    </row>
    <row r="21054" spans="13:13" x14ac:dyDescent="0.35">
      <c r="M21054" s="7">
        <v>2023</v>
      </c>
    </row>
    <row r="21055" spans="13:13" x14ac:dyDescent="0.35">
      <c r="M21055" s="7">
        <v>2023</v>
      </c>
    </row>
    <row r="21056" spans="13:13" x14ac:dyDescent="0.35">
      <c r="M21056" s="7">
        <v>2023</v>
      </c>
    </row>
    <row r="21057" spans="13:13" x14ac:dyDescent="0.35">
      <c r="M21057" s="7">
        <v>2023</v>
      </c>
    </row>
    <row r="21058" spans="13:13" x14ac:dyDescent="0.35">
      <c r="M21058" s="7">
        <v>2023</v>
      </c>
    </row>
    <row r="21059" spans="13:13" x14ac:dyDescent="0.35">
      <c r="M21059" s="7">
        <v>2023</v>
      </c>
    </row>
    <row r="21060" spans="13:13" x14ac:dyDescent="0.35">
      <c r="M21060" s="7">
        <v>2023</v>
      </c>
    </row>
    <row r="21061" spans="13:13" x14ac:dyDescent="0.35">
      <c r="M21061" s="7">
        <v>2023</v>
      </c>
    </row>
    <row r="21062" spans="13:13" x14ac:dyDescent="0.35">
      <c r="M21062" s="7">
        <v>2023</v>
      </c>
    </row>
    <row r="21063" spans="13:13" x14ac:dyDescent="0.35">
      <c r="M21063" s="7">
        <v>2023</v>
      </c>
    </row>
    <row r="21064" spans="13:13" x14ac:dyDescent="0.35">
      <c r="M21064" s="7">
        <v>2023</v>
      </c>
    </row>
    <row r="21065" spans="13:13" x14ac:dyDescent="0.35">
      <c r="M21065" s="7">
        <v>2023</v>
      </c>
    </row>
    <row r="21066" spans="13:13" x14ac:dyDescent="0.35">
      <c r="M21066" s="7">
        <v>2023</v>
      </c>
    </row>
    <row r="21067" spans="13:13" x14ac:dyDescent="0.35">
      <c r="M21067" s="7">
        <v>2023</v>
      </c>
    </row>
    <row r="21068" spans="13:13" x14ac:dyDescent="0.35">
      <c r="M21068" s="7">
        <v>2023</v>
      </c>
    </row>
    <row r="21069" spans="13:13" x14ac:dyDescent="0.35">
      <c r="M21069" s="7">
        <v>2023</v>
      </c>
    </row>
    <row r="21070" spans="13:13" x14ac:dyDescent="0.35">
      <c r="M21070" s="7">
        <v>2023</v>
      </c>
    </row>
    <row r="21071" spans="13:13" x14ac:dyDescent="0.35">
      <c r="M21071" s="7">
        <v>2023</v>
      </c>
    </row>
    <row r="21072" spans="13:13" x14ac:dyDescent="0.35">
      <c r="M21072" s="7">
        <v>2023</v>
      </c>
    </row>
    <row r="21073" spans="13:13" x14ac:dyDescent="0.35">
      <c r="M21073" s="7">
        <v>2023</v>
      </c>
    </row>
    <row r="21074" spans="13:13" x14ac:dyDescent="0.35">
      <c r="M21074" s="7">
        <v>2023</v>
      </c>
    </row>
    <row r="21075" spans="13:13" x14ac:dyDescent="0.35">
      <c r="M21075" s="7">
        <v>2023</v>
      </c>
    </row>
    <row r="21076" spans="13:13" x14ac:dyDescent="0.35">
      <c r="M21076" s="7">
        <v>2023</v>
      </c>
    </row>
    <row r="21077" spans="13:13" x14ac:dyDescent="0.35">
      <c r="M21077" s="7">
        <v>2023</v>
      </c>
    </row>
    <row r="21078" spans="13:13" x14ac:dyDescent="0.35">
      <c r="M21078" s="7">
        <v>2023</v>
      </c>
    </row>
    <row r="21079" spans="13:13" x14ac:dyDescent="0.35">
      <c r="M21079" s="7">
        <v>2023</v>
      </c>
    </row>
    <row r="21080" spans="13:13" x14ac:dyDescent="0.35">
      <c r="M21080" s="7">
        <v>2023</v>
      </c>
    </row>
    <row r="21081" spans="13:13" x14ac:dyDescent="0.35">
      <c r="M21081" s="7">
        <v>2023</v>
      </c>
    </row>
    <row r="21082" spans="13:13" x14ac:dyDescent="0.35">
      <c r="M21082" s="7">
        <v>2023</v>
      </c>
    </row>
    <row r="21083" spans="13:13" x14ac:dyDescent="0.35">
      <c r="M21083" s="7">
        <v>2023</v>
      </c>
    </row>
    <row r="21084" spans="13:13" x14ac:dyDescent="0.35">
      <c r="M21084" s="7">
        <v>2023</v>
      </c>
    </row>
    <row r="21085" spans="13:13" x14ac:dyDescent="0.35">
      <c r="M21085" s="7">
        <v>2023</v>
      </c>
    </row>
    <row r="21086" spans="13:13" x14ac:dyDescent="0.35">
      <c r="M21086" s="7">
        <v>2023</v>
      </c>
    </row>
    <row r="21087" spans="13:13" x14ac:dyDescent="0.35">
      <c r="M21087" s="7">
        <v>2023</v>
      </c>
    </row>
    <row r="21088" spans="13:13" x14ac:dyDescent="0.35">
      <c r="M21088" s="7">
        <v>2023</v>
      </c>
    </row>
    <row r="21089" spans="13:13" x14ac:dyDescent="0.35">
      <c r="M21089" s="7">
        <v>2023</v>
      </c>
    </row>
    <row r="21090" spans="13:13" x14ac:dyDescent="0.35">
      <c r="M21090" s="7">
        <v>2023</v>
      </c>
    </row>
    <row r="21091" spans="13:13" x14ac:dyDescent="0.35">
      <c r="M21091" s="7">
        <v>2023</v>
      </c>
    </row>
    <row r="21092" spans="13:13" x14ac:dyDescent="0.35">
      <c r="M21092" s="7">
        <v>2023</v>
      </c>
    </row>
    <row r="21093" spans="13:13" x14ac:dyDescent="0.35">
      <c r="M21093" s="7">
        <v>2023</v>
      </c>
    </row>
    <row r="21094" spans="13:13" x14ac:dyDescent="0.35">
      <c r="M21094" s="7">
        <v>2023</v>
      </c>
    </row>
    <row r="21095" spans="13:13" x14ac:dyDescent="0.35">
      <c r="M21095" s="7">
        <v>2023</v>
      </c>
    </row>
    <row r="21096" spans="13:13" x14ac:dyDescent="0.35">
      <c r="M21096" s="7">
        <v>2023</v>
      </c>
    </row>
    <row r="21097" spans="13:13" x14ac:dyDescent="0.35">
      <c r="M21097" s="7">
        <v>2023</v>
      </c>
    </row>
    <row r="21098" spans="13:13" x14ac:dyDescent="0.35">
      <c r="M21098" s="7">
        <v>2023</v>
      </c>
    </row>
    <row r="21099" spans="13:13" x14ac:dyDescent="0.35">
      <c r="M21099" s="7">
        <v>2023</v>
      </c>
    </row>
    <row r="21100" spans="13:13" x14ac:dyDescent="0.35">
      <c r="M21100" s="7">
        <v>2023</v>
      </c>
    </row>
    <row r="21101" spans="13:13" x14ac:dyDescent="0.35">
      <c r="M21101" s="7">
        <v>2023</v>
      </c>
    </row>
    <row r="21102" spans="13:13" x14ac:dyDescent="0.35">
      <c r="M21102" s="7">
        <v>2023</v>
      </c>
    </row>
    <row r="21103" spans="13:13" x14ac:dyDescent="0.35">
      <c r="M21103" s="7">
        <v>2023</v>
      </c>
    </row>
    <row r="21104" spans="13:13" x14ac:dyDescent="0.35">
      <c r="M21104" s="7">
        <v>2023</v>
      </c>
    </row>
    <row r="21105" spans="13:13" x14ac:dyDescent="0.35">
      <c r="M21105" s="7">
        <v>2023</v>
      </c>
    </row>
    <row r="21106" spans="13:13" x14ac:dyDescent="0.35">
      <c r="M21106" s="7">
        <v>2023</v>
      </c>
    </row>
    <row r="21107" spans="13:13" x14ac:dyDescent="0.35">
      <c r="M21107" s="7">
        <v>2023</v>
      </c>
    </row>
    <row r="21108" spans="13:13" x14ac:dyDescent="0.35">
      <c r="M21108" s="7">
        <v>2023</v>
      </c>
    </row>
    <row r="21109" spans="13:13" x14ac:dyDescent="0.35">
      <c r="M21109" s="7">
        <v>2023</v>
      </c>
    </row>
    <row r="21110" spans="13:13" x14ac:dyDescent="0.35">
      <c r="M21110" s="7">
        <v>2023</v>
      </c>
    </row>
    <row r="21111" spans="13:13" x14ac:dyDescent="0.35">
      <c r="M21111" s="7">
        <v>2023</v>
      </c>
    </row>
    <row r="21112" spans="13:13" x14ac:dyDescent="0.35">
      <c r="M21112" s="7">
        <v>2023</v>
      </c>
    </row>
    <row r="21113" spans="13:13" x14ac:dyDescent="0.35">
      <c r="M21113" s="7">
        <v>2023</v>
      </c>
    </row>
    <row r="21114" spans="13:13" x14ac:dyDescent="0.35">
      <c r="M21114" s="7">
        <v>2023</v>
      </c>
    </row>
    <row r="21115" spans="13:13" x14ac:dyDescent="0.35">
      <c r="M21115" s="7">
        <v>2023</v>
      </c>
    </row>
    <row r="21116" spans="13:13" x14ac:dyDescent="0.35">
      <c r="M21116" s="7">
        <v>2023</v>
      </c>
    </row>
    <row r="21117" spans="13:13" x14ac:dyDescent="0.35">
      <c r="M21117" s="7">
        <v>2023</v>
      </c>
    </row>
    <row r="21118" spans="13:13" x14ac:dyDescent="0.35">
      <c r="M21118" s="7">
        <v>2023</v>
      </c>
    </row>
    <row r="21119" spans="13:13" x14ac:dyDescent="0.35">
      <c r="M21119" s="7">
        <v>2023</v>
      </c>
    </row>
    <row r="21120" spans="13:13" x14ac:dyDescent="0.35">
      <c r="M21120" s="7">
        <v>2023</v>
      </c>
    </row>
    <row r="21121" spans="13:13" x14ac:dyDescent="0.35">
      <c r="M21121" s="7">
        <v>2023</v>
      </c>
    </row>
    <row r="21122" spans="13:13" x14ac:dyDescent="0.35">
      <c r="M21122" s="7">
        <v>2023</v>
      </c>
    </row>
    <row r="21123" spans="13:13" x14ac:dyDescent="0.35">
      <c r="M21123" s="7">
        <v>2023</v>
      </c>
    </row>
    <row r="21124" spans="13:13" x14ac:dyDescent="0.35">
      <c r="M21124" s="7">
        <v>2023</v>
      </c>
    </row>
    <row r="21125" spans="13:13" x14ac:dyDescent="0.35">
      <c r="M21125" s="7">
        <v>2023</v>
      </c>
    </row>
    <row r="21126" spans="13:13" x14ac:dyDescent="0.35">
      <c r="M21126" s="7">
        <v>2023</v>
      </c>
    </row>
    <row r="21127" spans="13:13" x14ac:dyDescent="0.35">
      <c r="M21127" s="7">
        <v>2023</v>
      </c>
    </row>
    <row r="21128" spans="13:13" x14ac:dyDescent="0.35">
      <c r="M21128" s="7">
        <v>2023</v>
      </c>
    </row>
    <row r="21129" spans="13:13" x14ac:dyDescent="0.35">
      <c r="M21129" s="7">
        <v>2023</v>
      </c>
    </row>
    <row r="21130" spans="13:13" x14ac:dyDescent="0.35">
      <c r="M21130" s="7">
        <v>2023</v>
      </c>
    </row>
    <row r="21131" spans="13:13" x14ac:dyDescent="0.35">
      <c r="M21131" s="7">
        <v>2023</v>
      </c>
    </row>
    <row r="21132" spans="13:13" x14ac:dyDescent="0.35">
      <c r="M21132" s="7">
        <v>2023</v>
      </c>
    </row>
    <row r="21133" spans="13:13" x14ac:dyDescent="0.35">
      <c r="M21133" s="7">
        <v>2023</v>
      </c>
    </row>
    <row r="21134" spans="13:13" x14ac:dyDescent="0.35">
      <c r="M21134" s="7">
        <v>2023</v>
      </c>
    </row>
    <row r="21135" spans="13:13" x14ac:dyDescent="0.35">
      <c r="M21135" s="7">
        <v>2023</v>
      </c>
    </row>
    <row r="21136" spans="13:13" x14ac:dyDescent="0.35">
      <c r="M21136" s="7">
        <v>2023</v>
      </c>
    </row>
    <row r="21137" spans="13:13" x14ac:dyDescent="0.35">
      <c r="M21137" s="7">
        <v>2023</v>
      </c>
    </row>
    <row r="21138" spans="13:13" x14ac:dyDescent="0.35">
      <c r="M21138" s="7">
        <v>2023</v>
      </c>
    </row>
    <row r="21139" spans="13:13" x14ac:dyDescent="0.35">
      <c r="M21139" s="7">
        <v>2023</v>
      </c>
    </row>
    <row r="21140" spans="13:13" x14ac:dyDescent="0.35">
      <c r="M21140" s="7">
        <v>2023</v>
      </c>
    </row>
    <row r="21141" spans="13:13" x14ac:dyDescent="0.35">
      <c r="M21141" s="7">
        <v>2023</v>
      </c>
    </row>
    <row r="21142" spans="13:13" x14ac:dyDescent="0.35">
      <c r="M21142" s="7">
        <v>2023</v>
      </c>
    </row>
    <row r="21143" spans="13:13" x14ac:dyDescent="0.35">
      <c r="M21143" s="7">
        <v>2023</v>
      </c>
    </row>
    <row r="21144" spans="13:13" x14ac:dyDescent="0.35">
      <c r="M21144" s="7">
        <v>2023</v>
      </c>
    </row>
    <row r="21145" spans="13:13" x14ac:dyDescent="0.35">
      <c r="M21145" s="7">
        <v>2023</v>
      </c>
    </row>
    <row r="21146" spans="13:13" x14ac:dyDescent="0.35">
      <c r="M21146" s="7">
        <v>2023</v>
      </c>
    </row>
    <row r="21147" spans="13:13" x14ac:dyDescent="0.35">
      <c r="M21147" s="7">
        <v>2023</v>
      </c>
    </row>
    <row r="21148" spans="13:13" x14ac:dyDescent="0.35">
      <c r="M21148" s="7">
        <v>2023</v>
      </c>
    </row>
    <row r="21149" spans="13:13" x14ac:dyDescent="0.35">
      <c r="M21149" s="7">
        <v>2023</v>
      </c>
    </row>
    <row r="21150" spans="13:13" x14ac:dyDescent="0.35">
      <c r="M21150" s="7">
        <v>2023</v>
      </c>
    </row>
    <row r="21151" spans="13:13" x14ac:dyDescent="0.35">
      <c r="M21151" s="7">
        <v>2023</v>
      </c>
    </row>
    <row r="21152" spans="13:13" x14ac:dyDescent="0.35">
      <c r="M21152" s="7">
        <v>2023</v>
      </c>
    </row>
    <row r="21153" spans="13:13" x14ac:dyDescent="0.35">
      <c r="M21153" s="7">
        <v>2023</v>
      </c>
    </row>
    <row r="21154" spans="13:13" x14ac:dyDescent="0.35">
      <c r="M21154" s="7">
        <v>2023</v>
      </c>
    </row>
    <row r="21155" spans="13:13" x14ac:dyDescent="0.35">
      <c r="M21155" s="7">
        <v>2023</v>
      </c>
    </row>
    <row r="21156" spans="13:13" x14ac:dyDescent="0.35">
      <c r="M21156" s="7">
        <v>2023</v>
      </c>
    </row>
    <row r="21157" spans="13:13" x14ac:dyDescent="0.35">
      <c r="M21157" s="7">
        <v>2023</v>
      </c>
    </row>
    <row r="21158" spans="13:13" x14ac:dyDescent="0.35">
      <c r="M21158" s="7">
        <v>2023</v>
      </c>
    </row>
    <row r="21159" spans="13:13" x14ac:dyDescent="0.35">
      <c r="M21159" s="7">
        <v>2023</v>
      </c>
    </row>
    <row r="21160" spans="13:13" x14ac:dyDescent="0.35">
      <c r="M21160" s="7">
        <v>2023</v>
      </c>
    </row>
    <row r="21161" spans="13:13" x14ac:dyDescent="0.35">
      <c r="M21161" s="7">
        <v>2023</v>
      </c>
    </row>
    <row r="21162" spans="13:13" x14ac:dyDescent="0.35">
      <c r="M21162" s="7">
        <v>2023</v>
      </c>
    </row>
    <row r="21163" spans="13:13" x14ac:dyDescent="0.35">
      <c r="M21163" s="7">
        <v>2023</v>
      </c>
    </row>
    <row r="21164" spans="13:13" x14ac:dyDescent="0.35">
      <c r="M21164" s="7">
        <v>2023</v>
      </c>
    </row>
    <row r="21165" spans="13:13" x14ac:dyDescent="0.35">
      <c r="M21165" s="7">
        <v>2023</v>
      </c>
    </row>
    <row r="21166" spans="13:13" x14ac:dyDescent="0.35">
      <c r="M21166" s="7">
        <v>2023</v>
      </c>
    </row>
    <row r="21167" spans="13:13" x14ac:dyDescent="0.35">
      <c r="M21167" s="7">
        <v>2023</v>
      </c>
    </row>
    <row r="21168" spans="13:13" x14ac:dyDescent="0.35">
      <c r="M21168" s="7">
        <v>2023</v>
      </c>
    </row>
    <row r="21169" spans="13:13" x14ac:dyDescent="0.35">
      <c r="M21169" s="7">
        <v>2023</v>
      </c>
    </row>
    <row r="21170" spans="13:13" x14ac:dyDescent="0.35">
      <c r="M21170" s="7">
        <v>2023</v>
      </c>
    </row>
    <row r="21171" spans="13:13" x14ac:dyDescent="0.35">
      <c r="M21171" s="7">
        <v>2023</v>
      </c>
    </row>
    <row r="21172" spans="13:13" x14ac:dyDescent="0.35">
      <c r="M21172" s="7">
        <v>2023</v>
      </c>
    </row>
    <row r="21173" spans="13:13" x14ac:dyDescent="0.35">
      <c r="M21173" s="7">
        <v>2023</v>
      </c>
    </row>
    <row r="21174" spans="13:13" x14ac:dyDescent="0.35">
      <c r="M21174" s="7">
        <v>2023</v>
      </c>
    </row>
    <row r="21175" spans="13:13" x14ac:dyDescent="0.35">
      <c r="M21175" s="7">
        <v>2023</v>
      </c>
    </row>
    <row r="21176" spans="13:13" x14ac:dyDescent="0.35">
      <c r="M21176" s="7">
        <v>2023</v>
      </c>
    </row>
    <row r="21177" spans="13:13" x14ac:dyDescent="0.35">
      <c r="M21177" s="7">
        <v>2023</v>
      </c>
    </row>
    <row r="21178" spans="13:13" x14ac:dyDescent="0.35">
      <c r="M21178" s="7">
        <v>2023</v>
      </c>
    </row>
    <row r="21179" spans="13:13" x14ac:dyDescent="0.35">
      <c r="M21179" s="7">
        <v>2023</v>
      </c>
    </row>
    <row r="21180" spans="13:13" x14ac:dyDescent="0.35">
      <c r="M21180" s="7">
        <v>2023</v>
      </c>
    </row>
    <row r="21181" spans="13:13" x14ac:dyDescent="0.35">
      <c r="M21181" s="7">
        <v>2023</v>
      </c>
    </row>
    <row r="21182" spans="13:13" x14ac:dyDescent="0.35">
      <c r="M21182" s="7">
        <v>2023</v>
      </c>
    </row>
    <row r="21183" spans="13:13" x14ac:dyDescent="0.35">
      <c r="M21183" s="7">
        <v>2023</v>
      </c>
    </row>
    <row r="21184" spans="13:13" x14ac:dyDescent="0.35">
      <c r="M21184" s="7">
        <v>2023</v>
      </c>
    </row>
    <row r="21185" spans="13:13" x14ac:dyDescent="0.35">
      <c r="M21185" s="7">
        <v>2023</v>
      </c>
    </row>
    <row r="21186" spans="13:13" x14ac:dyDescent="0.35">
      <c r="M21186" s="7">
        <v>2023</v>
      </c>
    </row>
    <row r="21187" spans="13:13" x14ac:dyDescent="0.35">
      <c r="M21187" s="7">
        <v>2023</v>
      </c>
    </row>
    <row r="21188" spans="13:13" x14ac:dyDescent="0.35">
      <c r="M21188" s="7">
        <v>2023</v>
      </c>
    </row>
    <row r="21189" spans="13:13" x14ac:dyDescent="0.35">
      <c r="M21189" s="7">
        <v>2023</v>
      </c>
    </row>
    <row r="21190" spans="13:13" x14ac:dyDescent="0.35">
      <c r="M21190" s="7">
        <v>2023</v>
      </c>
    </row>
    <row r="21191" spans="13:13" x14ac:dyDescent="0.35">
      <c r="M21191" s="7">
        <v>2023</v>
      </c>
    </row>
    <row r="21192" spans="13:13" x14ac:dyDescent="0.35">
      <c r="M21192" s="7">
        <v>2023</v>
      </c>
    </row>
    <row r="21193" spans="13:13" x14ac:dyDescent="0.35">
      <c r="M21193" s="7">
        <v>2023</v>
      </c>
    </row>
    <row r="21194" spans="13:13" x14ac:dyDescent="0.35">
      <c r="M21194" s="7">
        <v>2023</v>
      </c>
    </row>
    <row r="21195" spans="13:13" x14ac:dyDescent="0.35">
      <c r="M21195" s="7">
        <v>2023</v>
      </c>
    </row>
    <row r="21196" spans="13:13" x14ac:dyDescent="0.35">
      <c r="M21196" s="7">
        <v>2023</v>
      </c>
    </row>
    <row r="21197" spans="13:13" x14ac:dyDescent="0.35">
      <c r="M21197" s="7">
        <v>2023</v>
      </c>
    </row>
    <row r="21198" spans="13:13" x14ac:dyDescent="0.35">
      <c r="M21198" s="7">
        <v>2023</v>
      </c>
    </row>
    <row r="21199" spans="13:13" x14ac:dyDescent="0.35">
      <c r="M21199" s="7">
        <v>2023</v>
      </c>
    </row>
    <row r="21200" spans="13:13" x14ac:dyDescent="0.35">
      <c r="M21200" s="7">
        <v>2023</v>
      </c>
    </row>
    <row r="21201" spans="13:13" x14ac:dyDescent="0.35">
      <c r="M21201" s="7">
        <v>2023</v>
      </c>
    </row>
    <row r="21202" spans="13:13" x14ac:dyDescent="0.35">
      <c r="M21202" s="7">
        <v>2023</v>
      </c>
    </row>
    <row r="21203" spans="13:13" x14ac:dyDescent="0.35">
      <c r="M21203" s="7">
        <v>2023</v>
      </c>
    </row>
    <row r="21204" spans="13:13" x14ac:dyDescent="0.35">
      <c r="M21204" s="7">
        <v>2023</v>
      </c>
    </row>
    <row r="21205" spans="13:13" x14ac:dyDescent="0.35">
      <c r="M21205" s="7">
        <v>2023</v>
      </c>
    </row>
    <row r="21206" spans="13:13" x14ac:dyDescent="0.35">
      <c r="M21206" s="7">
        <v>2023</v>
      </c>
    </row>
    <row r="21207" spans="13:13" x14ac:dyDescent="0.35">
      <c r="M21207" s="7">
        <v>2023</v>
      </c>
    </row>
    <row r="21208" spans="13:13" x14ac:dyDescent="0.35">
      <c r="M21208" s="7">
        <v>2023</v>
      </c>
    </row>
    <row r="21209" spans="13:13" x14ac:dyDescent="0.35">
      <c r="M21209" s="7">
        <v>2023</v>
      </c>
    </row>
    <row r="21210" spans="13:13" x14ac:dyDescent="0.35">
      <c r="M21210" s="7">
        <v>2023</v>
      </c>
    </row>
    <row r="21211" spans="13:13" x14ac:dyDescent="0.35">
      <c r="M21211" s="7">
        <v>2023</v>
      </c>
    </row>
    <row r="21212" spans="13:13" x14ac:dyDescent="0.35">
      <c r="M21212" s="7">
        <v>2023</v>
      </c>
    </row>
    <row r="21213" spans="13:13" x14ac:dyDescent="0.35">
      <c r="M21213" s="7">
        <v>2023</v>
      </c>
    </row>
    <row r="21214" spans="13:13" x14ac:dyDescent="0.35">
      <c r="M21214" s="7">
        <v>2023</v>
      </c>
    </row>
    <row r="21215" spans="13:13" x14ac:dyDescent="0.35">
      <c r="M21215" s="7">
        <v>2023</v>
      </c>
    </row>
    <row r="21216" spans="13:13" x14ac:dyDescent="0.35">
      <c r="M21216" s="7">
        <v>2023</v>
      </c>
    </row>
    <row r="21217" spans="13:13" x14ac:dyDescent="0.35">
      <c r="M21217" s="7">
        <v>2023</v>
      </c>
    </row>
    <row r="21218" spans="13:13" x14ac:dyDescent="0.35">
      <c r="M21218" s="7">
        <v>2023</v>
      </c>
    </row>
    <row r="21219" spans="13:13" x14ac:dyDescent="0.35">
      <c r="M21219" s="7">
        <v>2023</v>
      </c>
    </row>
    <row r="21220" spans="13:13" x14ac:dyDescent="0.35">
      <c r="M21220" s="7">
        <v>2023</v>
      </c>
    </row>
    <row r="21221" spans="13:13" x14ac:dyDescent="0.35">
      <c r="M21221" s="7">
        <v>2023</v>
      </c>
    </row>
    <row r="21222" spans="13:13" x14ac:dyDescent="0.35">
      <c r="M21222" s="7">
        <v>2023</v>
      </c>
    </row>
    <row r="21223" spans="13:13" x14ac:dyDescent="0.35">
      <c r="M21223" s="7">
        <v>2023</v>
      </c>
    </row>
    <row r="21224" spans="13:13" x14ac:dyDescent="0.35">
      <c r="M21224" s="7">
        <v>2023</v>
      </c>
    </row>
    <row r="21225" spans="13:13" x14ac:dyDescent="0.35">
      <c r="M21225" s="7">
        <v>2023</v>
      </c>
    </row>
    <row r="21226" spans="13:13" x14ac:dyDescent="0.35">
      <c r="M21226" s="7">
        <v>2023</v>
      </c>
    </row>
    <row r="21227" spans="13:13" x14ac:dyDescent="0.35">
      <c r="M21227" s="7">
        <v>2023</v>
      </c>
    </row>
    <row r="21228" spans="13:13" x14ac:dyDescent="0.35">
      <c r="M21228" s="7">
        <v>2023</v>
      </c>
    </row>
    <row r="21229" spans="13:13" x14ac:dyDescent="0.35">
      <c r="M21229" s="7">
        <v>2023</v>
      </c>
    </row>
    <row r="21230" spans="13:13" x14ac:dyDescent="0.35">
      <c r="M21230" s="7">
        <v>2023</v>
      </c>
    </row>
    <row r="21231" spans="13:13" x14ac:dyDescent="0.35">
      <c r="M21231" s="7">
        <v>2023</v>
      </c>
    </row>
    <row r="21232" spans="13:13" x14ac:dyDescent="0.35">
      <c r="M21232" s="7">
        <v>2023</v>
      </c>
    </row>
    <row r="21233" spans="13:13" x14ac:dyDescent="0.35">
      <c r="M21233" s="7">
        <v>2023</v>
      </c>
    </row>
    <row r="21234" spans="13:13" x14ac:dyDescent="0.35">
      <c r="M21234" s="7">
        <v>2023</v>
      </c>
    </row>
    <row r="21235" spans="13:13" x14ac:dyDescent="0.35">
      <c r="M21235" s="7">
        <v>2023</v>
      </c>
    </row>
    <row r="21236" spans="13:13" x14ac:dyDescent="0.35">
      <c r="M21236" s="7">
        <v>2023</v>
      </c>
    </row>
    <row r="21237" spans="13:13" x14ac:dyDescent="0.35">
      <c r="M21237" s="7">
        <v>2023</v>
      </c>
    </row>
    <row r="21238" spans="13:13" x14ac:dyDescent="0.35">
      <c r="M21238" s="7">
        <v>2023</v>
      </c>
    </row>
    <row r="21239" spans="13:13" x14ac:dyDescent="0.35">
      <c r="M21239" s="7">
        <v>2023</v>
      </c>
    </row>
    <row r="21240" spans="13:13" x14ac:dyDescent="0.35">
      <c r="M21240" s="7">
        <v>2023</v>
      </c>
    </row>
    <row r="21241" spans="13:13" x14ac:dyDescent="0.35">
      <c r="M21241" s="7">
        <v>2023</v>
      </c>
    </row>
    <row r="21242" spans="13:13" x14ac:dyDescent="0.35">
      <c r="M21242" s="7">
        <v>2023</v>
      </c>
    </row>
    <row r="21243" spans="13:13" x14ac:dyDescent="0.35">
      <c r="M21243" s="7">
        <v>2023</v>
      </c>
    </row>
    <row r="21244" spans="13:13" x14ac:dyDescent="0.35">
      <c r="M21244" s="7">
        <v>2023</v>
      </c>
    </row>
    <row r="21245" spans="13:13" x14ac:dyDescent="0.35">
      <c r="M21245" s="7">
        <v>2023</v>
      </c>
    </row>
    <row r="21246" spans="13:13" x14ac:dyDescent="0.35">
      <c r="M21246" s="7">
        <v>2023</v>
      </c>
    </row>
    <row r="21247" spans="13:13" x14ac:dyDescent="0.35">
      <c r="M21247" s="7">
        <v>2023</v>
      </c>
    </row>
    <row r="21248" spans="13:13" x14ac:dyDescent="0.35">
      <c r="M21248" s="7">
        <v>2023</v>
      </c>
    </row>
    <row r="21249" spans="13:13" x14ac:dyDescent="0.35">
      <c r="M21249" s="7">
        <v>2023</v>
      </c>
    </row>
    <row r="21250" spans="13:13" x14ac:dyDescent="0.35">
      <c r="M21250" s="7">
        <v>2023</v>
      </c>
    </row>
    <row r="21251" spans="13:13" x14ac:dyDescent="0.35">
      <c r="M21251" s="7">
        <v>2023</v>
      </c>
    </row>
    <row r="21252" spans="13:13" x14ac:dyDescent="0.35">
      <c r="M21252" s="7">
        <v>2023</v>
      </c>
    </row>
    <row r="21253" spans="13:13" x14ac:dyDescent="0.35">
      <c r="M21253" s="7">
        <v>2023</v>
      </c>
    </row>
    <row r="21254" spans="13:13" x14ac:dyDescent="0.35">
      <c r="M21254" s="7">
        <v>2023</v>
      </c>
    </row>
    <row r="21255" spans="13:13" x14ac:dyDescent="0.35">
      <c r="M21255" s="7">
        <v>2023</v>
      </c>
    </row>
    <row r="21256" spans="13:13" x14ac:dyDescent="0.35">
      <c r="M21256" s="7">
        <v>2023</v>
      </c>
    </row>
    <row r="21257" spans="13:13" x14ac:dyDescent="0.35">
      <c r="M21257" s="7">
        <v>2023</v>
      </c>
    </row>
    <row r="21258" spans="13:13" x14ac:dyDescent="0.35">
      <c r="M21258" s="7">
        <v>2023</v>
      </c>
    </row>
    <row r="21259" spans="13:13" x14ac:dyDescent="0.35">
      <c r="M21259" s="7">
        <v>2023</v>
      </c>
    </row>
    <row r="21260" spans="13:13" x14ac:dyDescent="0.35">
      <c r="M21260" s="7">
        <v>2023</v>
      </c>
    </row>
    <row r="21261" spans="13:13" x14ac:dyDescent="0.35">
      <c r="M21261" s="7">
        <v>2023</v>
      </c>
    </row>
    <row r="21262" spans="13:13" x14ac:dyDescent="0.35">
      <c r="M21262" s="7">
        <v>2023</v>
      </c>
    </row>
    <row r="21263" spans="13:13" x14ac:dyDescent="0.35">
      <c r="M21263" s="7">
        <v>2023</v>
      </c>
    </row>
    <row r="21264" spans="13:13" x14ac:dyDescent="0.35">
      <c r="M21264" s="7">
        <v>2023</v>
      </c>
    </row>
    <row r="21265" spans="13:13" x14ac:dyDescent="0.35">
      <c r="M21265" s="7">
        <v>2023</v>
      </c>
    </row>
    <row r="21266" spans="13:13" x14ac:dyDescent="0.35">
      <c r="M21266" s="7">
        <v>2023</v>
      </c>
    </row>
    <row r="21267" spans="13:13" x14ac:dyDescent="0.35">
      <c r="M21267" s="7">
        <v>2023</v>
      </c>
    </row>
    <row r="21268" spans="13:13" x14ac:dyDescent="0.35">
      <c r="M21268" s="7">
        <v>2023</v>
      </c>
    </row>
    <row r="21269" spans="13:13" x14ac:dyDescent="0.35">
      <c r="M21269" s="7">
        <v>2023</v>
      </c>
    </row>
    <row r="21270" spans="13:13" x14ac:dyDescent="0.35">
      <c r="M21270" s="7">
        <v>2023</v>
      </c>
    </row>
    <row r="21271" spans="13:13" x14ac:dyDescent="0.35">
      <c r="M21271" s="7">
        <v>2023</v>
      </c>
    </row>
    <row r="21272" spans="13:13" x14ac:dyDescent="0.35">
      <c r="M21272" s="7">
        <v>2023</v>
      </c>
    </row>
    <row r="21273" spans="13:13" x14ac:dyDescent="0.35">
      <c r="M21273" s="7">
        <v>2023</v>
      </c>
    </row>
    <row r="21274" spans="13:13" x14ac:dyDescent="0.35">
      <c r="M21274" s="7">
        <v>2023</v>
      </c>
    </row>
    <row r="21275" spans="13:13" x14ac:dyDescent="0.35">
      <c r="M21275" s="7">
        <v>2023</v>
      </c>
    </row>
    <row r="21276" spans="13:13" x14ac:dyDescent="0.35">
      <c r="M21276" s="7">
        <v>2023</v>
      </c>
    </row>
    <row r="21277" spans="13:13" x14ac:dyDescent="0.35">
      <c r="M21277" s="7">
        <v>2023</v>
      </c>
    </row>
    <row r="21278" spans="13:13" x14ac:dyDescent="0.35">
      <c r="M21278" s="7">
        <v>2023</v>
      </c>
    </row>
    <row r="21279" spans="13:13" x14ac:dyDescent="0.35">
      <c r="M21279" s="7">
        <v>2023</v>
      </c>
    </row>
    <row r="21280" spans="13:13" x14ac:dyDescent="0.35">
      <c r="M21280" s="7">
        <v>2023</v>
      </c>
    </row>
    <row r="21281" spans="13:13" x14ac:dyDescent="0.35">
      <c r="M21281" s="7">
        <v>2023</v>
      </c>
    </row>
    <row r="21282" spans="13:13" x14ac:dyDescent="0.35">
      <c r="M21282" s="7">
        <v>2023</v>
      </c>
    </row>
    <row r="21283" spans="13:13" x14ac:dyDescent="0.35">
      <c r="M21283" s="7">
        <v>2023</v>
      </c>
    </row>
    <row r="21284" spans="13:13" x14ac:dyDescent="0.35">
      <c r="M21284" s="7">
        <v>2023</v>
      </c>
    </row>
    <row r="21285" spans="13:13" x14ac:dyDescent="0.35">
      <c r="M21285" s="7">
        <v>2023</v>
      </c>
    </row>
    <row r="21286" spans="13:13" x14ac:dyDescent="0.35">
      <c r="M21286" s="7">
        <v>2023</v>
      </c>
    </row>
    <row r="21287" spans="13:13" x14ac:dyDescent="0.35">
      <c r="M21287" s="7">
        <v>2023</v>
      </c>
    </row>
    <row r="21288" spans="13:13" x14ac:dyDescent="0.35">
      <c r="M21288" s="7">
        <v>2023</v>
      </c>
    </row>
    <row r="21289" spans="13:13" x14ac:dyDescent="0.35">
      <c r="M21289" s="7">
        <v>2023</v>
      </c>
    </row>
    <row r="21290" spans="13:13" x14ac:dyDescent="0.35">
      <c r="M21290" s="7">
        <v>2023</v>
      </c>
    </row>
    <row r="21291" spans="13:13" x14ac:dyDescent="0.35">
      <c r="M21291" s="7">
        <v>2023</v>
      </c>
    </row>
    <row r="21292" spans="13:13" x14ac:dyDescent="0.35">
      <c r="M21292" s="7">
        <v>2023</v>
      </c>
    </row>
    <row r="21293" spans="13:13" x14ac:dyDescent="0.35">
      <c r="M21293" s="7">
        <v>2023</v>
      </c>
    </row>
    <row r="21294" spans="13:13" x14ac:dyDescent="0.35">
      <c r="M21294" s="7">
        <v>2023</v>
      </c>
    </row>
    <row r="21295" spans="13:13" x14ac:dyDescent="0.35">
      <c r="M21295" s="7">
        <v>2023</v>
      </c>
    </row>
    <row r="21296" spans="13:13" x14ac:dyDescent="0.35">
      <c r="M21296" s="7">
        <v>2023</v>
      </c>
    </row>
    <row r="21297" spans="13:13" x14ac:dyDescent="0.35">
      <c r="M21297" s="7">
        <v>2023</v>
      </c>
    </row>
    <row r="21298" spans="13:13" x14ac:dyDescent="0.35">
      <c r="M21298" s="7">
        <v>2023</v>
      </c>
    </row>
    <row r="21299" spans="13:13" x14ac:dyDescent="0.35">
      <c r="M21299" s="7">
        <v>2023</v>
      </c>
    </row>
    <row r="21300" spans="13:13" x14ac:dyDescent="0.35">
      <c r="M21300" s="7">
        <v>2023</v>
      </c>
    </row>
    <row r="21301" spans="13:13" x14ac:dyDescent="0.35">
      <c r="M21301" s="7">
        <v>2023</v>
      </c>
    </row>
    <row r="21302" spans="13:13" x14ac:dyDescent="0.35">
      <c r="M21302" s="7">
        <v>2023</v>
      </c>
    </row>
    <row r="21303" spans="13:13" x14ac:dyDescent="0.35">
      <c r="M21303" s="7">
        <v>2023</v>
      </c>
    </row>
    <row r="21304" spans="13:13" x14ac:dyDescent="0.35">
      <c r="M21304" s="7">
        <v>2023</v>
      </c>
    </row>
    <row r="21305" spans="13:13" x14ac:dyDescent="0.35">
      <c r="M21305" s="7">
        <v>2023</v>
      </c>
    </row>
    <row r="21306" spans="13:13" x14ac:dyDescent="0.35">
      <c r="M21306" s="7">
        <v>2023</v>
      </c>
    </row>
    <row r="21307" spans="13:13" x14ac:dyDescent="0.35">
      <c r="M21307" s="7">
        <v>2023</v>
      </c>
    </row>
    <row r="21308" spans="13:13" x14ac:dyDescent="0.35">
      <c r="M21308" s="7">
        <v>2023</v>
      </c>
    </row>
    <row r="21309" spans="13:13" x14ac:dyDescent="0.35">
      <c r="M21309" s="7">
        <v>2023</v>
      </c>
    </row>
    <row r="21310" spans="13:13" x14ac:dyDescent="0.35">
      <c r="M21310" s="7">
        <v>2023</v>
      </c>
    </row>
    <row r="21311" spans="13:13" x14ac:dyDescent="0.35">
      <c r="M21311" s="7">
        <v>2023</v>
      </c>
    </row>
    <row r="21312" spans="13:13" x14ac:dyDescent="0.35">
      <c r="M21312" s="7">
        <v>2023</v>
      </c>
    </row>
    <row r="21313" spans="13:13" x14ac:dyDescent="0.35">
      <c r="M21313" s="7">
        <v>2023</v>
      </c>
    </row>
    <row r="21314" spans="13:13" x14ac:dyDescent="0.35">
      <c r="M21314" s="7">
        <v>2023</v>
      </c>
    </row>
    <row r="21315" spans="13:13" x14ac:dyDescent="0.35">
      <c r="M21315" s="7">
        <v>2023</v>
      </c>
    </row>
    <row r="21316" spans="13:13" x14ac:dyDescent="0.35">
      <c r="M21316" s="7">
        <v>2023</v>
      </c>
    </row>
    <row r="21317" spans="13:13" x14ac:dyDescent="0.35">
      <c r="M21317" s="7">
        <v>2023</v>
      </c>
    </row>
    <row r="21318" spans="13:13" x14ac:dyDescent="0.35">
      <c r="M21318" s="7">
        <v>2023</v>
      </c>
    </row>
    <row r="21319" spans="13:13" x14ac:dyDescent="0.35">
      <c r="M21319" s="7">
        <v>2023</v>
      </c>
    </row>
    <row r="21320" spans="13:13" x14ac:dyDescent="0.35">
      <c r="M21320" s="7">
        <v>2023</v>
      </c>
    </row>
    <row r="21321" spans="13:13" x14ac:dyDescent="0.35">
      <c r="M21321" s="7">
        <v>2023</v>
      </c>
    </row>
    <row r="21322" spans="13:13" x14ac:dyDescent="0.35">
      <c r="M21322" s="7">
        <v>2023</v>
      </c>
    </row>
    <row r="21323" spans="13:13" x14ac:dyDescent="0.35">
      <c r="M21323" s="7">
        <v>2023</v>
      </c>
    </row>
    <row r="21324" spans="13:13" x14ac:dyDescent="0.35">
      <c r="M21324" s="7">
        <v>2023</v>
      </c>
    </row>
    <row r="21325" spans="13:13" x14ac:dyDescent="0.35">
      <c r="M21325" s="7">
        <v>2023</v>
      </c>
    </row>
    <row r="21326" spans="13:13" x14ac:dyDescent="0.35">
      <c r="M21326" s="7">
        <v>2023</v>
      </c>
    </row>
    <row r="21327" spans="13:13" x14ac:dyDescent="0.35">
      <c r="M21327" s="7">
        <v>2023</v>
      </c>
    </row>
    <row r="21328" spans="13:13" x14ac:dyDescent="0.35">
      <c r="M21328" s="7">
        <v>2023</v>
      </c>
    </row>
    <row r="21329" spans="13:13" x14ac:dyDescent="0.35">
      <c r="M21329" s="7">
        <v>2023</v>
      </c>
    </row>
    <row r="21330" spans="13:13" x14ac:dyDescent="0.35">
      <c r="M21330" s="7">
        <v>2023</v>
      </c>
    </row>
    <row r="21331" spans="13:13" x14ac:dyDescent="0.35">
      <c r="M21331" s="7">
        <v>2023</v>
      </c>
    </row>
    <row r="21332" spans="13:13" x14ac:dyDescent="0.35">
      <c r="M21332" s="7">
        <v>2023</v>
      </c>
    </row>
    <row r="21333" spans="13:13" x14ac:dyDescent="0.35">
      <c r="M21333" s="7">
        <v>2023</v>
      </c>
    </row>
    <row r="21334" spans="13:13" x14ac:dyDescent="0.35">
      <c r="M21334" s="7">
        <v>2023</v>
      </c>
    </row>
    <row r="21335" spans="13:13" x14ac:dyDescent="0.35">
      <c r="M21335" s="7">
        <v>2023</v>
      </c>
    </row>
    <row r="21336" spans="13:13" x14ac:dyDescent="0.35">
      <c r="M21336" s="7">
        <v>2023</v>
      </c>
    </row>
    <row r="21337" spans="13:13" x14ac:dyDescent="0.35">
      <c r="M21337" s="7">
        <v>2023</v>
      </c>
    </row>
    <row r="21338" spans="13:13" x14ac:dyDescent="0.35">
      <c r="M21338" s="7">
        <v>2023</v>
      </c>
    </row>
    <row r="21339" spans="13:13" x14ac:dyDescent="0.35">
      <c r="M21339" s="7">
        <v>2023</v>
      </c>
    </row>
    <row r="21340" spans="13:13" x14ac:dyDescent="0.35">
      <c r="M21340" s="7">
        <v>2023</v>
      </c>
    </row>
    <row r="21341" spans="13:13" x14ac:dyDescent="0.35">
      <c r="M21341" s="7">
        <v>2023</v>
      </c>
    </row>
    <row r="21342" spans="13:13" x14ac:dyDescent="0.35">
      <c r="M21342" s="7">
        <v>2023</v>
      </c>
    </row>
    <row r="21343" spans="13:13" x14ac:dyDescent="0.35">
      <c r="M21343" s="7">
        <v>2023</v>
      </c>
    </row>
    <row r="21344" spans="13:13" x14ac:dyDescent="0.35">
      <c r="M21344" s="7">
        <v>2023</v>
      </c>
    </row>
    <row r="21345" spans="13:13" x14ac:dyDescent="0.35">
      <c r="M21345" s="7">
        <v>2023</v>
      </c>
    </row>
    <row r="21346" spans="13:13" x14ac:dyDescent="0.35">
      <c r="M21346" s="7">
        <v>2023</v>
      </c>
    </row>
    <row r="21347" spans="13:13" x14ac:dyDescent="0.35">
      <c r="M21347" s="7">
        <v>2023</v>
      </c>
    </row>
    <row r="21348" spans="13:13" x14ac:dyDescent="0.35">
      <c r="M21348" s="7">
        <v>2023</v>
      </c>
    </row>
    <row r="21349" spans="13:13" x14ac:dyDescent="0.35">
      <c r="M21349" s="7">
        <v>2023</v>
      </c>
    </row>
    <row r="21350" spans="13:13" x14ac:dyDescent="0.35">
      <c r="M21350" s="7">
        <v>2023</v>
      </c>
    </row>
    <row r="21351" spans="13:13" x14ac:dyDescent="0.35">
      <c r="M21351" s="7">
        <v>2023</v>
      </c>
    </row>
    <row r="21352" spans="13:13" x14ac:dyDescent="0.35">
      <c r="M21352" s="7">
        <v>2023</v>
      </c>
    </row>
    <row r="21353" spans="13:13" x14ac:dyDescent="0.35">
      <c r="M21353" s="7">
        <v>2023</v>
      </c>
    </row>
    <row r="21354" spans="13:13" x14ac:dyDescent="0.35">
      <c r="M21354" s="7">
        <v>2023</v>
      </c>
    </row>
    <row r="21355" spans="13:13" x14ac:dyDescent="0.35">
      <c r="M21355" s="7">
        <v>2023</v>
      </c>
    </row>
    <row r="21356" spans="13:13" x14ac:dyDescent="0.35">
      <c r="M21356" s="7">
        <v>2023</v>
      </c>
    </row>
    <row r="21357" spans="13:13" x14ac:dyDescent="0.35">
      <c r="M21357" s="7">
        <v>2023</v>
      </c>
    </row>
    <row r="21358" spans="13:13" x14ac:dyDescent="0.35">
      <c r="M21358" s="7">
        <v>2023</v>
      </c>
    </row>
    <row r="21359" spans="13:13" x14ac:dyDescent="0.35">
      <c r="M21359" s="7">
        <v>2023</v>
      </c>
    </row>
    <row r="21360" spans="13:13" x14ac:dyDescent="0.35">
      <c r="M21360" s="7">
        <v>2023</v>
      </c>
    </row>
    <row r="21361" spans="13:13" x14ac:dyDescent="0.35">
      <c r="M21361" s="7">
        <v>2023</v>
      </c>
    </row>
    <row r="21362" spans="13:13" x14ac:dyDescent="0.35">
      <c r="M21362" s="7">
        <v>2023</v>
      </c>
    </row>
    <row r="21363" spans="13:13" x14ac:dyDescent="0.35">
      <c r="M21363" s="7">
        <v>2023</v>
      </c>
    </row>
    <row r="21364" spans="13:13" x14ac:dyDescent="0.35">
      <c r="M21364" s="7">
        <v>2023</v>
      </c>
    </row>
    <row r="21365" spans="13:13" x14ac:dyDescent="0.35">
      <c r="M21365" s="7">
        <v>2023</v>
      </c>
    </row>
    <row r="21366" spans="13:13" x14ac:dyDescent="0.35">
      <c r="M21366" s="7">
        <v>2023</v>
      </c>
    </row>
    <row r="21367" spans="13:13" x14ac:dyDescent="0.35">
      <c r="M21367" s="7">
        <v>2023</v>
      </c>
    </row>
    <row r="21368" spans="13:13" x14ac:dyDescent="0.35">
      <c r="M21368" s="7">
        <v>2023</v>
      </c>
    </row>
    <row r="21369" spans="13:13" x14ac:dyDescent="0.35">
      <c r="M21369" s="7">
        <v>2023</v>
      </c>
    </row>
    <row r="21370" spans="13:13" x14ac:dyDescent="0.35">
      <c r="M21370" s="7">
        <v>2023</v>
      </c>
    </row>
    <row r="21371" spans="13:13" x14ac:dyDescent="0.35">
      <c r="M21371" s="7">
        <v>2023</v>
      </c>
    </row>
    <row r="21372" spans="13:13" x14ac:dyDescent="0.35">
      <c r="M21372" s="7">
        <v>2023</v>
      </c>
    </row>
    <row r="21373" spans="13:13" x14ac:dyDescent="0.35">
      <c r="M21373" s="7">
        <v>2023</v>
      </c>
    </row>
    <row r="21374" spans="13:13" x14ac:dyDescent="0.35">
      <c r="M21374" s="7">
        <v>2023</v>
      </c>
    </row>
    <row r="21375" spans="13:13" x14ac:dyDescent="0.35">
      <c r="M21375" s="7">
        <v>2023</v>
      </c>
    </row>
    <row r="21376" spans="13:13" x14ac:dyDescent="0.35">
      <c r="M21376" s="7">
        <v>2023</v>
      </c>
    </row>
    <row r="21377" spans="13:13" x14ac:dyDescent="0.35">
      <c r="M21377" s="7">
        <v>2023</v>
      </c>
    </row>
    <row r="21378" spans="13:13" x14ac:dyDescent="0.35">
      <c r="M21378" s="7">
        <v>2023</v>
      </c>
    </row>
    <row r="21379" spans="13:13" x14ac:dyDescent="0.35">
      <c r="M21379" s="7">
        <v>2023</v>
      </c>
    </row>
    <row r="21380" spans="13:13" x14ac:dyDescent="0.35">
      <c r="M21380" s="7">
        <v>2023</v>
      </c>
    </row>
    <row r="21381" spans="13:13" x14ac:dyDescent="0.35">
      <c r="M21381" s="7">
        <v>2023</v>
      </c>
    </row>
    <row r="21382" spans="13:13" x14ac:dyDescent="0.35">
      <c r="M21382" s="7">
        <v>2023</v>
      </c>
    </row>
    <row r="21383" spans="13:13" x14ac:dyDescent="0.35">
      <c r="M21383" s="7">
        <v>2023</v>
      </c>
    </row>
    <row r="21384" spans="13:13" x14ac:dyDescent="0.35">
      <c r="M21384" s="7">
        <v>2023</v>
      </c>
    </row>
    <row r="21385" spans="13:13" x14ac:dyDescent="0.35">
      <c r="M21385" s="7">
        <v>2023</v>
      </c>
    </row>
    <row r="21386" spans="13:13" x14ac:dyDescent="0.35">
      <c r="M21386" s="7">
        <v>2023</v>
      </c>
    </row>
    <row r="21387" spans="13:13" x14ac:dyDescent="0.35">
      <c r="M21387" s="7">
        <v>2023</v>
      </c>
    </row>
    <row r="21388" spans="13:13" x14ac:dyDescent="0.35">
      <c r="M21388" s="7">
        <v>2023</v>
      </c>
    </row>
    <row r="21389" spans="13:13" x14ac:dyDescent="0.35">
      <c r="M21389" s="7">
        <v>2023</v>
      </c>
    </row>
    <row r="21390" spans="13:13" x14ac:dyDescent="0.35">
      <c r="M21390" s="7">
        <v>2023</v>
      </c>
    </row>
    <row r="21391" spans="13:13" x14ac:dyDescent="0.35">
      <c r="M21391" s="7">
        <v>2023</v>
      </c>
    </row>
    <row r="21392" spans="13:13" x14ac:dyDescent="0.35">
      <c r="M21392" s="7">
        <v>2023</v>
      </c>
    </row>
    <row r="21393" spans="13:13" x14ac:dyDescent="0.35">
      <c r="M21393" s="7">
        <v>2023</v>
      </c>
    </row>
    <row r="21394" spans="13:13" x14ac:dyDescent="0.35">
      <c r="M21394" s="7">
        <v>2023</v>
      </c>
    </row>
    <row r="21395" spans="13:13" x14ac:dyDescent="0.35">
      <c r="M21395" s="7">
        <v>2023</v>
      </c>
    </row>
    <row r="21396" spans="13:13" x14ac:dyDescent="0.35">
      <c r="M21396" s="7">
        <v>2023</v>
      </c>
    </row>
    <row r="21397" spans="13:13" x14ac:dyDescent="0.35">
      <c r="M21397" s="7">
        <v>2023</v>
      </c>
    </row>
    <row r="21398" spans="13:13" x14ac:dyDescent="0.35">
      <c r="M21398" s="7">
        <v>2023</v>
      </c>
    </row>
    <row r="21399" spans="13:13" x14ac:dyDescent="0.35">
      <c r="M21399" s="7">
        <v>2023</v>
      </c>
    </row>
    <row r="21400" spans="13:13" x14ac:dyDescent="0.35">
      <c r="M21400" s="7">
        <v>2023</v>
      </c>
    </row>
    <row r="21401" spans="13:13" x14ac:dyDescent="0.35">
      <c r="M21401" s="7">
        <v>2023</v>
      </c>
    </row>
    <row r="21402" spans="13:13" x14ac:dyDescent="0.35">
      <c r="M21402" s="7">
        <v>2023</v>
      </c>
    </row>
    <row r="21403" spans="13:13" x14ac:dyDescent="0.35">
      <c r="M21403" s="7">
        <v>2023</v>
      </c>
    </row>
    <row r="21404" spans="13:13" x14ac:dyDescent="0.35">
      <c r="M21404" s="7">
        <v>2023</v>
      </c>
    </row>
    <row r="21405" spans="13:13" x14ac:dyDescent="0.35">
      <c r="M21405" s="7">
        <v>2023</v>
      </c>
    </row>
    <row r="21406" spans="13:13" x14ac:dyDescent="0.35">
      <c r="M21406" s="7">
        <v>2023</v>
      </c>
    </row>
    <row r="21407" spans="13:13" x14ac:dyDescent="0.35">
      <c r="M21407" s="7">
        <v>2023</v>
      </c>
    </row>
    <row r="21408" spans="13:13" x14ac:dyDescent="0.35">
      <c r="M21408" s="7">
        <v>2023</v>
      </c>
    </row>
    <row r="21409" spans="13:13" x14ac:dyDescent="0.35">
      <c r="M21409" s="7">
        <v>2023</v>
      </c>
    </row>
    <row r="21410" spans="13:13" x14ac:dyDescent="0.35">
      <c r="M21410" s="7">
        <v>2023</v>
      </c>
    </row>
    <row r="21411" spans="13:13" x14ac:dyDescent="0.35">
      <c r="M21411" s="7">
        <v>2023</v>
      </c>
    </row>
    <row r="21412" spans="13:13" x14ac:dyDescent="0.35">
      <c r="M21412" s="7">
        <v>2023</v>
      </c>
    </row>
    <row r="21413" spans="13:13" x14ac:dyDescent="0.35">
      <c r="M21413" s="7">
        <v>2023</v>
      </c>
    </row>
    <row r="21414" spans="13:13" x14ac:dyDescent="0.35">
      <c r="M21414" s="7">
        <v>2023</v>
      </c>
    </row>
    <row r="21415" spans="13:13" x14ac:dyDescent="0.35">
      <c r="M21415" s="7">
        <v>2023</v>
      </c>
    </row>
    <row r="21416" spans="13:13" x14ac:dyDescent="0.35">
      <c r="M21416" s="7">
        <v>2023</v>
      </c>
    </row>
    <row r="21417" spans="13:13" x14ac:dyDescent="0.35">
      <c r="M21417" s="7">
        <v>2023</v>
      </c>
    </row>
    <row r="21418" spans="13:13" x14ac:dyDescent="0.35">
      <c r="M21418" s="7">
        <v>2023</v>
      </c>
    </row>
    <row r="21419" spans="13:13" x14ac:dyDescent="0.35">
      <c r="M21419" s="7">
        <v>2023</v>
      </c>
    </row>
    <row r="21420" spans="13:13" x14ac:dyDescent="0.35">
      <c r="M21420" s="7">
        <v>2023</v>
      </c>
    </row>
    <row r="21421" spans="13:13" x14ac:dyDescent="0.35">
      <c r="M21421" s="7">
        <v>2023</v>
      </c>
    </row>
    <row r="21422" spans="13:13" x14ac:dyDescent="0.35">
      <c r="M21422" s="7">
        <v>2023</v>
      </c>
    </row>
    <row r="21423" spans="13:13" x14ac:dyDescent="0.35">
      <c r="M21423" s="7">
        <v>2023</v>
      </c>
    </row>
    <row r="21424" spans="13:13" x14ac:dyDescent="0.35">
      <c r="M21424" s="7">
        <v>2023</v>
      </c>
    </row>
    <row r="21425" spans="13:13" x14ac:dyDescent="0.35">
      <c r="M21425" s="7">
        <v>2023</v>
      </c>
    </row>
    <row r="21426" spans="13:13" x14ac:dyDescent="0.35">
      <c r="M21426" s="7">
        <v>2023</v>
      </c>
    </row>
    <row r="21427" spans="13:13" x14ac:dyDescent="0.35">
      <c r="M21427" s="7">
        <v>2023</v>
      </c>
    </row>
    <row r="21428" spans="13:13" x14ac:dyDescent="0.35">
      <c r="M21428" s="7">
        <v>2023</v>
      </c>
    </row>
    <row r="21429" spans="13:13" x14ac:dyDescent="0.35">
      <c r="M21429" s="7">
        <v>2023</v>
      </c>
    </row>
    <row r="21430" spans="13:13" x14ac:dyDescent="0.35">
      <c r="M21430" s="7">
        <v>2023</v>
      </c>
    </row>
    <row r="21431" spans="13:13" x14ac:dyDescent="0.35">
      <c r="M21431" s="7">
        <v>2023</v>
      </c>
    </row>
    <row r="21432" spans="13:13" x14ac:dyDescent="0.35">
      <c r="M21432" s="7">
        <v>2023</v>
      </c>
    </row>
    <row r="21433" spans="13:13" x14ac:dyDescent="0.35">
      <c r="M21433" s="7">
        <v>2023</v>
      </c>
    </row>
    <row r="21434" spans="13:13" x14ac:dyDescent="0.35">
      <c r="M21434" s="7">
        <v>2023</v>
      </c>
    </row>
    <row r="21435" spans="13:13" x14ac:dyDescent="0.35">
      <c r="M21435" s="7">
        <v>2023</v>
      </c>
    </row>
    <row r="21436" spans="13:13" x14ac:dyDescent="0.35">
      <c r="M21436" s="7">
        <v>2023</v>
      </c>
    </row>
    <row r="21437" spans="13:13" x14ac:dyDescent="0.35">
      <c r="M21437" s="7">
        <v>2023</v>
      </c>
    </row>
    <row r="21438" spans="13:13" x14ac:dyDescent="0.35">
      <c r="M21438" s="7">
        <v>2023</v>
      </c>
    </row>
    <row r="21439" spans="13:13" x14ac:dyDescent="0.35">
      <c r="M21439" s="7">
        <v>2023</v>
      </c>
    </row>
    <row r="21440" spans="13:13" x14ac:dyDescent="0.35">
      <c r="M21440" s="7">
        <v>2023</v>
      </c>
    </row>
    <row r="21441" spans="13:13" x14ac:dyDescent="0.35">
      <c r="M21441" s="7">
        <v>2023</v>
      </c>
    </row>
    <row r="21442" spans="13:13" x14ac:dyDescent="0.35">
      <c r="M21442" s="7">
        <v>2023</v>
      </c>
    </row>
    <row r="21443" spans="13:13" x14ac:dyDescent="0.35">
      <c r="M21443" s="7">
        <v>2023</v>
      </c>
    </row>
    <row r="21444" spans="13:13" x14ac:dyDescent="0.35">
      <c r="M21444" s="7">
        <v>2023</v>
      </c>
    </row>
    <row r="21445" spans="13:13" x14ac:dyDescent="0.35">
      <c r="M21445" s="7">
        <v>2023</v>
      </c>
    </row>
    <row r="21446" spans="13:13" x14ac:dyDescent="0.35">
      <c r="M21446" s="7">
        <v>2023</v>
      </c>
    </row>
    <row r="21447" spans="13:13" x14ac:dyDescent="0.35">
      <c r="M21447" s="7">
        <v>2023</v>
      </c>
    </row>
    <row r="21448" spans="13:13" x14ac:dyDescent="0.35">
      <c r="M21448" s="7">
        <v>2023</v>
      </c>
    </row>
    <row r="21449" spans="13:13" x14ac:dyDescent="0.35">
      <c r="M21449" s="7">
        <v>2023</v>
      </c>
    </row>
    <row r="21450" spans="13:13" x14ac:dyDescent="0.35">
      <c r="M21450" s="7">
        <v>2023</v>
      </c>
    </row>
    <row r="21451" spans="13:13" x14ac:dyDescent="0.35">
      <c r="M21451" s="7">
        <v>2023</v>
      </c>
    </row>
    <row r="21452" spans="13:13" x14ac:dyDescent="0.35">
      <c r="M21452" s="7">
        <v>2023</v>
      </c>
    </row>
    <row r="21453" spans="13:13" x14ac:dyDescent="0.35">
      <c r="M21453" s="7">
        <v>2023</v>
      </c>
    </row>
    <row r="21454" spans="13:13" x14ac:dyDescent="0.35">
      <c r="M21454" s="7">
        <v>2023</v>
      </c>
    </row>
    <row r="21455" spans="13:13" x14ac:dyDescent="0.35">
      <c r="M21455" s="7">
        <v>2023</v>
      </c>
    </row>
    <row r="21456" spans="13:13" x14ac:dyDescent="0.35">
      <c r="M21456" s="7">
        <v>2023</v>
      </c>
    </row>
    <row r="21457" spans="13:13" x14ac:dyDescent="0.35">
      <c r="M21457" s="7">
        <v>2023</v>
      </c>
    </row>
    <row r="21458" spans="13:13" x14ac:dyDescent="0.35">
      <c r="M21458" s="7">
        <v>2023</v>
      </c>
    </row>
    <row r="21459" spans="13:13" x14ac:dyDescent="0.35">
      <c r="M21459" s="7">
        <v>2023</v>
      </c>
    </row>
    <row r="21460" spans="13:13" x14ac:dyDescent="0.35">
      <c r="M21460" s="7">
        <v>2023</v>
      </c>
    </row>
    <row r="21461" spans="13:13" x14ac:dyDescent="0.35">
      <c r="M21461" s="7">
        <v>2023</v>
      </c>
    </row>
    <row r="21462" spans="13:13" x14ac:dyDescent="0.35">
      <c r="M21462" s="7">
        <v>2023</v>
      </c>
    </row>
    <row r="21463" spans="13:13" x14ac:dyDescent="0.35">
      <c r="M21463" s="7">
        <v>2023</v>
      </c>
    </row>
    <row r="21464" spans="13:13" x14ac:dyDescent="0.35">
      <c r="M21464" s="7">
        <v>2023</v>
      </c>
    </row>
    <row r="21465" spans="13:13" x14ac:dyDescent="0.35">
      <c r="M21465" s="7">
        <v>2023</v>
      </c>
    </row>
    <row r="21466" spans="13:13" x14ac:dyDescent="0.35">
      <c r="M21466" s="7">
        <v>2023</v>
      </c>
    </row>
    <row r="21467" spans="13:13" x14ac:dyDescent="0.35">
      <c r="M21467" s="7">
        <v>2023</v>
      </c>
    </row>
    <row r="21468" spans="13:13" x14ac:dyDescent="0.35">
      <c r="M21468" s="7">
        <v>2023</v>
      </c>
    </row>
    <row r="21469" spans="13:13" x14ac:dyDescent="0.35">
      <c r="M21469" s="7">
        <v>2023</v>
      </c>
    </row>
    <row r="21470" spans="13:13" x14ac:dyDescent="0.35">
      <c r="M21470" s="7">
        <v>2023</v>
      </c>
    </row>
    <row r="21471" spans="13:13" x14ac:dyDescent="0.35">
      <c r="M21471" s="7">
        <v>2023</v>
      </c>
    </row>
    <row r="21472" spans="13:13" x14ac:dyDescent="0.35">
      <c r="M21472" s="7">
        <v>2023</v>
      </c>
    </row>
    <row r="21473" spans="13:13" x14ac:dyDescent="0.35">
      <c r="M21473" s="7">
        <v>2023</v>
      </c>
    </row>
    <row r="21474" spans="13:13" x14ac:dyDescent="0.35">
      <c r="M21474" s="7">
        <v>2023</v>
      </c>
    </row>
    <row r="21475" spans="13:13" x14ac:dyDescent="0.35">
      <c r="M21475" s="7">
        <v>2023</v>
      </c>
    </row>
    <row r="21476" spans="13:13" x14ac:dyDescent="0.35">
      <c r="M21476" s="7">
        <v>2023</v>
      </c>
    </row>
    <row r="21477" spans="13:13" x14ac:dyDescent="0.35">
      <c r="M21477" s="7">
        <v>2023</v>
      </c>
    </row>
    <row r="21478" spans="13:13" x14ac:dyDescent="0.35">
      <c r="M21478" s="7">
        <v>2023</v>
      </c>
    </row>
    <row r="21479" spans="13:13" x14ac:dyDescent="0.35">
      <c r="M21479" s="7">
        <v>2023</v>
      </c>
    </row>
    <row r="21480" spans="13:13" x14ac:dyDescent="0.35">
      <c r="M21480" s="7">
        <v>2023</v>
      </c>
    </row>
    <row r="21481" spans="13:13" x14ac:dyDescent="0.35">
      <c r="M21481" s="7">
        <v>2023</v>
      </c>
    </row>
    <row r="21482" spans="13:13" x14ac:dyDescent="0.35">
      <c r="M21482" s="7">
        <v>2023</v>
      </c>
    </row>
    <row r="21483" spans="13:13" x14ac:dyDescent="0.35">
      <c r="M21483" s="7">
        <v>2023</v>
      </c>
    </row>
    <row r="21484" spans="13:13" x14ac:dyDescent="0.35">
      <c r="M21484" s="7">
        <v>2023</v>
      </c>
    </row>
    <row r="21485" spans="13:13" x14ac:dyDescent="0.35">
      <c r="M21485" s="7">
        <v>2023</v>
      </c>
    </row>
    <row r="21486" spans="13:13" x14ac:dyDescent="0.35">
      <c r="M21486" s="7">
        <v>2023</v>
      </c>
    </row>
    <row r="21487" spans="13:13" x14ac:dyDescent="0.35">
      <c r="M21487" s="7">
        <v>2023</v>
      </c>
    </row>
    <row r="21488" spans="13:13" x14ac:dyDescent="0.35">
      <c r="M21488" s="7">
        <v>2023</v>
      </c>
    </row>
    <row r="21489" spans="13:13" x14ac:dyDescent="0.35">
      <c r="M21489" s="7">
        <v>2023</v>
      </c>
    </row>
    <row r="21490" spans="13:13" x14ac:dyDescent="0.35">
      <c r="M21490" s="7">
        <v>2023</v>
      </c>
    </row>
    <row r="21491" spans="13:13" x14ac:dyDescent="0.35">
      <c r="M21491" s="7">
        <v>2023</v>
      </c>
    </row>
    <row r="21492" spans="13:13" x14ac:dyDescent="0.35">
      <c r="M21492" s="7">
        <v>2023</v>
      </c>
    </row>
    <row r="21493" spans="13:13" x14ac:dyDescent="0.35">
      <c r="M21493" s="7">
        <v>2023</v>
      </c>
    </row>
    <row r="21494" spans="13:13" x14ac:dyDescent="0.35">
      <c r="M21494" s="7">
        <v>2023</v>
      </c>
    </row>
    <row r="21495" spans="13:13" x14ac:dyDescent="0.35">
      <c r="M21495" s="7">
        <v>2023</v>
      </c>
    </row>
    <row r="21496" spans="13:13" x14ac:dyDescent="0.35">
      <c r="M21496" s="7">
        <v>2023</v>
      </c>
    </row>
    <row r="21497" spans="13:13" x14ac:dyDescent="0.35">
      <c r="M21497" s="7">
        <v>2023</v>
      </c>
    </row>
    <row r="21498" spans="13:13" x14ac:dyDescent="0.35">
      <c r="M21498" s="7">
        <v>2023</v>
      </c>
    </row>
    <row r="21499" spans="13:13" x14ac:dyDescent="0.35">
      <c r="M21499" s="7">
        <v>2023</v>
      </c>
    </row>
    <row r="21500" spans="13:13" x14ac:dyDescent="0.35">
      <c r="M21500" s="7">
        <v>2023</v>
      </c>
    </row>
    <row r="21501" spans="13:13" x14ac:dyDescent="0.35">
      <c r="M21501" s="7">
        <v>2023</v>
      </c>
    </row>
    <row r="21502" spans="13:13" x14ac:dyDescent="0.35">
      <c r="M21502" s="7">
        <v>2023</v>
      </c>
    </row>
    <row r="21503" spans="13:13" x14ac:dyDescent="0.35">
      <c r="M21503" s="7">
        <v>2023</v>
      </c>
    </row>
    <row r="21504" spans="13:13" x14ac:dyDescent="0.35">
      <c r="M21504" s="7">
        <v>2023</v>
      </c>
    </row>
    <row r="21505" spans="13:13" x14ac:dyDescent="0.35">
      <c r="M21505" s="7">
        <v>2023</v>
      </c>
    </row>
    <row r="21506" spans="13:13" x14ac:dyDescent="0.35">
      <c r="M21506" s="7">
        <v>2023</v>
      </c>
    </row>
    <row r="21507" spans="13:13" x14ac:dyDescent="0.35">
      <c r="M21507" s="7">
        <v>2023</v>
      </c>
    </row>
    <row r="21508" spans="13:13" x14ac:dyDescent="0.35">
      <c r="M21508" s="7">
        <v>2023</v>
      </c>
    </row>
    <row r="21509" spans="13:13" x14ac:dyDescent="0.35">
      <c r="M21509" s="7">
        <v>2023</v>
      </c>
    </row>
    <row r="21510" spans="13:13" x14ac:dyDescent="0.35">
      <c r="M21510" s="7">
        <v>2023</v>
      </c>
    </row>
    <row r="21511" spans="13:13" x14ac:dyDescent="0.35">
      <c r="M21511" s="7">
        <v>2023</v>
      </c>
    </row>
    <row r="21512" spans="13:13" x14ac:dyDescent="0.35">
      <c r="M21512" s="7">
        <v>2023</v>
      </c>
    </row>
    <row r="21513" spans="13:13" x14ac:dyDescent="0.35">
      <c r="M21513" s="7">
        <v>2023</v>
      </c>
    </row>
    <row r="21514" spans="13:13" x14ac:dyDescent="0.35">
      <c r="M21514" s="7">
        <v>2023</v>
      </c>
    </row>
    <row r="21515" spans="13:13" x14ac:dyDescent="0.35">
      <c r="M21515" s="7">
        <v>2023</v>
      </c>
    </row>
    <row r="21516" spans="13:13" x14ac:dyDescent="0.35">
      <c r="M21516" s="7">
        <v>2023</v>
      </c>
    </row>
    <row r="21517" spans="13:13" x14ac:dyDescent="0.35">
      <c r="M21517" s="7">
        <v>2023</v>
      </c>
    </row>
    <row r="21518" spans="13:13" x14ac:dyDescent="0.35">
      <c r="M21518" s="7">
        <v>2023</v>
      </c>
    </row>
    <row r="21519" spans="13:13" x14ac:dyDescent="0.35">
      <c r="M21519" s="7">
        <v>2023</v>
      </c>
    </row>
    <row r="21520" spans="13:13" x14ac:dyDescent="0.35">
      <c r="M21520" s="7">
        <v>2023</v>
      </c>
    </row>
    <row r="21521" spans="13:13" x14ac:dyDescent="0.35">
      <c r="M21521" s="7">
        <v>2023</v>
      </c>
    </row>
    <row r="21522" spans="13:13" x14ac:dyDescent="0.35">
      <c r="M21522" s="7">
        <v>2023</v>
      </c>
    </row>
    <row r="21523" spans="13:13" x14ac:dyDescent="0.35">
      <c r="M21523" s="7">
        <v>2023</v>
      </c>
    </row>
    <row r="21524" spans="13:13" x14ac:dyDescent="0.35">
      <c r="M21524" s="7">
        <v>2023</v>
      </c>
    </row>
    <row r="21525" spans="13:13" x14ac:dyDescent="0.35">
      <c r="M21525" s="7">
        <v>2023</v>
      </c>
    </row>
    <row r="21526" spans="13:13" x14ac:dyDescent="0.35">
      <c r="M21526" s="7">
        <v>2023</v>
      </c>
    </row>
    <row r="21527" spans="13:13" x14ac:dyDescent="0.35">
      <c r="M21527" s="7">
        <v>2023</v>
      </c>
    </row>
    <row r="21528" spans="13:13" x14ac:dyDescent="0.35">
      <c r="M21528" s="7">
        <v>2023</v>
      </c>
    </row>
    <row r="21529" spans="13:13" x14ac:dyDescent="0.35">
      <c r="M21529" s="7">
        <v>2023</v>
      </c>
    </row>
    <row r="21530" spans="13:13" x14ac:dyDescent="0.35">
      <c r="M21530" s="7">
        <v>2023</v>
      </c>
    </row>
    <row r="21531" spans="13:13" x14ac:dyDescent="0.35">
      <c r="M21531" s="7">
        <v>2023</v>
      </c>
    </row>
    <row r="21532" spans="13:13" x14ac:dyDescent="0.35">
      <c r="M21532" s="7">
        <v>2023</v>
      </c>
    </row>
    <row r="21533" spans="13:13" x14ac:dyDescent="0.35">
      <c r="M21533" s="7">
        <v>2023</v>
      </c>
    </row>
    <row r="21534" spans="13:13" x14ac:dyDescent="0.35">
      <c r="M21534" s="7">
        <v>2023</v>
      </c>
    </row>
    <row r="21535" spans="13:13" x14ac:dyDescent="0.35">
      <c r="M21535" s="7">
        <v>2023</v>
      </c>
    </row>
    <row r="21536" spans="13:13" x14ac:dyDescent="0.35">
      <c r="M21536" s="7">
        <v>2023</v>
      </c>
    </row>
    <row r="21537" spans="13:13" x14ac:dyDescent="0.35">
      <c r="M21537" s="7">
        <v>2023</v>
      </c>
    </row>
    <row r="21538" spans="13:13" x14ac:dyDescent="0.35">
      <c r="M21538" s="7">
        <v>2023</v>
      </c>
    </row>
    <row r="21539" spans="13:13" x14ac:dyDescent="0.35">
      <c r="M21539" s="7">
        <v>2023</v>
      </c>
    </row>
    <row r="21540" spans="13:13" x14ac:dyDescent="0.35">
      <c r="M21540" s="7">
        <v>2023</v>
      </c>
    </row>
    <row r="21541" spans="13:13" x14ac:dyDescent="0.35">
      <c r="M21541" s="7">
        <v>2023</v>
      </c>
    </row>
    <row r="21542" spans="13:13" x14ac:dyDescent="0.35">
      <c r="M21542" s="7">
        <v>2023</v>
      </c>
    </row>
    <row r="21543" spans="13:13" x14ac:dyDescent="0.35">
      <c r="M21543" s="7">
        <v>2023</v>
      </c>
    </row>
    <row r="21544" spans="13:13" x14ac:dyDescent="0.35">
      <c r="M21544" s="7">
        <v>2023</v>
      </c>
    </row>
    <row r="21545" spans="13:13" x14ac:dyDescent="0.35">
      <c r="M21545" s="7">
        <v>2023</v>
      </c>
    </row>
    <row r="21546" spans="13:13" x14ac:dyDescent="0.35">
      <c r="M21546" s="7">
        <v>2023</v>
      </c>
    </row>
    <row r="21547" spans="13:13" x14ac:dyDescent="0.35">
      <c r="M21547" s="7">
        <v>2023</v>
      </c>
    </row>
    <row r="21548" spans="13:13" x14ac:dyDescent="0.35">
      <c r="M21548" s="7">
        <v>2023</v>
      </c>
    </row>
    <row r="21549" spans="13:13" x14ac:dyDescent="0.35">
      <c r="M21549" s="7">
        <v>2023</v>
      </c>
    </row>
    <row r="21550" spans="13:13" x14ac:dyDescent="0.35">
      <c r="M21550" s="7">
        <v>2023</v>
      </c>
    </row>
    <row r="21551" spans="13:13" x14ac:dyDescent="0.35">
      <c r="M21551" s="7">
        <v>2023</v>
      </c>
    </row>
    <row r="21552" spans="13:13" x14ac:dyDescent="0.35">
      <c r="M21552" s="7">
        <v>2023</v>
      </c>
    </row>
    <row r="21553" spans="13:13" x14ac:dyDescent="0.35">
      <c r="M21553" s="7">
        <v>2023</v>
      </c>
    </row>
    <row r="21554" spans="13:13" x14ac:dyDescent="0.35">
      <c r="M21554" s="7">
        <v>2023</v>
      </c>
    </row>
    <row r="21555" spans="13:13" x14ac:dyDescent="0.35">
      <c r="M21555" s="7">
        <v>2023</v>
      </c>
    </row>
    <row r="21556" spans="13:13" x14ac:dyDescent="0.35">
      <c r="M21556" s="7">
        <v>2023</v>
      </c>
    </row>
    <row r="21557" spans="13:13" x14ac:dyDescent="0.35">
      <c r="M21557" s="7">
        <v>2023</v>
      </c>
    </row>
    <row r="21558" spans="13:13" x14ac:dyDescent="0.35">
      <c r="M21558" s="7">
        <v>2023</v>
      </c>
    </row>
    <row r="21559" spans="13:13" x14ac:dyDescent="0.35">
      <c r="M21559" s="7">
        <v>2023</v>
      </c>
    </row>
    <row r="21560" spans="13:13" x14ac:dyDescent="0.35">
      <c r="M21560" s="7">
        <v>2023</v>
      </c>
    </row>
    <row r="21561" spans="13:13" x14ac:dyDescent="0.35">
      <c r="M21561" s="7">
        <v>2023</v>
      </c>
    </row>
    <row r="21562" spans="13:13" x14ac:dyDescent="0.35">
      <c r="M21562" s="7">
        <v>2023</v>
      </c>
    </row>
    <row r="21563" spans="13:13" x14ac:dyDescent="0.35">
      <c r="M21563" s="7">
        <v>2023</v>
      </c>
    </row>
    <row r="21564" spans="13:13" x14ac:dyDescent="0.35">
      <c r="M21564" s="7">
        <v>2023</v>
      </c>
    </row>
    <row r="21565" spans="13:13" x14ac:dyDescent="0.35">
      <c r="M21565" s="7">
        <v>2023</v>
      </c>
    </row>
    <row r="21566" spans="13:13" x14ac:dyDescent="0.35">
      <c r="M21566" s="7">
        <v>2023</v>
      </c>
    </row>
    <row r="21567" spans="13:13" x14ac:dyDescent="0.35">
      <c r="M21567" s="7">
        <v>2023</v>
      </c>
    </row>
    <row r="21568" spans="13:13" x14ac:dyDescent="0.35">
      <c r="M21568" s="7">
        <v>2023</v>
      </c>
    </row>
    <row r="21569" spans="13:13" x14ac:dyDescent="0.35">
      <c r="M21569" s="7">
        <v>2023</v>
      </c>
    </row>
    <row r="21570" spans="13:13" x14ac:dyDescent="0.35">
      <c r="M21570" s="7">
        <v>2023</v>
      </c>
    </row>
    <row r="21571" spans="13:13" x14ac:dyDescent="0.35">
      <c r="M21571" s="7">
        <v>2023</v>
      </c>
    </row>
    <row r="21572" spans="13:13" x14ac:dyDescent="0.35">
      <c r="M21572" s="7">
        <v>2023</v>
      </c>
    </row>
    <row r="21573" spans="13:13" x14ac:dyDescent="0.35">
      <c r="M21573" s="7">
        <v>2023</v>
      </c>
    </row>
    <row r="21574" spans="13:13" x14ac:dyDescent="0.35">
      <c r="M21574" s="7">
        <v>2023</v>
      </c>
    </row>
    <row r="21575" spans="13:13" x14ac:dyDescent="0.35">
      <c r="M21575" s="7">
        <v>2023</v>
      </c>
    </row>
    <row r="21576" spans="13:13" x14ac:dyDescent="0.35">
      <c r="M21576" s="7">
        <v>2023</v>
      </c>
    </row>
    <row r="21577" spans="13:13" x14ac:dyDescent="0.35">
      <c r="M21577" s="7">
        <v>2023</v>
      </c>
    </row>
    <row r="21578" spans="13:13" x14ac:dyDescent="0.35">
      <c r="M21578" s="7">
        <v>2023</v>
      </c>
    </row>
    <row r="21579" spans="13:13" x14ac:dyDescent="0.35">
      <c r="M21579" s="7">
        <v>2023</v>
      </c>
    </row>
    <row r="21580" spans="13:13" x14ac:dyDescent="0.35">
      <c r="M21580" s="7">
        <v>2023</v>
      </c>
    </row>
    <row r="21581" spans="13:13" x14ac:dyDescent="0.35">
      <c r="M21581" s="7">
        <v>2023</v>
      </c>
    </row>
    <row r="21582" spans="13:13" x14ac:dyDescent="0.35">
      <c r="M21582" s="7">
        <v>2023</v>
      </c>
    </row>
    <row r="21583" spans="13:13" x14ac:dyDescent="0.35">
      <c r="M21583" s="7">
        <v>2023</v>
      </c>
    </row>
    <row r="21584" spans="13:13" x14ac:dyDescent="0.35">
      <c r="M21584" s="7">
        <v>2023</v>
      </c>
    </row>
    <row r="21585" spans="13:13" x14ac:dyDescent="0.35">
      <c r="M21585" s="7">
        <v>2023</v>
      </c>
    </row>
    <row r="21586" spans="13:13" x14ac:dyDescent="0.35">
      <c r="M21586" s="7">
        <v>2023</v>
      </c>
    </row>
    <row r="21587" spans="13:13" x14ac:dyDescent="0.35">
      <c r="M21587" s="7">
        <v>2023</v>
      </c>
    </row>
    <row r="21588" spans="13:13" x14ac:dyDescent="0.35">
      <c r="M21588" s="7">
        <v>2023</v>
      </c>
    </row>
    <row r="21589" spans="13:13" x14ac:dyDescent="0.35">
      <c r="M21589" s="7">
        <v>2023</v>
      </c>
    </row>
    <row r="21590" spans="13:13" x14ac:dyDescent="0.35">
      <c r="M21590" s="7">
        <v>2023</v>
      </c>
    </row>
    <row r="21591" spans="13:13" x14ac:dyDescent="0.35">
      <c r="M21591" s="7">
        <v>2023</v>
      </c>
    </row>
    <row r="21592" spans="13:13" x14ac:dyDescent="0.35">
      <c r="M21592" s="7">
        <v>2023</v>
      </c>
    </row>
    <row r="21593" spans="13:13" x14ac:dyDescent="0.35">
      <c r="M21593" s="7">
        <v>2023</v>
      </c>
    </row>
    <row r="21594" spans="13:13" x14ac:dyDescent="0.35">
      <c r="M21594" s="7">
        <v>2023</v>
      </c>
    </row>
    <row r="21595" spans="13:13" x14ac:dyDescent="0.35">
      <c r="M21595" s="7">
        <v>2023</v>
      </c>
    </row>
    <row r="21596" spans="13:13" x14ac:dyDescent="0.35">
      <c r="M21596" s="7">
        <v>2023</v>
      </c>
    </row>
    <row r="21597" spans="13:13" x14ac:dyDescent="0.35">
      <c r="M21597" s="7">
        <v>2023</v>
      </c>
    </row>
    <row r="21598" spans="13:13" x14ac:dyDescent="0.35">
      <c r="M21598" s="7">
        <v>2023</v>
      </c>
    </row>
    <row r="21599" spans="13:13" x14ac:dyDescent="0.35">
      <c r="M21599" s="7">
        <v>2023</v>
      </c>
    </row>
    <row r="21600" spans="13:13" x14ac:dyDescent="0.35">
      <c r="M21600" s="7">
        <v>2023</v>
      </c>
    </row>
    <row r="21601" spans="13:13" x14ac:dyDescent="0.35">
      <c r="M21601" s="7">
        <v>2023</v>
      </c>
    </row>
    <row r="21602" spans="13:13" x14ac:dyDescent="0.35">
      <c r="M21602" s="7">
        <v>2023</v>
      </c>
    </row>
    <row r="21603" spans="13:13" x14ac:dyDescent="0.35">
      <c r="M21603" s="7">
        <v>2023</v>
      </c>
    </row>
    <row r="21604" spans="13:13" x14ac:dyDescent="0.35">
      <c r="M21604" s="7">
        <v>2023</v>
      </c>
    </row>
    <row r="21605" spans="13:13" x14ac:dyDescent="0.35">
      <c r="M21605" s="7">
        <v>2023</v>
      </c>
    </row>
    <row r="21606" spans="13:13" x14ac:dyDescent="0.35">
      <c r="M21606" s="7">
        <v>2023</v>
      </c>
    </row>
    <row r="21607" spans="13:13" x14ac:dyDescent="0.35">
      <c r="M21607" s="7">
        <v>2023</v>
      </c>
    </row>
    <row r="21608" spans="13:13" x14ac:dyDescent="0.35">
      <c r="M21608" s="7">
        <v>2023</v>
      </c>
    </row>
    <row r="21609" spans="13:13" x14ac:dyDescent="0.35">
      <c r="M21609" s="7">
        <v>2023</v>
      </c>
    </row>
    <row r="21610" spans="13:13" x14ac:dyDescent="0.35">
      <c r="M21610" s="7">
        <v>2023</v>
      </c>
    </row>
    <row r="21611" spans="13:13" x14ac:dyDescent="0.35">
      <c r="M21611" s="7">
        <v>2023</v>
      </c>
    </row>
    <row r="21612" spans="13:13" x14ac:dyDescent="0.35">
      <c r="M21612" s="7">
        <v>2023</v>
      </c>
    </row>
    <row r="21613" spans="13:13" x14ac:dyDescent="0.35">
      <c r="M21613" s="7">
        <v>2023</v>
      </c>
    </row>
    <row r="21614" spans="13:13" x14ac:dyDescent="0.35">
      <c r="M21614" s="7">
        <v>2023</v>
      </c>
    </row>
    <row r="21615" spans="13:13" x14ac:dyDescent="0.35">
      <c r="M21615" s="7">
        <v>2023</v>
      </c>
    </row>
    <row r="21616" spans="13:13" x14ac:dyDescent="0.35">
      <c r="M21616" s="7">
        <v>2023</v>
      </c>
    </row>
    <row r="21617" spans="13:13" x14ac:dyDescent="0.35">
      <c r="M21617" s="7">
        <v>2023</v>
      </c>
    </row>
    <row r="21618" spans="13:13" x14ac:dyDescent="0.35">
      <c r="M21618" s="7">
        <v>2023</v>
      </c>
    </row>
    <row r="21619" spans="13:13" x14ac:dyDescent="0.35">
      <c r="M21619" s="7">
        <v>2023</v>
      </c>
    </row>
    <row r="21620" spans="13:13" x14ac:dyDescent="0.35">
      <c r="M21620" s="7">
        <v>2023</v>
      </c>
    </row>
    <row r="21621" spans="13:13" x14ac:dyDescent="0.35">
      <c r="M21621" s="7">
        <v>2023</v>
      </c>
    </row>
    <row r="21622" spans="13:13" x14ac:dyDescent="0.35">
      <c r="M21622" s="7">
        <v>2023</v>
      </c>
    </row>
    <row r="21623" spans="13:13" x14ac:dyDescent="0.35">
      <c r="M21623" s="7">
        <v>2023</v>
      </c>
    </row>
    <row r="21624" spans="13:13" x14ac:dyDescent="0.35">
      <c r="M21624" s="7">
        <v>2023</v>
      </c>
    </row>
    <row r="21625" spans="13:13" x14ac:dyDescent="0.35">
      <c r="M21625" s="7">
        <v>2023</v>
      </c>
    </row>
    <row r="21626" spans="13:13" x14ac:dyDescent="0.35">
      <c r="M21626" s="7">
        <v>2023</v>
      </c>
    </row>
    <row r="21627" spans="13:13" x14ac:dyDescent="0.35">
      <c r="M21627" s="7">
        <v>2023</v>
      </c>
    </row>
    <row r="21628" spans="13:13" x14ac:dyDescent="0.35">
      <c r="M21628" s="7">
        <v>2023</v>
      </c>
    </row>
    <row r="21629" spans="13:13" x14ac:dyDescent="0.35">
      <c r="M21629" s="7">
        <v>2023</v>
      </c>
    </row>
    <row r="21630" spans="13:13" x14ac:dyDescent="0.35">
      <c r="M21630" s="7">
        <v>2023</v>
      </c>
    </row>
    <row r="21631" spans="13:13" x14ac:dyDescent="0.35">
      <c r="M21631" s="7">
        <v>2023</v>
      </c>
    </row>
    <row r="21632" spans="13:13" x14ac:dyDescent="0.35">
      <c r="M21632" s="7">
        <v>2023</v>
      </c>
    </row>
    <row r="21633" spans="13:13" x14ac:dyDescent="0.35">
      <c r="M21633" s="7">
        <v>2023</v>
      </c>
    </row>
    <row r="21634" spans="13:13" x14ac:dyDescent="0.35">
      <c r="M21634" s="7">
        <v>2023</v>
      </c>
    </row>
    <row r="21635" spans="13:13" x14ac:dyDescent="0.35">
      <c r="M21635" s="7">
        <v>2023</v>
      </c>
    </row>
    <row r="21636" spans="13:13" x14ac:dyDescent="0.35">
      <c r="M21636" s="7">
        <v>2023</v>
      </c>
    </row>
    <row r="21637" spans="13:13" x14ac:dyDescent="0.35">
      <c r="M21637" s="7">
        <v>2023</v>
      </c>
    </row>
    <row r="21638" spans="13:13" x14ac:dyDescent="0.35">
      <c r="M21638" s="7">
        <v>2023</v>
      </c>
    </row>
    <row r="21639" spans="13:13" x14ac:dyDescent="0.35">
      <c r="M21639" s="7">
        <v>2023</v>
      </c>
    </row>
    <row r="21640" spans="13:13" x14ac:dyDescent="0.35">
      <c r="M21640" s="7">
        <v>2023</v>
      </c>
    </row>
    <row r="21641" spans="13:13" x14ac:dyDescent="0.35">
      <c r="M21641" s="7">
        <v>2023</v>
      </c>
    </row>
    <row r="21642" spans="13:13" x14ac:dyDescent="0.35">
      <c r="M21642" s="7">
        <v>2023</v>
      </c>
    </row>
    <row r="21643" spans="13:13" x14ac:dyDescent="0.35">
      <c r="M21643" s="7">
        <v>2023</v>
      </c>
    </row>
    <row r="21644" spans="13:13" x14ac:dyDescent="0.35">
      <c r="M21644" s="7">
        <v>2023</v>
      </c>
    </row>
    <row r="21645" spans="13:13" x14ac:dyDescent="0.35">
      <c r="M21645" s="7">
        <v>2023</v>
      </c>
    </row>
    <row r="21646" spans="13:13" x14ac:dyDescent="0.35">
      <c r="M21646" s="7">
        <v>2023</v>
      </c>
    </row>
    <row r="21647" spans="13:13" x14ac:dyDescent="0.35">
      <c r="M21647" s="7">
        <v>2023</v>
      </c>
    </row>
    <row r="21648" spans="13:13" x14ac:dyDescent="0.35">
      <c r="M21648" s="7">
        <v>2023</v>
      </c>
    </row>
    <row r="21649" spans="13:13" x14ac:dyDescent="0.35">
      <c r="M21649" s="7">
        <v>2023</v>
      </c>
    </row>
    <row r="21650" spans="13:13" x14ac:dyDescent="0.35">
      <c r="M21650" s="7">
        <v>2023</v>
      </c>
    </row>
    <row r="21651" spans="13:13" x14ac:dyDescent="0.35">
      <c r="M21651" s="7">
        <v>2023</v>
      </c>
    </row>
    <row r="21652" spans="13:13" x14ac:dyDescent="0.35">
      <c r="M21652" s="7">
        <v>2023</v>
      </c>
    </row>
    <row r="21653" spans="13:13" x14ac:dyDescent="0.35">
      <c r="M21653" s="7">
        <v>2023</v>
      </c>
    </row>
    <row r="21654" spans="13:13" x14ac:dyDescent="0.35">
      <c r="M21654" s="7">
        <v>2023</v>
      </c>
    </row>
    <row r="21655" spans="13:13" x14ac:dyDescent="0.35">
      <c r="M21655" s="7">
        <v>2023</v>
      </c>
    </row>
    <row r="21656" spans="13:13" x14ac:dyDescent="0.35">
      <c r="M21656" s="7">
        <v>2023</v>
      </c>
    </row>
    <row r="21657" spans="13:13" x14ac:dyDescent="0.35">
      <c r="M21657" s="7">
        <v>2023</v>
      </c>
    </row>
    <row r="21658" spans="13:13" x14ac:dyDescent="0.35">
      <c r="M21658" s="7">
        <v>2023</v>
      </c>
    </row>
    <row r="21659" spans="13:13" x14ac:dyDescent="0.35">
      <c r="M21659" s="7">
        <v>2023</v>
      </c>
    </row>
    <row r="21660" spans="13:13" x14ac:dyDescent="0.35">
      <c r="M21660" s="7">
        <v>2023</v>
      </c>
    </row>
    <row r="21661" spans="13:13" x14ac:dyDescent="0.35">
      <c r="M21661" s="7">
        <v>2023</v>
      </c>
    </row>
    <row r="21662" spans="13:13" x14ac:dyDescent="0.35">
      <c r="M21662" s="7">
        <v>2023</v>
      </c>
    </row>
    <row r="21663" spans="13:13" x14ac:dyDescent="0.35">
      <c r="M21663" s="7">
        <v>2023</v>
      </c>
    </row>
    <row r="21664" spans="13:13" x14ac:dyDescent="0.35">
      <c r="M21664" s="7">
        <v>2023</v>
      </c>
    </row>
    <row r="21665" spans="13:13" x14ac:dyDescent="0.35">
      <c r="M21665" s="7">
        <v>2023</v>
      </c>
    </row>
    <row r="21666" spans="13:13" x14ac:dyDescent="0.35">
      <c r="M21666" s="7">
        <v>2023</v>
      </c>
    </row>
    <row r="21667" spans="13:13" x14ac:dyDescent="0.35">
      <c r="M21667" s="7">
        <v>2023</v>
      </c>
    </row>
    <row r="21668" spans="13:13" x14ac:dyDescent="0.35">
      <c r="M21668" s="7">
        <v>2023</v>
      </c>
    </row>
    <row r="21669" spans="13:13" x14ac:dyDescent="0.35">
      <c r="M21669" s="7">
        <v>2023</v>
      </c>
    </row>
    <row r="21670" spans="13:13" x14ac:dyDescent="0.35">
      <c r="M21670" s="7">
        <v>2023</v>
      </c>
    </row>
    <row r="21671" spans="13:13" x14ac:dyDescent="0.35">
      <c r="M21671" s="7">
        <v>2023</v>
      </c>
    </row>
    <row r="21672" spans="13:13" x14ac:dyDescent="0.35">
      <c r="M21672" s="7">
        <v>2023</v>
      </c>
    </row>
    <row r="21673" spans="13:13" x14ac:dyDescent="0.35">
      <c r="M21673" s="7">
        <v>2023</v>
      </c>
    </row>
    <row r="21674" spans="13:13" x14ac:dyDescent="0.35">
      <c r="M21674" s="7">
        <v>2023</v>
      </c>
    </row>
    <row r="21675" spans="13:13" x14ac:dyDescent="0.35">
      <c r="M21675" s="7">
        <v>2023</v>
      </c>
    </row>
    <row r="21676" spans="13:13" x14ac:dyDescent="0.35">
      <c r="M21676" s="7">
        <v>2023</v>
      </c>
    </row>
    <row r="21677" spans="13:13" x14ac:dyDescent="0.35">
      <c r="M21677" s="7">
        <v>2023</v>
      </c>
    </row>
    <row r="21678" spans="13:13" x14ac:dyDescent="0.35">
      <c r="M21678" s="7">
        <v>2023</v>
      </c>
    </row>
    <row r="21679" spans="13:13" x14ac:dyDescent="0.35">
      <c r="M21679" s="7">
        <v>2023</v>
      </c>
    </row>
    <row r="21680" spans="13:13" x14ac:dyDescent="0.35">
      <c r="M21680" s="7">
        <v>2023</v>
      </c>
    </row>
    <row r="21681" spans="13:13" x14ac:dyDescent="0.35">
      <c r="M21681" s="7">
        <v>2023</v>
      </c>
    </row>
    <row r="21682" spans="13:13" x14ac:dyDescent="0.35">
      <c r="M21682" s="7">
        <v>2023</v>
      </c>
    </row>
    <row r="21683" spans="13:13" x14ac:dyDescent="0.35">
      <c r="M21683" s="7">
        <v>2023</v>
      </c>
    </row>
    <row r="21684" spans="13:13" x14ac:dyDescent="0.35">
      <c r="M21684" s="7">
        <v>2023</v>
      </c>
    </row>
    <row r="21685" spans="13:13" x14ac:dyDescent="0.35">
      <c r="M21685" s="7">
        <v>2023</v>
      </c>
    </row>
    <row r="21686" spans="13:13" x14ac:dyDescent="0.35">
      <c r="M21686" s="7">
        <v>2023</v>
      </c>
    </row>
    <row r="21687" spans="13:13" x14ac:dyDescent="0.35">
      <c r="M21687" s="7">
        <v>2023</v>
      </c>
    </row>
    <row r="21688" spans="13:13" x14ac:dyDescent="0.35">
      <c r="M21688" s="7">
        <v>2023</v>
      </c>
    </row>
    <row r="21689" spans="13:13" x14ac:dyDescent="0.35">
      <c r="M21689" s="7">
        <v>2023</v>
      </c>
    </row>
    <row r="21690" spans="13:13" x14ac:dyDescent="0.35">
      <c r="M21690" s="7">
        <v>2023</v>
      </c>
    </row>
    <row r="21691" spans="13:13" x14ac:dyDescent="0.35">
      <c r="M21691" s="7">
        <v>2023</v>
      </c>
    </row>
    <row r="21692" spans="13:13" x14ac:dyDescent="0.35">
      <c r="M21692" s="7">
        <v>2023</v>
      </c>
    </row>
    <row r="21693" spans="13:13" x14ac:dyDescent="0.35">
      <c r="M21693" s="7">
        <v>2023</v>
      </c>
    </row>
    <row r="21694" spans="13:13" x14ac:dyDescent="0.35">
      <c r="M21694" s="7">
        <v>2023</v>
      </c>
    </row>
    <row r="21695" spans="13:13" x14ac:dyDescent="0.35">
      <c r="M21695" s="7">
        <v>2023</v>
      </c>
    </row>
    <row r="21696" spans="13:13" x14ac:dyDescent="0.35">
      <c r="M21696" s="7">
        <v>2023</v>
      </c>
    </row>
    <row r="21697" spans="13:13" x14ac:dyDescent="0.35">
      <c r="M21697" s="7">
        <v>2023</v>
      </c>
    </row>
    <row r="21698" spans="13:13" x14ac:dyDescent="0.35">
      <c r="M21698" s="7">
        <v>2023</v>
      </c>
    </row>
    <row r="21699" spans="13:13" x14ac:dyDescent="0.35">
      <c r="M21699" s="7">
        <v>2023</v>
      </c>
    </row>
    <row r="21700" spans="13:13" x14ac:dyDescent="0.35">
      <c r="M21700" s="7">
        <v>2023</v>
      </c>
    </row>
    <row r="21701" spans="13:13" x14ac:dyDescent="0.35">
      <c r="M21701" s="7">
        <v>2023</v>
      </c>
    </row>
    <row r="21702" spans="13:13" x14ac:dyDescent="0.35">
      <c r="M21702" s="7">
        <v>2023</v>
      </c>
    </row>
    <row r="21703" spans="13:13" x14ac:dyDescent="0.35">
      <c r="M21703" s="7">
        <v>2023</v>
      </c>
    </row>
    <row r="21704" spans="13:13" x14ac:dyDescent="0.35">
      <c r="M21704" s="7">
        <v>2023</v>
      </c>
    </row>
    <row r="21705" spans="13:13" x14ac:dyDescent="0.35">
      <c r="M21705" s="7">
        <v>2023</v>
      </c>
    </row>
    <row r="21706" spans="13:13" x14ac:dyDescent="0.35">
      <c r="M21706" s="7">
        <v>2023</v>
      </c>
    </row>
    <row r="21707" spans="13:13" x14ac:dyDescent="0.35">
      <c r="M21707" s="7">
        <v>2023</v>
      </c>
    </row>
    <row r="21708" spans="13:13" x14ac:dyDescent="0.35">
      <c r="M21708" s="7">
        <v>2023</v>
      </c>
    </row>
    <row r="21709" spans="13:13" x14ac:dyDescent="0.35">
      <c r="M21709" s="7">
        <v>2023</v>
      </c>
    </row>
    <row r="21710" spans="13:13" x14ac:dyDescent="0.35">
      <c r="M21710" s="7">
        <v>2023</v>
      </c>
    </row>
    <row r="21711" spans="13:13" x14ac:dyDescent="0.35">
      <c r="M21711" s="7">
        <v>2023</v>
      </c>
    </row>
    <row r="21712" spans="13:13" x14ac:dyDescent="0.35">
      <c r="M21712" s="7">
        <v>2023</v>
      </c>
    </row>
    <row r="21713" spans="13:13" x14ac:dyDescent="0.35">
      <c r="M21713" s="7">
        <v>2023</v>
      </c>
    </row>
    <row r="21714" spans="13:13" x14ac:dyDescent="0.35">
      <c r="M21714" s="7">
        <v>2023</v>
      </c>
    </row>
    <row r="21715" spans="13:13" x14ac:dyDescent="0.35">
      <c r="M21715" s="7">
        <v>2023</v>
      </c>
    </row>
    <row r="21716" spans="13:13" x14ac:dyDescent="0.35">
      <c r="M21716" s="7">
        <v>2023</v>
      </c>
    </row>
    <row r="21717" spans="13:13" x14ac:dyDescent="0.35">
      <c r="M21717" s="7">
        <v>2023</v>
      </c>
    </row>
    <row r="21718" spans="13:13" x14ac:dyDescent="0.35">
      <c r="M21718" s="7">
        <v>2023</v>
      </c>
    </row>
    <row r="21719" spans="13:13" x14ac:dyDescent="0.35">
      <c r="M21719" s="7">
        <v>2023</v>
      </c>
    </row>
    <row r="21720" spans="13:13" x14ac:dyDescent="0.35">
      <c r="M21720" s="7">
        <v>2023</v>
      </c>
    </row>
    <row r="21721" spans="13:13" x14ac:dyDescent="0.35">
      <c r="M21721" s="7">
        <v>2023</v>
      </c>
    </row>
    <row r="21722" spans="13:13" x14ac:dyDescent="0.35">
      <c r="M21722" s="7">
        <v>2023</v>
      </c>
    </row>
    <row r="21723" spans="13:13" x14ac:dyDescent="0.35">
      <c r="M21723" s="7">
        <v>2023</v>
      </c>
    </row>
    <row r="21724" spans="13:13" x14ac:dyDescent="0.35">
      <c r="M21724" s="7">
        <v>2023</v>
      </c>
    </row>
    <row r="21725" spans="13:13" x14ac:dyDescent="0.35">
      <c r="M21725" s="7">
        <v>2023</v>
      </c>
    </row>
    <row r="21726" spans="13:13" x14ac:dyDescent="0.35">
      <c r="M21726" s="7">
        <v>2023</v>
      </c>
    </row>
    <row r="21727" spans="13:13" x14ac:dyDescent="0.35">
      <c r="M21727" s="7">
        <v>2023</v>
      </c>
    </row>
    <row r="21728" spans="13:13" x14ac:dyDescent="0.35">
      <c r="M21728" s="7">
        <v>2023</v>
      </c>
    </row>
    <row r="21729" spans="13:13" x14ac:dyDescent="0.35">
      <c r="M21729" s="7">
        <v>2023</v>
      </c>
    </row>
    <row r="21730" spans="13:13" x14ac:dyDescent="0.35">
      <c r="M21730" s="7">
        <v>2023</v>
      </c>
    </row>
    <row r="21731" spans="13:13" x14ac:dyDescent="0.35">
      <c r="M21731" s="7">
        <v>2023</v>
      </c>
    </row>
    <row r="21732" spans="13:13" x14ac:dyDescent="0.35">
      <c r="M21732" s="7">
        <v>2023</v>
      </c>
    </row>
    <row r="21733" spans="13:13" x14ac:dyDescent="0.35">
      <c r="M21733" s="7">
        <v>2023</v>
      </c>
    </row>
    <row r="21734" spans="13:13" x14ac:dyDescent="0.35">
      <c r="M21734" s="7">
        <v>2023</v>
      </c>
    </row>
    <row r="21735" spans="13:13" x14ac:dyDescent="0.35">
      <c r="M21735" s="7">
        <v>2023</v>
      </c>
    </row>
    <row r="21736" spans="13:13" x14ac:dyDescent="0.35">
      <c r="M21736" s="7">
        <v>2023</v>
      </c>
    </row>
    <row r="21737" spans="13:13" x14ac:dyDescent="0.35">
      <c r="M21737" s="7">
        <v>2023</v>
      </c>
    </row>
    <row r="21738" spans="13:13" x14ac:dyDescent="0.35">
      <c r="M21738" s="7">
        <v>2023</v>
      </c>
    </row>
    <row r="21739" spans="13:13" x14ac:dyDescent="0.35">
      <c r="M21739" s="7">
        <v>2023</v>
      </c>
    </row>
    <row r="21740" spans="13:13" x14ac:dyDescent="0.35">
      <c r="M21740" s="7">
        <v>2023</v>
      </c>
    </row>
    <row r="21741" spans="13:13" x14ac:dyDescent="0.35">
      <c r="M21741" s="7">
        <v>2023</v>
      </c>
    </row>
    <row r="21742" spans="13:13" x14ac:dyDescent="0.35">
      <c r="M21742" s="7">
        <v>2023</v>
      </c>
    </row>
    <row r="21743" spans="13:13" x14ac:dyDescent="0.35">
      <c r="M21743" s="7">
        <v>2023</v>
      </c>
    </row>
    <row r="21744" spans="13:13" x14ac:dyDescent="0.35">
      <c r="M21744" s="7">
        <v>2023</v>
      </c>
    </row>
    <row r="21745" spans="13:13" x14ac:dyDescent="0.35">
      <c r="M21745" s="7">
        <v>2023</v>
      </c>
    </row>
    <row r="21746" spans="13:13" x14ac:dyDescent="0.35">
      <c r="M21746" s="7">
        <v>2023</v>
      </c>
    </row>
    <row r="21747" spans="13:13" x14ac:dyDescent="0.35">
      <c r="M21747" s="7">
        <v>2023</v>
      </c>
    </row>
    <row r="21748" spans="13:13" x14ac:dyDescent="0.35">
      <c r="M21748" s="7">
        <v>2023</v>
      </c>
    </row>
    <row r="21749" spans="13:13" x14ac:dyDescent="0.35">
      <c r="M21749" s="7">
        <v>2023</v>
      </c>
    </row>
    <row r="21750" spans="13:13" x14ac:dyDescent="0.35">
      <c r="M21750" s="7">
        <v>2023</v>
      </c>
    </row>
    <row r="21751" spans="13:13" x14ac:dyDescent="0.35">
      <c r="M21751" s="7">
        <v>2023</v>
      </c>
    </row>
    <row r="21752" spans="13:13" x14ac:dyDescent="0.35">
      <c r="M21752" s="7">
        <v>2023</v>
      </c>
    </row>
    <row r="21753" spans="13:13" x14ac:dyDescent="0.35">
      <c r="M21753" s="7">
        <v>2023</v>
      </c>
    </row>
    <row r="21754" spans="13:13" x14ac:dyDescent="0.35">
      <c r="M21754" s="7">
        <v>2023</v>
      </c>
    </row>
    <row r="21755" spans="13:13" x14ac:dyDescent="0.35">
      <c r="M21755" s="7">
        <v>2023</v>
      </c>
    </row>
    <row r="21756" spans="13:13" x14ac:dyDescent="0.35">
      <c r="M21756" s="7">
        <v>2023</v>
      </c>
    </row>
    <row r="21757" spans="13:13" x14ac:dyDescent="0.35">
      <c r="M21757" s="7">
        <v>2023</v>
      </c>
    </row>
    <row r="21758" spans="13:13" x14ac:dyDescent="0.35">
      <c r="M21758" s="7">
        <v>2023</v>
      </c>
    </row>
    <row r="21759" spans="13:13" x14ac:dyDescent="0.35">
      <c r="M21759" s="7">
        <v>2023</v>
      </c>
    </row>
    <row r="21760" spans="13:13" x14ac:dyDescent="0.35">
      <c r="M21760" s="7">
        <v>2023</v>
      </c>
    </row>
    <row r="21761" spans="13:13" x14ac:dyDescent="0.35">
      <c r="M21761" s="7">
        <v>2023</v>
      </c>
    </row>
    <row r="21762" spans="13:13" x14ac:dyDescent="0.35">
      <c r="M21762" s="7">
        <v>2023</v>
      </c>
    </row>
    <row r="21763" spans="13:13" x14ac:dyDescent="0.35">
      <c r="M21763" s="7">
        <v>2023</v>
      </c>
    </row>
    <row r="21764" spans="13:13" x14ac:dyDescent="0.35">
      <c r="M21764" s="7">
        <v>2023</v>
      </c>
    </row>
    <row r="21765" spans="13:13" x14ac:dyDescent="0.35">
      <c r="M21765" s="7">
        <v>2023</v>
      </c>
    </row>
    <row r="21766" spans="13:13" x14ac:dyDescent="0.35">
      <c r="M21766" s="7">
        <v>2023</v>
      </c>
    </row>
    <row r="21767" spans="13:13" x14ac:dyDescent="0.35">
      <c r="M21767" s="7">
        <v>2023</v>
      </c>
    </row>
    <row r="21768" spans="13:13" x14ac:dyDescent="0.35">
      <c r="M21768" s="7">
        <v>2023</v>
      </c>
    </row>
    <row r="21769" spans="13:13" x14ac:dyDescent="0.35">
      <c r="M21769" s="7">
        <v>2023</v>
      </c>
    </row>
    <row r="21770" spans="13:13" x14ac:dyDescent="0.35">
      <c r="M21770" s="7">
        <v>2023</v>
      </c>
    </row>
    <row r="21771" spans="13:13" x14ac:dyDescent="0.35">
      <c r="M21771" s="7">
        <v>2023</v>
      </c>
    </row>
    <row r="21772" spans="13:13" x14ac:dyDescent="0.35">
      <c r="M21772" s="7">
        <v>2023</v>
      </c>
    </row>
    <row r="21773" spans="13:13" x14ac:dyDescent="0.35">
      <c r="M21773" s="7">
        <v>2023</v>
      </c>
    </row>
    <row r="21774" spans="13:13" x14ac:dyDescent="0.35">
      <c r="M21774" s="7">
        <v>2023</v>
      </c>
    </row>
    <row r="21775" spans="13:13" x14ac:dyDescent="0.35">
      <c r="M21775" s="7">
        <v>2023</v>
      </c>
    </row>
    <row r="21776" spans="13:13" x14ac:dyDescent="0.35">
      <c r="M21776" s="7">
        <v>2023</v>
      </c>
    </row>
    <row r="21777" spans="13:13" x14ac:dyDescent="0.35">
      <c r="M21777" s="7">
        <v>2023</v>
      </c>
    </row>
    <row r="21778" spans="13:13" x14ac:dyDescent="0.35">
      <c r="M21778" s="7">
        <v>2023</v>
      </c>
    </row>
    <row r="21779" spans="13:13" x14ac:dyDescent="0.35">
      <c r="M21779" s="7">
        <v>2023</v>
      </c>
    </row>
    <row r="21780" spans="13:13" x14ac:dyDescent="0.35">
      <c r="M21780" s="7">
        <v>2023</v>
      </c>
    </row>
    <row r="21781" spans="13:13" x14ac:dyDescent="0.35">
      <c r="M21781" s="7">
        <v>2023</v>
      </c>
    </row>
    <row r="21782" spans="13:13" x14ac:dyDescent="0.35">
      <c r="M21782" s="7">
        <v>2023</v>
      </c>
    </row>
    <row r="21783" spans="13:13" x14ac:dyDescent="0.35">
      <c r="M21783" s="7">
        <v>2023</v>
      </c>
    </row>
    <row r="21784" spans="13:13" x14ac:dyDescent="0.35">
      <c r="M21784" s="7">
        <v>2023</v>
      </c>
    </row>
    <row r="21785" spans="13:13" x14ac:dyDescent="0.35">
      <c r="M21785" s="7">
        <v>2023</v>
      </c>
    </row>
    <row r="21786" spans="13:13" x14ac:dyDescent="0.35">
      <c r="M21786" s="7">
        <v>2023</v>
      </c>
    </row>
    <row r="21787" spans="13:13" x14ac:dyDescent="0.35">
      <c r="M21787" s="7">
        <v>2023</v>
      </c>
    </row>
    <row r="21788" spans="13:13" x14ac:dyDescent="0.35">
      <c r="M21788" s="7">
        <v>2023</v>
      </c>
    </row>
    <row r="21789" spans="13:13" x14ac:dyDescent="0.35">
      <c r="M21789" s="7">
        <v>2023</v>
      </c>
    </row>
    <row r="21790" spans="13:13" x14ac:dyDescent="0.35">
      <c r="M21790" s="7">
        <v>2023</v>
      </c>
    </row>
    <row r="21791" spans="13:13" x14ac:dyDescent="0.35">
      <c r="M21791" s="7">
        <v>2023</v>
      </c>
    </row>
    <row r="21792" spans="13:13" x14ac:dyDescent="0.35">
      <c r="M21792" s="7">
        <v>2023</v>
      </c>
    </row>
    <row r="21793" spans="13:13" x14ac:dyDescent="0.35">
      <c r="M21793" s="7">
        <v>2023</v>
      </c>
    </row>
    <row r="21794" spans="13:13" x14ac:dyDescent="0.35">
      <c r="M21794" s="7">
        <v>2023</v>
      </c>
    </row>
    <row r="21795" spans="13:13" x14ac:dyDescent="0.35">
      <c r="M21795" s="7">
        <v>2023</v>
      </c>
    </row>
    <row r="21796" spans="13:13" x14ac:dyDescent="0.35">
      <c r="M21796" s="7">
        <v>2023</v>
      </c>
    </row>
    <row r="21797" spans="13:13" x14ac:dyDescent="0.35">
      <c r="M21797" s="7">
        <v>2023</v>
      </c>
    </row>
    <row r="21798" spans="13:13" x14ac:dyDescent="0.35">
      <c r="M21798" s="7">
        <v>2023</v>
      </c>
    </row>
    <row r="21799" spans="13:13" x14ac:dyDescent="0.35">
      <c r="M21799" s="7">
        <v>2023</v>
      </c>
    </row>
    <row r="21800" spans="13:13" x14ac:dyDescent="0.35">
      <c r="M21800" s="7">
        <v>2023</v>
      </c>
    </row>
    <row r="21801" spans="13:13" x14ac:dyDescent="0.35">
      <c r="M21801" s="7">
        <v>2023</v>
      </c>
    </row>
    <row r="21802" spans="13:13" x14ac:dyDescent="0.35">
      <c r="M21802" s="7">
        <v>2023</v>
      </c>
    </row>
    <row r="21803" spans="13:13" x14ac:dyDescent="0.35">
      <c r="M21803" s="7">
        <v>2023</v>
      </c>
    </row>
    <row r="21804" spans="13:13" x14ac:dyDescent="0.35">
      <c r="M21804" s="7">
        <v>2023</v>
      </c>
    </row>
    <row r="21805" spans="13:13" x14ac:dyDescent="0.35">
      <c r="M21805" s="7">
        <v>2023</v>
      </c>
    </row>
    <row r="21806" spans="13:13" x14ac:dyDescent="0.35">
      <c r="M21806" s="7">
        <v>2023</v>
      </c>
    </row>
    <row r="21807" spans="13:13" x14ac:dyDescent="0.35">
      <c r="M21807" s="7">
        <v>2023</v>
      </c>
    </row>
    <row r="21808" spans="13:13" x14ac:dyDescent="0.35">
      <c r="M21808" s="7">
        <v>2023</v>
      </c>
    </row>
    <row r="21809" spans="13:13" x14ac:dyDescent="0.35">
      <c r="M21809" s="7">
        <v>2023</v>
      </c>
    </row>
    <row r="21810" spans="13:13" x14ac:dyDescent="0.35">
      <c r="M21810" s="7">
        <v>2023</v>
      </c>
    </row>
    <row r="21811" spans="13:13" x14ac:dyDescent="0.35">
      <c r="M21811" s="7">
        <v>2023</v>
      </c>
    </row>
    <row r="21812" spans="13:13" x14ac:dyDescent="0.35">
      <c r="M21812" s="7">
        <v>2023</v>
      </c>
    </row>
    <row r="21813" spans="13:13" x14ac:dyDescent="0.35">
      <c r="M21813" s="7">
        <v>2023</v>
      </c>
    </row>
    <row r="21814" spans="13:13" x14ac:dyDescent="0.35">
      <c r="M21814" s="7">
        <v>2023</v>
      </c>
    </row>
    <row r="21815" spans="13:13" x14ac:dyDescent="0.35">
      <c r="M21815" s="7">
        <v>2023</v>
      </c>
    </row>
    <row r="21816" spans="13:13" x14ac:dyDescent="0.35">
      <c r="M21816" s="7">
        <v>2023</v>
      </c>
    </row>
    <row r="21817" spans="13:13" x14ac:dyDescent="0.35">
      <c r="M21817" s="7">
        <v>2023</v>
      </c>
    </row>
    <row r="21818" spans="13:13" x14ac:dyDescent="0.35">
      <c r="M21818" s="7">
        <v>2023</v>
      </c>
    </row>
    <row r="21819" spans="13:13" x14ac:dyDescent="0.35">
      <c r="M21819" s="7">
        <v>2023</v>
      </c>
    </row>
    <row r="21820" spans="13:13" x14ac:dyDescent="0.35">
      <c r="M21820" s="7">
        <v>2023</v>
      </c>
    </row>
    <row r="21821" spans="13:13" x14ac:dyDescent="0.35">
      <c r="M21821" s="7">
        <v>2023</v>
      </c>
    </row>
    <row r="21822" spans="13:13" x14ac:dyDescent="0.35">
      <c r="M21822" s="7">
        <v>2023</v>
      </c>
    </row>
    <row r="21823" spans="13:13" x14ac:dyDescent="0.35">
      <c r="M21823" s="7">
        <v>2023</v>
      </c>
    </row>
    <row r="21824" spans="13:13" x14ac:dyDescent="0.35">
      <c r="M21824" s="7">
        <v>2023</v>
      </c>
    </row>
    <row r="21825" spans="13:13" x14ac:dyDescent="0.35">
      <c r="M21825" s="7">
        <v>2023</v>
      </c>
    </row>
    <row r="21826" spans="13:13" x14ac:dyDescent="0.35">
      <c r="M21826" s="7">
        <v>2023</v>
      </c>
    </row>
    <row r="21827" spans="13:13" x14ac:dyDescent="0.35">
      <c r="M21827" s="7">
        <v>2023</v>
      </c>
    </row>
    <row r="21828" spans="13:13" x14ac:dyDescent="0.35">
      <c r="M21828" s="7">
        <v>2023</v>
      </c>
    </row>
    <row r="21829" spans="13:13" x14ac:dyDescent="0.35">
      <c r="M21829" s="7">
        <v>2023</v>
      </c>
    </row>
    <row r="21830" spans="13:13" x14ac:dyDescent="0.35">
      <c r="M21830" s="7">
        <v>2023</v>
      </c>
    </row>
    <row r="21831" spans="13:13" x14ac:dyDescent="0.35">
      <c r="M21831" s="7">
        <v>2023</v>
      </c>
    </row>
    <row r="21832" spans="13:13" x14ac:dyDescent="0.35">
      <c r="M21832" s="7">
        <v>2023</v>
      </c>
    </row>
    <row r="21833" spans="13:13" x14ac:dyDescent="0.35">
      <c r="M21833" s="7">
        <v>2023</v>
      </c>
    </row>
    <row r="21834" spans="13:13" x14ac:dyDescent="0.35">
      <c r="M21834" s="7">
        <v>2023</v>
      </c>
    </row>
    <row r="21835" spans="13:13" x14ac:dyDescent="0.35">
      <c r="M21835" s="7">
        <v>2023</v>
      </c>
    </row>
    <row r="21836" spans="13:13" x14ac:dyDescent="0.35">
      <c r="M21836" s="7">
        <v>2023</v>
      </c>
    </row>
    <row r="21837" spans="13:13" x14ac:dyDescent="0.35">
      <c r="M21837" s="7">
        <v>2023</v>
      </c>
    </row>
    <row r="21838" spans="13:13" x14ac:dyDescent="0.35">
      <c r="M21838" s="7">
        <v>2023</v>
      </c>
    </row>
    <row r="21839" spans="13:13" x14ac:dyDescent="0.35">
      <c r="M21839" s="7">
        <v>2023</v>
      </c>
    </row>
    <row r="21840" spans="13:13" x14ac:dyDescent="0.35">
      <c r="M21840" s="7">
        <v>2023</v>
      </c>
    </row>
    <row r="21841" spans="13:13" x14ac:dyDescent="0.35">
      <c r="M21841" s="7">
        <v>2023</v>
      </c>
    </row>
    <row r="21842" spans="13:13" x14ac:dyDescent="0.35">
      <c r="M21842" s="7">
        <v>2023</v>
      </c>
    </row>
    <row r="21843" spans="13:13" x14ac:dyDescent="0.35">
      <c r="M21843" s="7">
        <v>2023</v>
      </c>
    </row>
    <row r="21844" spans="13:13" x14ac:dyDescent="0.35">
      <c r="M21844" s="7">
        <v>2023</v>
      </c>
    </row>
    <row r="21845" spans="13:13" x14ac:dyDescent="0.35">
      <c r="M21845" s="7">
        <v>2023</v>
      </c>
    </row>
    <row r="21846" spans="13:13" x14ac:dyDescent="0.35">
      <c r="M21846" s="7">
        <v>2023</v>
      </c>
    </row>
    <row r="21847" spans="13:13" x14ac:dyDescent="0.35">
      <c r="M21847" s="7">
        <v>2023</v>
      </c>
    </row>
    <row r="21848" spans="13:13" x14ac:dyDescent="0.35">
      <c r="M21848" s="7">
        <v>2023</v>
      </c>
    </row>
    <row r="21849" spans="13:13" x14ac:dyDescent="0.35">
      <c r="M21849" s="7">
        <v>2023</v>
      </c>
    </row>
    <row r="21850" spans="13:13" x14ac:dyDescent="0.35">
      <c r="M21850" s="7">
        <v>2023</v>
      </c>
    </row>
    <row r="21851" spans="13:13" x14ac:dyDescent="0.35">
      <c r="M21851" s="7">
        <v>2023</v>
      </c>
    </row>
    <row r="21852" spans="13:13" x14ac:dyDescent="0.35">
      <c r="M21852" s="7">
        <v>2023</v>
      </c>
    </row>
    <row r="21853" spans="13:13" x14ac:dyDescent="0.35">
      <c r="M21853" s="7">
        <v>2023</v>
      </c>
    </row>
    <row r="21854" spans="13:13" x14ac:dyDescent="0.35">
      <c r="M21854" s="7">
        <v>2023</v>
      </c>
    </row>
    <row r="21855" spans="13:13" x14ac:dyDescent="0.35">
      <c r="M21855" s="7">
        <v>2023</v>
      </c>
    </row>
    <row r="21856" spans="13:13" x14ac:dyDescent="0.35">
      <c r="M21856" s="7">
        <v>2023</v>
      </c>
    </row>
    <row r="21857" spans="13:13" x14ac:dyDescent="0.35">
      <c r="M21857" s="7">
        <v>2023</v>
      </c>
    </row>
    <row r="21858" spans="13:13" x14ac:dyDescent="0.35">
      <c r="M21858" s="7">
        <v>2023</v>
      </c>
    </row>
    <row r="21859" spans="13:13" x14ac:dyDescent="0.35">
      <c r="M21859" s="7">
        <v>2023</v>
      </c>
    </row>
    <row r="21860" spans="13:13" x14ac:dyDescent="0.35">
      <c r="M21860" s="7">
        <v>2023</v>
      </c>
    </row>
    <row r="21861" spans="13:13" x14ac:dyDescent="0.35">
      <c r="M21861" s="7">
        <v>2023</v>
      </c>
    </row>
    <row r="21862" spans="13:13" x14ac:dyDescent="0.35">
      <c r="M21862" s="7">
        <v>2023</v>
      </c>
    </row>
    <row r="21863" spans="13:13" x14ac:dyDescent="0.35">
      <c r="M21863" s="7">
        <v>2023</v>
      </c>
    </row>
    <row r="21864" spans="13:13" x14ac:dyDescent="0.35">
      <c r="M21864" s="7">
        <v>2023</v>
      </c>
    </row>
    <row r="21865" spans="13:13" x14ac:dyDescent="0.35">
      <c r="M21865" s="7">
        <v>2023</v>
      </c>
    </row>
    <row r="21866" spans="13:13" x14ac:dyDescent="0.35">
      <c r="M21866" s="7">
        <v>2023</v>
      </c>
    </row>
    <row r="21867" spans="13:13" x14ac:dyDescent="0.35">
      <c r="M21867" s="7">
        <v>2023</v>
      </c>
    </row>
    <row r="21868" spans="13:13" x14ac:dyDescent="0.35">
      <c r="M21868" s="7">
        <v>2023</v>
      </c>
    </row>
    <row r="21869" spans="13:13" x14ac:dyDescent="0.35">
      <c r="M21869" s="7">
        <v>2023</v>
      </c>
    </row>
    <row r="21870" spans="13:13" x14ac:dyDescent="0.35">
      <c r="M21870" s="7">
        <v>2023</v>
      </c>
    </row>
    <row r="21871" spans="13:13" x14ac:dyDescent="0.35">
      <c r="M21871" s="7">
        <v>2023</v>
      </c>
    </row>
    <row r="21872" spans="13:13" x14ac:dyDescent="0.35">
      <c r="M21872" s="7">
        <v>2023</v>
      </c>
    </row>
    <row r="21873" spans="13:13" x14ac:dyDescent="0.35">
      <c r="M21873" s="7">
        <v>2023</v>
      </c>
    </row>
    <row r="21874" spans="13:13" x14ac:dyDescent="0.35">
      <c r="M21874" s="7">
        <v>2023</v>
      </c>
    </row>
    <row r="21875" spans="13:13" x14ac:dyDescent="0.35">
      <c r="M21875" s="7">
        <v>2023</v>
      </c>
    </row>
    <row r="21876" spans="13:13" x14ac:dyDescent="0.35">
      <c r="M21876" s="7">
        <v>2023</v>
      </c>
    </row>
    <row r="21877" spans="13:13" x14ac:dyDescent="0.35">
      <c r="M21877" s="7">
        <v>2023</v>
      </c>
    </row>
    <row r="21878" spans="13:13" x14ac:dyDescent="0.35">
      <c r="M21878" s="7">
        <v>2023</v>
      </c>
    </row>
    <row r="21879" spans="13:13" x14ac:dyDescent="0.35">
      <c r="M21879" s="7">
        <v>2023</v>
      </c>
    </row>
    <row r="21880" spans="13:13" x14ac:dyDescent="0.35">
      <c r="M21880" s="7">
        <v>2023</v>
      </c>
    </row>
    <row r="21881" spans="13:13" x14ac:dyDescent="0.35">
      <c r="M21881" s="7">
        <v>2023</v>
      </c>
    </row>
    <row r="21882" spans="13:13" x14ac:dyDescent="0.35">
      <c r="M21882" s="7">
        <v>2023</v>
      </c>
    </row>
    <row r="21883" spans="13:13" x14ac:dyDescent="0.35">
      <c r="M21883" s="7">
        <v>2023</v>
      </c>
    </row>
    <row r="21884" spans="13:13" x14ac:dyDescent="0.35">
      <c r="M21884" s="7">
        <v>2023</v>
      </c>
    </row>
    <row r="21885" spans="13:13" x14ac:dyDescent="0.35">
      <c r="M21885" s="7">
        <v>2023</v>
      </c>
    </row>
    <row r="21886" spans="13:13" x14ac:dyDescent="0.35">
      <c r="M21886" s="7">
        <v>2023</v>
      </c>
    </row>
    <row r="21887" spans="13:13" x14ac:dyDescent="0.35">
      <c r="M21887" s="7">
        <v>2023</v>
      </c>
    </row>
    <row r="21888" spans="13:13" x14ac:dyDescent="0.35">
      <c r="M21888" s="7">
        <v>2023</v>
      </c>
    </row>
    <row r="21889" spans="13:13" x14ac:dyDescent="0.35">
      <c r="M21889" s="7">
        <v>2023</v>
      </c>
    </row>
    <row r="21890" spans="13:13" x14ac:dyDescent="0.35">
      <c r="M21890" s="7">
        <v>2023</v>
      </c>
    </row>
    <row r="21891" spans="13:13" x14ac:dyDescent="0.35">
      <c r="M21891" s="7">
        <v>2023</v>
      </c>
    </row>
    <row r="21892" spans="13:13" x14ac:dyDescent="0.35">
      <c r="M21892" s="7">
        <v>2023</v>
      </c>
    </row>
    <row r="21893" spans="13:13" x14ac:dyDescent="0.35">
      <c r="M21893" s="7">
        <v>2023</v>
      </c>
    </row>
    <row r="21894" spans="13:13" x14ac:dyDescent="0.35">
      <c r="M21894" s="7">
        <v>2023</v>
      </c>
    </row>
    <row r="21895" spans="13:13" x14ac:dyDescent="0.35">
      <c r="M21895" s="7">
        <v>2023</v>
      </c>
    </row>
    <row r="21896" spans="13:13" x14ac:dyDescent="0.35">
      <c r="M21896" s="7">
        <v>2023</v>
      </c>
    </row>
    <row r="21897" spans="13:13" x14ac:dyDescent="0.35">
      <c r="M21897" s="7">
        <v>2023</v>
      </c>
    </row>
    <row r="21898" spans="13:13" x14ac:dyDescent="0.35">
      <c r="M21898" s="7">
        <v>2023</v>
      </c>
    </row>
    <row r="21899" spans="13:13" x14ac:dyDescent="0.35">
      <c r="M21899" s="7">
        <v>2023</v>
      </c>
    </row>
    <row r="21900" spans="13:13" x14ac:dyDescent="0.35">
      <c r="M21900" s="7">
        <v>2023</v>
      </c>
    </row>
    <row r="21901" spans="13:13" x14ac:dyDescent="0.35">
      <c r="M21901" s="7">
        <v>2023</v>
      </c>
    </row>
    <row r="21902" spans="13:13" x14ac:dyDescent="0.35">
      <c r="M21902" s="7">
        <v>2023</v>
      </c>
    </row>
    <row r="21903" spans="13:13" x14ac:dyDescent="0.35">
      <c r="M21903" s="7">
        <v>2023</v>
      </c>
    </row>
    <row r="21904" spans="13:13" x14ac:dyDescent="0.35">
      <c r="M21904" s="7">
        <v>2023</v>
      </c>
    </row>
    <row r="21905" spans="13:13" x14ac:dyDescent="0.35">
      <c r="M21905" s="7">
        <v>2023</v>
      </c>
    </row>
    <row r="21906" spans="13:13" x14ac:dyDescent="0.35">
      <c r="M21906" s="7">
        <v>2023</v>
      </c>
    </row>
    <row r="21907" spans="13:13" x14ac:dyDescent="0.35">
      <c r="M21907" s="7">
        <v>2023</v>
      </c>
    </row>
    <row r="21908" spans="13:13" x14ac:dyDescent="0.35">
      <c r="M21908" s="7">
        <v>2023</v>
      </c>
    </row>
    <row r="21909" spans="13:13" x14ac:dyDescent="0.35">
      <c r="M21909" s="7">
        <v>2023</v>
      </c>
    </row>
    <row r="21910" spans="13:13" x14ac:dyDescent="0.35">
      <c r="M21910" s="7">
        <v>2023</v>
      </c>
    </row>
    <row r="21911" spans="13:13" x14ac:dyDescent="0.35">
      <c r="M21911" s="7">
        <v>2023</v>
      </c>
    </row>
    <row r="21912" spans="13:13" x14ac:dyDescent="0.35">
      <c r="M21912" s="7">
        <v>2023</v>
      </c>
    </row>
    <row r="21913" spans="13:13" x14ac:dyDescent="0.35">
      <c r="M21913" s="7">
        <v>2023</v>
      </c>
    </row>
    <row r="21914" spans="13:13" x14ac:dyDescent="0.35">
      <c r="M21914" s="7">
        <v>2023</v>
      </c>
    </row>
    <row r="21915" spans="13:13" x14ac:dyDescent="0.35">
      <c r="M21915" s="7">
        <v>2023</v>
      </c>
    </row>
    <row r="21916" spans="13:13" x14ac:dyDescent="0.35">
      <c r="M21916" s="7">
        <v>2023</v>
      </c>
    </row>
    <row r="21917" spans="13:13" x14ac:dyDescent="0.35">
      <c r="M21917" s="7">
        <v>2023</v>
      </c>
    </row>
    <row r="21918" spans="13:13" x14ac:dyDescent="0.35">
      <c r="M21918" s="7">
        <v>2023</v>
      </c>
    </row>
    <row r="21919" spans="13:13" x14ac:dyDescent="0.35">
      <c r="M21919" s="7">
        <v>2023</v>
      </c>
    </row>
    <row r="21920" spans="13:13" x14ac:dyDescent="0.35">
      <c r="M21920" s="7">
        <v>2023</v>
      </c>
    </row>
    <row r="21921" spans="13:13" x14ac:dyDescent="0.35">
      <c r="M21921" s="7">
        <v>2023</v>
      </c>
    </row>
    <row r="21922" spans="13:13" x14ac:dyDescent="0.35">
      <c r="M21922" s="7">
        <v>2023</v>
      </c>
    </row>
    <row r="21923" spans="13:13" x14ac:dyDescent="0.35">
      <c r="M21923" s="7">
        <v>2023</v>
      </c>
    </row>
    <row r="21924" spans="13:13" x14ac:dyDescent="0.35">
      <c r="M21924" s="7">
        <v>2023</v>
      </c>
    </row>
    <row r="21925" spans="13:13" x14ac:dyDescent="0.35">
      <c r="M21925" s="7">
        <v>2023</v>
      </c>
    </row>
    <row r="21926" spans="13:13" x14ac:dyDescent="0.35">
      <c r="M21926" s="7">
        <v>2023</v>
      </c>
    </row>
    <row r="21927" spans="13:13" x14ac:dyDescent="0.35">
      <c r="M21927" s="7">
        <v>2023</v>
      </c>
    </row>
    <row r="21928" spans="13:13" x14ac:dyDescent="0.35">
      <c r="M21928" s="7">
        <v>2023</v>
      </c>
    </row>
    <row r="21929" spans="13:13" x14ac:dyDescent="0.35">
      <c r="M21929" s="7">
        <v>2023</v>
      </c>
    </row>
    <row r="21930" spans="13:13" x14ac:dyDescent="0.35">
      <c r="M21930" s="7">
        <v>2023</v>
      </c>
    </row>
    <row r="21931" spans="13:13" x14ac:dyDescent="0.35">
      <c r="M21931" s="7">
        <v>2023</v>
      </c>
    </row>
    <row r="21932" spans="13:13" x14ac:dyDescent="0.35">
      <c r="M21932" s="7">
        <v>2023</v>
      </c>
    </row>
    <row r="21933" spans="13:13" x14ac:dyDescent="0.35">
      <c r="M21933" s="7">
        <v>2023</v>
      </c>
    </row>
    <row r="21934" spans="13:13" x14ac:dyDescent="0.35">
      <c r="M21934" s="7">
        <v>2023</v>
      </c>
    </row>
    <row r="21935" spans="13:13" x14ac:dyDescent="0.35">
      <c r="M21935" s="7">
        <v>2023</v>
      </c>
    </row>
    <row r="21936" spans="13:13" x14ac:dyDescent="0.35">
      <c r="M21936" s="7">
        <v>2023</v>
      </c>
    </row>
    <row r="21937" spans="13:13" x14ac:dyDescent="0.35">
      <c r="M21937" s="7">
        <v>2023</v>
      </c>
    </row>
    <row r="21938" spans="13:13" x14ac:dyDescent="0.35">
      <c r="M21938" s="7">
        <v>2023</v>
      </c>
    </row>
    <row r="21939" spans="13:13" x14ac:dyDescent="0.35">
      <c r="M21939" s="7">
        <v>2023</v>
      </c>
    </row>
    <row r="21940" spans="13:13" x14ac:dyDescent="0.35">
      <c r="M21940" s="7">
        <v>2023</v>
      </c>
    </row>
    <row r="21941" spans="13:13" x14ac:dyDescent="0.35">
      <c r="M21941" s="7">
        <v>2023</v>
      </c>
    </row>
    <row r="21942" spans="13:13" x14ac:dyDescent="0.35">
      <c r="M21942" s="7">
        <v>2023</v>
      </c>
    </row>
    <row r="21943" spans="13:13" x14ac:dyDescent="0.35">
      <c r="M21943" s="7">
        <v>2023</v>
      </c>
    </row>
    <row r="21944" spans="13:13" x14ac:dyDescent="0.35">
      <c r="M21944" s="7">
        <v>2023</v>
      </c>
    </row>
    <row r="21945" spans="13:13" x14ac:dyDescent="0.35">
      <c r="M21945" s="7">
        <v>2023</v>
      </c>
    </row>
    <row r="21946" spans="13:13" x14ac:dyDescent="0.35">
      <c r="M21946" s="7">
        <v>2023</v>
      </c>
    </row>
    <row r="21947" spans="13:13" x14ac:dyDescent="0.35">
      <c r="M21947" s="7">
        <v>2023</v>
      </c>
    </row>
    <row r="21948" spans="13:13" x14ac:dyDescent="0.35">
      <c r="M21948" s="7">
        <v>2023</v>
      </c>
    </row>
    <row r="21949" spans="13:13" x14ac:dyDescent="0.35">
      <c r="M21949" s="7">
        <v>2023</v>
      </c>
    </row>
    <row r="21950" spans="13:13" x14ac:dyDescent="0.35">
      <c r="M21950" s="7">
        <v>2023</v>
      </c>
    </row>
    <row r="21951" spans="13:13" x14ac:dyDescent="0.35">
      <c r="M21951" s="7">
        <v>2023</v>
      </c>
    </row>
    <row r="21952" spans="13:13" x14ac:dyDescent="0.35">
      <c r="M21952" s="7">
        <v>2023</v>
      </c>
    </row>
    <row r="21953" spans="13:13" x14ac:dyDescent="0.35">
      <c r="M21953" s="7">
        <v>2023</v>
      </c>
    </row>
    <row r="21954" spans="13:13" x14ac:dyDescent="0.35">
      <c r="M21954" s="7">
        <v>2023</v>
      </c>
    </row>
    <row r="21955" spans="13:13" x14ac:dyDescent="0.35">
      <c r="M21955" s="7">
        <v>2023</v>
      </c>
    </row>
    <row r="21956" spans="13:13" x14ac:dyDescent="0.35">
      <c r="M21956" s="7">
        <v>2023</v>
      </c>
    </row>
    <row r="21957" spans="13:13" x14ac:dyDescent="0.35">
      <c r="M21957" s="7">
        <v>2023</v>
      </c>
    </row>
    <row r="21958" spans="13:13" x14ac:dyDescent="0.35">
      <c r="M21958" s="7">
        <v>2023</v>
      </c>
    </row>
    <row r="21959" spans="13:13" x14ac:dyDescent="0.35">
      <c r="M21959" s="7">
        <v>2023</v>
      </c>
    </row>
    <row r="21960" spans="13:13" x14ac:dyDescent="0.35">
      <c r="M21960" s="7">
        <v>2023</v>
      </c>
    </row>
    <row r="21961" spans="13:13" x14ac:dyDescent="0.35">
      <c r="M21961" s="7">
        <v>2023</v>
      </c>
    </row>
    <row r="21962" spans="13:13" x14ac:dyDescent="0.35">
      <c r="M21962" s="7">
        <v>2023</v>
      </c>
    </row>
    <row r="21963" spans="13:13" x14ac:dyDescent="0.35">
      <c r="M21963" s="7">
        <v>2023</v>
      </c>
    </row>
    <row r="21964" spans="13:13" x14ac:dyDescent="0.35">
      <c r="M21964" s="7">
        <v>2023</v>
      </c>
    </row>
    <row r="21965" spans="13:13" x14ac:dyDescent="0.35">
      <c r="M21965" s="7">
        <v>2023</v>
      </c>
    </row>
    <row r="21966" spans="13:13" x14ac:dyDescent="0.35">
      <c r="M21966" s="7">
        <v>2023</v>
      </c>
    </row>
    <row r="21967" spans="13:13" x14ac:dyDescent="0.35">
      <c r="M21967" s="7">
        <v>2023</v>
      </c>
    </row>
    <row r="21968" spans="13:13" x14ac:dyDescent="0.35">
      <c r="M21968" s="7">
        <v>2023</v>
      </c>
    </row>
    <row r="21969" spans="13:13" x14ac:dyDescent="0.35">
      <c r="M21969" s="7">
        <v>2023</v>
      </c>
    </row>
    <row r="21970" spans="13:13" x14ac:dyDescent="0.35">
      <c r="M21970" s="7">
        <v>2023</v>
      </c>
    </row>
    <row r="21971" spans="13:13" x14ac:dyDescent="0.35">
      <c r="M21971" s="7">
        <v>2023</v>
      </c>
    </row>
    <row r="21972" spans="13:13" x14ac:dyDescent="0.35">
      <c r="M21972" s="7">
        <v>2023</v>
      </c>
    </row>
    <row r="21973" spans="13:13" x14ac:dyDescent="0.35">
      <c r="M21973" s="7">
        <v>2023</v>
      </c>
    </row>
    <row r="21974" spans="13:13" x14ac:dyDescent="0.35">
      <c r="M21974" s="7">
        <v>2023</v>
      </c>
    </row>
    <row r="21975" spans="13:13" x14ac:dyDescent="0.35">
      <c r="M21975" s="7">
        <v>2023</v>
      </c>
    </row>
    <row r="21976" spans="13:13" x14ac:dyDescent="0.35">
      <c r="M21976" s="7">
        <v>2023</v>
      </c>
    </row>
    <row r="21977" spans="13:13" x14ac:dyDescent="0.35">
      <c r="M21977" s="7">
        <v>2023</v>
      </c>
    </row>
    <row r="21978" spans="13:13" x14ac:dyDescent="0.35">
      <c r="M21978" s="7">
        <v>2023</v>
      </c>
    </row>
    <row r="21979" spans="13:13" x14ac:dyDescent="0.35">
      <c r="M21979" s="7">
        <v>2023</v>
      </c>
    </row>
    <row r="21980" spans="13:13" x14ac:dyDescent="0.35">
      <c r="M21980" s="7">
        <v>2023</v>
      </c>
    </row>
    <row r="21981" spans="13:13" x14ac:dyDescent="0.35">
      <c r="M21981" s="7">
        <v>2023</v>
      </c>
    </row>
    <row r="21982" spans="13:13" x14ac:dyDescent="0.35">
      <c r="M21982" s="7">
        <v>2023</v>
      </c>
    </row>
    <row r="21983" spans="13:13" x14ac:dyDescent="0.35">
      <c r="M21983" s="7">
        <v>2023</v>
      </c>
    </row>
    <row r="21984" spans="13:13" x14ac:dyDescent="0.35">
      <c r="M21984" s="7">
        <v>2023</v>
      </c>
    </row>
    <row r="21985" spans="13:13" x14ac:dyDescent="0.35">
      <c r="M21985" s="7">
        <v>2023</v>
      </c>
    </row>
    <row r="21986" spans="13:13" x14ac:dyDescent="0.35">
      <c r="M21986" s="7">
        <v>2023</v>
      </c>
    </row>
    <row r="21987" spans="13:13" x14ac:dyDescent="0.35">
      <c r="M21987" s="7">
        <v>2023</v>
      </c>
    </row>
    <row r="21988" spans="13:13" x14ac:dyDescent="0.35">
      <c r="M21988" s="7">
        <v>2023</v>
      </c>
    </row>
    <row r="21989" spans="13:13" x14ac:dyDescent="0.35">
      <c r="M21989" s="7">
        <v>2023</v>
      </c>
    </row>
    <row r="21990" spans="13:13" x14ac:dyDescent="0.35">
      <c r="M21990" s="7">
        <v>2023</v>
      </c>
    </row>
    <row r="21991" spans="13:13" x14ac:dyDescent="0.35">
      <c r="M21991" s="7">
        <v>2023</v>
      </c>
    </row>
    <row r="21992" spans="13:13" x14ac:dyDescent="0.35">
      <c r="M21992" s="7">
        <v>2023</v>
      </c>
    </row>
    <row r="21993" spans="13:13" x14ac:dyDescent="0.35">
      <c r="M21993" s="7">
        <v>2023</v>
      </c>
    </row>
    <row r="21994" spans="13:13" x14ac:dyDescent="0.35">
      <c r="M21994" s="7">
        <v>2023</v>
      </c>
    </row>
    <row r="21995" spans="13:13" x14ac:dyDescent="0.35">
      <c r="M21995" s="7">
        <v>2023</v>
      </c>
    </row>
    <row r="21996" spans="13:13" x14ac:dyDescent="0.35">
      <c r="M21996" s="7">
        <v>2023</v>
      </c>
    </row>
    <row r="21997" spans="13:13" x14ac:dyDescent="0.35">
      <c r="M21997" s="7">
        <v>2023</v>
      </c>
    </row>
    <row r="21998" spans="13:13" x14ac:dyDescent="0.35">
      <c r="M21998" s="7">
        <v>2023</v>
      </c>
    </row>
    <row r="21999" spans="13:13" x14ac:dyDescent="0.35">
      <c r="M21999" s="7">
        <v>2023</v>
      </c>
    </row>
    <row r="22000" spans="13:13" x14ac:dyDescent="0.35">
      <c r="M22000" s="7">
        <v>2023</v>
      </c>
    </row>
    <row r="22001" spans="13:13" x14ac:dyDescent="0.35">
      <c r="M22001" s="7">
        <v>2023</v>
      </c>
    </row>
    <row r="22002" spans="13:13" x14ac:dyDescent="0.35">
      <c r="M22002" s="7">
        <v>2023</v>
      </c>
    </row>
    <row r="22003" spans="13:13" x14ac:dyDescent="0.35">
      <c r="M22003" s="7">
        <v>2023</v>
      </c>
    </row>
    <row r="22004" spans="13:13" x14ac:dyDescent="0.35">
      <c r="M22004" s="7">
        <v>2023</v>
      </c>
    </row>
    <row r="22005" spans="13:13" x14ac:dyDescent="0.35">
      <c r="M22005" s="7">
        <v>2023</v>
      </c>
    </row>
    <row r="22006" spans="13:13" x14ac:dyDescent="0.35">
      <c r="M22006" s="7">
        <v>2023</v>
      </c>
    </row>
    <row r="22007" spans="13:13" x14ac:dyDescent="0.35">
      <c r="M22007" s="7">
        <v>2023</v>
      </c>
    </row>
    <row r="22008" spans="13:13" x14ac:dyDescent="0.35">
      <c r="M22008" s="7">
        <v>2023</v>
      </c>
    </row>
    <row r="22009" spans="13:13" x14ac:dyDescent="0.35">
      <c r="M22009" s="7">
        <v>2023</v>
      </c>
    </row>
    <row r="22010" spans="13:13" x14ac:dyDescent="0.35">
      <c r="M22010" s="7">
        <v>2023</v>
      </c>
    </row>
    <row r="22011" spans="13:13" x14ac:dyDescent="0.35">
      <c r="M22011" s="7">
        <v>2023</v>
      </c>
    </row>
    <row r="22012" spans="13:13" x14ac:dyDescent="0.35">
      <c r="M22012" s="7">
        <v>2023</v>
      </c>
    </row>
    <row r="22013" spans="13:13" x14ac:dyDescent="0.35">
      <c r="M22013" s="7">
        <v>2023</v>
      </c>
    </row>
    <row r="22014" spans="13:13" x14ac:dyDescent="0.35">
      <c r="M22014" s="7">
        <v>2023</v>
      </c>
    </row>
    <row r="22015" spans="13:13" x14ac:dyDescent="0.35">
      <c r="M22015" s="7">
        <v>2023</v>
      </c>
    </row>
    <row r="22016" spans="13:13" x14ac:dyDescent="0.35">
      <c r="M22016" s="7">
        <v>2023</v>
      </c>
    </row>
    <row r="22017" spans="13:13" x14ac:dyDescent="0.35">
      <c r="M22017" s="7">
        <v>2023</v>
      </c>
    </row>
    <row r="22018" spans="13:13" x14ac:dyDescent="0.35">
      <c r="M22018" s="7">
        <v>2023</v>
      </c>
    </row>
    <row r="22019" spans="13:13" x14ac:dyDescent="0.35">
      <c r="M22019" s="7">
        <v>2023</v>
      </c>
    </row>
    <row r="22020" spans="13:13" x14ac:dyDescent="0.35">
      <c r="M22020" s="7">
        <v>2023</v>
      </c>
    </row>
    <row r="22021" spans="13:13" x14ac:dyDescent="0.35">
      <c r="M22021" s="7">
        <v>2023</v>
      </c>
    </row>
    <row r="22022" spans="13:13" x14ac:dyDescent="0.35">
      <c r="M22022" s="7">
        <v>2023</v>
      </c>
    </row>
    <row r="22023" spans="13:13" x14ac:dyDescent="0.35">
      <c r="M22023" s="7">
        <v>2023</v>
      </c>
    </row>
    <row r="22024" spans="13:13" x14ac:dyDescent="0.35">
      <c r="M22024" s="7">
        <v>2023</v>
      </c>
    </row>
    <row r="22025" spans="13:13" x14ac:dyDescent="0.35">
      <c r="M22025" s="7">
        <v>2023</v>
      </c>
    </row>
    <row r="22026" spans="13:13" x14ac:dyDescent="0.35">
      <c r="M22026" s="7">
        <v>2023</v>
      </c>
    </row>
    <row r="22027" spans="13:13" x14ac:dyDescent="0.35">
      <c r="M22027" s="7">
        <v>2023</v>
      </c>
    </row>
    <row r="22028" spans="13:13" x14ac:dyDescent="0.35">
      <c r="M22028" s="7">
        <v>2023</v>
      </c>
    </row>
    <row r="22029" spans="13:13" x14ac:dyDescent="0.35">
      <c r="M22029" s="7">
        <v>2023</v>
      </c>
    </row>
    <row r="22030" spans="13:13" x14ac:dyDescent="0.35">
      <c r="M22030" s="7">
        <v>2023</v>
      </c>
    </row>
    <row r="22031" spans="13:13" x14ac:dyDescent="0.35">
      <c r="M22031" s="7">
        <v>2023</v>
      </c>
    </row>
    <row r="22032" spans="13:13" x14ac:dyDescent="0.35">
      <c r="M22032" s="7">
        <v>2023</v>
      </c>
    </row>
    <row r="22033" spans="13:13" x14ac:dyDescent="0.35">
      <c r="M22033" s="7">
        <v>2023</v>
      </c>
    </row>
    <row r="22034" spans="13:13" x14ac:dyDescent="0.35">
      <c r="M22034" s="7">
        <v>2023</v>
      </c>
    </row>
    <row r="22035" spans="13:13" x14ac:dyDescent="0.35">
      <c r="M22035" s="7">
        <v>2023</v>
      </c>
    </row>
    <row r="22036" spans="13:13" x14ac:dyDescent="0.35">
      <c r="M22036" s="7">
        <v>2023</v>
      </c>
    </row>
    <row r="22037" spans="13:13" x14ac:dyDescent="0.35">
      <c r="M22037" s="7">
        <v>2023</v>
      </c>
    </row>
    <row r="22038" spans="13:13" x14ac:dyDescent="0.35">
      <c r="M22038" s="7">
        <v>2023</v>
      </c>
    </row>
    <row r="22039" spans="13:13" x14ac:dyDescent="0.35">
      <c r="M22039" s="7">
        <v>2023</v>
      </c>
    </row>
    <row r="22040" spans="13:13" x14ac:dyDescent="0.35">
      <c r="M22040" s="7">
        <v>2023</v>
      </c>
    </row>
    <row r="22041" spans="13:13" x14ac:dyDescent="0.35">
      <c r="M22041" s="7">
        <v>2023</v>
      </c>
    </row>
    <row r="22042" spans="13:13" x14ac:dyDescent="0.35">
      <c r="M22042" s="7">
        <v>2023</v>
      </c>
    </row>
    <row r="22043" spans="13:13" x14ac:dyDescent="0.35">
      <c r="M22043" s="7">
        <v>2023</v>
      </c>
    </row>
    <row r="22044" spans="13:13" x14ac:dyDescent="0.35">
      <c r="M22044" s="7">
        <v>2023</v>
      </c>
    </row>
    <row r="22045" spans="13:13" x14ac:dyDescent="0.35">
      <c r="M22045" s="7">
        <v>2023</v>
      </c>
    </row>
    <row r="22046" spans="13:13" x14ac:dyDescent="0.35">
      <c r="M22046" s="7">
        <v>2023</v>
      </c>
    </row>
    <row r="22047" spans="13:13" x14ac:dyDescent="0.35">
      <c r="M22047" s="7">
        <v>2023</v>
      </c>
    </row>
    <row r="22048" spans="13:13" x14ac:dyDescent="0.35">
      <c r="M22048" s="7">
        <v>2023</v>
      </c>
    </row>
    <row r="22049" spans="13:13" x14ac:dyDescent="0.35">
      <c r="M22049" s="7">
        <v>2023</v>
      </c>
    </row>
    <row r="22050" spans="13:13" x14ac:dyDescent="0.35">
      <c r="M22050" s="7">
        <v>2023</v>
      </c>
    </row>
    <row r="22051" spans="13:13" x14ac:dyDescent="0.35">
      <c r="M22051" s="7">
        <v>2023</v>
      </c>
    </row>
    <row r="22052" spans="13:13" x14ac:dyDescent="0.35">
      <c r="M22052" s="7">
        <v>2023</v>
      </c>
    </row>
    <row r="22053" spans="13:13" x14ac:dyDescent="0.35">
      <c r="M22053" s="7">
        <v>2023</v>
      </c>
    </row>
    <row r="22054" spans="13:13" x14ac:dyDescent="0.35">
      <c r="M22054" s="7">
        <v>2023</v>
      </c>
    </row>
    <row r="22055" spans="13:13" x14ac:dyDescent="0.35">
      <c r="M22055" s="7">
        <v>2023</v>
      </c>
    </row>
    <row r="22056" spans="13:13" x14ac:dyDescent="0.35">
      <c r="M22056" s="7">
        <v>2023</v>
      </c>
    </row>
    <row r="22057" spans="13:13" x14ac:dyDescent="0.35">
      <c r="M22057" s="7">
        <v>2023</v>
      </c>
    </row>
    <row r="22058" spans="13:13" x14ac:dyDescent="0.35">
      <c r="M22058" s="7">
        <v>2023</v>
      </c>
    </row>
    <row r="22059" spans="13:13" x14ac:dyDescent="0.35">
      <c r="M22059" s="7">
        <v>2023</v>
      </c>
    </row>
    <row r="22060" spans="13:13" x14ac:dyDescent="0.35">
      <c r="M22060" s="7">
        <v>2023</v>
      </c>
    </row>
    <row r="22061" spans="13:13" x14ac:dyDescent="0.35">
      <c r="M22061" s="7">
        <v>2023</v>
      </c>
    </row>
    <row r="22062" spans="13:13" x14ac:dyDescent="0.35">
      <c r="M22062" s="7">
        <v>2023</v>
      </c>
    </row>
    <row r="22063" spans="13:13" x14ac:dyDescent="0.35">
      <c r="M22063" s="7">
        <v>2023</v>
      </c>
    </row>
    <row r="22064" spans="13:13" x14ac:dyDescent="0.35">
      <c r="M22064" s="7">
        <v>2023</v>
      </c>
    </row>
    <row r="22065" spans="13:13" x14ac:dyDescent="0.35">
      <c r="M22065" s="7">
        <v>2023</v>
      </c>
    </row>
    <row r="22066" spans="13:13" x14ac:dyDescent="0.35">
      <c r="M22066" s="7">
        <v>2023</v>
      </c>
    </row>
    <row r="22067" spans="13:13" x14ac:dyDescent="0.35">
      <c r="M22067" s="7">
        <v>2023</v>
      </c>
    </row>
    <row r="22068" spans="13:13" x14ac:dyDescent="0.35">
      <c r="M22068" s="7">
        <v>2023</v>
      </c>
    </row>
    <row r="22069" spans="13:13" x14ac:dyDescent="0.35">
      <c r="M22069" s="7">
        <v>2023</v>
      </c>
    </row>
    <row r="22070" spans="13:13" x14ac:dyDescent="0.35">
      <c r="M22070" s="7">
        <v>2023</v>
      </c>
    </row>
    <row r="22071" spans="13:13" x14ac:dyDescent="0.35">
      <c r="M22071" s="7">
        <v>2023</v>
      </c>
    </row>
    <row r="22072" spans="13:13" x14ac:dyDescent="0.35">
      <c r="M22072" s="7">
        <v>2023</v>
      </c>
    </row>
    <row r="22073" spans="13:13" x14ac:dyDescent="0.35">
      <c r="M22073" s="7">
        <v>2023</v>
      </c>
    </row>
    <row r="22074" spans="13:13" x14ac:dyDescent="0.35">
      <c r="M22074" s="7">
        <v>2023</v>
      </c>
    </row>
    <row r="22075" spans="13:13" x14ac:dyDescent="0.35">
      <c r="M22075" s="7">
        <v>2023</v>
      </c>
    </row>
    <row r="22076" spans="13:13" x14ac:dyDescent="0.35">
      <c r="M22076" s="7">
        <v>2023</v>
      </c>
    </row>
    <row r="22077" spans="13:13" x14ac:dyDescent="0.35">
      <c r="M22077" s="7">
        <v>2023</v>
      </c>
    </row>
    <row r="22078" spans="13:13" x14ac:dyDescent="0.35">
      <c r="M22078" s="7">
        <v>2023</v>
      </c>
    </row>
    <row r="22079" spans="13:13" x14ac:dyDescent="0.35">
      <c r="M22079" s="7">
        <v>2023</v>
      </c>
    </row>
    <row r="22080" spans="13:13" x14ac:dyDescent="0.35">
      <c r="M22080" s="7">
        <v>2023</v>
      </c>
    </row>
    <row r="22081" spans="13:13" x14ac:dyDescent="0.35">
      <c r="M22081" s="7">
        <v>2023</v>
      </c>
    </row>
    <row r="22082" spans="13:13" x14ac:dyDescent="0.35">
      <c r="M22082" s="7">
        <v>2023</v>
      </c>
    </row>
    <row r="22083" spans="13:13" x14ac:dyDescent="0.35">
      <c r="M22083" s="7">
        <v>2023</v>
      </c>
    </row>
    <row r="22084" spans="13:13" x14ac:dyDescent="0.35">
      <c r="M22084" s="7">
        <v>2023</v>
      </c>
    </row>
    <row r="22085" spans="13:13" x14ac:dyDescent="0.35">
      <c r="M22085" s="7">
        <v>2023</v>
      </c>
    </row>
    <row r="22086" spans="13:13" x14ac:dyDescent="0.35">
      <c r="M22086" s="7">
        <v>2023</v>
      </c>
    </row>
    <row r="22087" spans="13:13" x14ac:dyDescent="0.35">
      <c r="M22087" s="7">
        <v>2023</v>
      </c>
    </row>
    <row r="22088" spans="13:13" x14ac:dyDescent="0.35">
      <c r="M22088" s="7">
        <v>2023</v>
      </c>
    </row>
    <row r="22089" spans="13:13" x14ac:dyDescent="0.35">
      <c r="M22089" s="7">
        <v>2023</v>
      </c>
    </row>
    <row r="22090" spans="13:13" x14ac:dyDescent="0.35">
      <c r="M22090" s="7">
        <v>2023</v>
      </c>
    </row>
    <row r="22091" spans="13:13" x14ac:dyDescent="0.35">
      <c r="M22091" s="7">
        <v>2023</v>
      </c>
    </row>
    <row r="22092" spans="13:13" x14ac:dyDescent="0.35">
      <c r="M22092" s="7">
        <v>2023</v>
      </c>
    </row>
    <row r="22093" spans="13:13" x14ac:dyDescent="0.35">
      <c r="M22093" s="7">
        <v>2023</v>
      </c>
    </row>
    <row r="22094" spans="13:13" x14ac:dyDescent="0.35">
      <c r="M22094" s="7">
        <v>2023</v>
      </c>
    </row>
    <row r="22095" spans="13:13" x14ac:dyDescent="0.35">
      <c r="M22095" s="7">
        <v>2023</v>
      </c>
    </row>
    <row r="22096" spans="13:13" x14ac:dyDescent="0.35">
      <c r="M22096" s="7">
        <v>2023</v>
      </c>
    </row>
    <row r="22097" spans="13:13" x14ac:dyDescent="0.35">
      <c r="M22097" s="7">
        <v>2023</v>
      </c>
    </row>
    <row r="22098" spans="13:13" x14ac:dyDescent="0.35">
      <c r="M22098" s="7">
        <v>2023</v>
      </c>
    </row>
    <row r="22099" spans="13:13" x14ac:dyDescent="0.35">
      <c r="M22099" s="7">
        <v>2023</v>
      </c>
    </row>
    <row r="22100" spans="13:13" x14ac:dyDescent="0.35">
      <c r="M22100" s="7">
        <v>2023</v>
      </c>
    </row>
    <row r="22101" spans="13:13" x14ac:dyDescent="0.35">
      <c r="M22101" s="7">
        <v>2023</v>
      </c>
    </row>
    <row r="22102" spans="13:13" x14ac:dyDescent="0.35">
      <c r="M22102" s="7">
        <v>2023</v>
      </c>
    </row>
    <row r="22103" spans="13:13" x14ac:dyDescent="0.35">
      <c r="M22103" s="7">
        <v>2023</v>
      </c>
    </row>
    <row r="22104" spans="13:13" x14ac:dyDescent="0.35">
      <c r="M22104" s="7">
        <v>2023</v>
      </c>
    </row>
    <row r="22105" spans="13:13" x14ac:dyDescent="0.35">
      <c r="M22105" s="7">
        <v>2023</v>
      </c>
    </row>
    <row r="22106" spans="13:13" x14ac:dyDescent="0.35">
      <c r="M22106" s="7">
        <v>2023</v>
      </c>
    </row>
    <row r="22107" spans="13:13" x14ac:dyDescent="0.35">
      <c r="M22107" s="7">
        <v>2023</v>
      </c>
    </row>
    <row r="22108" spans="13:13" x14ac:dyDescent="0.35">
      <c r="M22108" s="7">
        <v>2023</v>
      </c>
    </row>
    <row r="22109" spans="13:13" x14ac:dyDescent="0.35">
      <c r="M22109" s="7">
        <v>2023</v>
      </c>
    </row>
    <row r="22110" spans="13:13" x14ac:dyDescent="0.35">
      <c r="M22110" s="7">
        <v>2023</v>
      </c>
    </row>
    <row r="22111" spans="13:13" x14ac:dyDescent="0.35">
      <c r="M22111" s="7">
        <v>2023</v>
      </c>
    </row>
    <row r="22112" spans="13:13" x14ac:dyDescent="0.35">
      <c r="M22112" s="7">
        <v>2023</v>
      </c>
    </row>
    <row r="22113" spans="13:13" x14ac:dyDescent="0.35">
      <c r="M22113" s="7">
        <v>2023</v>
      </c>
    </row>
    <row r="22114" spans="13:13" x14ac:dyDescent="0.35">
      <c r="M22114" s="7">
        <v>2023</v>
      </c>
    </row>
    <row r="22115" spans="13:13" x14ac:dyDescent="0.35">
      <c r="M22115" s="7">
        <v>2023</v>
      </c>
    </row>
    <row r="22116" spans="13:13" x14ac:dyDescent="0.35">
      <c r="M22116" s="7">
        <v>2023</v>
      </c>
    </row>
    <row r="22117" spans="13:13" x14ac:dyDescent="0.35">
      <c r="M22117" s="7">
        <v>2023</v>
      </c>
    </row>
    <row r="22118" spans="13:13" x14ac:dyDescent="0.35">
      <c r="M22118" s="7">
        <v>2023</v>
      </c>
    </row>
    <row r="22119" spans="13:13" x14ac:dyDescent="0.35">
      <c r="M22119" s="7">
        <v>2023</v>
      </c>
    </row>
    <row r="22120" spans="13:13" x14ac:dyDescent="0.35">
      <c r="M22120" s="7">
        <v>2023</v>
      </c>
    </row>
    <row r="22121" spans="13:13" x14ac:dyDescent="0.35">
      <c r="M22121" s="7">
        <v>2023</v>
      </c>
    </row>
    <row r="22122" spans="13:13" x14ac:dyDescent="0.35">
      <c r="M22122" s="7">
        <v>2023</v>
      </c>
    </row>
    <row r="22123" spans="13:13" x14ac:dyDescent="0.35">
      <c r="M22123" s="7">
        <v>2023</v>
      </c>
    </row>
    <row r="22124" spans="13:13" x14ac:dyDescent="0.35">
      <c r="M22124" s="7">
        <v>2023</v>
      </c>
    </row>
    <row r="22125" spans="13:13" x14ac:dyDescent="0.35">
      <c r="M22125" s="7">
        <v>2023</v>
      </c>
    </row>
    <row r="22126" spans="13:13" x14ac:dyDescent="0.35">
      <c r="M22126" s="7">
        <v>2023</v>
      </c>
    </row>
    <row r="22127" spans="13:13" x14ac:dyDescent="0.35">
      <c r="M22127" s="7">
        <v>2023</v>
      </c>
    </row>
    <row r="22128" spans="13:13" x14ac:dyDescent="0.35">
      <c r="M22128" s="7">
        <v>2023</v>
      </c>
    </row>
    <row r="22129" spans="13:13" x14ac:dyDescent="0.35">
      <c r="M22129" s="7">
        <v>2023</v>
      </c>
    </row>
    <row r="22130" spans="13:13" x14ac:dyDescent="0.35">
      <c r="M22130" s="7">
        <v>2023</v>
      </c>
    </row>
    <row r="22131" spans="13:13" x14ac:dyDescent="0.35">
      <c r="M22131" s="7">
        <v>2023</v>
      </c>
    </row>
    <row r="22132" spans="13:13" x14ac:dyDescent="0.35">
      <c r="M22132" s="7">
        <v>2023</v>
      </c>
    </row>
    <row r="22133" spans="13:13" x14ac:dyDescent="0.35">
      <c r="M22133" s="7">
        <v>2023</v>
      </c>
    </row>
    <row r="22134" spans="13:13" x14ac:dyDescent="0.35">
      <c r="M22134" s="7">
        <v>2023</v>
      </c>
    </row>
    <row r="22135" spans="13:13" x14ac:dyDescent="0.35">
      <c r="M22135" s="7">
        <v>2023</v>
      </c>
    </row>
    <row r="22136" spans="13:13" x14ac:dyDescent="0.35">
      <c r="M22136" s="7">
        <v>2023</v>
      </c>
    </row>
    <row r="22137" spans="13:13" x14ac:dyDescent="0.35">
      <c r="M22137" s="7">
        <v>2023</v>
      </c>
    </row>
    <row r="22138" spans="13:13" x14ac:dyDescent="0.35">
      <c r="M22138" s="7">
        <v>2023</v>
      </c>
    </row>
    <row r="22139" spans="13:13" x14ac:dyDescent="0.35">
      <c r="M22139" s="7">
        <v>2023</v>
      </c>
    </row>
    <row r="22140" spans="13:13" x14ac:dyDescent="0.35">
      <c r="M22140" s="7">
        <v>2023</v>
      </c>
    </row>
    <row r="22141" spans="13:13" x14ac:dyDescent="0.35">
      <c r="M22141" s="7">
        <v>2023</v>
      </c>
    </row>
    <row r="22142" spans="13:13" x14ac:dyDescent="0.35">
      <c r="M22142" s="7">
        <v>2023</v>
      </c>
    </row>
    <row r="22143" spans="13:13" x14ac:dyDescent="0.35">
      <c r="M22143" s="7">
        <v>2023</v>
      </c>
    </row>
    <row r="22144" spans="13:13" x14ac:dyDescent="0.35">
      <c r="M22144" s="7">
        <v>2023</v>
      </c>
    </row>
    <row r="22145" spans="13:13" x14ac:dyDescent="0.35">
      <c r="M22145" s="7">
        <v>2023</v>
      </c>
    </row>
    <row r="22146" spans="13:13" x14ac:dyDescent="0.35">
      <c r="M22146" s="7">
        <v>2023</v>
      </c>
    </row>
    <row r="22147" spans="13:13" x14ac:dyDescent="0.35">
      <c r="M22147" s="7">
        <v>2023</v>
      </c>
    </row>
    <row r="22148" spans="13:13" x14ac:dyDescent="0.35">
      <c r="M22148" s="7">
        <v>2023</v>
      </c>
    </row>
    <row r="22149" spans="13:13" x14ac:dyDescent="0.35">
      <c r="M22149" s="7">
        <v>2023</v>
      </c>
    </row>
    <row r="22150" spans="13:13" x14ac:dyDescent="0.35">
      <c r="M22150" s="7">
        <v>2023</v>
      </c>
    </row>
    <row r="22151" spans="13:13" x14ac:dyDescent="0.35">
      <c r="M22151" s="7">
        <v>2023</v>
      </c>
    </row>
    <row r="22152" spans="13:13" x14ac:dyDescent="0.35">
      <c r="M22152" s="7">
        <v>2023</v>
      </c>
    </row>
    <row r="22153" spans="13:13" x14ac:dyDescent="0.35">
      <c r="M22153" s="7">
        <v>2023</v>
      </c>
    </row>
    <row r="22154" spans="13:13" x14ac:dyDescent="0.35">
      <c r="M22154" s="7">
        <v>2023</v>
      </c>
    </row>
    <row r="22155" spans="13:13" x14ac:dyDescent="0.35">
      <c r="M22155" s="7">
        <v>2023</v>
      </c>
    </row>
    <row r="22156" spans="13:13" x14ac:dyDescent="0.35">
      <c r="M22156" s="7">
        <v>2023</v>
      </c>
    </row>
    <row r="22157" spans="13:13" x14ac:dyDescent="0.35">
      <c r="M22157" s="7">
        <v>2023</v>
      </c>
    </row>
    <row r="22158" spans="13:13" x14ac:dyDescent="0.35">
      <c r="M22158" s="7">
        <v>2023</v>
      </c>
    </row>
    <row r="22159" spans="13:13" x14ac:dyDescent="0.35">
      <c r="M22159" s="7">
        <v>2023</v>
      </c>
    </row>
    <row r="22160" spans="13:13" x14ac:dyDescent="0.35">
      <c r="M22160" s="7">
        <v>2023</v>
      </c>
    </row>
    <row r="22161" spans="13:13" x14ac:dyDescent="0.35">
      <c r="M22161" s="7">
        <v>2023</v>
      </c>
    </row>
    <row r="22162" spans="13:13" x14ac:dyDescent="0.35">
      <c r="M22162" s="7">
        <v>2023</v>
      </c>
    </row>
    <row r="22163" spans="13:13" x14ac:dyDescent="0.35">
      <c r="M22163" s="7">
        <v>2023</v>
      </c>
    </row>
    <row r="22164" spans="13:13" x14ac:dyDescent="0.35">
      <c r="M22164" s="7">
        <v>2023</v>
      </c>
    </row>
    <row r="22165" spans="13:13" x14ac:dyDescent="0.35">
      <c r="M22165" s="7">
        <v>2023</v>
      </c>
    </row>
    <row r="22166" spans="13:13" x14ac:dyDescent="0.35">
      <c r="M22166" s="7">
        <v>2023</v>
      </c>
    </row>
    <row r="22167" spans="13:13" x14ac:dyDescent="0.35">
      <c r="M22167" s="7">
        <v>2023</v>
      </c>
    </row>
    <row r="22168" spans="13:13" x14ac:dyDescent="0.35">
      <c r="M22168" s="7">
        <v>2023</v>
      </c>
    </row>
    <row r="22169" spans="13:13" x14ac:dyDescent="0.35">
      <c r="M22169" s="7">
        <v>2023</v>
      </c>
    </row>
    <row r="22170" spans="13:13" x14ac:dyDescent="0.35">
      <c r="M22170" s="7">
        <v>2023</v>
      </c>
    </row>
    <row r="22171" spans="13:13" x14ac:dyDescent="0.35">
      <c r="M22171" s="7">
        <v>2023</v>
      </c>
    </row>
    <row r="22172" spans="13:13" x14ac:dyDescent="0.35">
      <c r="M22172" s="7">
        <v>2023</v>
      </c>
    </row>
    <row r="22173" spans="13:13" x14ac:dyDescent="0.35">
      <c r="M22173" s="7">
        <v>2023</v>
      </c>
    </row>
    <row r="22174" spans="13:13" x14ac:dyDescent="0.35">
      <c r="M22174" s="7">
        <v>2023</v>
      </c>
    </row>
    <row r="22175" spans="13:13" x14ac:dyDescent="0.35">
      <c r="M22175" s="7">
        <v>2023</v>
      </c>
    </row>
    <row r="22176" spans="13:13" x14ac:dyDescent="0.35">
      <c r="M22176" s="7">
        <v>2023</v>
      </c>
    </row>
    <row r="22177" spans="13:13" x14ac:dyDescent="0.35">
      <c r="M22177" s="7">
        <v>2023</v>
      </c>
    </row>
    <row r="22178" spans="13:13" x14ac:dyDescent="0.35">
      <c r="M22178" s="7">
        <v>2023</v>
      </c>
    </row>
    <row r="22179" spans="13:13" x14ac:dyDescent="0.35">
      <c r="M22179" s="7">
        <v>2023</v>
      </c>
    </row>
    <row r="22180" spans="13:13" x14ac:dyDescent="0.35">
      <c r="M22180" s="7">
        <v>2023</v>
      </c>
    </row>
    <row r="22181" spans="13:13" x14ac:dyDescent="0.35">
      <c r="M22181" s="7">
        <v>2023</v>
      </c>
    </row>
    <row r="22182" spans="13:13" x14ac:dyDescent="0.35">
      <c r="M22182" s="7">
        <v>2023</v>
      </c>
    </row>
    <row r="22183" spans="13:13" x14ac:dyDescent="0.35">
      <c r="M22183" s="7">
        <v>2023</v>
      </c>
    </row>
    <row r="22184" spans="13:13" x14ac:dyDescent="0.35">
      <c r="M22184" s="7">
        <v>2023</v>
      </c>
    </row>
    <row r="22185" spans="13:13" x14ac:dyDescent="0.35">
      <c r="M22185" s="7">
        <v>2023</v>
      </c>
    </row>
    <row r="22186" spans="13:13" x14ac:dyDescent="0.35">
      <c r="M22186" s="7">
        <v>2023</v>
      </c>
    </row>
    <row r="22187" spans="13:13" x14ac:dyDescent="0.35">
      <c r="M22187" s="7">
        <v>2023</v>
      </c>
    </row>
    <row r="22188" spans="13:13" x14ac:dyDescent="0.35">
      <c r="M22188" s="7">
        <v>2023</v>
      </c>
    </row>
    <row r="22189" spans="13:13" x14ac:dyDescent="0.35">
      <c r="M22189" s="7">
        <v>2023</v>
      </c>
    </row>
    <row r="22190" spans="13:13" x14ac:dyDescent="0.35">
      <c r="M22190" s="7">
        <v>2023</v>
      </c>
    </row>
    <row r="22191" spans="13:13" x14ac:dyDescent="0.35">
      <c r="M22191" s="7">
        <v>2023</v>
      </c>
    </row>
    <row r="22192" spans="13:13" x14ac:dyDescent="0.35">
      <c r="M22192" s="7">
        <v>2023</v>
      </c>
    </row>
    <row r="22193" spans="13:13" x14ac:dyDescent="0.35">
      <c r="M22193" s="7">
        <v>2023</v>
      </c>
    </row>
    <row r="22194" spans="13:13" x14ac:dyDescent="0.35">
      <c r="M22194" s="7">
        <v>2023</v>
      </c>
    </row>
    <row r="22195" spans="13:13" x14ac:dyDescent="0.35">
      <c r="M22195" s="7">
        <v>2023</v>
      </c>
    </row>
    <row r="22196" spans="13:13" x14ac:dyDescent="0.35">
      <c r="M22196" s="7">
        <v>2023</v>
      </c>
    </row>
    <row r="22197" spans="13:13" x14ac:dyDescent="0.35">
      <c r="M22197" s="7">
        <v>2023</v>
      </c>
    </row>
    <row r="22198" spans="13:13" x14ac:dyDescent="0.35">
      <c r="M22198" s="7">
        <v>2023</v>
      </c>
    </row>
    <row r="22199" spans="13:13" x14ac:dyDescent="0.35">
      <c r="M22199" s="7">
        <v>2023</v>
      </c>
    </row>
    <row r="22200" spans="13:13" x14ac:dyDescent="0.35">
      <c r="M22200" s="7">
        <v>2023</v>
      </c>
    </row>
    <row r="22201" spans="13:13" x14ac:dyDescent="0.35">
      <c r="M22201" s="7">
        <v>2023</v>
      </c>
    </row>
    <row r="22202" spans="13:13" x14ac:dyDescent="0.35">
      <c r="M22202" s="7">
        <v>2023</v>
      </c>
    </row>
    <row r="22203" spans="13:13" x14ac:dyDescent="0.35">
      <c r="M22203" s="7">
        <v>2023</v>
      </c>
    </row>
    <row r="22204" spans="13:13" x14ac:dyDescent="0.35">
      <c r="M22204" s="7">
        <v>2023</v>
      </c>
    </row>
    <row r="22205" spans="13:13" x14ac:dyDescent="0.35">
      <c r="M22205" s="7">
        <v>2023</v>
      </c>
    </row>
    <row r="22206" spans="13:13" x14ac:dyDescent="0.35">
      <c r="M22206" s="7">
        <v>2023</v>
      </c>
    </row>
    <row r="22207" spans="13:13" x14ac:dyDescent="0.35">
      <c r="M22207" s="7">
        <v>2023</v>
      </c>
    </row>
    <row r="22208" spans="13:13" x14ac:dyDescent="0.35">
      <c r="M22208" s="7">
        <v>2023</v>
      </c>
    </row>
    <row r="22209" spans="13:13" x14ac:dyDescent="0.35">
      <c r="M22209" s="7">
        <v>2023</v>
      </c>
    </row>
    <row r="22210" spans="13:13" x14ac:dyDescent="0.35">
      <c r="M22210" s="7">
        <v>2023</v>
      </c>
    </row>
    <row r="22211" spans="13:13" x14ac:dyDescent="0.35">
      <c r="M22211" s="7">
        <v>2023</v>
      </c>
    </row>
    <row r="22212" spans="13:13" x14ac:dyDescent="0.35">
      <c r="M22212" s="7">
        <v>2023</v>
      </c>
    </row>
    <row r="22213" spans="13:13" x14ac:dyDescent="0.35">
      <c r="M22213" s="7">
        <v>2023</v>
      </c>
    </row>
    <row r="22214" spans="13:13" x14ac:dyDescent="0.35">
      <c r="M22214" s="7">
        <v>2023</v>
      </c>
    </row>
    <row r="22215" spans="13:13" x14ac:dyDescent="0.35">
      <c r="M22215" s="7">
        <v>2023</v>
      </c>
    </row>
    <row r="22216" spans="13:13" x14ac:dyDescent="0.35">
      <c r="M22216" s="7">
        <v>2023</v>
      </c>
    </row>
    <row r="22217" spans="13:13" x14ac:dyDescent="0.35">
      <c r="M22217" s="7">
        <v>2023</v>
      </c>
    </row>
    <row r="22218" spans="13:13" x14ac:dyDescent="0.35">
      <c r="M22218" s="7">
        <v>2023</v>
      </c>
    </row>
    <row r="22219" spans="13:13" x14ac:dyDescent="0.35">
      <c r="M22219" s="7">
        <v>2023</v>
      </c>
    </row>
    <row r="22220" spans="13:13" x14ac:dyDescent="0.35">
      <c r="M22220" s="7">
        <v>2023</v>
      </c>
    </row>
    <row r="22221" spans="13:13" x14ac:dyDescent="0.35">
      <c r="M22221" s="7">
        <v>2023</v>
      </c>
    </row>
    <row r="22222" spans="13:13" x14ac:dyDescent="0.35">
      <c r="M22222" s="7">
        <v>2023</v>
      </c>
    </row>
    <row r="22223" spans="13:13" x14ac:dyDescent="0.35">
      <c r="M22223" s="7">
        <v>2023</v>
      </c>
    </row>
    <row r="22224" spans="13:13" x14ac:dyDescent="0.35">
      <c r="M22224" s="7">
        <v>2023</v>
      </c>
    </row>
    <row r="22225" spans="13:13" x14ac:dyDescent="0.35">
      <c r="M22225" s="7">
        <v>2023</v>
      </c>
    </row>
    <row r="22226" spans="13:13" x14ac:dyDescent="0.35">
      <c r="M22226" s="7">
        <v>2023</v>
      </c>
    </row>
    <row r="22227" spans="13:13" x14ac:dyDescent="0.35">
      <c r="M22227" s="7">
        <v>2023</v>
      </c>
    </row>
    <row r="22228" spans="13:13" x14ac:dyDescent="0.35">
      <c r="M22228" s="7">
        <v>2023</v>
      </c>
    </row>
    <row r="22229" spans="13:13" x14ac:dyDescent="0.35">
      <c r="M22229" s="7">
        <v>2023</v>
      </c>
    </row>
    <row r="22230" spans="13:13" x14ac:dyDescent="0.35">
      <c r="M22230" s="7">
        <v>2023</v>
      </c>
    </row>
    <row r="22231" spans="13:13" x14ac:dyDescent="0.35">
      <c r="M22231" s="7">
        <v>2023</v>
      </c>
    </row>
    <row r="22232" spans="13:13" x14ac:dyDescent="0.35">
      <c r="M22232" s="7">
        <v>2023</v>
      </c>
    </row>
    <row r="22233" spans="13:13" x14ac:dyDescent="0.35">
      <c r="M22233" s="7">
        <v>2023</v>
      </c>
    </row>
    <row r="22234" spans="13:13" x14ac:dyDescent="0.35">
      <c r="M22234" s="7">
        <v>2023</v>
      </c>
    </row>
    <row r="22235" spans="13:13" x14ac:dyDescent="0.35">
      <c r="M22235" s="7">
        <v>2023</v>
      </c>
    </row>
    <row r="22236" spans="13:13" x14ac:dyDescent="0.35">
      <c r="M22236" s="7">
        <v>2023</v>
      </c>
    </row>
    <row r="22237" spans="13:13" x14ac:dyDescent="0.35">
      <c r="M22237" s="7">
        <v>2023</v>
      </c>
    </row>
    <row r="22238" spans="13:13" x14ac:dyDescent="0.35">
      <c r="M22238" s="7">
        <v>2023</v>
      </c>
    </row>
    <row r="22239" spans="13:13" x14ac:dyDescent="0.35">
      <c r="M22239" s="7">
        <v>2023</v>
      </c>
    </row>
    <row r="22240" spans="13:13" x14ac:dyDescent="0.35">
      <c r="M22240" s="7">
        <v>2023</v>
      </c>
    </row>
    <row r="22241" spans="13:13" x14ac:dyDescent="0.35">
      <c r="M22241" s="7">
        <v>2023</v>
      </c>
    </row>
    <row r="22242" spans="13:13" x14ac:dyDescent="0.35">
      <c r="M22242" s="7">
        <v>2023</v>
      </c>
    </row>
    <row r="22243" spans="13:13" x14ac:dyDescent="0.35">
      <c r="M22243" s="7">
        <v>2023</v>
      </c>
    </row>
    <row r="22244" spans="13:13" x14ac:dyDescent="0.35">
      <c r="M22244" s="7">
        <v>2023</v>
      </c>
    </row>
    <row r="22245" spans="13:13" x14ac:dyDescent="0.35">
      <c r="M22245" s="7">
        <v>2023</v>
      </c>
    </row>
    <row r="22246" spans="13:13" x14ac:dyDescent="0.35">
      <c r="M22246" s="7">
        <v>2023</v>
      </c>
    </row>
    <row r="22247" spans="13:13" x14ac:dyDescent="0.35">
      <c r="M22247" s="7">
        <v>2023</v>
      </c>
    </row>
    <row r="22248" spans="13:13" x14ac:dyDescent="0.35">
      <c r="M22248" s="7">
        <v>2023</v>
      </c>
    </row>
    <row r="22249" spans="13:13" x14ac:dyDescent="0.35">
      <c r="M22249" s="7">
        <v>2023</v>
      </c>
    </row>
    <row r="22250" spans="13:13" x14ac:dyDescent="0.35">
      <c r="M22250" s="7">
        <v>2023</v>
      </c>
    </row>
    <row r="22251" spans="13:13" x14ac:dyDescent="0.35">
      <c r="M22251" s="7">
        <v>2023</v>
      </c>
    </row>
    <row r="22252" spans="13:13" x14ac:dyDescent="0.35">
      <c r="M22252" s="7">
        <v>2023</v>
      </c>
    </row>
    <row r="22253" spans="13:13" x14ac:dyDescent="0.35">
      <c r="M22253" s="7">
        <v>2023</v>
      </c>
    </row>
    <row r="22254" spans="13:13" x14ac:dyDescent="0.35">
      <c r="M22254" s="7">
        <v>2023</v>
      </c>
    </row>
    <row r="22255" spans="13:13" x14ac:dyDescent="0.35">
      <c r="M22255" s="7">
        <v>2023</v>
      </c>
    </row>
    <row r="22256" spans="13:13" x14ac:dyDescent="0.35">
      <c r="M22256" s="7">
        <v>2023</v>
      </c>
    </row>
    <row r="22257" spans="13:13" x14ac:dyDescent="0.35">
      <c r="M22257" s="7">
        <v>2023</v>
      </c>
    </row>
    <row r="22258" spans="13:13" x14ac:dyDescent="0.35">
      <c r="M22258" s="7">
        <v>2023</v>
      </c>
    </row>
    <row r="22259" spans="13:13" x14ac:dyDescent="0.35">
      <c r="M22259" s="7">
        <v>2023</v>
      </c>
    </row>
    <row r="22260" spans="13:13" x14ac:dyDescent="0.35">
      <c r="M22260" s="7">
        <v>2023</v>
      </c>
    </row>
    <row r="22261" spans="13:13" x14ac:dyDescent="0.35">
      <c r="M22261" s="7">
        <v>2023</v>
      </c>
    </row>
    <row r="22262" spans="13:13" x14ac:dyDescent="0.35">
      <c r="M22262" s="7">
        <v>2023</v>
      </c>
    </row>
    <row r="22263" spans="13:13" x14ac:dyDescent="0.35">
      <c r="M22263" s="7">
        <v>2023</v>
      </c>
    </row>
    <row r="22264" spans="13:13" x14ac:dyDescent="0.35">
      <c r="M22264" s="7">
        <v>2023</v>
      </c>
    </row>
    <row r="22265" spans="13:13" x14ac:dyDescent="0.35">
      <c r="M22265" s="7">
        <v>2023</v>
      </c>
    </row>
    <row r="22266" spans="13:13" x14ac:dyDescent="0.35">
      <c r="M22266" s="7">
        <v>2023</v>
      </c>
    </row>
    <row r="22267" spans="13:13" x14ac:dyDescent="0.35">
      <c r="M22267" s="7">
        <v>2023</v>
      </c>
    </row>
    <row r="22268" spans="13:13" x14ac:dyDescent="0.35">
      <c r="M22268" s="7">
        <v>2023</v>
      </c>
    </row>
    <row r="22269" spans="13:13" x14ac:dyDescent="0.35">
      <c r="M22269" s="7">
        <v>2023</v>
      </c>
    </row>
    <row r="22270" spans="13:13" x14ac:dyDescent="0.35">
      <c r="M22270" s="7">
        <v>2023</v>
      </c>
    </row>
    <row r="22271" spans="13:13" x14ac:dyDescent="0.35">
      <c r="M22271" s="7">
        <v>2023</v>
      </c>
    </row>
    <row r="22272" spans="13:13" x14ac:dyDescent="0.35">
      <c r="M22272" s="7">
        <v>2023</v>
      </c>
    </row>
    <row r="22273" spans="13:13" x14ac:dyDescent="0.35">
      <c r="M22273" s="7">
        <v>2023</v>
      </c>
    </row>
    <row r="22274" spans="13:13" x14ac:dyDescent="0.35">
      <c r="M22274" s="7">
        <v>2023</v>
      </c>
    </row>
    <row r="22275" spans="13:13" x14ac:dyDescent="0.35">
      <c r="M22275" s="7">
        <v>2023</v>
      </c>
    </row>
    <row r="22276" spans="13:13" x14ac:dyDescent="0.35">
      <c r="M22276" s="7">
        <v>2023</v>
      </c>
    </row>
    <row r="22277" spans="13:13" x14ac:dyDescent="0.35">
      <c r="M22277" s="7">
        <v>2023</v>
      </c>
    </row>
    <row r="22278" spans="13:13" x14ac:dyDescent="0.35">
      <c r="M22278" s="7">
        <v>2023</v>
      </c>
    </row>
    <row r="22279" spans="13:13" x14ac:dyDescent="0.35">
      <c r="M22279" s="7">
        <v>2023</v>
      </c>
    </row>
    <row r="22280" spans="13:13" x14ac:dyDescent="0.35">
      <c r="M22280" s="7">
        <v>2023</v>
      </c>
    </row>
    <row r="22281" spans="13:13" x14ac:dyDescent="0.35">
      <c r="M22281" s="7">
        <v>2023</v>
      </c>
    </row>
    <row r="22282" spans="13:13" x14ac:dyDescent="0.35">
      <c r="M22282" s="7">
        <v>2023</v>
      </c>
    </row>
    <row r="22283" spans="13:13" x14ac:dyDescent="0.35">
      <c r="M22283" s="7">
        <v>2023</v>
      </c>
    </row>
    <row r="22284" spans="13:13" x14ac:dyDescent="0.35">
      <c r="M22284" s="7">
        <v>2023</v>
      </c>
    </row>
    <row r="22285" spans="13:13" x14ac:dyDescent="0.35">
      <c r="M22285" s="7">
        <v>2023</v>
      </c>
    </row>
    <row r="22286" spans="13:13" x14ac:dyDescent="0.35">
      <c r="M22286" s="7">
        <v>2023</v>
      </c>
    </row>
    <row r="22287" spans="13:13" x14ac:dyDescent="0.35">
      <c r="M22287" s="7">
        <v>2023</v>
      </c>
    </row>
    <row r="22288" spans="13:13" x14ac:dyDescent="0.35">
      <c r="M22288" s="7">
        <v>2023</v>
      </c>
    </row>
    <row r="22289" spans="13:13" x14ac:dyDescent="0.35">
      <c r="M22289" s="7">
        <v>2023</v>
      </c>
    </row>
    <row r="22290" spans="13:13" x14ac:dyDescent="0.35">
      <c r="M22290" s="7">
        <v>2023</v>
      </c>
    </row>
    <row r="22291" spans="13:13" x14ac:dyDescent="0.35">
      <c r="M22291" s="7">
        <v>2023</v>
      </c>
    </row>
    <row r="22292" spans="13:13" x14ac:dyDescent="0.35">
      <c r="M22292" s="7">
        <v>2023</v>
      </c>
    </row>
    <row r="22293" spans="13:13" x14ac:dyDescent="0.35">
      <c r="M22293" s="7">
        <v>2023</v>
      </c>
    </row>
    <row r="22294" spans="13:13" x14ac:dyDescent="0.35">
      <c r="M22294" s="7">
        <v>2023</v>
      </c>
    </row>
    <row r="22295" spans="13:13" x14ac:dyDescent="0.35">
      <c r="M22295" s="7">
        <v>2023</v>
      </c>
    </row>
    <row r="22296" spans="13:13" x14ac:dyDescent="0.35">
      <c r="M22296" s="7">
        <v>2023</v>
      </c>
    </row>
    <row r="22297" spans="13:13" x14ac:dyDescent="0.35">
      <c r="M22297" s="7">
        <v>2023</v>
      </c>
    </row>
    <row r="22298" spans="13:13" x14ac:dyDescent="0.35">
      <c r="M22298" s="7">
        <v>2023</v>
      </c>
    </row>
    <row r="22299" spans="13:13" x14ac:dyDescent="0.35">
      <c r="M22299" s="7">
        <v>2023</v>
      </c>
    </row>
    <row r="22300" spans="13:13" x14ac:dyDescent="0.35">
      <c r="M22300" s="7">
        <v>2023</v>
      </c>
    </row>
    <row r="22301" spans="13:13" x14ac:dyDescent="0.35">
      <c r="M22301" s="7">
        <v>2023</v>
      </c>
    </row>
    <row r="22302" spans="13:13" x14ac:dyDescent="0.35">
      <c r="M22302" s="7">
        <v>2023</v>
      </c>
    </row>
    <row r="22303" spans="13:13" x14ac:dyDescent="0.35">
      <c r="M22303" s="7">
        <v>2023</v>
      </c>
    </row>
    <row r="22304" spans="13:13" x14ac:dyDescent="0.35">
      <c r="M22304" s="7">
        <v>2023</v>
      </c>
    </row>
    <row r="22305" spans="13:13" x14ac:dyDescent="0.35">
      <c r="M22305" s="7">
        <v>2023</v>
      </c>
    </row>
    <row r="22306" spans="13:13" x14ac:dyDescent="0.35">
      <c r="M22306" s="7">
        <v>2023</v>
      </c>
    </row>
    <row r="22307" spans="13:13" x14ac:dyDescent="0.35">
      <c r="M22307" s="7">
        <v>2023</v>
      </c>
    </row>
    <row r="22308" spans="13:13" x14ac:dyDescent="0.35">
      <c r="M22308" s="7">
        <v>2023</v>
      </c>
    </row>
    <row r="22309" spans="13:13" x14ac:dyDescent="0.35">
      <c r="M22309" s="7">
        <v>2023</v>
      </c>
    </row>
    <row r="22310" spans="13:13" x14ac:dyDescent="0.35">
      <c r="M22310" s="7">
        <v>2023</v>
      </c>
    </row>
    <row r="22311" spans="13:13" x14ac:dyDescent="0.35">
      <c r="M22311" s="7">
        <v>2023</v>
      </c>
    </row>
    <row r="22312" spans="13:13" x14ac:dyDescent="0.35">
      <c r="M22312" s="7">
        <v>2023</v>
      </c>
    </row>
    <row r="22313" spans="13:13" x14ac:dyDescent="0.35">
      <c r="M22313" s="7">
        <v>2023</v>
      </c>
    </row>
    <row r="22314" spans="13:13" x14ac:dyDescent="0.35">
      <c r="M22314" s="7">
        <v>2023</v>
      </c>
    </row>
    <row r="22315" spans="13:13" x14ac:dyDescent="0.35">
      <c r="M22315" s="7">
        <v>2023</v>
      </c>
    </row>
    <row r="22316" spans="13:13" x14ac:dyDescent="0.35">
      <c r="M22316" s="7">
        <v>2023</v>
      </c>
    </row>
    <row r="22317" spans="13:13" x14ac:dyDescent="0.35">
      <c r="M22317" s="7">
        <v>2023</v>
      </c>
    </row>
    <row r="22318" spans="13:13" x14ac:dyDescent="0.35">
      <c r="M22318" s="7">
        <v>2023</v>
      </c>
    </row>
    <row r="22319" spans="13:13" x14ac:dyDescent="0.35">
      <c r="M22319" s="7">
        <v>2023</v>
      </c>
    </row>
    <row r="22320" spans="13:13" x14ac:dyDescent="0.35">
      <c r="M22320" s="7">
        <v>2023</v>
      </c>
    </row>
    <row r="22321" spans="13:13" x14ac:dyDescent="0.35">
      <c r="M22321" s="7">
        <v>2023</v>
      </c>
    </row>
    <row r="22322" spans="13:13" x14ac:dyDescent="0.35">
      <c r="M22322" s="7">
        <v>2023</v>
      </c>
    </row>
    <row r="22323" spans="13:13" x14ac:dyDescent="0.35">
      <c r="M22323" s="7">
        <v>2023</v>
      </c>
    </row>
    <row r="22324" spans="13:13" x14ac:dyDescent="0.35">
      <c r="M22324" s="7">
        <v>2023</v>
      </c>
    </row>
    <row r="22325" spans="13:13" x14ac:dyDescent="0.35">
      <c r="M22325" s="7">
        <v>2023</v>
      </c>
    </row>
    <row r="22326" spans="13:13" x14ac:dyDescent="0.35">
      <c r="M22326" s="7">
        <v>2023</v>
      </c>
    </row>
    <row r="22327" spans="13:13" x14ac:dyDescent="0.35">
      <c r="M22327" s="7">
        <v>2023</v>
      </c>
    </row>
    <row r="22328" spans="13:13" x14ac:dyDescent="0.35">
      <c r="M22328" s="7">
        <v>2023</v>
      </c>
    </row>
    <row r="22329" spans="13:13" x14ac:dyDescent="0.35">
      <c r="M22329" s="7">
        <v>2023</v>
      </c>
    </row>
    <row r="22330" spans="13:13" x14ac:dyDescent="0.35">
      <c r="M22330" s="7">
        <v>2023</v>
      </c>
    </row>
    <row r="22331" spans="13:13" x14ac:dyDescent="0.35">
      <c r="M22331" s="7">
        <v>2023</v>
      </c>
    </row>
    <row r="22332" spans="13:13" x14ac:dyDescent="0.35">
      <c r="M22332" s="7">
        <v>2023</v>
      </c>
    </row>
    <row r="22333" spans="13:13" x14ac:dyDescent="0.35">
      <c r="M22333" s="7">
        <v>2023</v>
      </c>
    </row>
    <row r="22334" spans="13:13" x14ac:dyDescent="0.35">
      <c r="M22334" s="7">
        <v>2023</v>
      </c>
    </row>
    <row r="22335" spans="13:13" x14ac:dyDescent="0.35">
      <c r="M22335" s="7">
        <v>2023</v>
      </c>
    </row>
    <row r="22336" spans="13:13" x14ac:dyDescent="0.35">
      <c r="M22336" s="7">
        <v>2023</v>
      </c>
    </row>
    <row r="22337" spans="13:13" x14ac:dyDescent="0.35">
      <c r="M22337" s="7">
        <v>2023</v>
      </c>
    </row>
    <row r="22338" spans="13:13" x14ac:dyDescent="0.35">
      <c r="M22338" s="7">
        <v>2023</v>
      </c>
    </row>
    <row r="22339" spans="13:13" x14ac:dyDescent="0.35">
      <c r="M22339" s="7">
        <v>2023</v>
      </c>
    </row>
    <row r="22340" spans="13:13" x14ac:dyDescent="0.35">
      <c r="M22340" s="7">
        <v>2023</v>
      </c>
    </row>
    <row r="22341" spans="13:13" x14ac:dyDescent="0.35">
      <c r="M22341" s="7">
        <v>2023</v>
      </c>
    </row>
    <row r="22342" spans="13:13" x14ac:dyDescent="0.35">
      <c r="M22342" s="7">
        <v>2023</v>
      </c>
    </row>
    <row r="22343" spans="13:13" x14ac:dyDescent="0.35">
      <c r="M22343" s="7">
        <v>2023</v>
      </c>
    </row>
    <row r="22344" spans="13:13" x14ac:dyDescent="0.35">
      <c r="M22344" s="7">
        <v>2023</v>
      </c>
    </row>
    <row r="22345" spans="13:13" x14ac:dyDescent="0.35">
      <c r="M22345" s="7">
        <v>2023</v>
      </c>
    </row>
    <row r="22346" spans="13:13" x14ac:dyDescent="0.35">
      <c r="M22346" s="7">
        <v>2023</v>
      </c>
    </row>
    <row r="22347" spans="13:13" x14ac:dyDescent="0.35">
      <c r="M22347" s="7">
        <v>2023</v>
      </c>
    </row>
    <row r="22348" spans="13:13" x14ac:dyDescent="0.35">
      <c r="M22348" s="7">
        <v>2023</v>
      </c>
    </row>
    <row r="22349" spans="13:13" x14ac:dyDescent="0.35">
      <c r="M22349" s="7">
        <v>2023</v>
      </c>
    </row>
    <row r="22350" spans="13:13" x14ac:dyDescent="0.35">
      <c r="M22350" s="7">
        <v>2023</v>
      </c>
    </row>
    <row r="22351" spans="13:13" x14ac:dyDescent="0.35">
      <c r="M22351" s="7">
        <v>2023</v>
      </c>
    </row>
    <row r="22352" spans="13:13" x14ac:dyDescent="0.35">
      <c r="M22352" s="7">
        <v>2023</v>
      </c>
    </row>
    <row r="22353" spans="13:13" x14ac:dyDescent="0.35">
      <c r="M22353" s="7">
        <v>2023</v>
      </c>
    </row>
    <row r="22354" spans="13:13" x14ac:dyDescent="0.35">
      <c r="M22354" s="7">
        <v>2023</v>
      </c>
    </row>
    <row r="22355" spans="13:13" x14ac:dyDescent="0.35">
      <c r="M22355" s="7">
        <v>2023</v>
      </c>
    </row>
    <row r="22356" spans="13:13" x14ac:dyDescent="0.35">
      <c r="M22356" s="7">
        <v>2023</v>
      </c>
    </row>
    <row r="22357" spans="13:13" x14ac:dyDescent="0.35">
      <c r="M22357" s="7">
        <v>2023</v>
      </c>
    </row>
    <row r="22358" spans="13:13" x14ac:dyDescent="0.35">
      <c r="M22358" s="7">
        <v>2023</v>
      </c>
    </row>
    <row r="22359" spans="13:13" x14ac:dyDescent="0.35">
      <c r="M22359" s="7">
        <v>2023</v>
      </c>
    </row>
    <row r="22360" spans="13:13" x14ac:dyDescent="0.35">
      <c r="M22360" s="7">
        <v>2023</v>
      </c>
    </row>
    <row r="22361" spans="13:13" x14ac:dyDescent="0.35">
      <c r="M22361" s="7">
        <v>2023</v>
      </c>
    </row>
    <row r="22362" spans="13:13" x14ac:dyDescent="0.35">
      <c r="M22362" s="7">
        <v>2023</v>
      </c>
    </row>
    <row r="22363" spans="13:13" x14ac:dyDescent="0.35">
      <c r="M22363" s="7">
        <v>2023</v>
      </c>
    </row>
    <row r="22364" spans="13:13" x14ac:dyDescent="0.35">
      <c r="M22364" s="7">
        <v>2023</v>
      </c>
    </row>
    <row r="22365" spans="13:13" x14ac:dyDescent="0.35">
      <c r="M22365" s="7">
        <v>2023</v>
      </c>
    </row>
    <row r="22366" spans="13:13" x14ac:dyDescent="0.35">
      <c r="M22366" s="7">
        <v>2023</v>
      </c>
    </row>
    <row r="22367" spans="13:13" x14ac:dyDescent="0.35">
      <c r="M22367" s="7">
        <v>2023</v>
      </c>
    </row>
    <row r="22368" spans="13:13" x14ac:dyDescent="0.35">
      <c r="M22368" s="7">
        <v>2023</v>
      </c>
    </row>
    <row r="22369" spans="13:13" x14ac:dyDescent="0.35">
      <c r="M22369" s="7">
        <v>2023</v>
      </c>
    </row>
    <row r="22370" spans="13:13" x14ac:dyDescent="0.35">
      <c r="M22370" s="7">
        <v>2023</v>
      </c>
    </row>
    <row r="22371" spans="13:13" x14ac:dyDescent="0.35">
      <c r="M22371" s="7">
        <v>2023</v>
      </c>
    </row>
    <row r="22372" spans="13:13" x14ac:dyDescent="0.35">
      <c r="M22372" s="7">
        <v>2023</v>
      </c>
    </row>
    <row r="22373" spans="13:13" x14ac:dyDescent="0.35">
      <c r="M22373" s="7">
        <v>2023</v>
      </c>
    </row>
    <row r="22374" spans="13:13" x14ac:dyDescent="0.35">
      <c r="M22374" s="7">
        <v>2023</v>
      </c>
    </row>
    <row r="22375" spans="13:13" x14ac:dyDescent="0.35">
      <c r="M22375" s="7">
        <v>2023</v>
      </c>
    </row>
    <row r="22376" spans="13:13" x14ac:dyDescent="0.35">
      <c r="M22376" s="7">
        <v>2023</v>
      </c>
    </row>
    <row r="22377" spans="13:13" x14ac:dyDescent="0.35">
      <c r="M22377" s="7">
        <v>2023</v>
      </c>
    </row>
    <row r="22378" spans="13:13" x14ac:dyDescent="0.35">
      <c r="M22378" s="7">
        <v>2023</v>
      </c>
    </row>
    <row r="22379" spans="13:13" x14ac:dyDescent="0.35">
      <c r="M22379" s="7">
        <v>2023</v>
      </c>
    </row>
    <row r="22380" spans="13:13" x14ac:dyDescent="0.35">
      <c r="M22380" s="7">
        <v>2023</v>
      </c>
    </row>
    <row r="22381" spans="13:13" x14ac:dyDescent="0.35">
      <c r="M22381" s="7">
        <v>2023</v>
      </c>
    </row>
    <row r="22382" spans="13:13" x14ac:dyDescent="0.35">
      <c r="M22382" s="7">
        <v>2023</v>
      </c>
    </row>
    <row r="22383" spans="13:13" x14ac:dyDescent="0.35">
      <c r="M22383" s="7">
        <v>2023</v>
      </c>
    </row>
    <row r="22384" spans="13:13" x14ac:dyDescent="0.35">
      <c r="M22384" s="7">
        <v>2023</v>
      </c>
    </row>
    <row r="22385" spans="13:13" x14ac:dyDescent="0.35">
      <c r="M22385" s="7">
        <v>2023</v>
      </c>
    </row>
    <row r="22386" spans="13:13" x14ac:dyDescent="0.35">
      <c r="M22386" s="7">
        <v>2023</v>
      </c>
    </row>
    <row r="22387" spans="13:13" x14ac:dyDescent="0.35">
      <c r="M22387" s="7">
        <v>2023</v>
      </c>
    </row>
    <row r="22388" spans="13:13" x14ac:dyDescent="0.35">
      <c r="M22388" s="7">
        <v>2023</v>
      </c>
    </row>
    <row r="22389" spans="13:13" x14ac:dyDescent="0.35">
      <c r="M22389" s="7">
        <v>2023</v>
      </c>
    </row>
    <row r="22390" spans="13:13" x14ac:dyDescent="0.35">
      <c r="M22390" s="7">
        <v>2023</v>
      </c>
    </row>
    <row r="22391" spans="13:13" x14ac:dyDescent="0.35">
      <c r="M22391" s="7">
        <v>2023</v>
      </c>
    </row>
    <row r="22392" spans="13:13" x14ac:dyDescent="0.35">
      <c r="M22392" s="7">
        <v>2023</v>
      </c>
    </row>
    <row r="22393" spans="13:13" x14ac:dyDescent="0.35">
      <c r="M22393" s="7">
        <v>2023</v>
      </c>
    </row>
    <row r="22394" spans="13:13" x14ac:dyDescent="0.35">
      <c r="M22394" s="7">
        <v>2023</v>
      </c>
    </row>
    <row r="22395" spans="13:13" x14ac:dyDescent="0.35">
      <c r="M22395" s="7">
        <v>2023</v>
      </c>
    </row>
    <row r="22396" spans="13:13" x14ac:dyDescent="0.35">
      <c r="M22396" s="7">
        <v>2023</v>
      </c>
    </row>
    <row r="22397" spans="13:13" x14ac:dyDescent="0.35">
      <c r="M22397" s="7">
        <v>2023</v>
      </c>
    </row>
    <row r="22398" spans="13:13" x14ac:dyDescent="0.35">
      <c r="M22398" s="7">
        <v>2023</v>
      </c>
    </row>
    <row r="22399" spans="13:13" x14ac:dyDescent="0.35">
      <c r="M22399" s="7">
        <v>2023</v>
      </c>
    </row>
    <row r="22400" spans="13:13" x14ac:dyDescent="0.35">
      <c r="M22400" s="7">
        <v>2023</v>
      </c>
    </row>
    <row r="22401" spans="13:13" x14ac:dyDescent="0.35">
      <c r="M22401" s="7">
        <v>2023</v>
      </c>
    </row>
    <row r="22402" spans="13:13" x14ac:dyDescent="0.35">
      <c r="M22402" s="7">
        <v>2023</v>
      </c>
    </row>
    <row r="22403" spans="13:13" x14ac:dyDescent="0.35">
      <c r="M22403" s="7">
        <v>2023</v>
      </c>
    </row>
    <row r="22404" spans="13:13" x14ac:dyDescent="0.35">
      <c r="M22404" s="7">
        <v>2023</v>
      </c>
    </row>
    <row r="22405" spans="13:13" x14ac:dyDescent="0.35">
      <c r="M22405" s="7">
        <v>2023</v>
      </c>
    </row>
    <row r="22406" spans="13:13" x14ac:dyDescent="0.35">
      <c r="M22406" s="7">
        <v>2023</v>
      </c>
    </row>
    <row r="22407" spans="13:13" x14ac:dyDescent="0.35">
      <c r="M22407" s="7">
        <v>2023</v>
      </c>
    </row>
    <row r="22408" spans="13:13" x14ac:dyDescent="0.35">
      <c r="M22408" s="7">
        <v>2023</v>
      </c>
    </row>
    <row r="22409" spans="13:13" x14ac:dyDescent="0.35">
      <c r="M22409" s="7">
        <v>2023</v>
      </c>
    </row>
    <row r="22410" spans="13:13" x14ac:dyDescent="0.35">
      <c r="M22410" s="7">
        <v>2023</v>
      </c>
    </row>
    <row r="22411" spans="13:13" x14ac:dyDescent="0.35">
      <c r="M22411" s="7">
        <v>2023</v>
      </c>
    </row>
    <row r="22412" spans="13:13" x14ac:dyDescent="0.35">
      <c r="M22412" s="7">
        <v>2023</v>
      </c>
    </row>
    <row r="22413" spans="13:13" x14ac:dyDescent="0.35">
      <c r="M22413" s="7">
        <v>2023</v>
      </c>
    </row>
    <row r="22414" spans="13:13" x14ac:dyDescent="0.35">
      <c r="M22414" s="7">
        <v>2023</v>
      </c>
    </row>
    <row r="22415" spans="13:13" x14ac:dyDescent="0.35">
      <c r="M22415" s="7">
        <v>2023</v>
      </c>
    </row>
    <row r="22416" spans="13:13" x14ac:dyDescent="0.35">
      <c r="M22416" s="7">
        <v>2023</v>
      </c>
    </row>
    <row r="22417" spans="13:13" x14ac:dyDescent="0.35">
      <c r="M22417" s="7">
        <v>2023</v>
      </c>
    </row>
    <row r="22418" spans="13:13" x14ac:dyDescent="0.35">
      <c r="M22418" s="7">
        <v>2023</v>
      </c>
    </row>
    <row r="22419" spans="13:13" x14ac:dyDescent="0.35">
      <c r="M22419" s="7">
        <v>2023</v>
      </c>
    </row>
    <row r="22420" spans="13:13" x14ac:dyDescent="0.35">
      <c r="M22420" s="7">
        <v>2023</v>
      </c>
    </row>
    <row r="22421" spans="13:13" x14ac:dyDescent="0.35">
      <c r="M22421" s="7">
        <v>2023</v>
      </c>
    </row>
    <row r="22422" spans="13:13" x14ac:dyDescent="0.35">
      <c r="M22422" s="7">
        <v>2023</v>
      </c>
    </row>
    <row r="22423" spans="13:13" x14ac:dyDescent="0.35">
      <c r="M22423" s="7">
        <v>2023</v>
      </c>
    </row>
    <row r="22424" spans="13:13" x14ac:dyDescent="0.35">
      <c r="M22424" s="7">
        <v>2023</v>
      </c>
    </row>
    <row r="22425" spans="13:13" x14ac:dyDescent="0.35">
      <c r="M22425" s="7">
        <v>2023</v>
      </c>
    </row>
    <row r="22426" spans="13:13" x14ac:dyDescent="0.35">
      <c r="M22426" s="7">
        <v>2023</v>
      </c>
    </row>
    <row r="22427" spans="13:13" x14ac:dyDescent="0.35">
      <c r="M22427" s="7">
        <v>2023</v>
      </c>
    </row>
    <row r="22428" spans="13:13" x14ac:dyDescent="0.35">
      <c r="M22428" s="7">
        <v>2023</v>
      </c>
    </row>
    <row r="22429" spans="13:13" x14ac:dyDescent="0.35">
      <c r="M22429" s="7">
        <v>2023</v>
      </c>
    </row>
    <row r="22430" spans="13:13" x14ac:dyDescent="0.35">
      <c r="M22430" s="7">
        <v>2023</v>
      </c>
    </row>
    <row r="22431" spans="13:13" x14ac:dyDescent="0.35">
      <c r="M22431" s="7">
        <v>2023</v>
      </c>
    </row>
    <row r="22432" spans="13:13" x14ac:dyDescent="0.35">
      <c r="M22432" s="7">
        <v>2023</v>
      </c>
    </row>
    <row r="22433" spans="13:13" x14ac:dyDescent="0.35">
      <c r="M22433" s="7">
        <v>2023</v>
      </c>
    </row>
    <row r="22434" spans="13:13" x14ac:dyDescent="0.35">
      <c r="M22434" s="7">
        <v>2023</v>
      </c>
    </row>
    <row r="22435" spans="13:13" x14ac:dyDescent="0.35">
      <c r="M22435" s="7">
        <v>2023</v>
      </c>
    </row>
    <row r="22436" spans="13:13" x14ac:dyDescent="0.35">
      <c r="M22436" s="7">
        <v>2023</v>
      </c>
    </row>
    <row r="22437" spans="13:13" x14ac:dyDescent="0.35">
      <c r="M22437" s="7">
        <v>2023</v>
      </c>
    </row>
    <row r="22438" spans="13:13" x14ac:dyDescent="0.35">
      <c r="M22438" s="7">
        <v>2023</v>
      </c>
    </row>
    <row r="22439" spans="13:13" x14ac:dyDescent="0.35">
      <c r="M22439" s="7">
        <v>2023</v>
      </c>
    </row>
    <row r="22440" spans="13:13" x14ac:dyDescent="0.35">
      <c r="M22440" s="7">
        <v>2023</v>
      </c>
    </row>
    <row r="22441" spans="13:13" x14ac:dyDescent="0.35">
      <c r="M22441" s="7">
        <v>2023</v>
      </c>
    </row>
    <row r="22442" spans="13:13" x14ac:dyDescent="0.35">
      <c r="M22442" s="7">
        <v>2023</v>
      </c>
    </row>
    <row r="22443" spans="13:13" x14ac:dyDescent="0.35">
      <c r="M22443" s="7">
        <v>2023</v>
      </c>
    </row>
    <row r="22444" spans="13:13" x14ac:dyDescent="0.35">
      <c r="M22444" s="7">
        <v>2023</v>
      </c>
    </row>
    <row r="22445" spans="13:13" x14ac:dyDescent="0.35">
      <c r="M22445" s="7">
        <v>2023</v>
      </c>
    </row>
    <row r="22446" spans="13:13" x14ac:dyDescent="0.35">
      <c r="M22446" s="7">
        <v>2023</v>
      </c>
    </row>
    <row r="22447" spans="13:13" x14ac:dyDescent="0.35">
      <c r="M22447" s="7">
        <v>2023</v>
      </c>
    </row>
    <row r="22448" spans="13:13" x14ac:dyDescent="0.35">
      <c r="M22448" s="7">
        <v>2023</v>
      </c>
    </row>
    <row r="22449" spans="13:13" x14ac:dyDescent="0.35">
      <c r="M22449" s="7">
        <v>2023</v>
      </c>
    </row>
    <row r="22450" spans="13:13" x14ac:dyDescent="0.35">
      <c r="M22450" s="7">
        <v>2023</v>
      </c>
    </row>
    <row r="22451" spans="13:13" x14ac:dyDescent="0.35">
      <c r="M22451" s="7">
        <v>2023</v>
      </c>
    </row>
    <row r="22452" spans="13:13" x14ac:dyDescent="0.35">
      <c r="M22452" s="7">
        <v>2023</v>
      </c>
    </row>
    <row r="22453" spans="13:13" x14ac:dyDescent="0.35">
      <c r="M22453" s="7">
        <v>2023</v>
      </c>
    </row>
    <row r="22454" spans="13:13" x14ac:dyDescent="0.35">
      <c r="M22454" s="7">
        <v>2023</v>
      </c>
    </row>
    <row r="22455" spans="13:13" x14ac:dyDescent="0.35">
      <c r="M22455" s="7">
        <v>2023</v>
      </c>
    </row>
    <row r="22456" spans="13:13" x14ac:dyDescent="0.35">
      <c r="M22456" s="7">
        <v>2023</v>
      </c>
    </row>
    <row r="22457" spans="13:13" x14ac:dyDescent="0.35">
      <c r="M22457" s="7">
        <v>2023</v>
      </c>
    </row>
    <row r="22458" spans="13:13" x14ac:dyDescent="0.35">
      <c r="M22458" s="7">
        <v>2023</v>
      </c>
    </row>
    <row r="22459" spans="13:13" x14ac:dyDescent="0.35">
      <c r="M22459" s="7">
        <v>2023</v>
      </c>
    </row>
    <row r="22460" spans="13:13" x14ac:dyDescent="0.35">
      <c r="M22460" s="7">
        <v>2023</v>
      </c>
    </row>
    <row r="22461" spans="13:13" x14ac:dyDescent="0.35">
      <c r="M22461" s="7">
        <v>2023</v>
      </c>
    </row>
    <row r="22462" spans="13:13" x14ac:dyDescent="0.35">
      <c r="M22462" s="7">
        <v>2023</v>
      </c>
    </row>
    <row r="22463" spans="13:13" x14ac:dyDescent="0.35">
      <c r="M22463" s="7">
        <v>2023</v>
      </c>
    </row>
    <row r="22464" spans="13:13" x14ac:dyDescent="0.35">
      <c r="M22464" s="7">
        <v>2023</v>
      </c>
    </row>
    <row r="22465" spans="13:13" x14ac:dyDescent="0.35">
      <c r="M22465" s="7">
        <v>2023</v>
      </c>
    </row>
    <row r="22466" spans="13:13" x14ac:dyDescent="0.35">
      <c r="M22466" s="7">
        <v>2023</v>
      </c>
    </row>
    <row r="22467" spans="13:13" x14ac:dyDescent="0.35">
      <c r="M22467" s="7">
        <v>2023</v>
      </c>
    </row>
    <row r="22468" spans="13:13" x14ac:dyDescent="0.35">
      <c r="M22468" s="7">
        <v>2023</v>
      </c>
    </row>
    <row r="22469" spans="13:13" x14ac:dyDescent="0.35">
      <c r="M22469" s="7">
        <v>2023</v>
      </c>
    </row>
    <row r="22470" spans="13:13" x14ac:dyDescent="0.35">
      <c r="M22470" s="7">
        <v>2023</v>
      </c>
    </row>
    <row r="22471" spans="13:13" x14ac:dyDescent="0.35">
      <c r="M22471" s="7">
        <v>2023</v>
      </c>
    </row>
    <row r="22472" spans="13:13" x14ac:dyDescent="0.35">
      <c r="M22472" s="7">
        <v>2023</v>
      </c>
    </row>
    <row r="22473" spans="13:13" x14ac:dyDescent="0.35">
      <c r="M22473" s="7">
        <v>2023</v>
      </c>
    </row>
    <row r="22474" spans="13:13" x14ac:dyDescent="0.35">
      <c r="M22474" s="7">
        <v>2023</v>
      </c>
    </row>
    <row r="22475" spans="13:13" x14ac:dyDescent="0.35">
      <c r="M22475" s="7">
        <v>2023</v>
      </c>
    </row>
    <row r="22476" spans="13:13" x14ac:dyDescent="0.35">
      <c r="M22476" s="7">
        <v>2023</v>
      </c>
    </row>
    <row r="22477" spans="13:13" x14ac:dyDescent="0.35">
      <c r="M22477" s="7">
        <v>2023</v>
      </c>
    </row>
    <row r="22478" spans="13:13" x14ac:dyDescent="0.35">
      <c r="M22478" s="7">
        <v>2023</v>
      </c>
    </row>
    <row r="22479" spans="13:13" x14ac:dyDescent="0.35">
      <c r="M22479" s="7">
        <v>2023</v>
      </c>
    </row>
    <row r="22480" spans="13:13" x14ac:dyDescent="0.35">
      <c r="M22480" s="7">
        <v>2023</v>
      </c>
    </row>
    <row r="22481" spans="13:13" x14ac:dyDescent="0.35">
      <c r="M22481" s="7">
        <v>2023</v>
      </c>
    </row>
    <row r="22482" spans="13:13" x14ac:dyDescent="0.35">
      <c r="M22482" s="7">
        <v>2023</v>
      </c>
    </row>
    <row r="22483" spans="13:13" x14ac:dyDescent="0.35">
      <c r="M22483" s="7">
        <v>2023</v>
      </c>
    </row>
    <row r="22484" spans="13:13" x14ac:dyDescent="0.35">
      <c r="M22484" s="7">
        <v>2023</v>
      </c>
    </row>
    <row r="22485" spans="13:13" x14ac:dyDescent="0.35">
      <c r="M22485" s="7">
        <v>2023</v>
      </c>
    </row>
    <row r="22486" spans="13:13" x14ac:dyDescent="0.35">
      <c r="M22486" s="7">
        <v>2023</v>
      </c>
    </row>
    <row r="22487" spans="13:13" x14ac:dyDescent="0.35">
      <c r="M22487" s="7">
        <v>2023</v>
      </c>
    </row>
    <row r="22488" spans="13:13" x14ac:dyDescent="0.35">
      <c r="M22488" s="7">
        <v>2023</v>
      </c>
    </row>
    <row r="22489" spans="13:13" x14ac:dyDescent="0.35">
      <c r="M22489" s="7">
        <v>2023</v>
      </c>
    </row>
    <row r="22490" spans="13:13" x14ac:dyDescent="0.35">
      <c r="M22490" s="7">
        <v>2023</v>
      </c>
    </row>
    <row r="22491" spans="13:13" x14ac:dyDescent="0.35">
      <c r="M22491" s="7">
        <v>2023</v>
      </c>
    </row>
    <row r="22492" spans="13:13" x14ac:dyDescent="0.35">
      <c r="M22492" s="7">
        <v>2023</v>
      </c>
    </row>
    <row r="22493" spans="13:13" x14ac:dyDescent="0.35">
      <c r="M22493" s="7">
        <v>2023</v>
      </c>
    </row>
    <row r="22494" spans="13:13" x14ac:dyDescent="0.35">
      <c r="M22494" s="7">
        <v>2023</v>
      </c>
    </row>
    <row r="22495" spans="13:13" x14ac:dyDescent="0.35">
      <c r="M22495" s="7">
        <v>2023</v>
      </c>
    </row>
    <row r="22496" spans="13:13" x14ac:dyDescent="0.35">
      <c r="M22496" s="7">
        <v>2023</v>
      </c>
    </row>
    <row r="22497" spans="13:13" x14ac:dyDescent="0.35">
      <c r="M22497" s="7">
        <v>2023</v>
      </c>
    </row>
    <row r="22498" spans="13:13" x14ac:dyDescent="0.35">
      <c r="M22498" s="7">
        <v>2023</v>
      </c>
    </row>
    <row r="22499" spans="13:13" x14ac:dyDescent="0.35">
      <c r="M22499" s="7">
        <v>2023</v>
      </c>
    </row>
    <row r="22500" spans="13:13" x14ac:dyDescent="0.35">
      <c r="M22500" s="7">
        <v>2023</v>
      </c>
    </row>
    <row r="22501" spans="13:13" x14ac:dyDescent="0.35">
      <c r="M22501" s="7">
        <v>2023</v>
      </c>
    </row>
    <row r="22502" spans="13:13" x14ac:dyDescent="0.35">
      <c r="M22502" s="7">
        <v>2023</v>
      </c>
    </row>
    <row r="22503" spans="13:13" x14ac:dyDescent="0.35">
      <c r="M22503" s="7">
        <v>2023</v>
      </c>
    </row>
    <row r="22504" spans="13:13" x14ac:dyDescent="0.35">
      <c r="M22504" s="7">
        <v>2023</v>
      </c>
    </row>
    <row r="22505" spans="13:13" x14ac:dyDescent="0.35">
      <c r="M22505" s="7">
        <v>2023</v>
      </c>
    </row>
    <row r="22506" spans="13:13" x14ac:dyDescent="0.35">
      <c r="M22506" s="7">
        <v>2023</v>
      </c>
    </row>
    <row r="22507" spans="13:13" x14ac:dyDescent="0.35">
      <c r="M22507" s="7">
        <v>2023</v>
      </c>
    </row>
    <row r="22508" spans="13:13" x14ac:dyDescent="0.35">
      <c r="M22508" s="7">
        <v>2023</v>
      </c>
    </row>
    <row r="22509" spans="13:13" x14ac:dyDescent="0.35">
      <c r="M22509" s="7">
        <v>2023</v>
      </c>
    </row>
    <row r="22510" spans="13:13" x14ac:dyDescent="0.35">
      <c r="M22510" s="7">
        <v>2023</v>
      </c>
    </row>
    <row r="22511" spans="13:13" x14ac:dyDescent="0.35">
      <c r="M22511" s="7">
        <v>2023</v>
      </c>
    </row>
    <row r="22512" spans="13:13" x14ac:dyDescent="0.35">
      <c r="M22512" s="7">
        <v>2023</v>
      </c>
    </row>
    <row r="22513" spans="13:13" x14ac:dyDescent="0.35">
      <c r="M22513" s="7">
        <v>2023</v>
      </c>
    </row>
    <row r="22514" spans="13:13" x14ac:dyDescent="0.35">
      <c r="M22514" s="7">
        <v>2023</v>
      </c>
    </row>
    <row r="22515" spans="13:13" x14ac:dyDescent="0.35">
      <c r="M22515" s="7">
        <v>2023</v>
      </c>
    </row>
    <row r="22516" spans="13:13" x14ac:dyDescent="0.35">
      <c r="M22516" s="7">
        <v>2023</v>
      </c>
    </row>
    <row r="22517" spans="13:13" x14ac:dyDescent="0.35">
      <c r="M22517" s="7">
        <v>2023</v>
      </c>
    </row>
    <row r="22518" spans="13:13" x14ac:dyDescent="0.35">
      <c r="M22518" s="7">
        <v>2023</v>
      </c>
    </row>
    <row r="22519" spans="13:13" x14ac:dyDescent="0.35">
      <c r="M22519" s="7">
        <v>2023</v>
      </c>
    </row>
    <row r="22520" spans="13:13" x14ac:dyDescent="0.35">
      <c r="M22520" s="7">
        <v>2023</v>
      </c>
    </row>
    <row r="22521" spans="13:13" x14ac:dyDescent="0.35">
      <c r="M22521" s="7">
        <v>2023</v>
      </c>
    </row>
    <row r="22522" spans="13:13" x14ac:dyDescent="0.35">
      <c r="M22522" s="7">
        <v>2023</v>
      </c>
    </row>
    <row r="22523" spans="13:13" x14ac:dyDescent="0.35">
      <c r="M22523" s="7">
        <v>2023</v>
      </c>
    </row>
    <row r="22524" spans="13:13" x14ac:dyDescent="0.35">
      <c r="M22524" s="7">
        <v>2023</v>
      </c>
    </row>
    <row r="22525" spans="13:13" x14ac:dyDescent="0.35">
      <c r="M22525" s="7">
        <v>2023</v>
      </c>
    </row>
    <row r="22526" spans="13:13" x14ac:dyDescent="0.35">
      <c r="M22526" s="7">
        <v>2023</v>
      </c>
    </row>
    <row r="22527" spans="13:13" x14ac:dyDescent="0.35">
      <c r="M22527" s="7">
        <v>2023</v>
      </c>
    </row>
    <row r="22528" spans="13:13" x14ac:dyDescent="0.35">
      <c r="M22528" s="7">
        <v>2023</v>
      </c>
    </row>
    <row r="22529" spans="13:13" x14ac:dyDescent="0.35">
      <c r="M22529" s="7">
        <v>2023</v>
      </c>
    </row>
    <row r="22530" spans="13:13" x14ac:dyDescent="0.35">
      <c r="M22530" s="7">
        <v>2023</v>
      </c>
    </row>
    <row r="22531" spans="13:13" x14ac:dyDescent="0.35">
      <c r="M22531" s="7">
        <v>2023</v>
      </c>
    </row>
    <row r="22532" spans="13:13" x14ac:dyDescent="0.35">
      <c r="M22532" s="7">
        <v>2023</v>
      </c>
    </row>
    <row r="22533" spans="13:13" x14ac:dyDescent="0.35">
      <c r="M22533" s="7">
        <v>2023</v>
      </c>
    </row>
    <row r="22534" spans="13:13" x14ac:dyDescent="0.35">
      <c r="M22534" s="7">
        <v>2023</v>
      </c>
    </row>
    <row r="22535" spans="13:13" x14ac:dyDescent="0.35">
      <c r="M22535" s="7">
        <v>2023</v>
      </c>
    </row>
    <row r="22536" spans="13:13" x14ac:dyDescent="0.35">
      <c r="M22536" s="7">
        <v>2023</v>
      </c>
    </row>
    <row r="22537" spans="13:13" x14ac:dyDescent="0.35">
      <c r="M22537" s="7">
        <v>2023</v>
      </c>
    </row>
    <row r="22538" spans="13:13" x14ac:dyDescent="0.35">
      <c r="M22538" s="7">
        <v>2023</v>
      </c>
    </row>
    <row r="22539" spans="13:13" x14ac:dyDescent="0.35">
      <c r="M22539" s="7">
        <v>2023</v>
      </c>
    </row>
    <row r="22540" spans="13:13" x14ac:dyDescent="0.35">
      <c r="M22540" s="7">
        <v>2023</v>
      </c>
    </row>
    <row r="22541" spans="13:13" x14ac:dyDescent="0.35">
      <c r="M22541" s="7">
        <v>2023</v>
      </c>
    </row>
    <row r="22542" spans="13:13" x14ac:dyDescent="0.35">
      <c r="M22542" s="7">
        <v>2023</v>
      </c>
    </row>
    <row r="22543" spans="13:13" x14ac:dyDescent="0.35">
      <c r="M22543" s="7">
        <v>2023</v>
      </c>
    </row>
    <row r="22544" spans="13:13" x14ac:dyDescent="0.35">
      <c r="M22544" s="7">
        <v>2023</v>
      </c>
    </row>
    <row r="22545" spans="13:13" x14ac:dyDescent="0.35">
      <c r="M22545" s="7">
        <v>2023</v>
      </c>
    </row>
    <row r="22546" spans="13:13" x14ac:dyDescent="0.35">
      <c r="M22546" s="7">
        <v>2023</v>
      </c>
    </row>
    <row r="22547" spans="13:13" x14ac:dyDescent="0.35">
      <c r="M22547" s="7">
        <v>2023</v>
      </c>
    </row>
    <row r="22548" spans="13:13" x14ac:dyDescent="0.35">
      <c r="M22548" s="7">
        <v>2023</v>
      </c>
    </row>
    <row r="22549" spans="13:13" x14ac:dyDescent="0.35">
      <c r="M22549" s="7">
        <v>2023</v>
      </c>
    </row>
    <row r="22550" spans="13:13" x14ac:dyDescent="0.35">
      <c r="M22550" s="7">
        <v>2023</v>
      </c>
    </row>
    <row r="22551" spans="13:13" x14ac:dyDescent="0.35">
      <c r="M22551" s="7">
        <v>2023</v>
      </c>
    </row>
    <row r="22552" spans="13:13" x14ac:dyDescent="0.35">
      <c r="M22552" s="7">
        <v>2023</v>
      </c>
    </row>
    <row r="22553" spans="13:13" x14ac:dyDescent="0.35">
      <c r="M22553" s="7">
        <v>2023</v>
      </c>
    </row>
    <row r="22554" spans="13:13" x14ac:dyDescent="0.35">
      <c r="M22554" s="7">
        <v>2023</v>
      </c>
    </row>
    <row r="22555" spans="13:13" x14ac:dyDescent="0.35">
      <c r="M22555" s="7">
        <v>2023</v>
      </c>
    </row>
    <row r="22556" spans="13:13" x14ac:dyDescent="0.35">
      <c r="M22556" s="7">
        <v>2023</v>
      </c>
    </row>
    <row r="22557" spans="13:13" x14ac:dyDescent="0.35">
      <c r="M22557" s="7">
        <v>2023</v>
      </c>
    </row>
    <row r="22558" spans="13:13" x14ac:dyDescent="0.35">
      <c r="M22558" s="7">
        <v>2023</v>
      </c>
    </row>
    <row r="22559" spans="13:13" x14ac:dyDescent="0.35">
      <c r="M22559" s="7">
        <v>2023</v>
      </c>
    </row>
    <row r="22560" spans="13:13" x14ac:dyDescent="0.35">
      <c r="M22560" s="7">
        <v>2023</v>
      </c>
    </row>
    <row r="22561" spans="13:13" x14ac:dyDescent="0.35">
      <c r="M22561" s="7">
        <v>2023</v>
      </c>
    </row>
    <row r="22562" spans="13:13" x14ac:dyDescent="0.35">
      <c r="M22562" s="7">
        <v>2023</v>
      </c>
    </row>
    <row r="22563" spans="13:13" x14ac:dyDescent="0.35">
      <c r="M22563" s="7">
        <v>2023</v>
      </c>
    </row>
    <row r="22564" spans="13:13" x14ac:dyDescent="0.35">
      <c r="M22564" s="7">
        <v>2023</v>
      </c>
    </row>
    <row r="22565" spans="13:13" x14ac:dyDescent="0.35">
      <c r="M22565" s="7">
        <v>2023</v>
      </c>
    </row>
    <row r="22566" spans="13:13" x14ac:dyDescent="0.35">
      <c r="M22566" s="7">
        <v>2023</v>
      </c>
    </row>
    <row r="22567" spans="13:13" x14ac:dyDescent="0.35">
      <c r="M22567" s="7">
        <v>2023</v>
      </c>
    </row>
    <row r="22568" spans="13:13" x14ac:dyDescent="0.35">
      <c r="M22568" s="7">
        <v>2023</v>
      </c>
    </row>
    <row r="22569" spans="13:13" x14ac:dyDescent="0.35">
      <c r="M22569" s="7">
        <v>2023</v>
      </c>
    </row>
    <row r="22570" spans="13:13" x14ac:dyDescent="0.35">
      <c r="M22570" s="7">
        <v>2023</v>
      </c>
    </row>
    <row r="22571" spans="13:13" x14ac:dyDescent="0.35">
      <c r="M22571" s="7">
        <v>2023</v>
      </c>
    </row>
    <row r="22572" spans="13:13" x14ac:dyDescent="0.35">
      <c r="M22572" s="7">
        <v>2023</v>
      </c>
    </row>
    <row r="22573" spans="13:13" x14ac:dyDescent="0.35">
      <c r="M22573" s="7">
        <v>2023</v>
      </c>
    </row>
    <row r="22574" spans="13:13" x14ac:dyDescent="0.35">
      <c r="M22574" s="7">
        <v>2023</v>
      </c>
    </row>
    <row r="22575" spans="13:13" x14ac:dyDescent="0.35">
      <c r="M22575" s="7">
        <v>2023</v>
      </c>
    </row>
    <row r="22576" spans="13:13" x14ac:dyDescent="0.35">
      <c r="M22576" s="7">
        <v>2023</v>
      </c>
    </row>
    <row r="22577" spans="13:13" x14ac:dyDescent="0.35">
      <c r="M22577" s="7">
        <v>2023</v>
      </c>
    </row>
    <row r="22578" spans="13:13" x14ac:dyDescent="0.35">
      <c r="M22578" s="7">
        <v>2023</v>
      </c>
    </row>
    <row r="22579" spans="13:13" x14ac:dyDescent="0.35">
      <c r="M22579" s="7">
        <v>2023</v>
      </c>
    </row>
    <row r="22580" spans="13:13" x14ac:dyDescent="0.35">
      <c r="M22580" s="7">
        <v>2023</v>
      </c>
    </row>
    <row r="22581" spans="13:13" x14ac:dyDescent="0.35">
      <c r="M22581" s="7">
        <v>2023</v>
      </c>
    </row>
    <row r="22582" spans="13:13" x14ac:dyDescent="0.35">
      <c r="M22582" s="7">
        <v>2023</v>
      </c>
    </row>
    <row r="22583" spans="13:13" x14ac:dyDescent="0.35">
      <c r="M22583" s="7">
        <v>2023</v>
      </c>
    </row>
    <row r="22584" spans="13:13" x14ac:dyDescent="0.35">
      <c r="M22584" s="7">
        <v>2023</v>
      </c>
    </row>
    <row r="22585" spans="13:13" x14ac:dyDescent="0.35">
      <c r="M22585" s="7">
        <v>2023</v>
      </c>
    </row>
    <row r="22586" spans="13:13" x14ac:dyDescent="0.35">
      <c r="M22586" s="7">
        <v>2023</v>
      </c>
    </row>
    <row r="22587" spans="13:13" x14ac:dyDescent="0.35">
      <c r="M22587" s="7">
        <v>2023</v>
      </c>
    </row>
    <row r="22588" spans="13:13" x14ac:dyDescent="0.35">
      <c r="M22588" s="7">
        <v>2023</v>
      </c>
    </row>
    <row r="22589" spans="13:13" x14ac:dyDescent="0.35">
      <c r="M22589" s="7">
        <v>2023</v>
      </c>
    </row>
    <row r="22590" spans="13:13" x14ac:dyDescent="0.35">
      <c r="M22590" s="7">
        <v>2023</v>
      </c>
    </row>
    <row r="22591" spans="13:13" x14ac:dyDescent="0.35">
      <c r="M22591" s="7">
        <v>2023</v>
      </c>
    </row>
    <row r="22592" spans="13:13" x14ac:dyDescent="0.35">
      <c r="M22592" s="7">
        <v>2023</v>
      </c>
    </row>
    <row r="22593" spans="13:13" x14ac:dyDescent="0.35">
      <c r="M22593" s="7">
        <v>2023</v>
      </c>
    </row>
    <row r="22594" spans="13:13" x14ac:dyDescent="0.35">
      <c r="M22594" s="7">
        <v>2023</v>
      </c>
    </row>
    <row r="22595" spans="13:13" x14ac:dyDescent="0.35">
      <c r="M22595" s="7">
        <v>2023</v>
      </c>
    </row>
    <row r="22596" spans="13:13" x14ac:dyDescent="0.35">
      <c r="M22596" s="7">
        <v>2023</v>
      </c>
    </row>
    <row r="22597" spans="13:13" x14ac:dyDescent="0.35">
      <c r="M22597" s="7">
        <v>2023</v>
      </c>
    </row>
    <row r="22598" spans="13:13" x14ac:dyDescent="0.35">
      <c r="M22598" s="7">
        <v>2023</v>
      </c>
    </row>
    <row r="22599" spans="13:13" x14ac:dyDescent="0.35">
      <c r="M22599" s="7">
        <v>2023</v>
      </c>
    </row>
    <row r="22600" spans="13:13" x14ac:dyDescent="0.35">
      <c r="M22600" s="7">
        <v>2023</v>
      </c>
    </row>
    <row r="22601" spans="13:13" x14ac:dyDescent="0.35">
      <c r="M22601" s="7">
        <v>2023</v>
      </c>
    </row>
    <row r="22602" spans="13:13" x14ac:dyDescent="0.35">
      <c r="M22602" s="7">
        <v>2023</v>
      </c>
    </row>
    <row r="22603" spans="13:13" x14ac:dyDescent="0.35">
      <c r="M22603" s="7">
        <v>2023</v>
      </c>
    </row>
    <row r="22604" spans="13:13" x14ac:dyDescent="0.35">
      <c r="M22604" s="7">
        <v>2023</v>
      </c>
    </row>
    <row r="22605" spans="13:13" x14ac:dyDescent="0.35">
      <c r="M22605" s="7">
        <v>2023</v>
      </c>
    </row>
    <row r="22606" spans="13:13" x14ac:dyDescent="0.35">
      <c r="M22606" s="7">
        <v>2023</v>
      </c>
    </row>
    <row r="22607" spans="13:13" x14ac:dyDescent="0.35">
      <c r="M22607" s="7">
        <v>2023</v>
      </c>
    </row>
    <row r="22608" spans="13:13" x14ac:dyDescent="0.35">
      <c r="M22608" s="7">
        <v>2023</v>
      </c>
    </row>
    <row r="22609" spans="13:13" x14ac:dyDescent="0.35">
      <c r="M22609" s="7">
        <v>2023</v>
      </c>
    </row>
    <row r="22610" spans="13:13" x14ac:dyDescent="0.35">
      <c r="M22610" s="7">
        <v>2023</v>
      </c>
    </row>
    <row r="22611" spans="13:13" x14ac:dyDescent="0.35">
      <c r="M22611" s="7">
        <v>2023</v>
      </c>
    </row>
    <row r="22612" spans="13:13" x14ac:dyDescent="0.35">
      <c r="M22612" s="7">
        <v>2023</v>
      </c>
    </row>
    <row r="22613" spans="13:13" x14ac:dyDescent="0.35">
      <c r="M22613" s="7">
        <v>2023</v>
      </c>
    </row>
    <row r="22614" spans="13:13" x14ac:dyDescent="0.35">
      <c r="M22614" s="7">
        <v>2023</v>
      </c>
    </row>
    <row r="22615" spans="13:13" x14ac:dyDescent="0.35">
      <c r="M22615" s="7">
        <v>2023</v>
      </c>
    </row>
    <row r="22616" spans="13:13" x14ac:dyDescent="0.35">
      <c r="M22616" s="7">
        <v>2023</v>
      </c>
    </row>
    <row r="22617" spans="13:13" x14ac:dyDescent="0.35">
      <c r="M22617" s="7">
        <v>2023</v>
      </c>
    </row>
    <row r="22618" spans="13:13" x14ac:dyDescent="0.35">
      <c r="M22618" s="7">
        <v>2023</v>
      </c>
    </row>
    <row r="22619" spans="13:13" x14ac:dyDescent="0.35">
      <c r="M22619" s="7">
        <v>2023</v>
      </c>
    </row>
    <row r="22620" spans="13:13" x14ac:dyDescent="0.35">
      <c r="M22620" s="7">
        <v>2023</v>
      </c>
    </row>
    <row r="22621" spans="13:13" x14ac:dyDescent="0.35">
      <c r="M22621" s="7">
        <v>2023</v>
      </c>
    </row>
    <row r="22622" spans="13:13" x14ac:dyDescent="0.35">
      <c r="M22622" s="7">
        <v>2023</v>
      </c>
    </row>
    <row r="22623" spans="13:13" x14ac:dyDescent="0.35">
      <c r="M22623" s="7">
        <v>2023</v>
      </c>
    </row>
    <row r="22624" spans="13:13" x14ac:dyDescent="0.35">
      <c r="M22624" s="7">
        <v>2023</v>
      </c>
    </row>
    <row r="22625" spans="13:13" x14ac:dyDescent="0.35">
      <c r="M22625" s="7">
        <v>2023</v>
      </c>
    </row>
    <row r="22626" spans="13:13" x14ac:dyDescent="0.35">
      <c r="M22626" s="7">
        <v>2023</v>
      </c>
    </row>
    <row r="22627" spans="13:13" x14ac:dyDescent="0.35">
      <c r="M22627" s="7">
        <v>2023</v>
      </c>
    </row>
    <row r="22628" spans="13:13" x14ac:dyDescent="0.35">
      <c r="M22628" s="7">
        <v>2023</v>
      </c>
    </row>
    <row r="22629" spans="13:13" x14ac:dyDescent="0.35">
      <c r="M22629" s="7">
        <v>2023</v>
      </c>
    </row>
    <row r="22630" spans="13:13" x14ac:dyDescent="0.35">
      <c r="M22630" s="7">
        <v>2023</v>
      </c>
    </row>
    <row r="22631" spans="13:13" x14ac:dyDescent="0.35">
      <c r="M22631" s="7">
        <v>2023</v>
      </c>
    </row>
    <row r="22632" spans="13:13" x14ac:dyDescent="0.35">
      <c r="M22632" s="7">
        <v>2023</v>
      </c>
    </row>
    <row r="22633" spans="13:13" x14ac:dyDescent="0.35">
      <c r="M22633" s="7">
        <v>2023</v>
      </c>
    </row>
    <row r="22634" spans="13:13" x14ac:dyDescent="0.35">
      <c r="M22634" s="7">
        <v>2023</v>
      </c>
    </row>
    <row r="22635" spans="13:13" x14ac:dyDescent="0.35">
      <c r="M22635" s="7">
        <v>2023</v>
      </c>
    </row>
    <row r="22636" spans="13:13" x14ac:dyDescent="0.35">
      <c r="M22636" s="7">
        <v>2023</v>
      </c>
    </row>
    <row r="22637" spans="13:13" x14ac:dyDescent="0.35">
      <c r="M22637" s="7">
        <v>2023</v>
      </c>
    </row>
    <row r="22638" spans="13:13" x14ac:dyDescent="0.35">
      <c r="M22638" s="7">
        <v>2023</v>
      </c>
    </row>
    <row r="22639" spans="13:13" x14ac:dyDescent="0.35">
      <c r="M22639" s="7">
        <v>2023</v>
      </c>
    </row>
    <row r="22640" spans="13:13" x14ac:dyDescent="0.35">
      <c r="M22640" s="7">
        <v>2023</v>
      </c>
    </row>
    <row r="22641" spans="13:13" x14ac:dyDescent="0.35">
      <c r="M22641" s="7">
        <v>2023</v>
      </c>
    </row>
    <row r="22642" spans="13:13" x14ac:dyDescent="0.35">
      <c r="M22642" s="7">
        <v>2023</v>
      </c>
    </row>
    <row r="22643" spans="13:13" x14ac:dyDescent="0.35">
      <c r="M22643" s="7">
        <v>2023</v>
      </c>
    </row>
    <row r="22644" spans="13:13" x14ac:dyDescent="0.35">
      <c r="M22644" s="7">
        <v>2023</v>
      </c>
    </row>
    <row r="22645" spans="13:13" x14ac:dyDescent="0.35">
      <c r="M22645" s="7">
        <v>2023</v>
      </c>
    </row>
    <row r="22646" spans="13:13" x14ac:dyDescent="0.35">
      <c r="M22646" s="7">
        <v>2023</v>
      </c>
    </row>
    <row r="22647" spans="13:13" x14ac:dyDescent="0.35">
      <c r="M22647" s="7">
        <v>2023</v>
      </c>
    </row>
    <row r="22648" spans="13:13" x14ac:dyDescent="0.35">
      <c r="M22648" s="7">
        <v>2023</v>
      </c>
    </row>
    <row r="22649" spans="13:13" x14ac:dyDescent="0.35">
      <c r="M22649" s="7">
        <v>2023</v>
      </c>
    </row>
    <row r="22650" spans="13:13" x14ac:dyDescent="0.35">
      <c r="M22650" s="7">
        <v>2023</v>
      </c>
    </row>
    <row r="22651" spans="13:13" x14ac:dyDescent="0.35">
      <c r="M22651" s="7">
        <v>2023</v>
      </c>
    </row>
    <row r="22652" spans="13:13" x14ac:dyDescent="0.35">
      <c r="M22652" s="7">
        <v>2023</v>
      </c>
    </row>
    <row r="22653" spans="13:13" x14ac:dyDescent="0.35">
      <c r="M22653" s="7">
        <v>2023</v>
      </c>
    </row>
    <row r="22654" spans="13:13" x14ac:dyDescent="0.35">
      <c r="M22654" s="7">
        <v>2023</v>
      </c>
    </row>
    <row r="22655" spans="13:13" x14ac:dyDescent="0.35">
      <c r="M22655" s="7">
        <v>2023</v>
      </c>
    </row>
    <row r="22656" spans="13:13" x14ac:dyDescent="0.35">
      <c r="M22656" s="7">
        <v>2023</v>
      </c>
    </row>
    <row r="22657" spans="13:13" x14ac:dyDescent="0.35">
      <c r="M22657" s="7">
        <v>2023</v>
      </c>
    </row>
    <row r="22658" spans="13:13" x14ac:dyDescent="0.35">
      <c r="M22658" s="7">
        <v>2023</v>
      </c>
    </row>
    <row r="22659" spans="13:13" x14ac:dyDescent="0.35">
      <c r="M22659" s="7">
        <v>2023</v>
      </c>
    </row>
    <row r="22660" spans="13:13" x14ac:dyDescent="0.35">
      <c r="M22660" s="7">
        <v>2023</v>
      </c>
    </row>
    <row r="22661" spans="13:13" x14ac:dyDescent="0.35">
      <c r="M22661" s="7">
        <v>2023</v>
      </c>
    </row>
    <row r="22662" spans="13:13" x14ac:dyDescent="0.35">
      <c r="M22662" s="7">
        <v>2023</v>
      </c>
    </row>
    <row r="22663" spans="13:13" x14ac:dyDescent="0.35">
      <c r="M22663" s="7">
        <v>2023</v>
      </c>
    </row>
    <row r="22664" spans="13:13" x14ac:dyDescent="0.35">
      <c r="M22664" s="7">
        <v>2023</v>
      </c>
    </row>
    <row r="22665" spans="13:13" x14ac:dyDescent="0.35">
      <c r="M22665" s="7">
        <v>2023</v>
      </c>
    </row>
    <row r="22666" spans="13:13" x14ac:dyDescent="0.35">
      <c r="M22666" s="7">
        <v>2023</v>
      </c>
    </row>
    <row r="22667" spans="13:13" x14ac:dyDescent="0.35">
      <c r="M22667" s="7">
        <v>2023</v>
      </c>
    </row>
    <row r="22668" spans="13:13" x14ac:dyDescent="0.35">
      <c r="M22668" s="7">
        <v>2023</v>
      </c>
    </row>
    <row r="22669" spans="13:13" x14ac:dyDescent="0.35">
      <c r="M22669" s="7">
        <v>2023</v>
      </c>
    </row>
    <row r="22670" spans="13:13" x14ac:dyDescent="0.35">
      <c r="M22670" s="7">
        <v>2023</v>
      </c>
    </row>
    <row r="22671" spans="13:13" x14ac:dyDescent="0.35">
      <c r="M22671" s="7">
        <v>2023</v>
      </c>
    </row>
    <row r="22672" spans="13:13" x14ac:dyDescent="0.35">
      <c r="M22672" s="7">
        <v>2023</v>
      </c>
    </row>
    <row r="22673" spans="13:13" x14ac:dyDescent="0.35">
      <c r="M22673" s="7">
        <v>2023</v>
      </c>
    </row>
    <row r="22674" spans="13:13" x14ac:dyDescent="0.35">
      <c r="M22674" s="7">
        <v>2023</v>
      </c>
    </row>
    <row r="22675" spans="13:13" x14ac:dyDescent="0.35">
      <c r="M22675" s="7">
        <v>2023</v>
      </c>
    </row>
    <row r="22676" spans="13:13" x14ac:dyDescent="0.35">
      <c r="M22676" s="7">
        <v>2023</v>
      </c>
    </row>
    <row r="22677" spans="13:13" x14ac:dyDescent="0.35">
      <c r="M22677" s="7">
        <v>2023</v>
      </c>
    </row>
    <row r="22678" spans="13:13" x14ac:dyDescent="0.35">
      <c r="M22678" s="7">
        <v>2023</v>
      </c>
    </row>
    <row r="22679" spans="13:13" x14ac:dyDescent="0.35">
      <c r="M22679" s="7">
        <v>2023</v>
      </c>
    </row>
    <row r="22680" spans="13:13" x14ac:dyDescent="0.35">
      <c r="M22680" s="7">
        <v>2023</v>
      </c>
    </row>
    <row r="22681" spans="13:13" x14ac:dyDescent="0.35">
      <c r="M22681" s="7">
        <v>2023</v>
      </c>
    </row>
    <row r="22682" spans="13:13" x14ac:dyDescent="0.35">
      <c r="M22682" s="7">
        <v>2023</v>
      </c>
    </row>
    <row r="22683" spans="13:13" x14ac:dyDescent="0.35">
      <c r="M22683" s="7">
        <v>2023</v>
      </c>
    </row>
    <row r="22684" spans="13:13" x14ac:dyDescent="0.35">
      <c r="M22684" s="7">
        <v>2023</v>
      </c>
    </row>
    <row r="22685" spans="13:13" x14ac:dyDescent="0.35">
      <c r="M22685" s="7">
        <v>2023</v>
      </c>
    </row>
    <row r="22686" spans="13:13" x14ac:dyDescent="0.35">
      <c r="M22686" s="7">
        <v>2023</v>
      </c>
    </row>
    <row r="22687" spans="13:13" x14ac:dyDescent="0.35">
      <c r="M22687" s="7">
        <v>2023</v>
      </c>
    </row>
    <row r="22688" spans="13:13" x14ac:dyDescent="0.35">
      <c r="M22688" s="7">
        <v>2023</v>
      </c>
    </row>
    <row r="22689" spans="13:13" x14ac:dyDescent="0.35">
      <c r="M22689" s="7">
        <v>2023</v>
      </c>
    </row>
    <row r="22690" spans="13:13" x14ac:dyDescent="0.35">
      <c r="M22690" s="7">
        <v>2023</v>
      </c>
    </row>
    <row r="22691" spans="13:13" x14ac:dyDescent="0.35">
      <c r="M22691" s="7">
        <v>2023</v>
      </c>
    </row>
    <row r="22692" spans="13:13" x14ac:dyDescent="0.35">
      <c r="M22692" s="7">
        <v>2023</v>
      </c>
    </row>
    <row r="22693" spans="13:13" x14ac:dyDescent="0.35">
      <c r="M22693" s="7">
        <v>2023</v>
      </c>
    </row>
    <row r="22694" spans="13:13" x14ac:dyDescent="0.35">
      <c r="M22694" s="7">
        <v>2023</v>
      </c>
    </row>
    <row r="22695" spans="13:13" x14ac:dyDescent="0.35">
      <c r="M22695" s="7">
        <v>2023</v>
      </c>
    </row>
    <row r="22696" spans="13:13" x14ac:dyDescent="0.35">
      <c r="M22696" s="7">
        <v>2023</v>
      </c>
    </row>
    <row r="22697" spans="13:13" x14ac:dyDescent="0.35">
      <c r="M22697" s="7">
        <v>2023</v>
      </c>
    </row>
    <row r="22698" spans="13:13" x14ac:dyDescent="0.35">
      <c r="M22698" s="7">
        <v>2023</v>
      </c>
    </row>
    <row r="22699" spans="13:13" x14ac:dyDescent="0.35">
      <c r="M22699" s="7">
        <v>2023</v>
      </c>
    </row>
    <row r="22700" spans="13:13" x14ac:dyDescent="0.35">
      <c r="M22700" s="7">
        <v>2023</v>
      </c>
    </row>
    <row r="22701" spans="13:13" x14ac:dyDescent="0.35">
      <c r="M22701" s="7">
        <v>2023</v>
      </c>
    </row>
    <row r="22702" spans="13:13" x14ac:dyDescent="0.35">
      <c r="M22702" s="7">
        <v>2023</v>
      </c>
    </row>
    <row r="22703" spans="13:13" x14ac:dyDescent="0.35">
      <c r="M22703" s="7">
        <v>2023</v>
      </c>
    </row>
    <row r="22704" spans="13:13" x14ac:dyDescent="0.35">
      <c r="M22704" s="7">
        <v>2023</v>
      </c>
    </row>
    <row r="22705" spans="13:13" x14ac:dyDescent="0.35">
      <c r="M22705" s="7">
        <v>2023</v>
      </c>
    </row>
    <row r="22706" spans="13:13" x14ac:dyDescent="0.35">
      <c r="M22706" s="7">
        <v>2023</v>
      </c>
    </row>
    <row r="22707" spans="13:13" x14ac:dyDescent="0.35">
      <c r="M22707" s="7">
        <v>2023</v>
      </c>
    </row>
    <row r="22708" spans="13:13" x14ac:dyDescent="0.35">
      <c r="M22708" s="7">
        <v>2023</v>
      </c>
    </row>
    <row r="22709" spans="13:13" x14ac:dyDescent="0.35">
      <c r="M22709" s="7">
        <v>2023</v>
      </c>
    </row>
    <row r="22710" spans="13:13" x14ac:dyDescent="0.35">
      <c r="M22710" s="7">
        <v>2023</v>
      </c>
    </row>
    <row r="22711" spans="13:13" x14ac:dyDescent="0.35">
      <c r="M22711" s="7">
        <v>2023</v>
      </c>
    </row>
    <row r="22712" spans="13:13" x14ac:dyDescent="0.35">
      <c r="M22712" s="7">
        <v>2023</v>
      </c>
    </row>
    <row r="22713" spans="13:13" x14ac:dyDescent="0.35">
      <c r="M22713" s="7">
        <v>2023</v>
      </c>
    </row>
    <row r="22714" spans="13:13" x14ac:dyDescent="0.35">
      <c r="M22714" s="7">
        <v>2023</v>
      </c>
    </row>
    <row r="22715" spans="13:13" x14ac:dyDescent="0.35">
      <c r="M22715" s="7">
        <v>2023</v>
      </c>
    </row>
    <row r="22716" spans="13:13" x14ac:dyDescent="0.35">
      <c r="M22716" s="7">
        <v>2023</v>
      </c>
    </row>
    <row r="22717" spans="13:13" x14ac:dyDescent="0.35">
      <c r="M22717" s="7">
        <v>2023</v>
      </c>
    </row>
    <row r="22718" spans="13:13" x14ac:dyDescent="0.35">
      <c r="M22718" s="7">
        <v>2023</v>
      </c>
    </row>
    <row r="22719" spans="13:13" x14ac:dyDescent="0.35">
      <c r="M22719" s="7">
        <v>2023</v>
      </c>
    </row>
    <row r="22720" spans="13:13" x14ac:dyDescent="0.35">
      <c r="M22720" s="7">
        <v>2023</v>
      </c>
    </row>
    <row r="22721" spans="13:13" x14ac:dyDescent="0.35">
      <c r="M22721" s="7">
        <v>2023</v>
      </c>
    </row>
    <row r="22722" spans="13:13" x14ac:dyDescent="0.35">
      <c r="M22722" s="7">
        <v>2023</v>
      </c>
    </row>
    <row r="22723" spans="13:13" x14ac:dyDescent="0.35">
      <c r="M22723" s="7">
        <v>2023</v>
      </c>
    </row>
    <row r="22724" spans="13:13" x14ac:dyDescent="0.35">
      <c r="M22724" s="7">
        <v>2023</v>
      </c>
    </row>
    <row r="22725" spans="13:13" x14ac:dyDescent="0.35">
      <c r="M22725" s="7">
        <v>2023</v>
      </c>
    </row>
    <row r="22726" spans="13:13" x14ac:dyDescent="0.35">
      <c r="M22726" s="7">
        <v>2023</v>
      </c>
    </row>
    <row r="22727" spans="13:13" x14ac:dyDescent="0.35">
      <c r="M22727" s="7">
        <v>2023</v>
      </c>
    </row>
    <row r="22728" spans="13:13" x14ac:dyDescent="0.35">
      <c r="M22728" s="7">
        <v>2023</v>
      </c>
    </row>
    <row r="22729" spans="13:13" x14ac:dyDescent="0.35">
      <c r="M22729" s="7">
        <v>2023</v>
      </c>
    </row>
    <row r="22730" spans="13:13" x14ac:dyDescent="0.35">
      <c r="M22730" s="7">
        <v>2023</v>
      </c>
    </row>
    <row r="22731" spans="13:13" x14ac:dyDescent="0.35">
      <c r="M22731" s="7">
        <v>2023</v>
      </c>
    </row>
    <row r="22732" spans="13:13" x14ac:dyDescent="0.35">
      <c r="M22732" s="7">
        <v>2023</v>
      </c>
    </row>
    <row r="22733" spans="13:13" x14ac:dyDescent="0.35">
      <c r="M22733" s="7">
        <v>2023</v>
      </c>
    </row>
    <row r="22734" spans="13:13" x14ac:dyDescent="0.35">
      <c r="M22734" s="7">
        <v>2023</v>
      </c>
    </row>
    <row r="22735" spans="13:13" x14ac:dyDescent="0.35">
      <c r="M22735" s="7">
        <v>2023</v>
      </c>
    </row>
    <row r="22736" spans="13:13" x14ac:dyDescent="0.35">
      <c r="M22736" s="7">
        <v>2023</v>
      </c>
    </row>
    <row r="22737" spans="13:13" x14ac:dyDescent="0.35">
      <c r="M22737" s="7">
        <v>2023</v>
      </c>
    </row>
    <row r="22738" spans="13:13" x14ac:dyDescent="0.35">
      <c r="M22738" s="7">
        <v>2023</v>
      </c>
    </row>
    <row r="22739" spans="13:13" x14ac:dyDescent="0.35">
      <c r="M22739" s="7">
        <v>2023</v>
      </c>
    </row>
    <row r="22740" spans="13:13" x14ac:dyDescent="0.35">
      <c r="M22740" s="7">
        <v>2023</v>
      </c>
    </row>
    <row r="22741" spans="13:13" x14ac:dyDescent="0.35">
      <c r="M22741" s="7">
        <v>2023</v>
      </c>
    </row>
    <row r="22742" spans="13:13" x14ac:dyDescent="0.35">
      <c r="M22742" s="7">
        <v>2023</v>
      </c>
    </row>
    <row r="22743" spans="13:13" x14ac:dyDescent="0.35">
      <c r="M22743" s="7">
        <v>2023</v>
      </c>
    </row>
    <row r="22744" spans="13:13" x14ac:dyDescent="0.35">
      <c r="M22744" s="7">
        <v>2023</v>
      </c>
    </row>
    <row r="22745" spans="13:13" x14ac:dyDescent="0.35">
      <c r="M22745" s="7">
        <v>2023</v>
      </c>
    </row>
    <row r="22746" spans="13:13" x14ac:dyDescent="0.35">
      <c r="M22746" s="7">
        <v>2023</v>
      </c>
    </row>
    <row r="22747" spans="13:13" x14ac:dyDescent="0.35">
      <c r="M22747" s="7">
        <v>2023</v>
      </c>
    </row>
    <row r="22748" spans="13:13" x14ac:dyDescent="0.35">
      <c r="M22748" s="7">
        <v>2023</v>
      </c>
    </row>
    <row r="22749" spans="13:13" x14ac:dyDescent="0.35">
      <c r="M22749" s="7">
        <v>2023</v>
      </c>
    </row>
    <row r="22750" spans="13:13" x14ac:dyDescent="0.35">
      <c r="M22750" s="7">
        <v>2023</v>
      </c>
    </row>
    <row r="22751" spans="13:13" x14ac:dyDescent="0.35">
      <c r="M22751" s="7">
        <v>2023</v>
      </c>
    </row>
    <row r="22752" spans="13:13" x14ac:dyDescent="0.35">
      <c r="M22752" s="7">
        <v>2023</v>
      </c>
    </row>
    <row r="22753" spans="13:13" x14ac:dyDescent="0.35">
      <c r="M22753" s="7">
        <v>2023</v>
      </c>
    </row>
    <row r="22754" spans="13:13" x14ac:dyDescent="0.35">
      <c r="M22754" s="7">
        <v>2023</v>
      </c>
    </row>
    <row r="22755" spans="13:13" x14ac:dyDescent="0.35">
      <c r="M22755" s="7">
        <v>2023</v>
      </c>
    </row>
    <row r="22756" spans="13:13" x14ac:dyDescent="0.35">
      <c r="M22756" s="7">
        <v>2023</v>
      </c>
    </row>
    <row r="22757" spans="13:13" x14ac:dyDescent="0.35">
      <c r="M22757" s="7">
        <v>2023</v>
      </c>
    </row>
    <row r="22758" spans="13:13" x14ac:dyDescent="0.35">
      <c r="M22758" s="7">
        <v>2023</v>
      </c>
    </row>
    <row r="22759" spans="13:13" x14ac:dyDescent="0.35">
      <c r="M22759" s="7">
        <v>2023</v>
      </c>
    </row>
    <row r="22760" spans="13:13" x14ac:dyDescent="0.35">
      <c r="M22760" s="7">
        <v>2023</v>
      </c>
    </row>
    <row r="22761" spans="13:13" x14ac:dyDescent="0.35">
      <c r="M22761" s="7">
        <v>2023</v>
      </c>
    </row>
    <row r="22762" spans="13:13" x14ac:dyDescent="0.35">
      <c r="M22762" s="7">
        <v>2023</v>
      </c>
    </row>
    <row r="22763" spans="13:13" x14ac:dyDescent="0.35">
      <c r="M22763" s="7">
        <v>2023</v>
      </c>
    </row>
    <row r="22764" spans="13:13" x14ac:dyDescent="0.35">
      <c r="M22764" s="7">
        <v>2023</v>
      </c>
    </row>
    <row r="22765" spans="13:13" x14ac:dyDescent="0.35">
      <c r="M22765" s="7">
        <v>2023</v>
      </c>
    </row>
    <row r="22766" spans="13:13" x14ac:dyDescent="0.35">
      <c r="M22766" s="7">
        <v>2023</v>
      </c>
    </row>
    <row r="22767" spans="13:13" x14ac:dyDescent="0.35">
      <c r="M22767" s="7">
        <v>2023</v>
      </c>
    </row>
    <row r="22768" spans="13:13" x14ac:dyDescent="0.35">
      <c r="M22768" s="7">
        <v>2023</v>
      </c>
    </row>
    <row r="22769" spans="13:13" x14ac:dyDescent="0.35">
      <c r="M22769" s="7">
        <v>2023</v>
      </c>
    </row>
    <row r="22770" spans="13:13" x14ac:dyDescent="0.35">
      <c r="M22770" s="7">
        <v>2023</v>
      </c>
    </row>
    <row r="22771" spans="13:13" x14ac:dyDescent="0.35">
      <c r="M22771" s="7">
        <v>2023</v>
      </c>
    </row>
    <row r="22772" spans="13:13" x14ac:dyDescent="0.35">
      <c r="M22772" s="7">
        <v>2023</v>
      </c>
    </row>
    <row r="22773" spans="13:13" x14ac:dyDescent="0.35">
      <c r="M22773" s="7">
        <v>2023</v>
      </c>
    </row>
    <row r="22774" spans="13:13" x14ac:dyDescent="0.35">
      <c r="M22774" s="7">
        <v>2023</v>
      </c>
    </row>
    <row r="22775" spans="13:13" x14ac:dyDescent="0.35">
      <c r="M22775" s="7">
        <v>2023</v>
      </c>
    </row>
    <row r="22776" spans="13:13" x14ac:dyDescent="0.35">
      <c r="M22776" s="7">
        <v>2023</v>
      </c>
    </row>
    <row r="22777" spans="13:13" x14ac:dyDescent="0.35">
      <c r="M22777" s="7">
        <v>2023</v>
      </c>
    </row>
    <row r="22778" spans="13:13" x14ac:dyDescent="0.35">
      <c r="M22778" s="7">
        <v>2023</v>
      </c>
    </row>
    <row r="22779" spans="13:13" x14ac:dyDescent="0.35">
      <c r="M22779" s="7">
        <v>2023</v>
      </c>
    </row>
    <row r="22780" spans="13:13" x14ac:dyDescent="0.35">
      <c r="M22780" s="7">
        <v>2023</v>
      </c>
    </row>
    <row r="22781" spans="13:13" x14ac:dyDescent="0.35">
      <c r="M22781" s="7">
        <v>2023</v>
      </c>
    </row>
    <row r="22782" spans="13:13" x14ac:dyDescent="0.35">
      <c r="M22782" s="7">
        <v>2023</v>
      </c>
    </row>
    <row r="22783" spans="13:13" x14ac:dyDescent="0.35">
      <c r="M22783" s="7">
        <v>2023</v>
      </c>
    </row>
    <row r="22784" spans="13:13" x14ac:dyDescent="0.35">
      <c r="M22784" s="7">
        <v>2023</v>
      </c>
    </row>
    <row r="22785" spans="13:13" x14ac:dyDescent="0.35">
      <c r="M22785" s="7">
        <v>2023</v>
      </c>
    </row>
    <row r="22786" spans="13:13" x14ac:dyDescent="0.35">
      <c r="M22786" s="7">
        <v>2023</v>
      </c>
    </row>
    <row r="22787" spans="13:13" x14ac:dyDescent="0.35">
      <c r="M22787" s="7">
        <v>2023</v>
      </c>
    </row>
    <row r="22788" spans="13:13" x14ac:dyDescent="0.35">
      <c r="M22788" s="7">
        <v>2023</v>
      </c>
    </row>
    <row r="22789" spans="13:13" x14ac:dyDescent="0.35">
      <c r="M22789" s="7">
        <v>2023</v>
      </c>
    </row>
    <row r="22790" spans="13:13" x14ac:dyDescent="0.35">
      <c r="M22790" s="7">
        <v>2023</v>
      </c>
    </row>
    <row r="22791" spans="13:13" x14ac:dyDescent="0.35">
      <c r="M22791" s="7">
        <v>2023</v>
      </c>
    </row>
    <row r="22792" spans="13:13" x14ac:dyDescent="0.35">
      <c r="M22792" s="7">
        <v>2023</v>
      </c>
    </row>
    <row r="22793" spans="13:13" x14ac:dyDescent="0.35">
      <c r="M22793" s="7">
        <v>2023</v>
      </c>
    </row>
    <row r="22794" spans="13:13" x14ac:dyDescent="0.35">
      <c r="M22794" s="7">
        <v>2023</v>
      </c>
    </row>
    <row r="22795" spans="13:13" x14ac:dyDescent="0.35">
      <c r="M22795" s="7">
        <v>2023</v>
      </c>
    </row>
    <row r="22796" spans="13:13" x14ac:dyDescent="0.35">
      <c r="M22796" s="7">
        <v>2023</v>
      </c>
    </row>
    <row r="22797" spans="13:13" x14ac:dyDescent="0.35">
      <c r="M22797" s="7">
        <v>2023</v>
      </c>
    </row>
    <row r="22798" spans="13:13" x14ac:dyDescent="0.35">
      <c r="M22798" s="7">
        <v>2023</v>
      </c>
    </row>
    <row r="22799" spans="13:13" x14ac:dyDescent="0.35">
      <c r="M22799" s="7">
        <v>2023</v>
      </c>
    </row>
    <row r="22800" spans="13:13" x14ac:dyDescent="0.35">
      <c r="M22800" s="7">
        <v>2023</v>
      </c>
    </row>
    <row r="22801" spans="13:13" x14ac:dyDescent="0.35">
      <c r="M22801" s="7">
        <v>2023</v>
      </c>
    </row>
    <row r="22802" spans="13:13" x14ac:dyDescent="0.35">
      <c r="M22802" s="7">
        <v>2023</v>
      </c>
    </row>
    <row r="22803" spans="13:13" x14ac:dyDescent="0.35">
      <c r="M22803" s="7">
        <v>2023</v>
      </c>
    </row>
    <row r="22804" spans="13:13" x14ac:dyDescent="0.35">
      <c r="M22804" s="7">
        <v>2023</v>
      </c>
    </row>
    <row r="22805" spans="13:13" x14ac:dyDescent="0.35">
      <c r="M22805" s="7">
        <v>2023</v>
      </c>
    </row>
    <row r="22806" spans="13:13" x14ac:dyDescent="0.35">
      <c r="M22806" s="7">
        <v>2023</v>
      </c>
    </row>
    <row r="22807" spans="13:13" x14ac:dyDescent="0.35">
      <c r="M22807" s="7">
        <v>2023</v>
      </c>
    </row>
    <row r="22808" spans="13:13" x14ac:dyDescent="0.35">
      <c r="M22808" s="7">
        <v>2023</v>
      </c>
    </row>
    <row r="22809" spans="13:13" x14ac:dyDescent="0.35">
      <c r="M22809" s="7">
        <v>2023</v>
      </c>
    </row>
    <row r="22810" spans="13:13" x14ac:dyDescent="0.35">
      <c r="M22810" s="7">
        <v>2023</v>
      </c>
    </row>
    <row r="22811" spans="13:13" x14ac:dyDescent="0.35">
      <c r="M22811" s="7">
        <v>2023</v>
      </c>
    </row>
    <row r="22812" spans="13:13" x14ac:dyDescent="0.35">
      <c r="M22812" s="7">
        <v>2023</v>
      </c>
    </row>
    <row r="22813" spans="13:13" x14ac:dyDescent="0.35">
      <c r="M22813" s="7">
        <v>2023</v>
      </c>
    </row>
    <row r="22814" spans="13:13" x14ac:dyDescent="0.35">
      <c r="M22814" s="7">
        <v>2023</v>
      </c>
    </row>
    <row r="22815" spans="13:13" x14ac:dyDescent="0.35">
      <c r="M22815" s="7">
        <v>2023</v>
      </c>
    </row>
    <row r="22816" spans="13:13" x14ac:dyDescent="0.35">
      <c r="M22816" s="7">
        <v>2023</v>
      </c>
    </row>
    <row r="22817" spans="13:13" x14ac:dyDescent="0.35">
      <c r="M22817" s="7">
        <v>2023</v>
      </c>
    </row>
    <row r="22818" spans="13:13" x14ac:dyDescent="0.35">
      <c r="M22818" s="7">
        <v>2023</v>
      </c>
    </row>
    <row r="22819" spans="13:13" x14ac:dyDescent="0.35">
      <c r="M22819" s="7">
        <v>2023</v>
      </c>
    </row>
    <row r="22820" spans="13:13" x14ac:dyDescent="0.35">
      <c r="M22820" s="7">
        <v>2023</v>
      </c>
    </row>
    <row r="22821" spans="13:13" x14ac:dyDescent="0.35">
      <c r="M22821" s="7">
        <v>2023</v>
      </c>
    </row>
    <row r="22822" spans="13:13" x14ac:dyDescent="0.35">
      <c r="M22822" s="7">
        <v>2023</v>
      </c>
    </row>
    <row r="22823" spans="13:13" x14ac:dyDescent="0.35">
      <c r="M22823" s="7">
        <v>2023</v>
      </c>
    </row>
    <row r="22824" spans="13:13" x14ac:dyDescent="0.35">
      <c r="M22824" s="7">
        <v>2023</v>
      </c>
    </row>
    <row r="22825" spans="13:13" x14ac:dyDescent="0.35">
      <c r="M22825" s="7">
        <v>2023</v>
      </c>
    </row>
    <row r="22826" spans="13:13" x14ac:dyDescent="0.35">
      <c r="M22826" s="7">
        <v>2023</v>
      </c>
    </row>
    <row r="22827" spans="13:13" x14ac:dyDescent="0.35">
      <c r="M22827" s="7">
        <v>2023</v>
      </c>
    </row>
    <row r="22828" spans="13:13" x14ac:dyDescent="0.35">
      <c r="M22828" s="7">
        <v>2023</v>
      </c>
    </row>
    <row r="22829" spans="13:13" x14ac:dyDescent="0.35">
      <c r="M22829" s="7">
        <v>2023</v>
      </c>
    </row>
    <row r="22830" spans="13:13" x14ac:dyDescent="0.35">
      <c r="M22830" s="7">
        <v>2023</v>
      </c>
    </row>
    <row r="22831" spans="13:13" x14ac:dyDescent="0.35">
      <c r="M22831" s="7">
        <v>2023</v>
      </c>
    </row>
    <row r="22832" spans="13:13" x14ac:dyDescent="0.35">
      <c r="M22832" s="7">
        <v>2023</v>
      </c>
    </row>
    <row r="22833" spans="13:13" x14ac:dyDescent="0.35">
      <c r="M22833" s="7">
        <v>2023</v>
      </c>
    </row>
    <row r="22834" spans="13:13" x14ac:dyDescent="0.35">
      <c r="M22834" s="7">
        <v>2023</v>
      </c>
    </row>
    <row r="22835" spans="13:13" x14ac:dyDescent="0.35">
      <c r="M22835" s="7">
        <v>2023</v>
      </c>
    </row>
    <row r="22836" spans="13:13" x14ac:dyDescent="0.35">
      <c r="M22836" s="7">
        <v>2023</v>
      </c>
    </row>
    <row r="22837" spans="13:13" x14ac:dyDescent="0.35">
      <c r="M22837" s="7">
        <v>2023</v>
      </c>
    </row>
    <row r="22838" spans="13:13" x14ac:dyDescent="0.35">
      <c r="M22838" s="7">
        <v>2023</v>
      </c>
    </row>
    <row r="22839" spans="13:13" x14ac:dyDescent="0.35">
      <c r="M22839" s="7">
        <v>2023</v>
      </c>
    </row>
    <row r="22840" spans="13:13" x14ac:dyDescent="0.35">
      <c r="M22840" s="7">
        <v>2023</v>
      </c>
    </row>
    <row r="22841" spans="13:13" x14ac:dyDescent="0.35">
      <c r="M22841" s="7">
        <v>2023</v>
      </c>
    </row>
    <row r="22842" spans="13:13" x14ac:dyDescent="0.35">
      <c r="M22842" s="7">
        <v>2023</v>
      </c>
    </row>
    <row r="22843" spans="13:13" x14ac:dyDescent="0.35">
      <c r="M22843" s="7">
        <v>2023</v>
      </c>
    </row>
    <row r="22844" spans="13:13" x14ac:dyDescent="0.35">
      <c r="M22844" s="7">
        <v>2023</v>
      </c>
    </row>
    <row r="22845" spans="13:13" x14ac:dyDescent="0.35">
      <c r="M22845" s="7">
        <v>2023</v>
      </c>
    </row>
    <row r="22846" spans="13:13" x14ac:dyDescent="0.35">
      <c r="M22846" s="7">
        <v>2023</v>
      </c>
    </row>
    <row r="22847" spans="13:13" x14ac:dyDescent="0.35">
      <c r="M22847" s="7">
        <v>2023</v>
      </c>
    </row>
    <row r="22848" spans="13:13" x14ac:dyDescent="0.35">
      <c r="M22848" s="7">
        <v>2023</v>
      </c>
    </row>
    <row r="22849" spans="13:13" x14ac:dyDescent="0.35">
      <c r="M22849" s="7">
        <v>2023</v>
      </c>
    </row>
    <row r="22850" spans="13:13" x14ac:dyDescent="0.35">
      <c r="M22850" s="7">
        <v>2023</v>
      </c>
    </row>
    <row r="22851" spans="13:13" x14ac:dyDescent="0.35">
      <c r="M22851" s="7">
        <v>2023</v>
      </c>
    </row>
    <row r="22852" spans="13:13" x14ac:dyDescent="0.35">
      <c r="M22852" s="7">
        <v>2023</v>
      </c>
    </row>
    <row r="22853" spans="13:13" x14ac:dyDescent="0.35">
      <c r="M22853" s="7">
        <v>2023</v>
      </c>
    </row>
    <row r="22854" spans="13:13" x14ac:dyDescent="0.35">
      <c r="M22854" s="7">
        <v>2023</v>
      </c>
    </row>
    <row r="22855" spans="13:13" x14ac:dyDescent="0.35">
      <c r="M22855" s="7">
        <v>2023</v>
      </c>
    </row>
    <row r="22856" spans="13:13" x14ac:dyDescent="0.35">
      <c r="M22856" s="7">
        <v>2023</v>
      </c>
    </row>
    <row r="22857" spans="13:13" x14ac:dyDescent="0.35">
      <c r="M22857" s="7">
        <v>2023</v>
      </c>
    </row>
    <row r="22858" spans="13:13" x14ac:dyDescent="0.35">
      <c r="M22858" s="7">
        <v>2023</v>
      </c>
    </row>
    <row r="22859" spans="13:13" x14ac:dyDescent="0.35">
      <c r="M22859" s="7">
        <v>2023</v>
      </c>
    </row>
    <row r="22860" spans="13:13" x14ac:dyDescent="0.35">
      <c r="M22860" s="7">
        <v>2023</v>
      </c>
    </row>
    <row r="22861" spans="13:13" x14ac:dyDescent="0.35">
      <c r="M22861" s="7">
        <v>2023</v>
      </c>
    </row>
    <row r="22862" spans="13:13" x14ac:dyDescent="0.35">
      <c r="M22862" s="7">
        <v>2023</v>
      </c>
    </row>
    <row r="22863" spans="13:13" x14ac:dyDescent="0.35">
      <c r="M22863" s="7">
        <v>2023</v>
      </c>
    </row>
    <row r="22864" spans="13:13" x14ac:dyDescent="0.35">
      <c r="M22864" s="7">
        <v>2023</v>
      </c>
    </row>
    <row r="22865" spans="13:13" x14ac:dyDescent="0.35">
      <c r="M22865" s="7">
        <v>2023</v>
      </c>
    </row>
    <row r="22866" spans="13:13" x14ac:dyDescent="0.35">
      <c r="M22866" s="7">
        <v>2023</v>
      </c>
    </row>
    <row r="22867" spans="13:13" x14ac:dyDescent="0.35">
      <c r="M22867" s="7">
        <v>2023</v>
      </c>
    </row>
    <row r="22868" spans="13:13" x14ac:dyDescent="0.35">
      <c r="M22868" s="7">
        <v>2023</v>
      </c>
    </row>
    <row r="22869" spans="13:13" x14ac:dyDescent="0.35">
      <c r="M22869" s="7">
        <v>2023</v>
      </c>
    </row>
    <row r="22870" spans="13:13" x14ac:dyDescent="0.35">
      <c r="M22870" s="7">
        <v>2023</v>
      </c>
    </row>
    <row r="22871" spans="13:13" x14ac:dyDescent="0.35">
      <c r="M22871" s="7">
        <v>2023</v>
      </c>
    </row>
    <row r="22872" spans="13:13" x14ac:dyDescent="0.35">
      <c r="M22872" s="7">
        <v>2023</v>
      </c>
    </row>
    <row r="22873" spans="13:13" x14ac:dyDescent="0.35">
      <c r="M22873" s="7">
        <v>2023</v>
      </c>
    </row>
    <row r="22874" spans="13:13" x14ac:dyDescent="0.35">
      <c r="M22874" s="7">
        <v>2023</v>
      </c>
    </row>
    <row r="22875" spans="13:13" x14ac:dyDescent="0.35">
      <c r="M22875" s="7">
        <v>2023</v>
      </c>
    </row>
    <row r="22876" spans="13:13" x14ac:dyDescent="0.35">
      <c r="M22876" s="7">
        <v>2023</v>
      </c>
    </row>
    <row r="22877" spans="13:13" x14ac:dyDescent="0.35">
      <c r="M22877" s="7">
        <v>2023</v>
      </c>
    </row>
    <row r="22878" spans="13:13" x14ac:dyDescent="0.35">
      <c r="M22878" s="7">
        <v>2023</v>
      </c>
    </row>
    <row r="22879" spans="13:13" x14ac:dyDescent="0.35">
      <c r="M22879" s="7">
        <v>2023</v>
      </c>
    </row>
    <row r="22880" spans="13:13" x14ac:dyDescent="0.35">
      <c r="M22880" s="7">
        <v>2023</v>
      </c>
    </row>
    <row r="22881" spans="13:13" x14ac:dyDescent="0.35">
      <c r="M22881" s="7">
        <v>2023</v>
      </c>
    </row>
    <row r="22882" spans="13:13" x14ac:dyDescent="0.35">
      <c r="M22882" s="7">
        <v>2023</v>
      </c>
    </row>
    <row r="22883" spans="13:13" x14ac:dyDescent="0.35">
      <c r="M22883" s="7">
        <v>2023</v>
      </c>
    </row>
    <row r="22884" spans="13:13" x14ac:dyDescent="0.35">
      <c r="M22884" s="7">
        <v>2023</v>
      </c>
    </row>
    <row r="22885" spans="13:13" x14ac:dyDescent="0.35">
      <c r="M22885" s="7">
        <v>2023</v>
      </c>
    </row>
    <row r="22886" spans="13:13" x14ac:dyDescent="0.35">
      <c r="M22886" s="7">
        <v>2023</v>
      </c>
    </row>
    <row r="22887" spans="13:13" x14ac:dyDescent="0.35">
      <c r="M22887" s="7">
        <v>2023</v>
      </c>
    </row>
    <row r="22888" spans="13:13" x14ac:dyDescent="0.35">
      <c r="M22888" s="7">
        <v>2023</v>
      </c>
    </row>
    <row r="22889" spans="13:13" x14ac:dyDescent="0.35">
      <c r="M22889" s="7">
        <v>2023</v>
      </c>
    </row>
    <row r="22890" spans="13:13" x14ac:dyDescent="0.35">
      <c r="M22890" s="7">
        <v>2023</v>
      </c>
    </row>
    <row r="22891" spans="13:13" x14ac:dyDescent="0.35">
      <c r="M22891" s="7">
        <v>2023</v>
      </c>
    </row>
    <row r="22892" spans="13:13" x14ac:dyDescent="0.35">
      <c r="M22892" s="7">
        <v>2023</v>
      </c>
    </row>
    <row r="22893" spans="13:13" x14ac:dyDescent="0.35">
      <c r="M22893" s="7">
        <v>2023</v>
      </c>
    </row>
    <row r="22894" spans="13:13" x14ac:dyDescent="0.35">
      <c r="M22894" s="7">
        <v>2023</v>
      </c>
    </row>
    <row r="22895" spans="13:13" x14ac:dyDescent="0.35">
      <c r="M22895" s="7">
        <v>2023</v>
      </c>
    </row>
    <row r="22896" spans="13:13" x14ac:dyDescent="0.35">
      <c r="M22896" s="7">
        <v>2023</v>
      </c>
    </row>
    <row r="22897" spans="13:13" x14ac:dyDescent="0.35">
      <c r="M22897" s="7">
        <v>2023</v>
      </c>
    </row>
    <row r="22898" spans="13:13" x14ac:dyDescent="0.35">
      <c r="M22898" s="7">
        <v>2023</v>
      </c>
    </row>
    <row r="22899" spans="13:13" x14ac:dyDescent="0.35">
      <c r="M22899" s="7">
        <v>2023</v>
      </c>
    </row>
    <row r="22900" spans="13:13" x14ac:dyDescent="0.35">
      <c r="M22900" s="7">
        <v>2023</v>
      </c>
    </row>
    <row r="22901" spans="13:13" x14ac:dyDescent="0.35">
      <c r="M22901" s="7">
        <v>2023</v>
      </c>
    </row>
    <row r="22902" spans="13:13" x14ac:dyDescent="0.35">
      <c r="M22902" s="7">
        <v>2023</v>
      </c>
    </row>
    <row r="22903" spans="13:13" x14ac:dyDescent="0.35">
      <c r="M22903" s="7">
        <v>2023</v>
      </c>
    </row>
    <row r="22904" spans="13:13" x14ac:dyDescent="0.35">
      <c r="M22904" s="7">
        <v>2023</v>
      </c>
    </row>
    <row r="22905" spans="13:13" x14ac:dyDescent="0.35">
      <c r="M22905" s="7">
        <v>2023</v>
      </c>
    </row>
    <row r="22906" spans="13:13" x14ac:dyDescent="0.35">
      <c r="M22906" s="7">
        <v>2023</v>
      </c>
    </row>
    <row r="22907" spans="13:13" x14ac:dyDescent="0.35">
      <c r="M22907" s="7">
        <v>2023</v>
      </c>
    </row>
    <row r="22908" spans="13:13" x14ac:dyDescent="0.35">
      <c r="M22908" s="7">
        <v>2023</v>
      </c>
    </row>
    <row r="22909" spans="13:13" x14ac:dyDescent="0.35">
      <c r="M22909" s="7">
        <v>2023</v>
      </c>
    </row>
    <row r="22910" spans="13:13" x14ac:dyDescent="0.35">
      <c r="M22910" s="7">
        <v>2023</v>
      </c>
    </row>
    <row r="22911" spans="13:13" x14ac:dyDescent="0.35">
      <c r="M22911" s="7">
        <v>2023</v>
      </c>
    </row>
    <row r="22912" spans="13:13" x14ac:dyDescent="0.35">
      <c r="M22912" s="7">
        <v>2023</v>
      </c>
    </row>
    <row r="22913" spans="13:13" x14ac:dyDescent="0.35">
      <c r="M22913" s="7">
        <v>2023</v>
      </c>
    </row>
    <row r="22914" spans="13:13" x14ac:dyDescent="0.35">
      <c r="M22914" s="7">
        <v>2023</v>
      </c>
    </row>
    <row r="22915" spans="13:13" x14ac:dyDescent="0.35">
      <c r="M22915" s="7">
        <v>2023</v>
      </c>
    </row>
    <row r="22916" spans="13:13" x14ac:dyDescent="0.35">
      <c r="M22916" s="7">
        <v>2023</v>
      </c>
    </row>
    <row r="22917" spans="13:13" x14ac:dyDescent="0.35">
      <c r="M22917" s="7">
        <v>2023</v>
      </c>
    </row>
    <row r="22918" spans="13:13" x14ac:dyDescent="0.35">
      <c r="M22918" s="7">
        <v>2023</v>
      </c>
    </row>
    <row r="22919" spans="13:13" x14ac:dyDescent="0.35">
      <c r="M22919" s="7">
        <v>2023</v>
      </c>
    </row>
    <row r="22920" spans="13:13" x14ac:dyDescent="0.35">
      <c r="M22920" s="7">
        <v>2023</v>
      </c>
    </row>
    <row r="22921" spans="13:13" x14ac:dyDescent="0.35">
      <c r="M22921" s="7">
        <v>2023</v>
      </c>
    </row>
    <row r="22922" spans="13:13" x14ac:dyDescent="0.35">
      <c r="M22922" s="7">
        <v>2023</v>
      </c>
    </row>
    <row r="22923" spans="13:13" x14ac:dyDescent="0.35">
      <c r="M22923" s="7">
        <v>2023</v>
      </c>
    </row>
    <row r="22924" spans="13:13" x14ac:dyDescent="0.35">
      <c r="M22924" s="7">
        <v>2023</v>
      </c>
    </row>
    <row r="22925" spans="13:13" x14ac:dyDescent="0.35">
      <c r="M22925" s="7">
        <v>2023</v>
      </c>
    </row>
    <row r="22926" spans="13:13" x14ac:dyDescent="0.35">
      <c r="M22926" s="7">
        <v>2023</v>
      </c>
    </row>
    <row r="22927" spans="13:13" x14ac:dyDescent="0.35">
      <c r="M22927" s="7">
        <v>2023</v>
      </c>
    </row>
    <row r="22928" spans="13:13" x14ac:dyDescent="0.35">
      <c r="M22928" s="7">
        <v>2023</v>
      </c>
    </row>
    <row r="22929" spans="13:13" x14ac:dyDescent="0.35">
      <c r="M22929" s="7">
        <v>2023</v>
      </c>
    </row>
    <row r="22930" spans="13:13" x14ac:dyDescent="0.35">
      <c r="M22930" s="7">
        <v>2023</v>
      </c>
    </row>
    <row r="22931" spans="13:13" x14ac:dyDescent="0.35">
      <c r="M22931" s="7">
        <v>2023</v>
      </c>
    </row>
    <row r="22932" spans="13:13" x14ac:dyDescent="0.35">
      <c r="M22932" s="7">
        <v>2023</v>
      </c>
    </row>
    <row r="22933" spans="13:13" x14ac:dyDescent="0.35">
      <c r="M22933" s="7">
        <v>2023</v>
      </c>
    </row>
    <row r="22934" spans="13:13" x14ac:dyDescent="0.35">
      <c r="M22934" s="7">
        <v>2023</v>
      </c>
    </row>
    <row r="22935" spans="13:13" x14ac:dyDescent="0.35">
      <c r="M22935" s="7">
        <v>2023</v>
      </c>
    </row>
    <row r="22936" spans="13:13" x14ac:dyDescent="0.35">
      <c r="M22936" s="7">
        <v>2023</v>
      </c>
    </row>
    <row r="22937" spans="13:13" x14ac:dyDescent="0.35">
      <c r="M22937" s="7">
        <v>2023</v>
      </c>
    </row>
    <row r="22938" spans="13:13" x14ac:dyDescent="0.35">
      <c r="M22938" s="7">
        <v>2023</v>
      </c>
    </row>
    <row r="22939" spans="13:13" x14ac:dyDescent="0.35">
      <c r="M22939" s="7">
        <v>2023</v>
      </c>
    </row>
    <row r="22940" spans="13:13" x14ac:dyDescent="0.35">
      <c r="M22940" s="7">
        <v>2023</v>
      </c>
    </row>
    <row r="22941" spans="13:13" x14ac:dyDescent="0.35">
      <c r="M22941" s="7">
        <v>2023</v>
      </c>
    </row>
    <row r="22942" spans="13:13" x14ac:dyDescent="0.35">
      <c r="M22942" s="7">
        <v>2023</v>
      </c>
    </row>
    <row r="22943" spans="13:13" x14ac:dyDescent="0.35">
      <c r="M22943" s="7">
        <v>2023</v>
      </c>
    </row>
    <row r="22944" spans="13:13" x14ac:dyDescent="0.35">
      <c r="M22944" s="7">
        <v>2023</v>
      </c>
    </row>
    <row r="22945" spans="13:13" x14ac:dyDescent="0.35">
      <c r="M22945" s="7">
        <v>2023</v>
      </c>
    </row>
    <row r="22946" spans="13:13" x14ac:dyDescent="0.35">
      <c r="M22946" s="7">
        <v>2023</v>
      </c>
    </row>
    <row r="22947" spans="13:13" x14ac:dyDescent="0.35">
      <c r="M22947" s="7">
        <v>2023</v>
      </c>
    </row>
    <row r="22948" spans="13:13" x14ac:dyDescent="0.35">
      <c r="M22948" s="7">
        <v>2023</v>
      </c>
    </row>
    <row r="22949" spans="13:13" x14ac:dyDescent="0.35">
      <c r="M22949" s="7">
        <v>2023</v>
      </c>
    </row>
    <row r="22950" spans="13:13" x14ac:dyDescent="0.35">
      <c r="M22950" s="7">
        <v>2023</v>
      </c>
    </row>
    <row r="22951" spans="13:13" x14ac:dyDescent="0.35">
      <c r="M22951" s="7">
        <v>2023</v>
      </c>
    </row>
    <row r="22952" spans="13:13" x14ac:dyDescent="0.35">
      <c r="M22952" s="7">
        <v>2023</v>
      </c>
    </row>
    <row r="22953" spans="13:13" x14ac:dyDescent="0.35">
      <c r="M22953" s="7">
        <v>2023</v>
      </c>
    </row>
    <row r="22954" spans="13:13" x14ac:dyDescent="0.35">
      <c r="M22954" s="7">
        <v>2023</v>
      </c>
    </row>
    <row r="22955" spans="13:13" x14ac:dyDescent="0.35">
      <c r="M22955" s="7">
        <v>2023</v>
      </c>
    </row>
    <row r="22956" spans="13:13" x14ac:dyDescent="0.35">
      <c r="M22956" s="7">
        <v>2023</v>
      </c>
    </row>
    <row r="22957" spans="13:13" x14ac:dyDescent="0.35">
      <c r="M22957" s="7">
        <v>2023</v>
      </c>
    </row>
    <row r="22958" spans="13:13" x14ac:dyDescent="0.35">
      <c r="M22958" s="7">
        <v>2023</v>
      </c>
    </row>
    <row r="22959" spans="13:13" x14ac:dyDescent="0.35">
      <c r="M22959" s="7">
        <v>2023</v>
      </c>
    </row>
    <row r="22960" spans="13:13" x14ac:dyDescent="0.35">
      <c r="M22960" s="7">
        <v>2023</v>
      </c>
    </row>
    <row r="22961" spans="13:13" x14ac:dyDescent="0.35">
      <c r="M22961" s="7">
        <v>2023</v>
      </c>
    </row>
    <row r="22962" spans="13:13" x14ac:dyDescent="0.35">
      <c r="M22962" s="7">
        <v>2023</v>
      </c>
    </row>
    <row r="22963" spans="13:13" x14ac:dyDescent="0.35">
      <c r="M22963" s="7">
        <v>2023</v>
      </c>
    </row>
    <row r="22964" spans="13:13" x14ac:dyDescent="0.35">
      <c r="M22964" s="7">
        <v>2023</v>
      </c>
    </row>
    <row r="22965" spans="13:13" x14ac:dyDescent="0.35">
      <c r="M22965" s="7">
        <v>2023</v>
      </c>
    </row>
    <row r="22966" spans="13:13" x14ac:dyDescent="0.35">
      <c r="M22966" s="7">
        <v>2023</v>
      </c>
    </row>
    <row r="22967" spans="13:13" x14ac:dyDescent="0.35">
      <c r="M22967" s="7">
        <v>2023</v>
      </c>
    </row>
    <row r="22968" spans="13:13" x14ac:dyDescent="0.35">
      <c r="M22968" s="7">
        <v>2023</v>
      </c>
    </row>
    <row r="22969" spans="13:13" x14ac:dyDescent="0.35">
      <c r="M22969" s="7">
        <v>2023</v>
      </c>
    </row>
    <row r="22970" spans="13:13" x14ac:dyDescent="0.35">
      <c r="M22970" s="7">
        <v>2023</v>
      </c>
    </row>
    <row r="22971" spans="13:13" x14ac:dyDescent="0.35">
      <c r="M22971" s="7">
        <v>2023</v>
      </c>
    </row>
    <row r="22972" spans="13:13" x14ac:dyDescent="0.35">
      <c r="M22972" s="7">
        <v>2023</v>
      </c>
    </row>
    <row r="22973" spans="13:13" x14ac:dyDescent="0.35">
      <c r="M22973" s="7">
        <v>2023</v>
      </c>
    </row>
    <row r="22974" spans="13:13" x14ac:dyDescent="0.35">
      <c r="M22974" s="7">
        <v>2023</v>
      </c>
    </row>
    <row r="22975" spans="13:13" x14ac:dyDescent="0.35">
      <c r="M22975" s="7">
        <v>2023</v>
      </c>
    </row>
    <row r="22976" spans="13:13" x14ac:dyDescent="0.35">
      <c r="M22976" s="7">
        <v>2023</v>
      </c>
    </row>
    <row r="22977" spans="13:13" x14ac:dyDescent="0.35">
      <c r="M22977" s="7">
        <v>2023</v>
      </c>
    </row>
    <row r="22978" spans="13:13" x14ac:dyDescent="0.35">
      <c r="M22978" s="7">
        <v>2023</v>
      </c>
    </row>
    <row r="22979" spans="13:13" x14ac:dyDescent="0.35">
      <c r="M22979" s="7">
        <v>2023</v>
      </c>
    </row>
    <row r="22980" spans="13:13" x14ac:dyDescent="0.35">
      <c r="M22980" s="7">
        <v>2023</v>
      </c>
    </row>
    <row r="22981" spans="13:13" x14ac:dyDescent="0.35">
      <c r="M22981" s="7">
        <v>2023</v>
      </c>
    </row>
    <row r="22982" spans="13:13" x14ac:dyDescent="0.35">
      <c r="M22982" s="7">
        <v>2023</v>
      </c>
    </row>
    <row r="22983" spans="13:13" x14ac:dyDescent="0.35">
      <c r="M22983" s="7">
        <v>2023</v>
      </c>
    </row>
    <row r="22984" spans="13:13" x14ac:dyDescent="0.35">
      <c r="M22984" s="7">
        <v>2023</v>
      </c>
    </row>
    <row r="22985" spans="13:13" x14ac:dyDescent="0.35">
      <c r="M22985" s="7">
        <v>2023</v>
      </c>
    </row>
    <row r="22986" spans="13:13" x14ac:dyDescent="0.35">
      <c r="M22986" s="7">
        <v>2023</v>
      </c>
    </row>
    <row r="22987" spans="13:13" x14ac:dyDescent="0.35">
      <c r="M22987" s="7">
        <v>2023</v>
      </c>
    </row>
    <row r="22988" spans="13:13" x14ac:dyDescent="0.35">
      <c r="M22988" s="7">
        <v>2023</v>
      </c>
    </row>
    <row r="22989" spans="13:13" x14ac:dyDescent="0.35">
      <c r="M22989" s="7">
        <v>2023</v>
      </c>
    </row>
    <row r="22990" spans="13:13" x14ac:dyDescent="0.35">
      <c r="M22990" s="7">
        <v>2023</v>
      </c>
    </row>
    <row r="22991" spans="13:13" x14ac:dyDescent="0.35">
      <c r="M22991" s="7">
        <v>2023</v>
      </c>
    </row>
    <row r="22992" spans="13:13" x14ac:dyDescent="0.35">
      <c r="M22992" s="7">
        <v>2023</v>
      </c>
    </row>
    <row r="22993" spans="13:13" x14ac:dyDescent="0.35">
      <c r="M22993" s="7">
        <v>2023</v>
      </c>
    </row>
    <row r="22994" spans="13:13" x14ac:dyDescent="0.35">
      <c r="M22994" s="7">
        <v>2023</v>
      </c>
    </row>
    <row r="22995" spans="13:13" x14ac:dyDescent="0.35">
      <c r="M22995" s="7">
        <v>2023</v>
      </c>
    </row>
    <row r="22996" spans="13:13" x14ac:dyDescent="0.35">
      <c r="M22996" s="7">
        <v>2023</v>
      </c>
    </row>
    <row r="22997" spans="13:13" x14ac:dyDescent="0.35">
      <c r="M22997" s="7">
        <v>2023</v>
      </c>
    </row>
    <row r="22998" spans="13:13" x14ac:dyDescent="0.35">
      <c r="M22998" s="7">
        <v>2023</v>
      </c>
    </row>
    <row r="22999" spans="13:13" x14ac:dyDescent="0.35">
      <c r="M22999" s="7">
        <v>2023</v>
      </c>
    </row>
    <row r="23000" spans="13:13" x14ac:dyDescent="0.35">
      <c r="M23000" s="7">
        <v>2023</v>
      </c>
    </row>
    <row r="23001" spans="13:13" x14ac:dyDescent="0.35">
      <c r="M23001" s="7">
        <v>2023</v>
      </c>
    </row>
    <row r="23002" spans="13:13" x14ac:dyDescent="0.35">
      <c r="M23002" s="7">
        <v>2023</v>
      </c>
    </row>
    <row r="23003" spans="13:13" x14ac:dyDescent="0.35">
      <c r="M23003" s="7">
        <v>2023</v>
      </c>
    </row>
    <row r="23004" spans="13:13" x14ac:dyDescent="0.35">
      <c r="M23004" s="7">
        <v>2023</v>
      </c>
    </row>
    <row r="23005" spans="13:13" x14ac:dyDescent="0.35">
      <c r="M23005" s="7">
        <v>2023</v>
      </c>
    </row>
    <row r="23006" spans="13:13" x14ac:dyDescent="0.35">
      <c r="M23006" s="7">
        <v>2023</v>
      </c>
    </row>
    <row r="23007" spans="13:13" x14ac:dyDescent="0.35">
      <c r="M23007" s="7">
        <v>2023</v>
      </c>
    </row>
    <row r="23008" spans="13:13" x14ac:dyDescent="0.35">
      <c r="M23008" s="7">
        <v>2023</v>
      </c>
    </row>
    <row r="23009" spans="13:13" x14ac:dyDescent="0.35">
      <c r="M23009" s="7">
        <v>2023</v>
      </c>
    </row>
    <row r="23010" spans="13:13" x14ac:dyDescent="0.35">
      <c r="M23010" s="7">
        <v>2023</v>
      </c>
    </row>
    <row r="23011" spans="13:13" x14ac:dyDescent="0.35">
      <c r="M23011" s="7">
        <v>2023</v>
      </c>
    </row>
    <row r="23012" spans="13:13" x14ac:dyDescent="0.35">
      <c r="M23012" s="7">
        <v>2023</v>
      </c>
    </row>
    <row r="23013" spans="13:13" x14ac:dyDescent="0.35">
      <c r="M23013" s="7">
        <v>2023</v>
      </c>
    </row>
    <row r="23014" spans="13:13" x14ac:dyDescent="0.35">
      <c r="M23014" s="7">
        <v>2023</v>
      </c>
    </row>
    <row r="23015" spans="13:13" x14ac:dyDescent="0.35">
      <c r="M23015" s="7">
        <v>2023</v>
      </c>
    </row>
    <row r="23016" spans="13:13" x14ac:dyDescent="0.35">
      <c r="M23016" s="7">
        <v>2023</v>
      </c>
    </row>
    <row r="23017" spans="13:13" x14ac:dyDescent="0.35">
      <c r="M23017" s="7">
        <v>2023</v>
      </c>
    </row>
    <row r="23018" spans="13:13" x14ac:dyDescent="0.35">
      <c r="M23018" s="7">
        <v>2023</v>
      </c>
    </row>
    <row r="23019" spans="13:13" x14ac:dyDescent="0.35">
      <c r="M23019" s="7">
        <v>2023</v>
      </c>
    </row>
    <row r="23020" spans="13:13" x14ac:dyDescent="0.35">
      <c r="M23020" s="7">
        <v>2023</v>
      </c>
    </row>
    <row r="23021" spans="13:13" x14ac:dyDescent="0.35">
      <c r="M23021" s="7">
        <v>2023</v>
      </c>
    </row>
    <row r="23022" spans="13:13" x14ac:dyDescent="0.35">
      <c r="M23022" s="7">
        <v>2023</v>
      </c>
    </row>
    <row r="23023" spans="13:13" x14ac:dyDescent="0.35">
      <c r="M23023" s="7">
        <v>2023</v>
      </c>
    </row>
    <row r="23024" spans="13:13" x14ac:dyDescent="0.35">
      <c r="M23024" s="7">
        <v>2023</v>
      </c>
    </row>
    <row r="23025" spans="13:13" x14ac:dyDescent="0.35">
      <c r="M23025" s="7">
        <v>2023</v>
      </c>
    </row>
    <row r="23026" spans="13:13" x14ac:dyDescent="0.35">
      <c r="M23026" s="7">
        <v>2023</v>
      </c>
    </row>
    <row r="23027" spans="13:13" x14ac:dyDescent="0.35">
      <c r="M23027" s="7">
        <v>2023</v>
      </c>
    </row>
    <row r="23028" spans="13:13" x14ac:dyDescent="0.35">
      <c r="M23028" s="7">
        <v>2023</v>
      </c>
    </row>
    <row r="23029" spans="13:13" x14ac:dyDescent="0.35">
      <c r="M23029" s="7">
        <v>2023</v>
      </c>
    </row>
    <row r="23030" spans="13:13" x14ac:dyDescent="0.35">
      <c r="M23030" s="7">
        <v>2023</v>
      </c>
    </row>
    <row r="23031" spans="13:13" x14ac:dyDescent="0.35">
      <c r="M23031" s="7">
        <v>2023</v>
      </c>
    </row>
    <row r="23032" spans="13:13" x14ac:dyDescent="0.35">
      <c r="M23032" s="7">
        <v>2023</v>
      </c>
    </row>
    <row r="23033" spans="13:13" x14ac:dyDescent="0.35">
      <c r="M23033" s="7">
        <v>2023</v>
      </c>
    </row>
    <row r="23034" spans="13:13" x14ac:dyDescent="0.35">
      <c r="M23034" s="7">
        <v>2023</v>
      </c>
    </row>
    <row r="23035" spans="13:13" x14ac:dyDescent="0.35">
      <c r="M23035" s="7">
        <v>2023</v>
      </c>
    </row>
    <row r="23036" spans="13:13" x14ac:dyDescent="0.35">
      <c r="M23036" s="7">
        <v>2023</v>
      </c>
    </row>
    <row r="23037" spans="13:13" x14ac:dyDescent="0.35">
      <c r="M23037" s="7">
        <v>2023</v>
      </c>
    </row>
    <row r="23038" spans="13:13" x14ac:dyDescent="0.35">
      <c r="M23038" s="7">
        <v>2023</v>
      </c>
    </row>
    <row r="23039" spans="13:13" x14ac:dyDescent="0.35">
      <c r="M23039" s="7">
        <v>2023</v>
      </c>
    </row>
    <row r="23040" spans="13:13" x14ac:dyDescent="0.35">
      <c r="M23040" s="7">
        <v>2023</v>
      </c>
    </row>
    <row r="23041" spans="13:13" x14ac:dyDescent="0.35">
      <c r="M23041" s="7">
        <v>2023</v>
      </c>
    </row>
    <row r="23042" spans="13:13" x14ac:dyDescent="0.35">
      <c r="M23042" s="7">
        <v>2023</v>
      </c>
    </row>
    <row r="23043" spans="13:13" x14ac:dyDescent="0.35">
      <c r="M23043" s="7">
        <v>2023</v>
      </c>
    </row>
    <row r="23044" spans="13:13" x14ac:dyDescent="0.35">
      <c r="M23044" s="7">
        <v>2023</v>
      </c>
    </row>
    <row r="23045" spans="13:13" x14ac:dyDescent="0.35">
      <c r="M23045" s="7">
        <v>2023</v>
      </c>
    </row>
    <row r="23046" spans="13:13" x14ac:dyDescent="0.35">
      <c r="M23046" s="7">
        <v>2023</v>
      </c>
    </row>
    <row r="23047" spans="13:13" x14ac:dyDescent="0.35">
      <c r="M23047" s="7">
        <v>2023</v>
      </c>
    </row>
    <row r="23048" spans="13:13" x14ac:dyDescent="0.35">
      <c r="M23048" s="7">
        <v>2023</v>
      </c>
    </row>
    <row r="23049" spans="13:13" x14ac:dyDescent="0.35">
      <c r="M23049" s="7">
        <v>2023</v>
      </c>
    </row>
    <row r="23050" spans="13:13" x14ac:dyDescent="0.35">
      <c r="M23050" s="7">
        <v>2023</v>
      </c>
    </row>
    <row r="23051" spans="13:13" x14ac:dyDescent="0.35">
      <c r="M23051" s="7">
        <v>2023</v>
      </c>
    </row>
    <row r="23052" spans="13:13" x14ac:dyDescent="0.35">
      <c r="M23052" s="7">
        <v>2023</v>
      </c>
    </row>
    <row r="23053" spans="13:13" x14ac:dyDescent="0.35">
      <c r="M23053" s="7">
        <v>2023</v>
      </c>
    </row>
    <row r="23054" spans="13:13" x14ac:dyDescent="0.35">
      <c r="M23054" s="7">
        <v>2023</v>
      </c>
    </row>
    <row r="23055" spans="13:13" x14ac:dyDescent="0.35">
      <c r="M23055" s="7">
        <v>2023</v>
      </c>
    </row>
    <row r="23056" spans="13:13" x14ac:dyDescent="0.35">
      <c r="M23056" s="7">
        <v>2023</v>
      </c>
    </row>
    <row r="23057" spans="13:13" x14ac:dyDescent="0.35">
      <c r="M23057" s="7">
        <v>2023</v>
      </c>
    </row>
    <row r="23058" spans="13:13" x14ac:dyDescent="0.35">
      <c r="M23058" s="7">
        <v>2023</v>
      </c>
    </row>
    <row r="23059" spans="13:13" x14ac:dyDescent="0.35">
      <c r="M23059" s="7">
        <v>2023</v>
      </c>
    </row>
    <row r="23060" spans="13:13" x14ac:dyDescent="0.35">
      <c r="M23060" s="7">
        <v>2023</v>
      </c>
    </row>
    <row r="23061" spans="13:13" x14ac:dyDescent="0.35">
      <c r="M23061" s="7">
        <v>2023</v>
      </c>
    </row>
    <row r="23062" spans="13:13" x14ac:dyDescent="0.35">
      <c r="M23062" s="7">
        <v>2023</v>
      </c>
    </row>
    <row r="23063" spans="13:13" x14ac:dyDescent="0.35">
      <c r="M23063" s="7">
        <v>2023</v>
      </c>
    </row>
    <row r="23064" spans="13:13" x14ac:dyDescent="0.35">
      <c r="M23064" s="7">
        <v>2023</v>
      </c>
    </row>
    <row r="23065" spans="13:13" x14ac:dyDescent="0.35">
      <c r="M23065" s="7">
        <v>2023</v>
      </c>
    </row>
    <row r="23066" spans="13:13" x14ac:dyDescent="0.35">
      <c r="M23066" s="7">
        <v>2023</v>
      </c>
    </row>
    <row r="23067" spans="13:13" x14ac:dyDescent="0.35">
      <c r="M23067" s="7">
        <v>2023</v>
      </c>
    </row>
    <row r="23068" spans="13:13" x14ac:dyDescent="0.35">
      <c r="M23068" s="7">
        <v>2023</v>
      </c>
    </row>
    <row r="23069" spans="13:13" x14ac:dyDescent="0.35">
      <c r="M23069" s="7">
        <v>2023</v>
      </c>
    </row>
    <row r="23070" spans="13:13" x14ac:dyDescent="0.35">
      <c r="M23070" s="7">
        <v>2023</v>
      </c>
    </row>
    <row r="23071" spans="13:13" x14ac:dyDescent="0.35">
      <c r="M23071" s="7">
        <v>2023</v>
      </c>
    </row>
    <row r="23072" spans="13:13" x14ac:dyDescent="0.35">
      <c r="M23072" s="7">
        <v>2023</v>
      </c>
    </row>
    <row r="23073" spans="13:13" x14ac:dyDescent="0.35">
      <c r="M23073" s="7">
        <v>2023</v>
      </c>
    </row>
    <row r="23074" spans="13:13" x14ac:dyDescent="0.35">
      <c r="M23074" s="7">
        <v>2023</v>
      </c>
    </row>
    <row r="23075" spans="13:13" x14ac:dyDescent="0.35">
      <c r="M23075" s="7">
        <v>2023</v>
      </c>
    </row>
    <row r="23076" spans="13:13" x14ac:dyDescent="0.35">
      <c r="M23076" s="7">
        <v>2023</v>
      </c>
    </row>
    <row r="23077" spans="13:13" x14ac:dyDescent="0.35">
      <c r="M23077" s="7">
        <v>2023</v>
      </c>
    </row>
    <row r="23078" spans="13:13" x14ac:dyDescent="0.35">
      <c r="M23078" s="7">
        <v>2023</v>
      </c>
    </row>
    <row r="23079" spans="13:13" x14ac:dyDescent="0.35">
      <c r="M23079" s="7">
        <v>2023</v>
      </c>
    </row>
    <row r="23080" spans="13:13" x14ac:dyDescent="0.35">
      <c r="M23080" s="7">
        <v>2023</v>
      </c>
    </row>
    <row r="23081" spans="13:13" x14ac:dyDescent="0.35">
      <c r="M23081" s="7">
        <v>2023</v>
      </c>
    </row>
    <row r="23082" spans="13:13" x14ac:dyDescent="0.35">
      <c r="M23082" s="7">
        <v>2023</v>
      </c>
    </row>
    <row r="23083" spans="13:13" x14ac:dyDescent="0.35">
      <c r="M23083" s="7">
        <v>2023</v>
      </c>
    </row>
    <row r="23084" spans="13:13" x14ac:dyDescent="0.35">
      <c r="M23084" s="7">
        <v>2023</v>
      </c>
    </row>
    <row r="23085" spans="13:13" x14ac:dyDescent="0.35">
      <c r="M23085" s="7">
        <v>2023</v>
      </c>
    </row>
    <row r="23086" spans="13:13" x14ac:dyDescent="0.35">
      <c r="M23086" s="7">
        <v>2023</v>
      </c>
    </row>
    <row r="23087" spans="13:13" x14ac:dyDescent="0.35">
      <c r="M23087" s="7">
        <v>2023</v>
      </c>
    </row>
    <row r="23088" spans="13:13" x14ac:dyDescent="0.35">
      <c r="M23088" s="7">
        <v>2023</v>
      </c>
    </row>
    <row r="23089" spans="13:13" x14ac:dyDescent="0.35">
      <c r="M23089" s="7">
        <v>2023</v>
      </c>
    </row>
    <row r="23090" spans="13:13" x14ac:dyDescent="0.35">
      <c r="M23090" s="7">
        <v>2023</v>
      </c>
    </row>
    <row r="23091" spans="13:13" x14ac:dyDescent="0.35">
      <c r="M23091" s="7">
        <v>2023</v>
      </c>
    </row>
    <row r="23092" spans="13:13" x14ac:dyDescent="0.35">
      <c r="M23092" s="7">
        <v>2023</v>
      </c>
    </row>
    <row r="23093" spans="13:13" x14ac:dyDescent="0.35">
      <c r="M23093" s="7">
        <v>2023</v>
      </c>
    </row>
    <row r="23094" spans="13:13" x14ac:dyDescent="0.35">
      <c r="M23094" s="7">
        <v>2023</v>
      </c>
    </row>
    <row r="23095" spans="13:13" x14ac:dyDescent="0.35">
      <c r="M23095" s="7">
        <v>2023</v>
      </c>
    </row>
    <row r="23096" spans="13:13" x14ac:dyDescent="0.35">
      <c r="M23096" s="7">
        <v>2023</v>
      </c>
    </row>
    <row r="23097" spans="13:13" x14ac:dyDescent="0.35">
      <c r="M23097" s="7">
        <v>2023</v>
      </c>
    </row>
    <row r="23098" spans="13:13" x14ac:dyDescent="0.35">
      <c r="M23098" s="7">
        <v>2023</v>
      </c>
    </row>
    <row r="23099" spans="13:13" x14ac:dyDescent="0.35">
      <c r="M23099" s="7">
        <v>2023</v>
      </c>
    </row>
    <row r="23100" spans="13:13" x14ac:dyDescent="0.35">
      <c r="M23100" s="7">
        <v>2023</v>
      </c>
    </row>
    <row r="23101" spans="13:13" x14ac:dyDescent="0.35">
      <c r="M23101" s="7">
        <v>2023</v>
      </c>
    </row>
    <row r="23102" spans="13:13" x14ac:dyDescent="0.35">
      <c r="M23102" s="7">
        <v>2023</v>
      </c>
    </row>
    <row r="23103" spans="13:13" x14ac:dyDescent="0.35">
      <c r="M23103" s="7">
        <v>2023</v>
      </c>
    </row>
    <row r="23104" spans="13:13" x14ac:dyDescent="0.35">
      <c r="M23104" s="7">
        <v>2023</v>
      </c>
    </row>
    <row r="23105" spans="13:13" x14ac:dyDescent="0.35">
      <c r="M23105" s="7">
        <v>2023</v>
      </c>
    </row>
    <row r="23106" spans="13:13" x14ac:dyDescent="0.35">
      <c r="M23106" s="7">
        <v>2023</v>
      </c>
    </row>
    <row r="23107" spans="13:13" x14ac:dyDescent="0.35">
      <c r="M23107" s="7">
        <v>2023</v>
      </c>
    </row>
    <row r="23108" spans="13:13" x14ac:dyDescent="0.35">
      <c r="M23108" s="7">
        <v>2023</v>
      </c>
    </row>
    <row r="23109" spans="13:13" x14ac:dyDescent="0.35">
      <c r="M23109" s="7">
        <v>2023</v>
      </c>
    </row>
    <row r="23110" spans="13:13" x14ac:dyDescent="0.35">
      <c r="M23110" s="7">
        <v>2023</v>
      </c>
    </row>
    <row r="23111" spans="13:13" x14ac:dyDescent="0.35">
      <c r="M23111" s="7">
        <v>2023</v>
      </c>
    </row>
    <row r="23112" spans="13:13" x14ac:dyDescent="0.35">
      <c r="M23112" s="7">
        <v>2023</v>
      </c>
    </row>
    <row r="23113" spans="13:13" x14ac:dyDescent="0.35">
      <c r="M23113" s="7">
        <v>2023</v>
      </c>
    </row>
    <row r="23114" spans="13:13" x14ac:dyDescent="0.35">
      <c r="M23114" s="7">
        <v>2023</v>
      </c>
    </row>
    <row r="23115" spans="13:13" x14ac:dyDescent="0.35">
      <c r="M23115" s="7">
        <v>2023</v>
      </c>
    </row>
    <row r="23116" spans="13:13" x14ac:dyDescent="0.35">
      <c r="M23116" s="7">
        <v>2023</v>
      </c>
    </row>
    <row r="23117" spans="13:13" x14ac:dyDescent="0.35">
      <c r="M23117" s="7">
        <v>2023</v>
      </c>
    </row>
    <row r="23118" spans="13:13" x14ac:dyDescent="0.35">
      <c r="M23118" s="7">
        <v>2023</v>
      </c>
    </row>
    <row r="23119" spans="13:13" x14ac:dyDescent="0.35">
      <c r="M23119" s="7">
        <v>2023</v>
      </c>
    </row>
    <row r="23120" spans="13:13" x14ac:dyDescent="0.35">
      <c r="M23120" s="7">
        <v>2023</v>
      </c>
    </row>
    <row r="23121" spans="13:13" x14ac:dyDescent="0.35">
      <c r="M23121" s="7">
        <v>2023</v>
      </c>
    </row>
    <row r="23122" spans="13:13" x14ac:dyDescent="0.35">
      <c r="M23122" s="7">
        <v>2023</v>
      </c>
    </row>
    <row r="23123" spans="13:13" x14ac:dyDescent="0.35">
      <c r="M23123" s="7">
        <v>2023</v>
      </c>
    </row>
    <row r="23124" spans="13:13" x14ac:dyDescent="0.35">
      <c r="M23124" s="7">
        <v>2023</v>
      </c>
    </row>
    <row r="23125" spans="13:13" x14ac:dyDescent="0.35">
      <c r="M23125" s="7">
        <v>2023</v>
      </c>
    </row>
    <row r="23126" spans="13:13" x14ac:dyDescent="0.35">
      <c r="M23126" s="7">
        <v>2023</v>
      </c>
    </row>
    <row r="23127" spans="13:13" x14ac:dyDescent="0.35">
      <c r="M23127" s="7">
        <v>2023</v>
      </c>
    </row>
    <row r="23128" spans="13:13" x14ac:dyDescent="0.35">
      <c r="M23128" s="7">
        <v>2023</v>
      </c>
    </row>
    <row r="23129" spans="13:13" x14ac:dyDescent="0.35">
      <c r="M23129" s="7">
        <v>2023</v>
      </c>
    </row>
    <row r="23130" spans="13:13" x14ac:dyDescent="0.35">
      <c r="M23130" s="7">
        <v>2023</v>
      </c>
    </row>
    <row r="23131" spans="13:13" x14ac:dyDescent="0.35">
      <c r="M23131" s="7">
        <v>2023</v>
      </c>
    </row>
    <row r="23132" spans="13:13" x14ac:dyDescent="0.35">
      <c r="M23132" s="7">
        <v>2023</v>
      </c>
    </row>
    <row r="23133" spans="13:13" x14ac:dyDescent="0.35">
      <c r="M23133" s="7">
        <v>2023</v>
      </c>
    </row>
    <row r="23134" spans="13:13" x14ac:dyDescent="0.35">
      <c r="M23134" s="7">
        <v>2023</v>
      </c>
    </row>
    <row r="23135" spans="13:13" x14ac:dyDescent="0.35">
      <c r="M23135" s="7">
        <v>2023</v>
      </c>
    </row>
    <row r="23136" spans="13:13" x14ac:dyDescent="0.35">
      <c r="M23136" s="7">
        <v>2023</v>
      </c>
    </row>
    <row r="23137" spans="13:13" x14ac:dyDescent="0.35">
      <c r="M23137" s="7">
        <v>2023</v>
      </c>
    </row>
    <row r="23138" spans="13:13" x14ac:dyDescent="0.35">
      <c r="M23138" s="7">
        <v>2023</v>
      </c>
    </row>
    <row r="23139" spans="13:13" x14ac:dyDescent="0.35">
      <c r="M23139" s="7">
        <v>2023</v>
      </c>
    </row>
    <row r="23140" spans="13:13" x14ac:dyDescent="0.35">
      <c r="M23140" s="7">
        <v>2023</v>
      </c>
    </row>
    <row r="23141" spans="13:13" x14ac:dyDescent="0.35">
      <c r="M23141" s="7">
        <v>2023</v>
      </c>
    </row>
    <row r="23142" spans="13:13" x14ac:dyDescent="0.35">
      <c r="M23142" s="7">
        <v>2023</v>
      </c>
    </row>
    <row r="23143" spans="13:13" x14ac:dyDescent="0.35">
      <c r="M23143" s="7">
        <v>2023</v>
      </c>
    </row>
    <row r="23144" spans="13:13" x14ac:dyDescent="0.35">
      <c r="M23144" s="7">
        <v>2023</v>
      </c>
    </row>
    <row r="23145" spans="13:13" x14ac:dyDescent="0.35">
      <c r="M23145" s="7">
        <v>2023</v>
      </c>
    </row>
    <row r="23146" spans="13:13" x14ac:dyDescent="0.35">
      <c r="M23146" s="7">
        <v>2023</v>
      </c>
    </row>
    <row r="23147" spans="13:13" x14ac:dyDescent="0.35">
      <c r="M23147" s="7">
        <v>2023</v>
      </c>
    </row>
    <row r="23148" spans="13:13" x14ac:dyDescent="0.35">
      <c r="M23148" s="7">
        <v>2023</v>
      </c>
    </row>
    <row r="23149" spans="13:13" x14ac:dyDescent="0.35">
      <c r="M23149" s="7">
        <v>2023</v>
      </c>
    </row>
    <row r="23150" spans="13:13" x14ac:dyDescent="0.35">
      <c r="M23150" s="7">
        <v>2023</v>
      </c>
    </row>
    <row r="23151" spans="13:13" x14ac:dyDescent="0.35">
      <c r="M23151" s="7">
        <v>2023</v>
      </c>
    </row>
    <row r="23152" spans="13:13" x14ac:dyDescent="0.35">
      <c r="M23152" s="7">
        <v>2023</v>
      </c>
    </row>
    <row r="23153" spans="13:13" x14ac:dyDescent="0.35">
      <c r="M23153" s="7">
        <v>2023</v>
      </c>
    </row>
    <row r="23154" spans="13:13" x14ac:dyDescent="0.35">
      <c r="M23154" s="7">
        <v>2023</v>
      </c>
    </row>
    <row r="23155" spans="13:13" x14ac:dyDescent="0.35">
      <c r="M23155" s="7">
        <v>2023</v>
      </c>
    </row>
    <row r="23156" spans="13:13" x14ac:dyDescent="0.35">
      <c r="M23156" s="7">
        <v>2023</v>
      </c>
    </row>
    <row r="23157" spans="13:13" x14ac:dyDescent="0.35">
      <c r="M23157" s="7">
        <v>2023</v>
      </c>
    </row>
    <row r="23158" spans="13:13" x14ac:dyDescent="0.35">
      <c r="M23158" s="7">
        <v>2023</v>
      </c>
    </row>
    <row r="23159" spans="13:13" x14ac:dyDescent="0.35">
      <c r="M23159" s="7">
        <v>2023</v>
      </c>
    </row>
    <row r="23160" spans="13:13" x14ac:dyDescent="0.35">
      <c r="M23160" s="7">
        <v>2023</v>
      </c>
    </row>
    <row r="23161" spans="13:13" x14ac:dyDescent="0.35">
      <c r="M23161" s="7">
        <v>2023</v>
      </c>
    </row>
    <row r="23162" spans="13:13" x14ac:dyDescent="0.35">
      <c r="M23162" s="7">
        <v>2023</v>
      </c>
    </row>
    <row r="23163" spans="13:13" x14ac:dyDescent="0.35">
      <c r="M23163" s="7">
        <v>2023</v>
      </c>
    </row>
    <row r="23164" spans="13:13" x14ac:dyDescent="0.35">
      <c r="M23164" s="7">
        <v>2023</v>
      </c>
    </row>
    <row r="23165" spans="13:13" x14ac:dyDescent="0.35">
      <c r="M23165" s="7">
        <v>2023</v>
      </c>
    </row>
    <row r="23166" spans="13:13" x14ac:dyDescent="0.35">
      <c r="M23166" s="7">
        <v>2023</v>
      </c>
    </row>
    <row r="23167" spans="13:13" x14ac:dyDescent="0.35">
      <c r="M23167" s="7">
        <v>2023</v>
      </c>
    </row>
    <row r="23168" spans="13:13" x14ac:dyDescent="0.35">
      <c r="M23168" s="7">
        <v>2023</v>
      </c>
    </row>
    <row r="23169" spans="13:13" x14ac:dyDescent="0.35">
      <c r="M23169" s="7">
        <v>2023</v>
      </c>
    </row>
    <row r="23170" spans="13:13" x14ac:dyDescent="0.35">
      <c r="M23170" s="7">
        <v>2023</v>
      </c>
    </row>
    <row r="23171" spans="13:13" x14ac:dyDescent="0.35">
      <c r="M23171" s="7">
        <v>2023</v>
      </c>
    </row>
    <row r="23172" spans="13:13" x14ac:dyDescent="0.35">
      <c r="M23172" s="7">
        <v>2023</v>
      </c>
    </row>
    <row r="23173" spans="13:13" x14ac:dyDescent="0.35">
      <c r="M23173" s="7">
        <v>2023</v>
      </c>
    </row>
    <row r="23174" spans="13:13" x14ac:dyDescent="0.35">
      <c r="M23174" s="7">
        <v>2023</v>
      </c>
    </row>
    <row r="23175" spans="13:13" x14ac:dyDescent="0.35">
      <c r="M23175" s="7">
        <v>2023</v>
      </c>
    </row>
    <row r="23176" spans="13:13" x14ac:dyDescent="0.35">
      <c r="M23176" s="7">
        <v>2023</v>
      </c>
    </row>
    <row r="23177" spans="13:13" x14ac:dyDescent="0.35">
      <c r="M23177" s="7">
        <v>2023</v>
      </c>
    </row>
    <row r="23178" spans="13:13" x14ac:dyDescent="0.35">
      <c r="M23178" s="7">
        <v>2023</v>
      </c>
    </row>
    <row r="23179" spans="13:13" x14ac:dyDescent="0.35">
      <c r="M23179" s="7">
        <v>2023</v>
      </c>
    </row>
    <row r="23180" spans="13:13" x14ac:dyDescent="0.35">
      <c r="M23180" s="7">
        <v>2023</v>
      </c>
    </row>
    <row r="23181" spans="13:13" x14ac:dyDescent="0.35">
      <c r="M23181" s="7">
        <v>2023</v>
      </c>
    </row>
    <row r="23182" spans="13:13" x14ac:dyDescent="0.35">
      <c r="M23182" s="7">
        <v>2023</v>
      </c>
    </row>
    <row r="23183" spans="13:13" x14ac:dyDescent="0.35">
      <c r="M23183" s="7">
        <v>2023</v>
      </c>
    </row>
    <row r="23184" spans="13:13" x14ac:dyDescent="0.35">
      <c r="M23184" s="7">
        <v>2023</v>
      </c>
    </row>
    <row r="23185" spans="13:13" x14ac:dyDescent="0.35">
      <c r="M23185" s="7">
        <v>2023</v>
      </c>
    </row>
    <row r="23186" spans="13:13" x14ac:dyDescent="0.35">
      <c r="M23186" s="7">
        <v>2023</v>
      </c>
    </row>
    <row r="23187" spans="13:13" x14ac:dyDescent="0.35">
      <c r="M23187" s="7">
        <v>2023</v>
      </c>
    </row>
    <row r="23188" spans="13:13" x14ac:dyDescent="0.35">
      <c r="M23188" s="7">
        <v>2023</v>
      </c>
    </row>
    <row r="23189" spans="13:13" x14ac:dyDescent="0.35">
      <c r="M23189" s="7">
        <v>2023</v>
      </c>
    </row>
    <row r="23190" spans="13:13" x14ac:dyDescent="0.35">
      <c r="M23190" s="7">
        <v>2023</v>
      </c>
    </row>
    <row r="23191" spans="13:13" x14ac:dyDescent="0.35">
      <c r="M23191" s="7">
        <v>2023</v>
      </c>
    </row>
    <row r="23192" spans="13:13" x14ac:dyDescent="0.35">
      <c r="M23192" s="7">
        <v>2023</v>
      </c>
    </row>
    <row r="23193" spans="13:13" x14ac:dyDescent="0.35">
      <c r="M23193" s="7">
        <v>2023</v>
      </c>
    </row>
    <row r="23194" spans="13:13" x14ac:dyDescent="0.35">
      <c r="M23194" s="7">
        <v>2023</v>
      </c>
    </row>
    <row r="23195" spans="13:13" x14ac:dyDescent="0.35">
      <c r="M23195" s="7">
        <v>2023</v>
      </c>
    </row>
    <row r="23196" spans="13:13" x14ac:dyDescent="0.35">
      <c r="M23196" s="7">
        <v>2023</v>
      </c>
    </row>
    <row r="23197" spans="13:13" x14ac:dyDescent="0.35">
      <c r="M23197" s="7">
        <v>2023</v>
      </c>
    </row>
    <row r="23198" spans="13:13" x14ac:dyDescent="0.35">
      <c r="M23198" s="7">
        <v>2023</v>
      </c>
    </row>
    <row r="23199" spans="13:13" x14ac:dyDescent="0.35">
      <c r="M23199" s="7">
        <v>2023</v>
      </c>
    </row>
    <row r="23200" spans="13:13" x14ac:dyDescent="0.35">
      <c r="M23200" s="7">
        <v>2023</v>
      </c>
    </row>
    <row r="23201" spans="13:13" x14ac:dyDescent="0.35">
      <c r="M23201" s="7">
        <v>2023</v>
      </c>
    </row>
    <row r="23202" spans="13:13" x14ac:dyDescent="0.35">
      <c r="M23202" s="7">
        <v>2023</v>
      </c>
    </row>
    <row r="23203" spans="13:13" x14ac:dyDescent="0.35">
      <c r="M23203" s="7">
        <v>2023</v>
      </c>
    </row>
    <row r="23204" spans="13:13" x14ac:dyDescent="0.35">
      <c r="M23204" s="7">
        <v>2023</v>
      </c>
    </row>
    <row r="23205" spans="13:13" x14ac:dyDescent="0.35">
      <c r="M23205" s="7">
        <v>2023</v>
      </c>
    </row>
    <row r="23206" spans="13:13" x14ac:dyDescent="0.35">
      <c r="M23206" s="7">
        <v>2023</v>
      </c>
    </row>
    <row r="23207" spans="13:13" x14ac:dyDescent="0.35">
      <c r="M23207" s="7">
        <v>2023</v>
      </c>
    </row>
    <row r="23208" spans="13:13" x14ac:dyDescent="0.35">
      <c r="M23208" s="7">
        <v>2023</v>
      </c>
    </row>
    <row r="23209" spans="13:13" x14ac:dyDescent="0.35">
      <c r="M23209" s="7">
        <v>2023</v>
      </c>
    </row>
    <row r="23210" spans="13:13" x14ac:dyDescent="0.35">
      <c r="M23210" s="7">
        <v>2023</v>
      </c>
    </row>
    <row r="23211" spans="13:13" x14ac:dyDescent="0.35">
      <c r="M23211" s="7">
        <v>2023</v>
      </c>
    </row>
    <row r="23212" spans="13:13" x14ac:dyDescent="0.35">
      <c r="M23212" s="7">
        <v>2023</v>
      </c>
    </row>
    <row r="23213" spans="13:13" x14ac:dyDescent="0.35">
      <c r="M23213" s="7">
        <v>2023</v>
      </c>
    </row>
    <row r="23214" spans="13:13" x14ac:dyDescent="0.35">
      <c r="M23214" s="7">
        <v>2023</v>
      </c>
    </row>
    <row r="23215" spans="13:13" x14ac:dyDescent="0.35">
      <c r="M23215" s="7">
        <v>2023</v>
      </c>
    </row>
    <row r="23216" spans="13:13" x14ac:dyDescent="0.35">
      <c r="M23216" s="7">
        <v>2023</v>
      </c>
    </row>
    <row r="23217" spans="13:13" x14ac:dyDescent="0.35">
      <c r="M23217" s="7">
        <v>2023</v>
      </c>
    </row>
    <row r="23218" spans="13:13" x14ac:dyDescent="0.35">
      <c r="M23218" s="7">
        <v>2023</v>
      </c>
    </row>
    <row r="23219" spans="13:13" x14ac:dyDescent="0.35">
      <c r="M23219" s="7">
        <v>2023</v>
      </c>
    </row>
    <row r="23220" spans="13:13" x14ac:dyDescent="0.35">
      <c r="M23220" s="7">
        <v>2023</v>
      </c>
    </row>
    <row r="23221" spans="13:13" x14ac:dyDescent="0.35">
      <c r="M23221" s="7">
        <v>2023</v>
      </c>
    </row>
    <row r="23222" spans="13:13" x14ac:dyDescent="0.35">
      <c r="M23222" s="7">
        <v>2023</v>
      </c>
    </row>
    <row r="23223" spans="13:13" x14ac:dyDescent="0.35">
      <c r="M23223" s="7">
        <v>2023</v>
      </c>
    </row>
    <row r="23224" spans="13:13" x14ac:dyDescent="0.35">
      <c r="M23224" s="7">
        <v>2023</v>
      </c>
    </row>
    <row r="23225" spans="13:13" x14ac:dyDescent="0.35">
      <c r="M23225" s="7">
        <v>2023</v>
      </c>
    </row>
    <row r="23226" spans="13:13" x14ac:dyDescent="0.35">
      <c r="M23226" s="7">
        <v>2023</v>
      </c>
    </row>
    <row r="23227" spans="13:13" x14ac:dyDescent="0.35">
      <c r="M23227" s="7">
        <v>2023</v>
      </c>
    </row>
    <row r="23228" spans="13:13" x14ac:dyDescent="0.35">
      <c r="M23228" s="7">
        <v>2023</v>
      </c>
    </row>
    <row r="23229" spans="13:13" x14ac:dyDescent="0.35">
      <c r="M23229" s="7">
        <v>2023</v>
      </c>
    </row>
    <row r="23230" spans="13:13" x14ac:dyDescent="0.35">
      <c r="M23230" s="7">
        <v>2023</v>
      </c>
    </row>
    <row r="23231" spans="13:13" x14ac:dyDescent="0.35">
      <c r="M23231" s="7">
        <v>2023</v>
      </c>
    </row>
    <row r="23232" spans="13:13" x14ac:dyDescent="0.35">
      <c r="M23232" s="7">
        <v>2023</v>
      </c>
    </row>
    <row r="23233" spans="13:13" x14ac:dyDescent="0.35">
      <c r="M23233" s="7">
        <v>2023</v>
      </c>
    </row>
    <row r="23234" spans="13:13" x14ac:dyDescent="0.35">
      <c r="M23234" s="7">
        <v>2023</v>
      </c>
    </row>
    <row r="23235" spans="13:13" x14ac:dyDescent="0.35">
      <c r="M23235" s="7">
        <v>2023</v>
      </c>
    </row>
    <row r="23236" spans="13:13" x14ac:dyDescent="0.35">
      <c r="M23236" s="7">
        <v>2023</v>
      </c>
    </row>
    <row r="23237" spans="13:13" x14ac:dyDescent="0.35">
      <c r="M23237" s="7">
        <v>2023</v>
      </c>
    </row>
    <row r="23238" spans="13:13" x14ac:dyDescent="0.35">
      <c r="M23238" s="7">
        <v>2023</v>
      </c>
    </row>
    <row r="23239" spans="13:13" x14ac:dyDescent="0.35">
      <c r="M23239" s="7">
        <v>2023</v>
      </c>
    </row>
    <row r="23240" spans="13:13" x14ac:dyDescent="0.35">
      <c r="M23240" s="7">
        <v>2023</v>
      </c>
    </row>
    <row r="23241" spans="13:13" x14ac:dyDescent="0.35">
      <c r="M23241" s="7">
        <v>2023</v>
      </c>
    </row>
    <row r="23242" spans="13:13" x14ac:dyDescent="0.35">
      <c r="M23242" s="7">
        <v>2023</v>
      </c>
    </row>
    <row r="23243" spans="13:13" x14ac:dyDescent="0.35">
      <c r="M23243" s="7">
        <v>2023</v>
      </c>
    </row>
    <row r="23244" spans="13:13" x14ac:dyDescent="0.35">
      <c r="M23244" s="7">
        <v>2023</v>
      </c>
    </row>
    <row r="23245" spans="13:13" x14ac:dyDescent="0.35">
      <c r="M23245" s="7">
        <v>2023</v>
      </c>
    </row>
    <row r="23246" spans="13:13" x14ac:dyDescent="0.35">
      <c r="M23246" s="7">
        <v>2023</v>
      </c>
    </row>
    <row r="23247" spans="13:13" x14ac:dyDescent="0.35">
      <c r="M23247" s="7">
        <v>2023</v>
      </c>
    </row>
    <row r="23248" spans="13:13" x14ac:dyDescent="0.35">
      <c r="M23248" s="7">
        <v>2023</v>
      </c>
    </row>
    <row r="23249" spans="13:13" x14ac:dyDescent="0.35">
      <c r="M23249" s="7">
        <v>2023</v>
      </c>
    </row>
    <row r="23250" spans="13:13" x14ac:dyDescent="0.35">
      <c r="M23250" s="7">
        <v>2023</v>
      </c>
    </row>
    <row r="23251" spans="13:13" x14ac:dyDescent="0.35">
      <c r="M23251" s="7">
        <v>2023</v>
      </c>
    </row>
    <row r="23252" spans="13:13" x14ac:dyDescent="0.35">
      <c r="M23252" s="7">
        <v>2023</v>
      </c>
    </row>
    <row r="23253" spans="13:13" x14ac:dyDescent="0.35">
      <c r="M23253" s="7">
        <v>2023</v>
      </c>
    </row>
    <row r="23254" spans="13:13" x14ac:dyDescent="0.35">
      <c r="M23254" s="7">
        <v>2023</v>
      </c>
    </row>
    <row r="23255" spans="13:13" x14ac:dyDescent="0.35">
      <c r="M23255" s="7">
        <v>2023</v>
      </c>
    </row>
    <row r="23256" spans="13:13" x14ac:dyDescent="0.35">
      <c r="M23256" s="7">
        <v>2023</v>
      </c>
    </row>
    <row r="23257" spans="13:13" x14ac:dyDescent="0.35">
      <c r="M23257" s="7">
        <v>2023</v>
      </c>
    </row>
    <row r="23258" spans="13:13" x14ac:dyDescent="0.35">
      <c r="M23258" s="7">
        <v>2023</v>
      </c>
    </row>
    <row r="23259" spans="13:13" x14ac:dyDescent="0.35">
      <c r="M23259" s="7">
        <v>2023</v>
      </c>
    </row>
    <row r="23260" spans="13:13" x14ac:dyDescent="0.35">
      <c r="M23260" s="7">
        <v>2023</v>
      </c>
    </row>
    <row r="23261" spans="13:13" x14ac:dyDescent="0.35">
      <c r="M23261" s="7">
        <v>2023</v>
      </c>
    </row>
    <row r="23262" spans="13:13" x14ac:dyDescent="0.35">
      <c r="M23262" s="7">
        <v>2023</v>
      </c>
    </row>
    <row r="23263" spans="13:13" x14ac:dyDescent="0.35">
      <c r="M23263" s="7">
        <v>2023</v>
      </c>
    </row>
    <row r="23264" spans="13:13" x14ac:dyDescent="0.35">
      <c r="M23264" s="7">
        <v>2023</v>
      </c>
    </row>
    <row r="23265" spans="13:13" x14ac:dyDescent="0.35">
      <c r="M23265" s="7">
        <v>2023</v>
      </c>
    </row>
    <row r="23266" spans="13:13" x14ac:dyDescent="0.35">
      <c r="M23266" s="7">
        <v>2023</v>
      </c>
    </row>
    <row r="23267" spans="13:13" x14ac:dyDescent="0.35">
      <c r="M23267" s="7">
        <v>2023</v>
      </c>
    </row>
    <row r="23268" spans="13:13" x14ac:dyDescent="0.35">
      <c r="M23268" s="7">
        <v>2023</v>
      </c>
    </row>
    <row r="23269" spans="13:13" x14ac:dyDescent="0.35">
      <c r="M23269" s="7">
        <v>2023</v>
      </c>
    </row>
    <row r="23270" spans="13:13" x14ac:dyDescent="0.35">
      <c r="M23270" s="7">
        <v>2023</v>
      </c>
    </row>
    <row r="23271" spans="13:13" x14ac:dyDescent="0.35">
      <c r="M23271" s="7">
        <v>2023</v>
      </c>
    </row>
    <row r="23272" spans="13:13" x14ac:dyDescent="0.35">
      <c r="M23272" s="7">
        <v>2023</v>
      </c>
    </row>
    <row r="23273" spans="13:13" x14ac:dyDescent="0.35">
      <c r="M23273" s="7">
        <v>2023</v>
      </c>
    </row>
    <row r="23274" spans="13:13" x14ac:dyDescent="0.35">
      <c r="M23274" s="7">
        <v>2023</v>
      </c>
    </row>
    <row r="23275" spans="13:13" x14ac:dyDescent="0.35">
      <c r="M23275" s="7">
        <v>2023</v>
      </c>
    </row>
    <row r="23276" spans="13:13" x14ac:dyDescent="0.35">
      <c r="M23276" s="7">
        <v>2023</v>
      </c>
    </row>
    <row r="23277" spans="13:13" x14ac:dyDescent="0.35">
      <c r="M23277" s="7">
        <v>2023</v>
      </c>
    </row>
    <row r="23278" spans="13:13" x14ac:dyDescent="0.35">
      <c r="M23278" s="7">
        <v>2023</v>
      </c>
    </row>
    <row r="23279" spans="13:13" x14ac:dyDescent="0.35">
      <c r="M23279" s="7">
        <v>2023</v>
      </c>
    </row>
    <row r="23280" spans="13:13" x14ac:dyDescent="0.35">
      <c r="M23280" s="7">
        <v>2023</v>
      </c>
    </row>
    <row r="23281" spans="13:13" x14ac:dyDescent="0.35">
      <c r="M23281" s="7">
        <v>2023</v>
      </c>
    </row>
    <row r="23282" spans="13:13" x14ac:dyDescent="0.35">
      <c r="M23282" s="7">
        <v>2023</v>
      </c>
    </row>
    <row r="23283" spans="13:13" x14ac:dyDescent="0.35">
      <c r="M23283" s="7">
        <v>2023</v>
      </c>
    </row>
    <row r="23284" spans="13:13" x14ac:dyDescent="0.35">
      <c r="M23284" s="7">
        <v>2023</v>
      </c>
    </row>
    <row r="23285" spans="13:13" x14ac:dyDescent="0.35">
      <c r="M23285" s="7">
        <v>2023</v>
      </c>
    </row>
    <row r="23286" spans="13:13" x14ac:dyDescent="0.35">
      <c r="M23286" s="7">
        <v>2023</v>
      </c>
    </row>
    <row r="23287" spans="13:13" x14ac:dyDescent="0.35">
      <c r="M23287" s="7">
        <v>2023</v>
      </c>
    </row>
    <row r="23288" spans="13:13" x14ac:dyDescent="0.35">
      <c r="M23288" s="7">
        <v>2023</v>
      </c>
    </row>
    <row r="23289" spans="13:13" x14ac:dyDescent="0.35">
      <c r="M23289" s="7">
        <v>2023</v>
      </c>
    </row>
    <row r="23290" spans="13:13" x14ac:dyDescent="0.35">
      <c r="M23290" s="7">
        <v>2023</v>
      </c>
    </row>
    <row r="23291" spans="13:13" x14ac:dyDescent="0.35">
      <c r="M23291" s="7">
        <v>2023</v>
      </c>
    </row>
    <row r="23292" spans="13:13" x14ac:dyDescent="0.35">
      <c r="M23292" s="7">
        <v>2023</v>
      </c>
    </row>
    <row r="23293" spans="13:13" x14ac:dyDescent="0.35">
      <c r="M23293" s="7">
        <v>2023</v>
      </c>
    </row>
    <row r="23294" spans="13:13" x14ac:dyDescent="0.35">
      <c r="M23294" s="7">
        <v>2023</v>
      </c>
    </row>
    <row r="23295" spans="13:13" x14ac:dyDescent="0.35">
      <c r="M23295" s="7">
        <v>2023</v>
      </c>
    </row>
    <row r="23296" spans="13:13" x14ac:dyDescent="0.35">
      <c r="M23296" s="7">
        <v>2023</v>
      </c>
    </row>
    <row r="23297" spans="13:13" x14ac:dyDescent="0.35">
      <c r="M23297" s="7">
        <v>2023</v>
      </c>
    </row>
    <row r="23298" spans="13:13" x14ac:dyDescent="0.35">
      <c r="M23298" s="7">
        <v>2023</v>
      </c>
    </row>
    <row r="23299" spans="13:13" x14ac:dyDescent="0.35">
      <c r="M23299" s="7">
        <v>2023</v>
      </c>
    </row>
    <row r="23300" spans="13:13" x14ac:dyDescent="0.35">
      <c r="M23300" s="7">
        <v>2023</v>
      </c>
    </row>
    <row r="23301" spans="13:13" x14ac:dyDescent="0.35">
      <c r="M23301" s="7">
        <v>2023</v>
      </c>
    </row>
    <row r="23302" spans="13:13" x14ac:dyDescent="0.35">
      <c r="M23302" s="7">
        <v>2023</v>
      </c>
    </row>
    <row r="23303" spans="13:13" x14ac:dyDescent="0.35">
      <c r="M23303" s="7">
        <v>2023</v>
      </c>
    </row>
    <row r="23304" spans="13:13" x14ac:dyDescent="0.35">
      <c r="M23304" s="7">
        <v>2023</v>
      </c>
    </row>
    <row r="23305" spans="13:13" x14ac:dyDescent="0.35">
      <c r="M23305" s="7">
        <v>2023</v>
      </c>
    </row>
    <row r="23306" spans="13:13" x14ac:dyDescent="0.35">
      <c r="M23306" s="7">
        <v>2023</v>
      </c>
    </row>
    <row r="23307" spans="13:13" x14ac:dyDescent="0.35">
      <c r="M23307" s="7">
        <v>2023</v>
      </c>
    </row>
    <row r="23308" spans="13:13" x14ac:dyDescent="0.35">
      <c r="M23308" s="7">
        <v>2023</v>
      </c>
    </row>
    <row r="23309" spans="13:13" x14ac:dyDescent="0.35">
      <c r="M23309" s="7">
        <v>2023</v>
      </c>
    </row>
    <row r="23310" spans="13:13" x14ac:dyDescent="0.35">
      <c r="M23310" s="7">
        <v>2023</v>
      </c>
    </row>
    <row r="23311" spans="13:13" x14ac:dyDescent="0.35">
      <c r="M23311" s="7">
        <v>2023</v>
      </c>
    </row>
    <row r="23312" spans="13:13" x14ac:dyDescent="0.35">
      <c r="M23312" s="7">
        <v>2023</v>
      </c>
    </row>
    <row r="23313" spans="13:13" x14ac:dyDescent="0.35">
      <c r="M23313" s="7">
        <v>2023</v>
      </c>
    </row>
    <row r="23314" spans="13:13" x14ac:dyDescent="0.35">
      <c r="M23314" s="7">
        <v>2023</v>
      </c>
    </row>
    <row r="23315" spans="13:13" x14ac:dyDescent="0.35">
      <c r="M23315" s="7">
        <v>2023</v>
      </c>
    </row>
    <row r="23316" spans="13:13" x14ac:dyDescent="0.35">
      <c r="M23316" s="7">
        <v>2023</v>
      </c>
    </row>
    <row r="23317" spans="13:13" x14ac:dyDescent="0.35">
      <c r="M23317" s="7">
        <v>2023</v>
      </c>
    </row>
    <row r="23318" spans="13:13" x14ac:dyDescent="0.35">
      <c r="M23318" s="7">
        <v>2023</v>
      </c>
    </row>
    <row r="23319" spans="13:13" x14ac:dyDescent="0.35">
      <c r="M23319" s="7">
        <v>2023</v>
      </c>
    </row>
    <row r="23320" spans="13:13" x14ac:dyDescent="0.35">
      <c r="M23320" s="7">
        <v>2023</v>
      </c>
    </row>
    <row r="23321" spans="13:13" x14ac:dyDescent="0.35">
      <c r="M23321" s="7">
        <v>2023</v>
      </c>
    </row>
    <row r="23322" spans="13:13" x14ac:dyDescent="0.35">
      <c r="M23322" s="7">
        <v>2023</v>
      </c>
    </row>
    <row r="23323" spans="13:13" x14ac:dyDescent="0.35">
      <c r="M23323" s="7">
        <v>2023</v>
      </c>
    </row>
    <row r="23324" spans="13:13" x14ac:dyDescent="0.35">
      <c r="M23324" s="7">
        <v>2023</v>
      </c>
    </row>
    <row r="23325" spans="13:13" x14ac:dyDescent="0.35">
      <c r="M23325" s="7">
        <v>2023</v>
      </c>
    </row>
    <row r="23326" spans="13:13" x14ac:dyDescent="0.35">
      <c r="M23326" s="7">
        <v>2023</v>
      </c>
    </row>
    <row r="23327" spans="13:13" x14ac:dyDescent="0.35">
      <c r="M23327" s="7">
        <v>2023</v>
      </c>
    </row>
    <row r="23328" spans="13:13" x14ac:dyDescent="0.35">
      <c r="M23328" s="7">
        <v>2023</v>
      </c>
    </row>
    <row r="23329" spans="13:13" x14ac:dyDescent="0.35">
      <c r="M23329" s="7">
        <v>2023</v>
      </c>
    </row>
    <row r="23330" spans="13:13" x14ac:dyDescent="0.35">
      <c r="M23330" s="7">
        <v>2023</v>
      </c>
    </row>
    <row r="23331" spans="13:13" x14ac:dyDescent="0.35">
      <c r="M23331" s="7">
        <v>2023</v>
      </c>
    </row>
    <row r="23332" spans="13:13" x14ac:dyDescent="0.35">
      <c r="M23332" s="7">
        <v>2023</v>
      </c>
    </row>
    <row r="23333" spans="13:13" x14ac:dyDescent="0.35">
      <c r="M23333" s="7">
        <v>2023</v>
      </c>
    </row>
    <row r="23334" spans="13:13" x14ac:dyDescent="0.35">
      <c r="M23334" s="7">
        <v>2023</v>
      </c>
    </row>
    <row r="23335" spans="13:13" x14ac:dyDescent="0.35">
      <c r="M23335" s="7">
        <v>2023</v>
      </c>
    </row>
    <row r="23336" spans="13:13" x14ac:dyDescent="0.35">
      <c r="M23336" s="7">
        <v>2023</v>
      </c>
    </row>
    <row r="23337" spans="13:13" x14ac:dyDescent="0.35">
      <c r="M23337" s="7">
        <v>2023</v>
      </c>
    </row>
    <row r="23338" spans="13:13" x14ac:dyDescent="0.35">
      <c r="M23338" s="7">
        <v>2023</v>
      </c>
    </row>
    <row r="23339" spans="13:13" x14ac:dyDescent="0.35">
      <c r="M23339" s="7">
        <v>2023</v>
      </c>
    </row>
    <row r="23340" spans="13:13" x14ac:dyDescent="0.35">
      <c r="M23340" s="7">
        <v>2023</v>
      </c>
    </row>
    <row r="23341" spans="13:13" x14ac:dyDescent="0.35">
      <c r="M23341" s="7">
        <v>2023</v>
      </c>
    </row>
    <row r="23342" spans="13:13" x14ac:dyDescent="0.35">
      <c r="M23342" s="7">
        <v>2023</v>
      </c>
    </row>
    <row r="23343" spans="13:13" x14ac:dyDescent="0.35">
      <c r="M23343" s="7">
        <v>2023</v>
      </c>
    </row>
    <row r="23344" spans="13:13" x14ac:dyDescent="0.35">
      <c r="M23344" s="7">
        <v>2023</v>
      </c>
    </row>
    <row r="23345" spans="13:13" x14ac:dyDescent="0.35">
      <c r="M23345" s="7">
        <v>2023</v>
      </c>
    </row>
    <row r="23346" spans="13:13" x14ac:dyDescent="0.35">
      <c r="M23346" s="7">
        <v>2023</v>
      </c>
    </row>
    <row r="23347" spans="13:13" x14ac:dyDescent="0.35">
      <c r="M23347" s="7">
        <v>2023</v>
      </c>
    </row>
    <row r="23348" spans="13:13" x14ac:dyDescent="0.35">
      <c r="M23348" s="7">
        <v>2023</v>
      </c>
    </row>
    <row r="23349" spans="13:13" x14ac:dyDescent="0.35">
      <c r="M23349" s="7">
        <v>2023</v>
      </c>
    </row>
    <row r="23350" spans="13:13" x14ac:dyDescent="0.35">
      <c r="M23350" s="7">
        <v>2023</v>
      </c>
    </row>
    <row r="23351" spans="13:13" x14ac:dyDescent="0.35">
      <c r="M23351" s="7">
        <v>2023</v>
      </c>
    </row>
    <row r="23352" spans="13:13" x14ac:dyDescent="0.35">
      <c r="M23352" s="7">
        <v>2023</v>
      </c>
    </row>
    <row r="23353" spans="13:13" x14ac:dyDescent="0.35">
      <c r="M23353" s="7">
        <v>2023</v>
      </c>
    </row>
    <row r="23354" spans="13:13" x14ac:dyDescent="0.35">
      <c r="M23354" s="7">
        <v>2023</v>
      </c>
    </row>
    <row r="23355" spans="13:13" x14ac:dyDescent="0.35">
      <c r="M23355" s="7">
        <v>2023</v>
      </c>
    </row>
    <row r="23356" spans="13:13" x14ac:dyDescent="0.35">
      <c r="M23356" s="7">
        <v>2023</v>
      </c>
    </row>
    <row r="23357" spans="13:13" x14ac:dyDescent="0.35">
      <c r="M23357" s="7">
        <v>2023</v>
      </c>
    </row>
    <row r="23358" spans="13:13" x14ac:dyDescent="0.35">
      <c r="M23358" s="7">
        <v>2023</v>
      </c>
    </row>
    <row r="23359" spans="13:13" x14ac:dyDescent="0.35">
      <c r="M23359" s="7">
        <v>2023</v>
      </c>
    </row>
    <row r="23360" spans="13:13" x14ac:dyDescent="0.35">
      <c r="M23360" s="7">
        <v>2023</v>
      </c>
    </row>
    <row r="23361" spans="13:13" x14ac:dyDescent="0.35">
      <c r="M23361" s="7">
        <v>2023</v>
      </c>
    </row>
    <row r="23362" spans="13:13" x14ac:dyDescent="0.35">
      <c r="M23362" s="7">
        <v>2023</v>
      </c>
    </row>
    <row r="23363" spans="13:13" x14ac:dyDescent="0.35">
      <c r="M23363" s="7">
        <v>2023</v>
      </c>
    </row>
    <row r="23364" spans="13:13" x14ac:dyDescent="0.35">
      <c r="M23364" s="7">
        <v>2023</v>
      </c>
    </row>
    <row r="23365" spans="13:13" x14ac:dyDescent="0.35">
      <c r="M23365" s="7">
        <v>2023</v>
      </c>
    </row>
    <row r="23366" spans="13:13" x14ac:dyDescent="0.35">
      <c r="M23366" s="7">
        <v>2023</v>
      </c>
    </row>
    <row r="23367" spans="13:13" x14ac:dyDescent="0.35">
      <c r="M23367" s="7">
        <v>2023</v>
      </c>
    </row>
    <row r="23368" spans="13:13" x14ac:dyDescent="0.35">
      <c r="M23368" s="7">
        <v>2023</v>
      </c>
    </row>
    <row r="23369" spans="13:13" x14ac:dyDescent="0.35">
      <c r="M23369" s="7">
        <v>2023</v>
      </c>
    </row>
    <row r="23370" spans="13:13" x14ac:dyDescent="0.35">
      <c r="M23370" s="7">
        <v>2023</v>
      </c>
    </row>
    <row r="23371" spans="13:13" x14ac:dyDescent="0.35">
      <c r="M23371" s="7">
        <v>2023</v>
      </c>
    </row>
    <row r="23372" spans="13:13" x14ac:dyDescent="0.35">
      <c r="M23372" s="7">
        <v>2023</v>
      </c>
    </row>
    <row r="23373" spans="13:13" x14ac:dyDescent="0.35">
      <c r="M23373" s="7">
        <v>2023</v>
      </c>
    </row>
    <row r="23374" spans="13:13" x14ac:dyDescent="0.35">
      <c r="M23374" s="7">
        <v>2023</v>
      </c>
    </row>
    <row r="23375" spans="13:13" x14ac:dyDescent="0.35">
      <c r="M23375" s="7">
        <v>2023</v>
      </c>
    </row>
    <row r="23376" spans="13:13" x14ac:dyDescent="0.35">
      <c r="M23376" s="7">
        <v>2023</v>
      </c>
    </row>
    <row r="23377" spans="13:13" x14ac:dyDescent="0.35">
      <c r="M23377" s="7">
        <v>2023</v>
      </c>
    </row>
    <row r="23378" spans="13:13" x14ac:dyDescent="0.35">
      <c r="M23378" s="7">
        <v>2023</v>
      </c>
    </row>
    <row r="23379" spans="13:13" x14ac:dyDescent="0.35">
      <c r="M23379" s="7">
        <v>2023</v>
      </c>
    </row>
    <row r="23380" spans="13:13" x14ac:dyDescent="0.35">
      <c r="M23380" s="7">
        <v>2023</v>
      </c>
    </row>
    <row r="23381" spans="13:13" x14ac:dyDescent="0.35">
      <c r="M23381" s="7">
        <v>2023</v>
      </c>
    </row>
    <row r="23382" spans="13:13" x14ac:dyDescent="0.35">
      <c r="M23382" s="7">
        <v>2023</v>
      </c>
    </row>
    <row r="23383" spans="13:13" x14ac:dyDescent="0.35">
      <c r="M23383" s="7">
        <v>2023</v>
      </c>
    </row>
    <row r="23384" spans="13:13" x14ac:dyDescent="0.35">
      <c r="M23384" s="7">
        <v>2023</v>
      </c>
    </row>
    <row r="23385" spans="13:13" x14ac:dyDescent="0.35">
      <c r="M23385" s="7">
        <v>2023</v>
      </c>
    </row>
    <row r="23386" spans="13:13" x14ac:dyDescent="0.35">
      <c r="M23386" s="7">
        <v>2023</v>
      </c>
    </row>
    <row r="23387" spans="13:13" x14ac:dyDescent="0.35">
      <c r="M23387" s="7">
        <v>2023</v>
      </c>
    </row>
    <row r="23388" spans="13:13" x14ac:dyDescent="0.35">
      <c r="M23388" s="7">
        <v>2023</v>
      </c>
    </row>
    <row r="23389" spans="13:13" x14ac:dyDescent="0.35">
      <c r="M23389" s="7">
        <v>2023</v>
      </c>
    </row>
    <row r="23390" spans="13:13" x14ac:dyDescent="0.35">
      <c r="M23390" s="7">
        <v>2023</v>
      </c>
    </row>
    <row r="23391" spans="13:13" x14ac:dyDescent="0.35">
      <c r="M23391" s="7">
        <v>2023</v>
      </c>
    </row>
    <row r="23392" spans="13:13" x14ac:dyDescent="0.35">
      <c r="M23392" s="7">
        <v>2023</v>
      </c>
    </row>
    <row r="23393" spans="13:13" x14ac:dyDescent="0.35">
      <c r="M23393" s="7">
        <v>2023</v>
      </c>
    </row>
    <row r="23394" spans="13:13" x14ac:dyDescent="0.35">
      <c r="M23394" s="7">
        <v>2023</v>
      </c>
    </row>
    <row r="23395" spans="13:13" x14ac:dyDescent="0.35">
      <c r="M23395" s="7">
        <v>2023</v>
      </c>
    </row>
    <row r="23396" spans="13:13" x14ac:dyDescent="0.35">
      <c r="M23396" s="7">
        <v>2023</v>
      </c>
    </row>
    <row r="23397" spans="13:13" x14ac:dyDescent="0.35">
      <c r="M23397" s="7">
        <v>2023</v>
      </c>
    </row>
    <row r="23398" spans="13:13" x14ac:dyDescent="0.35">
      <c r="M23398" s="7">
        <v>2023</v>
      </c>
    </row>
    <row r="23399" spans="13:13" x14ac:dyDescent="0.35">
      <c r="M23399" s="7">
        <v>2023</v>
      </c>
    </row>
    <row r="23400" spans="13:13" x14ac:dyDescent="0.35">
      <c r="M23400" s="7">
        <v>2023</v>
      </c>
    </row>
    <row r="23401" spans="13:13" x14ac:dyDescent="0.35">
      <c r="M23401" s="7">
        <v>2023</v>
      </c>
    </row>
    <row r="23402" spans="13:13" x14ac:dyDescent="0.35">
      <c r="M23402" s="7">
        <v>2023</v>
      </c>
    </row>
    <row r="23403" spans="13:13" x14ac:dyDescent="0.35">
      <c r="M23403" s="7">
        <v>2023</v>
      </c>
    </row>
    <row r="23404" spans="13:13" x14ac:dyDescent="0.35">
      <c r="M23404" s="7">
        <v>2023</v>
      </c>
    </row>
    <row r="23405" spans="13:13" x14ac:dyDescent="0.35">
      <c r="M23405" s="7">
        <v>2023</v>
      </c>
    </row>
    <row r="23406" spans="13:13" x14ac:dyDescent="0.35">
      <c r="M23406" s="7">
        <v>2023</v>
      </c>
    </row>
    <row r="23407" spans="13:13" x14ac:dyDescent="0.35">
      <c r="M23407" s="7">
        <v>2023</v>
      </c>
    </row>
    <row r="23408" spans="13:13" x14ac:dyDescent="0.35">
      <c r="M23408" s="7">
        <v>2023</v>
      </c>
    </row>
    <row r="23409" spans="13:13" x14ac:dyDescent="0.35">
      <c r="M23409" s="7">
        <v>2023</v>
      </c>
    </row>
    <row r="23410" spans="13:13" x14ac:dyDescent="0.35">
      <c r="M23410" s="7">
        <v>2023</v>
      </c>
    </row>
    <row r="23411" spans="13:13" x14ac:dyDescent="0.35">
      <c r="M23411" s="7">
        <v>2023</v>
      </c>
    </row>
    <row r="23412" spans="13:13" x14ac:dyDescent="0.35">
      <c r="M23412" s="7">
        <v>2023</v>
      </c>
    </row>
    <row r="23413" spans="13:13" x14ac:dyDescent="0.35">
      <c r="M23413" s="7">
        <v>2023</v>
      </c>
    </row>
    <row r="23414" spans="13:13" x14ac:dyDescent="0.35">
      <c r="M23414" s="7">
        <v>2023</v>
      </c>
    </row>
    <row r="23415" spans="13:13" x14ac:dyDescent="0.35">
      <c r="M23415" s="7">
        <v>2023</v>
      </c>
    </row>
    <row r="23416" spans="13:13" x14ac:dyDescent="0.35">
      <c r="M23416" s="7">
        <v>2023</v>
      </c>
    </row>
    <row r="23417" spans="13:13" x14ac:dyDescent="0.35">
      <c r="M23417" s="7">
        <v>2023</v>
      </c>
    </row>
    <row r="23418" spans="13:13" x14ac:dyDescent="0.35">
      <c r="M23418" s="7">
        <v>2023</v>
      </c>
    </row>
    <row r="23419" spans="13:13" x14ac:dyDescent="0.35">
      <c r="M23419" s="7">
        <v>2023</v>
      </c>
    </row>
    <row r="23420" spans="13:13" x14ac:dyDescent="0.35">
      <c r="M23420" s="7">
        <v>2023</v>
      </c>
    </row>
    <row r="23421" spans="13:13" x14ac:dyDescent="0.35">
      <c r="M23421" s="7">
        <v>2023</v>
      </c>
    </row>
    <row r="23422" spans="13:13" x14ac:dyDescent="0.35">
      <c r="M23422" s="7">
        <v>2023</v>
      </c>
    </row>
    <row r="23423" spans="13:13" x14ac:dyDescent="0.35">
      <c r="M23423" s="7">
        <v>2023</v>
      </c>
    </row>
    <row r="23424" spans="13:13" x14ac:dyDescent="0.35">
      <c r="M23424" s="7">
        <v>2023</v>
      </c>
    </row>
    <row r="23425" spans="13:13" x14ac:dyDescent="0.35">
      <c r="M23425" s="7">
        <v>2023</v>
      </c>
    </row>
    <row r="23426" spans="13:13" x14ac:dyDescent="0.35">
      <c r="M23426" s="7">
        <v>2023</v>
      </c>
    </row>
    <row r="23427" spans="13:13" x14ac:dyDescent="0.35">
      <c r="M23427" s="7">
        <v>2023</v>
      </c>
    </row>
    <row r="23428" spans="13:13" x14ac:dyDescent="0.35">
      <c r="M23428" s="7">
        <v>2023</v>
      </c>
    </row>
    <row r="23429" spans="13:13" x14ac:dyDescent="0.35">
      <c r="M23429" s="7">
        <v>2023</v>
      </c>
    </row>
    <row r="23430" spans="13:13" x14ac:dyDescent="0.35">
      <c r="M23430" s="7">
        <v>2023</v>
      </c>
    </row>
    <row r="23431" spans="13:13" x14ac:dyDescent="0.35">
      <c r="M23431" s="7">
        <v>2023</v>
      </c>
    </row>
    <row r="23432" spans="13:13" x14ac:dyDescent="0.35">
      <c r="M23432" s="7">
        <v>2023</v>
      </c>
    </row>
    <row r="23433" spans="13:13" x14ac:dyDescent="0.35">
      <c r="M23433" s="7">
        <v>2023</v>
      </c>
    </row>
    <row r="23434" spans="13:13" x14ac:dyDescent="0.35">
      <c r="M23434" s="7">
        <v>2023</v>
      </c>
    </row>
    <row r="23435" spans="13:13" x14ac:dyDescent="0.35">
      <c r="M23435" s="7">
        <v>2023</v>
      </c>
    </row>
    <row r="23436" spans="13:13" x14ac:dyDescent="0.35">
      <c r="M23436" s="7">
        <v>2023</v>
      </c>
    </row>
    <row r="23437" spans="13:13" x14ac:dyDescent="0.35">
      <c r="M23437" s="7">
        <v>2023</v>
      </c>
    </row>
    <row r="23438" spans="13:13" x14ac:dyDescent="0.35">
      <c r="M23438" s="7">
        <v>2023</v>
      </c>
    </row>
    <row r="23439" spans="13:13" x14ac:dyDescent="0.35">
      <c r="M23439" s="7">
        <v>2023</v>
      </c>
    </row>
    <row r="23440" spans="13:13" x14ac:dyDescent="0.35">
      <c r="M23440" s="7">
        <v>2023</v>
      </c>
    </row>
    <row r="23441" spans="13:13" x14ac:dyDescent="0.35">
      <c r="M23441" s="7">
        <v>2023</v>
      </c>
    </row>
    <row r="23442" spans="13:13" x14ac:dyDescent="0.35">
      <c r="M23442" s="7">
        <v>2023</v>
      </c>
    </row>
    <row r="23443" spans="13:13" x14ac:dyDescent="0.35">
      <c r="M23443" s="7">
        <v>2023</v>
      </c>
    </row>
    <row r="23444" spans="13:13" x14ac:dyDescent="0.35">
      <c r="M23444" s="7">
        <v>2023</v>
      </c>
    </row>
    <row r="23445" spans="13:13" x14ac:dyDescent="0.35">
      <c r="M23445" s="7">
        <v>2023</v>
      </c>
    </row>
    <row r="23446" spans="13:13" x14ac:dyDescent="0.35">
      <c r="M23446" s="7">
        <v>2023</v>
      </c>
    </row>
    <row r="23447" spans="13:13" x14ac:dyDescent="0.35">
      <c r="M23447" s="7">
        <v>2023</v>
      </c>
    </row>
    <row r="23448" spans="13:13" x14ac:dyDescent="0.35">
      <c r="M23448" s="7">
        <v>2023</v>
      </c>
    </row>
    <row r="23449" spans="13:13" x14ac:dyDescent="0.35">
      <c r="M23449" s="7">
        <v>2023</v>
      </c>
    </row>
    <row r="23450" spans="13:13" x14ac:dyDescent="0.35">
      <c r="M23450" s="7">
        <v>2023</v>
      </c>
    </row>
    <row r="23451" spans="13:13" x14ac:dyDescent="0.35">
      <c r="M23451" s="7">
        <v>2023</v>
      </c>
    </row>
    <row r="23452" spans="13:13" x14ac:dyDescent="0.35">
      <c r="M23452" s="7">
        <v>2023</v>
      </c>
    </row>
    <row r="23453" spans="13:13" x14ac:dyDescent="0.35">
      <c r="M23453" s="7">
        <v>2023</v>
      </c>
    </row>
    <row r="23454" spans="13:13" x14ac:dyDescent="0.35">
      <c r="M23454" s="7">
        <v>2023</v>
      </c>
    </row>
    <row r="23455" spans="13:13" x14ac:dyDescent="0.35">
      <c r="M23455" s="7">
        <v>2023</v>
      </c>
    </row>
    <row r="23456" spans="13:13" x14ac:dyDescent="0.35">
      <c r="M23456" s="7">
        <v>2023</v>
      </c>
    </row>
    <row r="23457" spans="13:13" x14ac:dyDescent="0.35">
      <c r="M23457" s="7">
        <v>2023</v>
      </c>
    </row>
    <row r="23458" spans="13:13" x14ac:dyDescent="0.35">
      <c r="M23458" s="7">
        <v>2023</v>
      </c>
    </row>
    <row r="23459" spans="13:13" x14ac:dyDescent="0.35">
      <c r="M23459" s="7">
        <v>2023</v>
      </c>
    </row>
    <row r="23460" spans="13:13" x14ac:dyDescent="0.35">
      <c r="M23460" s="7">
        <v>2023</v>
      </c>
    </row>
    <row r="23461" spans="13:13" x14ac:dyDescent="0.35">
      <c r="M23461" s="7">
        <v>2023</v>
      </c>
    </row>
    <row r="23462" spans="13:13" x14ac:dyDescent="0.35">
      <c r="M23462" s="7">
        <v>2023</v>
      </c>
    </row>
    <row r="23463" spans="13:13" x14ac:dyDescent="0.35">
      <c r="M23463" s="7">
        <v>2023</v>
      </c>
    </row>
    <row r="23464" spans="13:13" x14ac:dyDescent="0.35">
      <c r="M23464" s="7">
        <v>2023</v>
      </c>
    </row>
    <row r="23465" spans="13:13" x14ac:dyDescent="0.35">
      <c r="M23465" s="7">
        <v>2023</v>
      </c>
    </row>
    <row r="23466" spans="13:13" x14ac:dyDescent="0.35">
      <c r="M23466" s="7">
        <v>2023</v>
      </c>
    </row>
    <row r="23467" spans="13:13" x14ac:dyDescent="0.35">
      <c r="M23467" s="7">
        <v>2023</v>
      </c>
    </row>
    <row r="23468" spans="13:13" x14ac:dyDescent="0.35">
      <c r="M23468" s="7">
        <v>2023</v>
      </c>
    </row>
    <row r="23469" spans="13:13" x14ac:dyDescent="0.35">
      <c r="M23469" s="7">
        <v>2023</v>
      </c>
    </row>
    <row r="23470" spans="13:13" x14ac:dyDescent="0.35">
      <c r="M23470" s="7">
        <v>2023</v>
      </c>
    </row>
    <row r="23471" spans="13:13" x14ac:dyDescent="0.35">
      <c r="M23471" s="7">
        <v>2023</v>
      </c>
    </row>
    <row r="23472" spans="13:13" x14ac:dyDescent="0.35">
      <c r="M23472" s="7">
        <v>2023</v>
      </c>
    </row>
    <row r="23473" spans="13:13" x14ac:dyDescent="0.35">
      <c r="M23473" s="7">
        <v>2023</v>
      </c>
    </row>
    <row r="23474" spans="13:13" x14ac:dyDescent="0.35">
      <c r="M23474" s="7">
        <v>2023</v>
      </c>
    </row>
    <row r="23475" spans="13:13" x14ac:dyDescent="0.35">
      <c r="M23475" s="7">
        <v>2023</v>
      </c>
    </row>
    <row r="23476" spans="13:13" x14ac:dyDescent="0.35">
      <c r="M23476" s="7">
        <v>2023</v>
      </c>
    </row>
    <row r="23477" spans="13:13" x14ac:dyDescent="0.35">
      <c r="M23477" s="7">
        <v>2023</v>
      </c>
    </row>
    <row r="23478" spans="13:13" x14ac:dyDescent="0.35">
      <c r="M23478" s="7">
        <v>2023</v>
      </c>
    </row>
    <row r="23479" spans="13:13" x14ac:dyDescent="0.35">
      <c r="M23479" s="7">
        <v>2023</v>
      </c>
    </row>
    <row r="23480" spans="13:13" x14ac:dyDescent="0.35">
      <c r="M23480" s="7">
        <v>2023</v>
      </c>
    </row>
    <row r="23481" spans="13:13" x14ac:dyDescent="0.35">
      <c r="M23481" s="7">
        <v>2023</v>
      </c>
    </row>
    <row r="23482" spans="13:13" x14ac:dyDescent="0.35">
      <c r="M23482" s="7">
        <v>2023</v>
      </c>
    </row>
    <row r="23483" spans="13:13" x14ac:dyDescent="0.35">
      <c r="M23483" s="7">
        <v>2023</v>
      </c>
    </row>
    <row r="23484" spans="13:13" x14ac:dyDescent="0.35">
      <c r="M23484" s="7">
        <v>2023</v>
      </c>
    </row>
    <row r="23485" spans="13:13" x14ac:dyDescent="0.35">
      <c r="M23485" s="7">
        <v>2023</v>
      </c>
    </row>
    <row r="23486" spans="13:13" x14ac:dyDescent="0.35">
      <c r="M23486" s="7">
        <v>2023</v>
      </c>
    </row>
    <row r="23487" spans="13:13" x14ac:dyDescent="0.35">
      <c r="M23487" s="7">
        <v>2023</v>
      </c>
    </row>
    <row r="23488" spans="13:13" x14ac:dyDescent="0.35">
      <c r="M23488" s="7">
        <v>2023</v>
      </c>
    </row>
    <row r="23489" spans="13:13" x14ac:dyDescent="0.35">
      <c r="M23489" s="7">
        <v>2023</v>
      </c>
    </row>
    <row r="23490" spans="13:13" x14ac:dyDescent="0.35">
      <c r="M23490" s="7">
        <v>2023</v>
      </c>
    </row>
    <row r="23491" spans="13:13" x14ac:dyDescent="0.35">
      <c r="M23491" s="7">
        <v>2023</v>
      </c>
    </row>
    <row r="23492" spans="13:13" x14ac:dyDescent="0.35">
      <c r="M23492" s="7">
        <v>2023</v>
      </c>
    </row>
    <row r="23493" spans="13:13" x14ac:dyDescent="0.35">
      <c r="M23493" s="7">
        <v>2023</v>
      </c>
    </row>
    <row r="23494" spans="13:13" x14ac:dyDescent="0.35">
      <c r="M23494" s="7">
        <v>2023</v>
      </c>
    </row>
    <row r="23495" spans="13:13" x14ac:dyDescent="0.35">
      <c r="M23495" s="7">
        <v>2023</v>
      </c>
    </row>
    <row r="23496" spans="13:13" x14ac:dyDescent="0.35">
      <c r="M23496" s="7">
        <v>2023</v>
      </c>
    </row>
    <row r="23497" spans="13:13" x14ac:dyDescent="0.35">
      <c r="M23497" s="7">
        <v>2023</v>
      </c>
    </row>
    <row r="23498" spans="13:13" x14ac:dyDescent="0.35">
      <c r="M23498" s="7">
        <v>2023</v>
      </c>
    </row>
    <row r="23499" spans="13:13" x14ac:dyDescent="0.35">
      <c r="M23499" s="7">
        <v>2023</v>
      </c>
    </row>
    <row r="23500" spans="13:13" x14ac:dyDescent="0.35">
      <c r="M23500" s="7">
        <v>2023</v>
      </c>
    </row>
    <row r="23501" spans="13:13" x14ac:dyDescent="0.35">
      <c r="M23501" s="7">
        <v>2023</v>
      </c>
    </row>
    <row r="23502" spans="13:13" x14ac:dyDescent="0.35">
      <c r="M23502" s="7">
        <v>2023</v>
      </c>
    </row>
    <row r="23503" spans="13:13" x14ac:dyDescent="0.35">
      <c r="M23503" s="7">
        <v>2023</v>
      </c>
    </row>
    <row r="23504" spans="13:13" x14ac:dyDescent="0.35">
      <c r="M23504" s="7">
        <v>2023</v>
      </c>
    </row>
    <row r="23505" spans="13:13" x14ac:dyDescent="0.35">
      <c r="M23505" s="7">
        <v>2023</v>
      </c>
    </row>
    <row r="23506" spans="13:13" x14ac:dyDescent="0.35">
      <c r="M23506" s="7">
        <v>2023</v>
      </c>
    </row>
    <row r="23507" spans="13:13" x14ac:dyDescent="0.35">
      <c r="M23507" s="7">
        <v>2023</v>
      </c>
    </row>
    <row r="23508" spans="13:13" x14ac:dyDescent="0.35">
      <c r="M23508" s="7">
        <v>2023</v>
      </c>
    </row>
    <row r="23509" spans="13:13" x14ac:dyDescent="0.35">
      <c r="M23509" s="7">
        <v>2023</v>
      </c>
    </row>
    <row r="23510" spans="13:13" x14ac:dyDescent="0.35">
      <c r="M23510" s="7">
        <v>2023</v>
      </c>
    </row>
    <row r="23511" spans="13:13" x14ac:dyDescent="0.35">
      <c r="M23511" s="7">
        <v>2023</v>
      </c>
    </row>
    <row r="23512" spans="13:13" x14ac:dyDescent="0.35">
      <c r="M23512" s="7">
        <v>2023</v>
      </c>
    </row>
    <row r="23513" spans="13:13" x14ac:dyDescent="0.35">
      <c r="M23513" s="7">
        <v>2023</v>
      </c>
    </row>
    <row r="23514" spans="13:13" x14ac:dyDescent="0.35">
      <c r="M23514" s="7">
        <v>2023</v>
      </c>
    </row>
    <row r="23515" spans="13:13" x14ac:dyDescent="0.35">
      <c r="M23515" s="7">
        <v>2023</v>
      </c>
    </row>
    <row r="23516" spans="13:13" x14ac:dyDescent="0.35">
      <c r="M23516" s="7">
        <v>2023</v>
      </c>
    </row>
    <row r="23517" spans="13:13" x14ac:dyDescent="0.35">
      <c r="M23517" s="7">
        <v>2023</v>
      </c>
    </row>
    <row r="23518" spans="13:13" x14ac:dyDescent="0.35">
      <c r="M23518" s="7">
        <v>2023</v>
      </c>
    </row>
    <row r="23519" spans="13:13" x14ac:dyDescent="0.35">
      <c r="M23519" s="7">
        <v>2023</v>
      </c>
    </row>
    <row r="23520" spans="13:13" x14ac:dyDescent="0.35">
      <c r="M23520" s="7">
        <v>2023</v>
      </c>
    </row>
    <row r="23521" spans="13:13" x14ac:dyDescent="0.35">
      <c r="M23521" s="7">
        <v>2023</v>
      </c>
    </row>
    <row r="23522" spans="13:13" x14ac:dyDescent="0.35">
      <c r="M23522" s="7">
        <v>2023</v>
      </c>
    </row>
    <row r="23523" spans="13:13" x14ac:dyDescent="0.35">
      <c r="M23523" s="7">
        <v>2023</v>
      </c>
    </row>
    <row r="23524" spans="13:13" x14ac:dyDescent="0.35">
      <c r="M23524" s="7">
        <v>2023</v>
      </c>
    </row>
    <row r="23525" spans="13:13" x14ac:dyDescent="0.35">
      <c r="M23525" s="7">
        <v>2023</v>
      </c>
    </row>
    <row r="23526" spans="13:13" x14ac:dyDescent="0.35">
      <c r="M23526" s="7">
        <v>2023</v>
      </c>
    </row>
    <row r="23527" spans="13:13" x14ac:dyDescent="0.35">
      <c r="M23527" s="7">
        <v>2023</v>
      </c>
    </row>
    <row r="23528" spans="13:13" x14ac:dyDescent="0.35">
      <c r="M23528" s="7">
        <v>2023</v>
      </c>
    </row>
    <row r="23529" spans="13:13" x14ac:dyDescent="0.35">
      <c r="M23529" s="7">
        <v>2023</v>
      </c>
    </row>
    <row r="23530" spans="13:13" x14ac:dyDescent="0.35">
      <c r="M23530" s="7">
        <v>2023</v>
      </c>
    </row>
    <row r="23531" spans="13:13" x14ac:dyDescent="0.35">
      <c r="M23531" s="7">
        <v>2023</v>
      </c>
    </row>
    <row r="23532" spans="13:13" x14ac:dyDescent="0.35">
      <c r="M23532" s="7">
        <v>2023</v>
      </c>
    </row>
    <row r="23533" spans="13:13" x14ac:dyDescent="0.35">
      <c r="M23533" s="7">
        <v>2023</v>
      </c>
    </row>
    <row r="23534" spans="13:13" x14ac:dyDescent="0.35">
      <c r="M23534" s="7">
        <v>2023</v>
      </c>
    </row>
    <row r="23535" spans="13:13" x14ac:dyDescent="0.35">
      <c r="M23535" s="7">
        <v>2023</v>
      </c>
    </row>
    <row r="23536" spans="13:13" x14ac:dyDescent="0.35">
      <c r="M23536" s="7">
        <v>2023</v>
      </c>
    </row>
    <row r="23537" spans="13:13" x14ac:dyDescent="0.35">
      <c r="M23537" s="7">
        <v>2023</v>
      </c>
    </row>
    <row r="23538" spans="13:13" x14ac:dyDescent="0.35">
      <c r="M23538" s="7">
        <v>2023</v>
      </c>
    </row>
    <row r="23539" spans="13:13" x14ac:dyDescent="0.35">
      <c r="M23539" s="7">
        <v>2023</v>
      </c>
    </row>
    <row r="23540" spans="13:13" x14ac:dyDescent="0.35">
      <c r="M23540" s="7">
        <v>2023</v>
      </c>
    </row>
    <row r="23541" spans="13:13" x14ac:dyDescent="0.35">
      <c r="M23541" s="7">
        <v>2023</v>
      </c>
    </row>
    <row r="23542" spans="13:13" x14ac:dyDescent="0.35">
      <c r="M23542" s="7">
        <v>2023</v>
      </c>
    </row>
    <row r="23543" spans="13:13" x14ac:dyDescent="0.35">
      <c r="M23543" s="7">
        <v>2023</v>
      </c>
    </row>
    <row r="23544" spans="13:13" x14ac:dyDescent="0.35">
      <c r="M23544" s="7">
        <v>2023</v>
      </c>
    </row>
    <row r="23545" spans="13:13" x14ac:dyDescent="0.35">
      <c r="M23545" s="7">
        <v>2023</v>
      </c>
    </row>
    <row r="23546" spans="13:13" x14ac:dyDescent="0.35">
      <c r="M23546" s="7">
        <v>2023</v>
      </c>
    </row>
    <row r="23547" spans="13:13" x14ac:dyDescent="0.35">
      <c r="M23547" s="7">
        <v>2023</v>
      </c>
    </row>
    <row r="23548" spans="13:13" x14ac:dyDescent="0.35">
      <c r="M23548" s="7">
        <v>2023</v>
      </c>
    </row>
    <row r="23549" spans="13:13" x14ac:dyDescent="0.35">
      <c r="M23549" s="7">
        <v>2023</v>
      </c>
    </row>
    <row r="23550" spans="13:13" x14ac:dyDescent="0.35">
      <c r="M23550" s="7">
        <v>2023</v>
      </c>
    </row>
    <row r="23551" spans="13:13" x14ac:dyDescent="0.35">
      <c r="M23551" s="7">
        <v>2023</v>
      </c>
    </row>
    <row r="23552" spans="13:13" x14ac:dyDescent="0.35">
      <c r="M23552" s="7">
        <v>2023</v>
      </c>
    </row>
    <row r="23553" spans="13:13" x14ac:dyDescent="0.35">
      <c r="M23553" s="7">
        <v>2023</v>
      </c>
    </row>
    <row r="23554" spans="13:13" x14ac:dyDescent="0.35">
      <c r="M23554" s="7">
        <v>2023</v>
      </c>
    </row>
    <row r="23555" spans="13:13" x14ac:dyDescent="0.35">
      <c r="M23555" s="7">
        <v>2023</v>
      </c>
    </row>
    <row r="23556" spans="13:13" x14ac:dyDescent="0.35">
      <c r="M23556" s="7">
        <v>2023</v>
      </c>
    </row>
    <row r="23557" spans="13:13" x14ac:dyDescent="0.35">
      <c r="M23557" s="7">
        <v>2023</v>
      </c>
    </row>
    <row r="23558" spans="13:13" x14ac:dyDescent="0.35">
      <c r="M23558" s="7">
        <v>2023</v>
      </c>
    </row>
    <row r="23559" spans="13:13" x14ac:dyDescent="0.35">
      <c r="M23559" s="7">
        <v>2023</v>
      </c>
    </row>
    <row r="23560" spans="13:13" x14ac:dyDescent="0.35">
      <c r="M23560" s="7">
        <v>2023</v>
      </c>
    </row>
    <row r="23561" spans="13:13" x14ac:dyDescent="0.35">
      <c r="M23561" s="7">
        <v>2023</v>
      </c>
    </row>
    <row r="23562" spans="13:13" x14ac:dyDescent="0.35">
      <c r="M23562" s="7">
        <v>2023</v>
      </c>
    </row>
    <row r="23563" spans="13:13" x14ac:dyDescent="0.35">
      <c r="M23563" s="7">
        <v>2023</v>
      </c>
    </row>
    <row r="23564" spans="13:13" x14ac:dyDescent="0.35">
      <c r="M23564" s="7">
        <v>2023</v>
      </c>
    </row>
    <row r="23565" spans="13:13" x14ac:dyDescent="0.35">
      <c r="M23565" s="7">
        <v>2023</v>
      </c>
    </row>
    <row r="23566" spans="13:13" x14ac:dyDescent="0.35">
      <c r="M23566" s="7">
        <v>2023</v>
      </c>
    </row>
    <row r="23567" spans="13:13" x14ac:dyDescent="0.35">
      <c r="M23567" s="7">
        <v>2023</v>
      </c>
    </row>
    <row r="23568" spans="13:13" x14ac:dyDescent="0.35">
      <c r="M23568" s="7">
        <v>2023</v>
      </c>
    </row>
    <row r="23569" spans="13:13" x14ac:dyDescent="0.35">
      <c r="M23569" s="7">
        <v>2023</v>
      </c>
    </row>
    <row r="23570" spans="13:13" x14ac:dyDescent="0.35">
      <c r="M23570" s="7">
        <v>2023</v>
      </c>
    </row>
    <row r="23571" spans="13:13" x14ac:dyDescent="0.35">
      <c r="M23571" s="7">
        <v>2023</v>
      </c>
    </row>
    <row r="23572" spans="13:13" x14ac:dyDescent="0.35">
      <c r="M23572" s="7">
        <v>2023</v>
      </c>
    </row>
    <row r="23573" spans="13:13" x14ac:dyDescent="0.35">
      <c r="M23573" s="7">
        <v>2023</v>
      </c>
    </row>
    <row r="23574" spans="13:13" x14ac:dyDescent="0.35">
      <c r="M23574" s="7">
        <v>2023</v>
      </c>
    </row>
    <row r="23575" spans="13:13" x14ac:dyDescent="0.35">
      <c r="M23575" s="7">
        <v>2023</v>
      </c>
    </row>
    <row r="23576" spans="13:13" x14ac:dyDescent="0.35">
      <c r="M23576" s="7">
        <v>2023</v>
      </c>
    </row>
    <row r="23577" spans="13:13" x14ac:dyDescent="0.35">
      <c r="M23577" s="7">
        <v>2023</v>
      </c>
    </row>
    <row r="23578" spans="13:13" x14ac:dyDescent="0.35">
      <c r="M23578" s="7">
        <v>2023</v>
      </c>
    </row>
    <row r="23579" spans="13:13" x14ac:dyDescent="0.35">
      <c r="M23579" s="7">
        <v>2023</v>
      </c>
    </row>
    <row r="23580" spans="13:13" x14ac:dyDescent="0.35">
      <c r="M23580" s="7">
        <v>2023</v>
      </c>
    </row>
    <row r="23581" spans="13:13" x14ac:dyDescent="0.35">
      <c r="M23581" s="7">
        <v>2023</v>
      </c>
    </row>
    <row r="23582" spans="13:13" x14ac:dyDescent="0.35">
      <c r="M23582" s="7">
        <v>2023</v>
      </c>
    </row>
    <row r="23583" spans="13:13" x14ac:dyDescent="0.35">
      <c r="M23583" s="7">
        <v>2023</v>
      </c>
    </row>
    <row r="23584" spans="13:13" x14ac:dyDescent="0.35">
      <c r="M23584" s="7">
        <v>2023</v>
      </c>
    </row>
    <row r="23585" spans="13:13" x14ac:dyDescent="0.35">
      <c r="M23585" s="7">
        <v>2023</v>
      </c>
    </row>
    <row r="23586" spans="13:13" x14ac:dyDescent="0.35">
      <c r="M23586" s="7">
        <v>2023</v>
      </c>
    </row>
    <row r="23587" spans="13:13" x14ac:dyDescent="0.35">
      <c r="M23587" s="7">
        <v>2023</v>
      </c>
    </row>
    <row r="23588" spans="13:13" x14ac:dyDescent="0.35">
      <c r="M23588" s="7">
        <v>2023</v>
      </c>
    </row>
    <row r="23589" spans="13:13" x14ac:dyDescent="0.35">
      <c r="M23589" s="7">
        <v>2023</v>
      </c>
    </row>
    <row r="23590" spans="13:13" x14ac:dyDescent="0.35">
      <c r="M23590" s="7">
        <v>2023</v>
      </c>
    </row>
    <row r="23591" spans="13:13" x14ac:dyDescent="0.35">
      <c r="M23591" s="7">
        <v>2023</v>
      </c>
    </row>
    <row r="23592" spans="13:13" x14ac:dyDescent="0.35">
      <c r="M23592" s="7">
        <v>2023</v>
      </c>
    </row>
    <row r="23593" spans="13:13" x14ac:dyDescent="0.35">
      <c r="M23593" s="7">
        <v>2023</v>
      </c>
    </row>
    <row r="23594" spans="13:13" x14ac:dyDescent="0.35">
      <c r="M23594" s="7">
        <v>2023</v>
      </c>
    </row>
    <row r="23595" spans="13:13" x14ac:dyDescent="0.35">
      <c r="M23595" s="7">
        <v>2023</v>
      </c>
    </row>
    <row r="23596" spans="13:13" x14ac:dyDescent="0.35">
      <c r="M23596" s="7">
        <v>2023</v>
      </c>
    </row>
    <row r="23597" spans="13:13" x14ac:dyDescent="0.35">
      <c r="M23597" s="7">
        <v>2023</v>
      </c>
    </row>
    <row r="23598" spans="13:13" x14ac:dyDescent="0.35">
      <c r="M23598" s="7">
        <v>2023</v>
      </c>
    </row>
    <row r="23599" spans="13:13" x14ac:dyDescent="0.35">
      <c r="M23599" s="7">
        <v>2023</v>
      </c>
    </row>
    <row r="23600" spans="13:13" x14ac:dyDescent="0.35">
      <c r="M23600" s="7">
        <v>2023</v>
      </c>
    </row>
    <row r="23601" spans="13:13" x14ac:dyDescent="0.35">
      <c r="M23601" s="7">
        <v>2023</v>
      </c>
    </row>
    <row r="23602" spans="13:13" x14ac:dyDescent="0.35">
      <c r="M23602" s="7">
        <v>2023</v>
      </c>
    </row>
    <row r="23603" spans="13:13" x14ac:dyDescent="0.35">
      <c r="M23603" s="7">
        <v>2023</v>
      </c>
    </row>
    <row r="23604" spans="13:13" x14ac:dyDescent="0.35">
      <c r="M23604" s="7">
        <v>2023</v>
      </c>
    </row>
    <row r="23605" spans="13:13" x14ac:dyDescent="0.35">
      <c r="M23605" s="7">
        <v>2023</v>
      </c>
    </row>
    <row r="23606" spans="13:13" x14ac:dyDescent="0.35">
      <c r="M23606" s="7">
        <v>2023</v>
      </c>
    </row>
    <row r="23607" spans="13:13" x14ac:dyDescent="0.35">
      <c r="M23607" s="7">
        <v>2023</v>
      </c>
    </row>
    <row r="23608" spans="13:13" x14ac:dyDescent="0.35">
      <c r="M23608" s="7">
        <v>2023</v>
      </c>
    </row>
    <row r="23609" spans="13:13" x14ac:dyDescent="0.35">
      <c r="M23609" s="7">
        <v>2023</v>
      </c>
    </row>
    <row r="23610" spans="13:13" x14ac:dyDescent="0.35">
      <c r="M23610" s="7">
        <v>2023</v>
      </c>
    </row>
    <row r="23611" spans="13:13" x14ac:dyDescent="0.35">
      <c r="M23611" s="7">
        <v>2023</v>
      </c>
    </row>
    <row r="23612" spans="13:13" x14ac:dyDescent="0.35">
      <c r="M23612" s="7">
        <v>2023</v>
      </c>
    </row>
    <row r="23613" spans="13:13" x14ac:dyDescent="0.35">
      <c r="M23613" s="7">
        <v>2023</v>
      </c>
    </row>
    <row r="23614" spans="13:13" x14ac:dyDescent="0.35">
      <c r="M23614" s="7">
        <v>2023</v>
      </c>
    </row>
    <row r="23615" spans="13:13" x14ac:dyDescent="0.35">
      <c r="M23615" s="7">
        <v>2023</v>
      </c>
    </row>
    <row r="23616" spans="13:13" x14ac:dyDescent="0.35">
      <c r="M23616" s="7">
        <v>2023</v>
      </c>
    </row>
    <row r="23617" spans="13:13" x14ac:dyDescent="0.35">
      <c r="M23617" s="7">
        <v>2023</v>
      </c>
    </row>
    <row r="23618" spans="13:13" x14ac:dyDescent="0.35">
      <c r="M23618" s="7">
        <v>2023</v>
      </c>
    </row>
    <row r="23619" spans="13:13" x14ac:dyDescent="0.35">
      <c r="M23619" s="7">
        <v>2023</v>
      </c>
    </row>
    <row r="23620" spans="13:13" x14ac:dyDescent="0.35">
      <c r="M23620" s="7">
        <v>2023</v>
      </c>
    </row>
    <row r="23621" spans="13:13" x14ac:dyDescent="0.35">
      <c r="M23621" s="7">
        <v>2023</v>
      </c>
    </row>
    <row r="23622" spans="13:13" x14ac:dyDescent="0.35">
      <c r="M23622" s="7">
        <v>2023</v>
      </c>
    </row>
    <row r="23623" spans="13:13" x14ac:dyDescent="0.35">
      <c r="M23623" s="7">
        <v>2023</v>
      </c>
    </row>
    <row r="23624" spans="13:13" x14ac:dyDescent="0.35">
      <c r="M23624" s="7">
        <v>2023</v>
      </c>
    </row>
    <row r="23625" spans="13:13" x14ac:dyDescent="0.35">
      <c r="M23625" s="7">
        <v>2023</v>
      </c>
    </row>
    <row r="23626" spans="13:13" x14ac:dyDescent="0.35">
      <c r="M23626" s="7">
        <v>2023</v>
      </c>
    </row>
    <row r="23627" spans="13:13" x14ac:dyDescent="0.35">
      <c r="M23627" s="7">
        <v>2023</v>
      </c>
    </row>
    <row r="23628" spans="13:13" x14ac:dyDescent="0.35">
      <c r="M23628" s="7">
        <v>2023</v>
      </c>
    </row>
    <row r="23629" spans="13:13" x14ac:dyDescent="0.35">
      <c r="M23629" s="7">
        <v>2023</v>
      </c>
    </row>
    <row r="23630" spans="13:13" x14ac:dyDescent="0.35">
      <c r="M23630" s="7">
        <v>2023</v>
      </c>
    </row>
    <row r="23631" spans="13:13" x14ac:dyDescent="0.35">
      <c r="M23631" s="7">
        <v>2023</v>
      </c>
    </row>
    <row r="23632" spans="13:13" x14ac:dyDescent="0.35">
      <c r="M23632" s="7">
        <v>2023</v>
      </c>
    </row>
    <row r="23633" spans="13:13" x14ac:dyDescent="0.35">
      <c r="M23633" s="7">
        <v>2023</v>
      </c>
    </row>
    <row r="23634" spans="13:13" x14ac:dyDescent="0.35">
      <c r="M23634" s="7">
        <v>2023</v>
      </c>
    </row>
    <row r="23635" spans="13:13" x14ac:dyDescent="0.35">
      <c r="M23635" s="7">
        <v>2023</v>
      </c>
    </row>
    <row r="23636" spans="13:13" x14ac:dyDescent="0.35">
      <c r="M23636" s="7">
        <v>2023</v>
      </c>
    </row>
    <row r="23637" spans="13:13" x14ac:dyDescent="0.35">
      <c r="M23637" s="7">
        <v>2023</v>
      </c>
    </row>
    <row r="23638" spans="13:13" x14ac:dyDescent="0.35">
      <c r="M23638" s="7">
        <v>2023</v>
      </c>
    </row>
    <row r="23639" spans="13:13" x14ac:dyDescent="0.35">
      <c r="M23639" s="7">
        <v>2023</v>
      </c>
    </row>
    <row r="23640" spans="13:13" x14ac:dyDescent="0.35">
      <c r="M23640" s="7">
        <v>2023</v>
      </c>
    </row>
    <row r="23641" spans="13:13" x14ac:dyDescent="0.35">
      <c r="M23641" s="7">
        <v>2023</v>
      </c>
    </row>
    <row r="23642" spans="13:13" x14ac:dyDescent="0.35">
      <c r="M23642" s="7">
        <v>2023</v>
      </c>
    </row>
    <row r="23643" spans="13:13" x14ac:dyDescent="0.35">
      <c r="M23643" s="7">
        <v>2023</v>
      </c>
    </row>
    <row r="23644" spans="13:13" x14ac:dyDescent="0.35">
      <c r="M23644" s="7">
        <v>2023</v>
      </c>
    </row>
    <row r="23645" spans="13:13" x14ac:dyDescent="0.35">
      <c r="M23645" s="7">
        <v>2023</v>
      </c>
    </row>
    <row r="23646" spans="13:13" x14ac:dyDescent="0.35">
      <c r="M23646" s="7">
        <v>2023</v>
      </c>
    </row>
    <row r="23647" spans="13:13" x14ac:dyDescent="0.35">
      <c r="M23647" s="7">
        <v>2023</v>
      </c>
    </row>
    <row r="23648" spans="13:13" x14ac:dyDescent="0.35">
      <c r="M23648" s="7">
        <v>2023</v>
      </c>
    </row>
    <row r="23649" spans="13:13" x14ac:dyDescent="0.35">
      <c r="M23649" s="7">
        <v>2023</v>
      </c>
    </row>
    <row r="23650" spans="13:13" x14ac:dyDescent="0.35">
      <c r="M23650" s="7">
        <v>2023</v>
      </c>
    </row>
    <row r="23651" spans="13:13" x14ac:dyDescent="0.35">
      <c r="M23651" s="7">
        <v>2023</v>
      </c>
    </row>
    <row r="23652" spans="13:13" x14ac:dyDescent="0.35">
      <c r="M23652" s="7">
        <v>2023</v>
      </c>
    </row>
    <row r="23653" spans="13:13" x14ac:dyDescent="0.35">
      <c r="M23653" s="7">
        <v>2023</v>
      </c>
    </row>
    <row r="23654" spans="13:13" x14ac:dyDescent="0.35">
      <c r="M23654" s="7">
        <v>2023</v>
      </c>
    </row>
    <row r="23655" spans="13:13" x14ac:dyDescent="0.35">
      <c r="M23655" s="7">
        <v>2023</v>
      </c>
    </row>
    <row r="23656" spans="13:13" x14ac:dyDescent="0.35">
      <c r="M23656" s="7">
        <v>2023</v>
      </c>
    </row>
    <row r="23657" spans="13:13" x14ac:dyDescent="0.35">
      <c r="M23657" s="7">
        <v>2023</v>
      </c>
    </row>
    <row r="23658" spans="13:13" x14ac:dyDescent="0.35">
      <c r="M23658" s="7">
        <v>2023</v>
      </c>
    </row>
    <row r="23659" spans="13:13" x14ac:dyDescent="0.35">
      <c r="M23659" s="7">
        <v>2023</v>
      </c>
    </row>
    <row r="23660" spans="13:13" x14ac:dyDescent="0.35">
      <c r="M23660" s="7">
        <v>2023</v>
      </c>
    </row>
    <row r="23661" spans="13:13" x14ac:dyDescent="0.35">
      <c r="M23661" s="7">
        <v>2023</v>
      </c>
    </row>
    <row r="23662" spans="13:13" x14ac:dyDescent="0.35">
      <c r="M23662" s="7">
        <v>2023</v>
      </c>
    </row>
    <row r="23663" spans="13:13" x14ac:dyDescent="0.35">
      <c r="M23663" s="7">
        <v>2023</v>
      </c>
    </row>
    <row r="23664" spans="13:13" x14ac:dyDescent="0.35">
      <c r="M23664" s="7">
        <v>2023</v>
      </c>
    </row>
    <row r="23665" spans="13:13" x14ac:dyDescent="0.35">
      <c r="M23665" s="7">
        <v>2023</v>
      </c>
    </row>
    <row r="23666" spans="13:13" x14ac:dyDescent="0.35">
      <c r="M23666" s="7">
        <v>2023</v>
      </c>
    </row>
    <row r="23667" spans="13:13" x14ac:dyDescent="0.35">
      <c r="M23667" s="7">
        <v>2023</v>
      </c>
    </row>
    <row r="23668" spans="13:13" x14ac:dyDescent="0.35">
      <c r="M23668" s="7">
        <v>2023</v>
      </c>
    </row>
    <row r="23669" spans="13:13" x14ac:dyDescent="0.35">
      <c r="M23669" s="7">
        <v>2023</v>
      </c>
    </row>
    <row r="23670" spans="13:13" x14ac:dyDescent="0.35">
      <c r="M23670" s="7">
        <v>2023</v>
      </c>
    </row>
    <row r="23671" spans="13:13" x14ac:dyDescent="0.35">
      <c r="M23671" s="7">
        <v>2023</v>
      </c>
    </row>
    <row r="23672" spans="13:13" x14ac:dyDescent="0.35">
      <c r="M23672" s="7">
        <v>2023</v>
      </c>
    </row>
    <row r="23673" spans="13:13" x14ac:dyDescent="0.35">
      <c r="M23673" s="7">
        <v>2023</v>
      </c>
    </row>
    <row r="23674" spans="13:13" x14ac:dyDescent="0.35">
      <c r="M23674" s="7">
        <v>2023</v>
      </c>
    </row>
    <row r="23675" spans="13:13" x14ac:dyDescent="0.35">
      <c r="M23675" s="7">
        <v>2023</v>
      </c>
    </row>
    <row r="23676" spans="13:13" x14ac:dyDescent="0.35">
      <c r="M23676" s="7">
        <v>2023</v>
      </c>
    </row>
    <row r="23677" spans="13:13" x14ac:dyDescent="0.35">
      <c r="M23677" s="7">
        <v>2023</v>
      </c>
    </row>
    <row r="23678" spans="13:13" x14ac:dyDescent="0.35">
      <c r="M23678" s="7">
        <v>2023</v>
      </c>
    </row>
    <row r="23679" spans="13:13" x14ac:dyDescent="0.35">
      <c r="M23679" s="7">
        <v>2023</v>
      </c>
    </row>
    <row r="23680" spans="13:13" x14ac:dyDescent="0.35">
      <c r="M23680" s="7">
        <v>2023</v>
      </c>
    </row>
    <row r="23681" spans="13:13" x14ac:dyDescent="0.35">
      <c r="M23681" s="7">
        <v>2023</v>
      </c>
    </row>
    <row r="23682" spans="13:13" x14ac:dyDescent="0.35">
      <c r="M23682" s="7">
        <v>2023</v>
      </c>
    </row>
    <row r="23683" spans="13:13" x14ac:dyDescent="0.35">
      <c r="M23683" s="7">
        <v>2023</v>
      </c>
    </row>
    <row r="23684" spans="13:13" x14ac:dyDescent="0.35">
      <c r="M23684" s="7">
        <v>2023</v>
      </c>
    </row>
    <row r="23685" spans="13:13" x14ac:dyDescent="0.35">
      <c r="M23685" s="7">
        <v>2023</v>
      </c>
    </row>
    <row r="23686" spans="13:13" x14ac:dyDescent="0.35">
      <c r="M23686" s="7">
        <v>2023</v>
      </c>
    </row>
    <row r="23687" spans="13:13" x14ac:dyDescent="0.35">
      <c r="M23687" s="7">
        <v>2023</v>
      </c>
    </row>
    <row r="23688" spans="13:13" x14ac:dyDescent="0.35">
      <c r="M23688" s="7">
        <v>2023</v>
      </c>
    </row>
    <row r="23689" spans="13:13" x14ac:dyDescent="0.35">
      <c r="M23689" s="7">
        <v>2023</v>
      </c>
    </row>
    <row r="23690" spans="13:13" x14ac:dyDescent="0.35">
      <c r="M23690" s="7">
        <v>2023</v>
      </c>
    </row>
    <row r="23691" spans="13:13" x14ac:dyDescent="0.35">
      <c r="M23691" s="7">
        <v>2023</v>
      </c>
    </row>
    <row r="23692" spans="13:13" x14ac:dyDescent="0.35">
      <c r="M23692" s="7">
        <v>2023</v>
      </c>
    </row>
    <row r="23693" spans="13:13" x14ac:dyDescent="0.35">
      <c r="M23693" s="7">
        <v>2023</v>
      </c>
    </row>
    <row r="23694" spans="13:13" x14ac:dyDescent="0.35">
      <c r="M23694" s="7">
        <v>2023</v>
      </c>
    </row>
    <row r="23695" spans="13:13" x14ac:dyDescent="0.35">
      <c r="M23695" s="7">
        <v>2023</v>
      </c>
    </row>
    <row r="23696" spans="13:13" x14ac:dyDescent="0.35">
      <c r="M23696" s="7">
        <v>2023</v>
      </c>
    </row>
    <row r="23697" spans="13:13" x14ac:dyDescent="0.35">
      <c r="M23697" s="7">
        <v>2023</v>
      </c>
    </row>
    <row r="23698" spans="13:13" x14ac:dyDescent="0.35">
      <c r="M23698" s="7">
        <v>2023</v>
      </c>
    </row>
    <row r="23699" spans="13:13" x14ac:dyDescent="0.35">
      <c r="M23699" s="7">
        <v>2023</v>
      </c>
    </row>
    <row r="23700" spans="13:13" x14ac:dyDescent="0.35">
      <c r="M23700" s="7">
        <v>2023</v>
      </c>
    </row>
    <row r="23701" spans="13:13" x14ac:dyDescent="0.35">
      <c r="M23701" s="7">
        <v>2023</v>
      </c>
    </row>
    <row r="23702" spans="13:13" x14ac:dyDescent="0.35">
      <c r="M23702" s="7">
        <v>2023</v>
      </c>
    </row>
    <row r="23703" spans="13:13" x14ac:dyDescent="0.35">
      <c r="M23703" s="7">
        <v>2023</v>
      </c>
    </row>
    <row r="23704" spans="13:13" x14ac:dyDescent="0.35">
      <c r="M23704" s="7">
        <v>2023</v>
      </c>
    </row>
    <row r="23705" spans="13:13" x14ac:dyDescent="0.35">
      <c r="M23705" s="7">
        <v>2023</v>
      </c>
    </row>
    <row r="23706" spans="13:13" x14ac:dyDescent="0.35">
      <c r="M23706" s="7">
        <v>2023</v>
      </c>
    </row>
    <row r="23707" spans="13:13" x14ac:dyDescent="0.35">
      <c r="M23707" s="7">
        <v>2023</v>
      </c>
    </row>
    <row r="23708" spans="13:13" x14ac:dyDescent="0.35">
      <c r="M23708" s="7">
        <v>2023</v>
      </c>
    </row>
    <row r="23709" spans="13:13" x14ac:dyDescent="0.35">
      <c r="M23709" s="7">
        <v>2023</v>
      </c>
    </row>
    <row r="23710" spans="13:13" x14ac:dyDescent="0.35">
      <c r="M23710" s="7">
        <v>2023</v>
      </c>
    </row>
    <row r="23711" spans="13:13" x14ac:dyDescent="0.35">
      <c r="M23711" s="7">
        <v>2023</v>
      </c>
    </row>
    <row r="23712" spans="13:13" x14ac:dyDescent="0.35">
      <c r="M23712" s="7">
        <v>2023</v>
      </c>
    </row>
    <row r="23713" spans="13:13" x14ac:dyDescent="0.35">
      <c r="M23713" s="7">
        <v>2023</v>
      </c>
    </row>
    <row r="23714" spans="13:13" x14ac:dyDescent="0.35">
      <c r="M23714" s="7">
        <v>2023</v>
      </c>
    </row>
    <row r="23715" spans="13:13" x14ac:dyDescent="0.35">
      <c r="M23715" s="7">
        <v>2023</v>
      </c>
    </row>
    <row r="23716" spans="13:13" x14ac:dyDescent="0.35">
      <c r="M23716" s="7">
        <v>2023</v>
      </c>
    </row>
    <row r="23717" spans="13:13" x14ac:dyDescent="0.35">
      <c r="M23717" s="7">
        <v>2023</v>
      </c>
    </row>
    <row r="23718" spans="13:13" x14ac:dyDescent="0.35">
      <c r="M23718" s="7">
        <v>2023</v>
      </c>
    </row>
    <row r="23719" spans="13:13" x14ac:dyDescent="0.35">
      <c r="M23719" s="7">
        <v>2023</v>
      </c>
    </row>
    <row r="23720" spans="13:13" x14ac:dyDescent="0.35">
      <c r="M23720" s="7">
        <v>2023</v>
      </c>
    </row>
    <row r="23721" spans="13:13" x14ac:dyDescent="0.35">
      <c r="M23721" s="7">
        <v>2023</v>
      </c>
    </row>
    <row r="23722" spans="13:13" x14ac:dyDescent="0.35">
      <c r="M23722" s="7">
        <v>2023</v>
      </c>
    </row>
    <row r="23723" spans="13:13" x14ac:dyDescent="0.35">
      <c r="M23723" s="7">
        <v>2023</v>
      </c>
    </row>
    <row r="23724" spans="13:13" x14ac:dyDescent="0.35">
      <c r="M23724" s="7">
        <v>2023</v>
      </c>
    </row>
    <row r="23725" spans="13:13" x14ac:dyDescent="0.35">
      <c r="M23725" s="7">
        <v>2023</v>
      </c>
    </row>
    <row r="23726" spans="13:13" x14ac:dyDescent="0.35">
      <c r="M23726" s="7">
        <v>2023</v>
      </c>
    </row>
    <row r="23727" spans="13:13" x14ac:dyDescent="0.35">
      <c r="M23727" s="7">
        <v>2023</v>
      </c>
    </row>
    <row r="23728" spans="13:13" x14ac:dyDescent="0.35">
      <c r="M23728" s="7">
        <v>2023</v>
      </c>
    </row>
    <row r="23729" spans="13:13" x14ac:dyDescent="0.35">
      <c r="M23729" s="7">
        <v>2023</v>
      </c>
    </row>
    <row r="23730" spans="13:13" x14ac:dyDescent="0.35">
      <c r="M23730" s="7">
        <v>2023</v>
      </c>
    </row>
    <row r="23731" spans="13:13" x14ac:dyDescent="0.35">
      <c r="M23731" s="7">
        <v>2023</v>
      </c>
    </row>
    <row r="23732" spans="13:13" x14ac:dyDescent="0.35">
      <c r="M23732" s="7">
        <v>2023</v>
      </c>
    </row>
    <row r="23733" spans="13:13" x14ac:dyDescent="0.35">
      <c r="M23733" s="7">
        <v>2023</v>
      </c>
    </row>
    <row r="23734" spans="13:13" x14ac:dyDescent="0.35">
      <c r="M23734" s="7">
        <v>2023</v>
      </c>
    </row>
    <row r="23735" spans="13:13" x14ac:dyDescent="0.35">
      <c r="M23735" s="7">
        <v>2023</v>
      </c>
    </row>
    <row r="23736" spans="13:13" x14ac:dyDescent="0.35">
      <c r="M23736" s="7">
        <v>2023</v>
      </c>
    </row>
    <row r="23737" spans="13:13" x14ac:dyDescent="0.35">
      <c r="M23737" s="7">
        <v>2023</v>
      </c>
    </row>
    <row r="23738" spans="13:13" x14ac:dyDescent="0.35">
      <c r="M23738" s="7">
        <v>2023</v>
      </c>
    </row>
    <row r="23739" spans="13:13" x14ac:dyDescent="0.35">
      <c r="M23739" s="7">
        <v>2023</v>
      </c>
    </row>
    <row r="23740" spans="13:13" x14ac:dyDescent="0.35">
      <c r="M23740" s="7">
        <v>2023</v>
      </c>
    </row>
    <row r="23741" spans="13:13" x14ac:dyDescent="0.35">
      <c r="M23741" s="7">
        <v>2023</v>
      </c>
    </row>
    <row r="23742" spans="13:13" x14ac:dyDescent="0.35">
      <c r="M23742" s="7">
        <v>2023</v>
      </c>
    </row>
    <row r="23743" spans="13:13" x14ac:dyDescent="0.35">
      <c r="M23743" s="7">
        <v>2023</v>
      </c>
    </row>
    <row r="23744" spans="13:13" x14ac:dyDescent="0.35">
      <c r="M23744" s="7">
        <v>2023</v>
      </c>
    </row>
    <row r="23745" spans="13:13" x14ac:dyDescent="0.35">
      <c r="M23745" s="7">
        <v>2023</v>
      </c>
    </row>
    <row r="23746" spans="13:13" x14ac:dyDescent="0.35">
      <c r="M23746" s="7">
        <v>2023</v>
      </c>
    </row>
    <row r="23747" spans="13:13" x14ac:dyDescent="0.35">
      <c r="M23747" s="7">
        <v>2023</v>
      </c>
    </row>
    <row r="23748" spans="13:13" x14ac:dyDescent="0.35">
      <c r="M23748" s="7">
        <v>2023</v>
      </c>
    </row>
    <row r="23749" spans="13:13" x14ac:dyDescent="0.35">
      <c r="M23749" s="7">
        <v>2023</v>
      </c>
    </row>
    <row r="23750" spans="13:13" x14ac:dyDescent="0.35">
      <c r="M23750" s="7">
        <v>2023</v>
      </c>
    </row>
    <row r="23751" spans="13:13" x14ac:dyDescent="0.35">
      <c r="M23751" s="7">
        <v>2023</v>
      </c>
    </row>
    <row r="23752" spans="13:13" x14ac:dyDescent="0.35">
      <c r="M23752" s="7">
        <v>2023</v>
      </c>
    </row>
    <row r="23753" spans="13:13" x14ac:dyDescent="0.35">
      <c r="M23753" s="7">
        <v>2023</v>
      </c>
    </row>
    <row r="23754" spans="13:13" x14ac:dyDescent="0.35">
      <c r="M23754" s="7">
        <v>2023</v>
      </c>
    </row>
    <row r="23755" spans="13:13" x14ac:dyDescent="0.35">
      <c r="M23755" s="7">
        <v>2023</v>
      </c>
    </row>
    <row r="23756" spans="13:13" x14ac:dyDescent="0.35">
      <c r="M23756" s="7">
        <v>2023</v>
      </c>
    </row>
    <row r="23757" spans="13:13" x14ac:dyDescent="0.35">
      <c r="M23757" s="7">
        <v>2023</v>
      </c>
    </row>
    <row r="23758" spans="13:13" x14ac:dyDescent="0.35">
      <c r="M23758" s="7">
        <v>2023</v>
      </c>
    </row>
    <row r="23759" spans="13:13" x14ac:dyDescent="0.35">
      <c r="M23759" s="7">
        <v>2023</v>
      </c>
    </row>
    <row r="23760" spans="13:13" x14ac:dyDescent="0.35">
      <c r="M23760" s="7">
        <v>2023</v>
      </c>
    </row>
    <row r="23761" spans="13:13" x14ac:dyDescent="0.35">
      <c r="M23761" s="7">
        <v>2023</v>
      </c>
    </row>
    <row r="23762" spans="13:13" x14ac:dyDescent="0.35">
      <c r="M23762" s="7">
        <v>2023</v>
      </c>
    </row>
    <row r="23763" spans="13:13" x14ac:dyDescent="0.35">
      <c r="M23763" s="7">
        <v>2023</v>
      </c>
    </row>
    <row r="23764" spans="13:13" x14ac:dyDescent="0.35">
      <c r="M23764" s="7">
        <v>2023</v>
      </c>
    </row>
    <row r="23765" spans="13:13" x14ac:dyDescent="0.35">
      <c r="M23765" s="7">
        <v>2023</v>
      </c>
    </row>
    <row r="23766" spans="13:13" x14ac:dyDescent="0.35">
      <c r="M23766" s="7">
        <v>2023</v>
      </c>
    </row>
    <row r="23767" spans="13:13" x14ac:dyDescent="0.35">
      <c r="M23767" s="7">
        <v>2023</v>
      </c>
    </row>
    <row r="23768" spans="13:13" x14ac:dyDescent="0.35">
      <c r="M23768" s="7">
        <v>2023</v>
      </c>
    </row>
    <row r="23769" spans="13:13" x14ac:dyDescent="0.35">
      <c r="M23769" s="7">
        <v>2023</v>
      </c>
    </row>
    <row r="23770" spans="13:13" x14ac:dyDescent="0.35">
      <c r="M23770" s="7">
        <v>2023</v>
      </c>
    </row>
    <row r="23771" spans="13:13" x14ac:dyDescent="0.35">
      <c r="M23771" s="7">
        <v>2023</v>
      </c>
    </row>
    <row r="23772" spans="13:13" x14ac:dyDescent="0.35">
      <c r="M23772" s="7">
        <v>2023</v>
      </c>
    </row>
    <row r="23773" spans="13:13" x14ac:dyDescent="0.35">
      <c r="M23773" s="7">
        <v>2023</v>
      </c>
    </row>
    <row r="23774" spans="13:13" x14ac:dyDescent="0.35">
      <c r="M23774" s="7">
        <v>2023</v>
      </c>
    </row>
    <row r="23775" spans="13:13" x14ac:dyDescent="0.35">
      <c r="M23775" s="7">
        <v>2023</v>
      </c>
    </row>
    <row r="23776" spans="13:13" x14ac:dyDescent="0.35">
      <c r="M23776" s="7">
        <v>2023</v>
      </c>
    </row>
    <row r="23777" spans="13:13" x14ac:dyDescent="0.35">
      <c r="M23777" s="7">
        <v>2023</v>
      </c>
    </row>
    <row r="23778" spans="13:13" x14ac:dyDescent="0.35">
      <c r="M23778" s="7">
        <v>2023</v>
      </c>
    </row>
    <row r="23779" spans="13:13" x14ac:dyDescent="0.35">
      <c r="M23779" s="7">
        <v>2023</v>
      </c>
    </row>
    <row r="23780" spans="13:13" x14ac:dyDescent="0.35">
      <c r="M23780" s="7">
        <v>2023</v>
      </c>
    </row>
    <row r="23781" spans="13:13" x14ac:dyDescent="0.35">
      <c r="M23781" s="7">
        <v>2023</v>
      </c>
    </row>
    <row r="23782" spans="13:13" x14ac:dyDescent="0.35">
      <c r="M23782" s="7">
        <v>2023</v>
      </c>
    </row>
    <row r="23783" spans="13:13" x14ac:dyDescent="0.35">
      <c r="M23783" s="7">
        <v>2023</v>
      </c>
    </row>
    <row r="23784" spans="13:13" x14ac:dyDescent="0.35">
      <c r="M23784" s="7">
        <v>2023</v>
      </c>
    </row>
    <row r="23785" spans="13:13" x14ac:dyDescent="0.35">
      <c r="M23785" s="7">
        <v>2023</v>
      </c>
    </row>
    <row r="23786" spans="13:13" x14ac:dyDescent="0.35">
      <c r="M23786" s="7">
        <v>2023</v>
      </c>
    </row>
    <row r="23787" spans="13:13" x14ac:dyDescent="0.35">
      <c r="M23787" s="7">
        <v>2023</v>
      </c>
    </row>
    <row r="23788" spans="13:13" x14ac:dyDescent="0.35">
      <c r="M23788" s="7">
        <v>2023</v>
      </c>
    </row>
    <row r="23789" spans="13:13" x14ac:dyDescent="0.35">
      <c r="M23789" s="7">
        <v>2023</v>
      </c>
    </row>
    <row r="23790" spans="13:13" x14ac:dyDescent="0.35">
      <c r="M23790" s="7">
        <v>2023</v>
      </c>
    </row>
    <row r="23791" spans="13:13" x14ac:dyDescent="0.35">
      <c r="M23791" s="7">
        <v>2023</v>
      </c>
    </row>
    <row r="23792" spans="13:13" x14ac:dyDescent="0.35">
      <c r="M23792" s="7">
        <v>2023</v>
      </c>
    </row>
    <row r="23793" spans="13:13" x14ac:dyDescent="0.35">
      <c r="M23793" s="7">
        <v>2023</v>
      </c>
    </row>
    <row r="23794" spans="13:13" x14ac:dyDescent="0.35">
      <c r="M23794" s="7">
        <v>2023</v>
      </c>
    </row>
    <row r="23795" spans="13:13" x14ac:dyDescent="0.35">
      <c r="M23795" s="7">
        <v>2023</v>
      </c>
    </row>
    <row r="23796" spans="13:13" x14ac:dyDescent="0.35">
      <c r="M23796" s="7">
        <v>2023</v>
      </c>
    </row>
    <row r="23797" spans="13:13" x14ac:dyDescent="0.35">
      <c r="M23797" s="7">
        <v>2023</v>
      </c>
    </row>
    <row r="23798" spans="13:13" x14ac:dyDescent="0.35">
      <c r="M23798" s="7">
        <v>2023</v>
      </c>
    </row>
    <row r="23799" spans="13:13" x14ac:dyDescent="0.35">
      <c r="M23799" s="7">
        <v>2023</v>
      </c>
    </row>
    <row r="23800" spans="13:13" x14ac:dyDescent="0.35">
      <c r="M23800" s="7">
        <v>2023</v>
      </c>
    </row>
    <row r="23801" spans="13:13" x14ac:dyDescent="0.35">
      <c r="M23801" s="7">
        <v>2023</v>
      </c>
    </row>
    <row r="23802" spans="13:13" x14ac:dyDescent="0.35">
      <c r="M23802" s="7">
        <v>2023</v>
      </c>
    </row>
    <row r="23803" spans="13:13" x14ac:dyDescent="0.35">
      <c r="M23803" s="7">
        <v>2023</v>
      </c>
    </row>
    <row r="23804" spans="13:13" x14ac:dyDescent="0.35">
      <c r="M23804" s="7">
        <v>2023</v>
      </c>
    </row>
    <row r="23805" spans="13:13" x14ac:dyDescent="0.35">
      <c r="M23805" s="7">
        <v>2023</v>
      </c>
    </row>
    <row r="23806" spans="13:13" x14ac:dyDescent="0.35">
      <c r="M23806" s="7">
        <v>2023</v>
      </c>
    </row>
    <row r="23807" spans="13:13" x14ac:dyDescent="0.35">
      <c r="M23807" s="7">
        <v>2023</v>
      </c>
    </row>
    <row r="23808" spans="13:13" x14ac:dyDescent="0.35">
      <c r="M23808" s="7">
        <v>2023</v>
      </c>
    </row>
    <row r="23809" spans="13:13" x14ac:dyDescent="0.35">
      <c r="M23809" s="7">
        <v>2023</v>
      </c>
    </row>
    <row r="23810" spans="13:13" x14ac:dyDescent="0.35">
      <c r="M23810" s="7">
        <v>2023</v>
      </c>
    </row>
    <row r="23811" spans="13:13" x14ac:dyDescent="0.35">
      <c r="M23811" s="7">
        <v>2023</v>
      </c>
    </row>
    <row r="23812" spans="13:13" x14ac:dyDescent="0.35">
      <c r="M23812" s="7">
        <v>2023</v>
      </c>
    </row>
    <row r="23813" spans="13:13" x14ac:dyDescent="0.35">
      <c r="M23813" s="7">
        <v>2023</v>
      </c>
    </row>
    <row r="23814" spans="13:13" x14ac:dyDescent="0.35">
      <c r="M23814" s="7">
        <v>2023</v>
      </c>
    </row>
    <row r="23815" spans="13:13" x14ac:dyDescent="0.35">
      <c r="M23815" s="7">
        <v>2023</v>
      </c>
    </row>
    <row r="23816" spans="13:13" x14ac:dyDescent="0.35">
      <c r="M23816" s="7">
        <v>2023</v>
      </c>
    </row>
    <row r="23817" spans="13:13" x14ac:dyDescent="0.35">
      <c r="M23817" s="7">
        <v>2023</v>
      </c>
    </row>
    <row r="23818" spans="13:13" x14ac:dyDescent="0.35">
      <c r="M23818" s="7">
        <v>2023</v>
      </c>
    </row>
    <row r="23819" spans="13:13" x14ac:dyDescent="0.35">
      <c r="M23819" s="7">
        <v>2023</v>
      </c>
    </row>
    <row r="23820" spans="13:13" x14ac:dyDescent="0.35">
      <c r="M23820" s="7">
        <v>2023</v>
      </c>
    </row>
    <row r="23821" spans="13:13" x14ac:dyDescent="0.35">
      <c r="M23821" s="7">
        <v>2023</v>
      </c>
    </row>
    <row r="23822" spans="13:13" x14ac:dyDescent="0.35">
      <c r="M23822" s="7">
        <v>2023</v>
      </c>
    </row>
    <row r="23823" spans="13:13" x14ac:dyDescent="0.35">
      <c r="M23823" s="7">
        <v>2023</v>
      </c>
    </row>
    <row r="23824" spans="13:13" x14ac:dyDescent="0.35">
      <c r="M23824" s="7">
        <v>2023</v>
      </c>
    </row>
    <row r="23825" spans="13:13" x14ac:dyDescent="0.35">
      <c r="M23825" s="7">
        <v>2023</v>
      </c>
    </row>
    <row r="23826" spans="13:13" x14ac:dyDescent="0.35">
      <c r="M23826" s="7">
        <v>2023</v>
      </c>
    </row>
    <row r="23827" spans="13:13" x14ac:dyDescent="0.35">
      <c r="M23827" s="7">
        <v>2023</v>
      </c>
    </row>
    <row r="23828" spans="13:13" x14ac:dyDescent="0.35">
      <c r="M23828" s="7">
        <v>2023</v>
      </c>
    </row>
    <row r="23829" spans="13:13" x14ac:dyDescent="0.35">
      <c r="M23829" s="7">
        <v>2023</v>
      </c>
    </row>
    <row r="23830" spans="13:13" x14ac:dyDescent="0.35">
      <c r="M23830" s="7">
        <v>2023</v>
      </c>
    </row>
    <row r="23831" spans="13:13" x14ac:dyDescent="0.35">
      <c r="M23831" s="7">
        <v>2023</v>
      </c>
    </row>
    <row r="23832" spans="13:13" x14ac:dyDescent="0.35">
      <c r="M23832" s="7">
        <v>2023</v>
      </c>
    </row>
    <row r="23833" spans="13:13" x14ac:dyDescent="0.35">
      <c r="M23833" s="7">
        <v>2023</v>
      </c>
    </row>
    <row r="23834" spans="13:13" x14ac:dyDescent="0.35">
      <c r="M23834" s="7">
        <v>2023</v>
      </c>
    </row>
    <row r="23835" spans="13:13" x14ac:dyDescent="0.35">
      <c r="M23835" s="7">
        <v>2023</v>
      </c>
    </row>
    <row r="23836" spans="13:13" x14ac:dyDescent="0.35">
      <c r="M23836" s="7">
        <v>2023</v>
      </c>
    </row>
    <row r="23837" spans="13:13" x14ac:dyDescent="0.35">
      <c r="M23837" s="7">
        <v>2023</v>
      </c>
    </row>
    <row r="23838" spans="13:13" x14ac:dyDescent="0.35">
      <c r="M23838" s="7">
        <v>2023</v>
      </c>
    </row>
    <row r="23839" spans="13:13" x14ac:dyDescent="0.35">
      <c r="M23839" s="7">
        <v>2023</v>
      </c>
    </row>
    <row r="23840" spans="13:13" x14ac:dyDescent="0.35">
      <c r="M23840" s="7">
        <v>2023</v>
      </c>
    </row>
    <row r="23841" spans="13:13" x14ac:dyDescent="0.35">
      <c r="M23841" s="7">
        <v>2023</v>
      </c>
    </row>
    <row r="23842" spans="13:13" x14ac:dyDescent="0.35">
      <c r="M23842" s="7">
        <v>2023</v>
      </c>
    </row>
    <row r="23843" spans="13:13" x14ac:dyDescent="0.35">
      <c r="M23843" s="7">
        <v>2023</v>
      </c>
    </row>
    <row r="23844" spans="13:13" x14ac:dyDescent="0.35">
      <c r="M23844" s="7">
        <v>2023</v>
      </c>
    </row>
    <row r="23845" spans="13:13" x14ac:dyDescent="0.35">
      <c r="M23845" s="7">
        <v>2023</v>
      </c>
    </row>
    <row r="23846" spans="13:13" x14ac:dyDescent="0.35">
      <c r="M23846" s="7">
        <v>2023</v>
      </c>
    </row>
    <row r="23847" spans="13:13" x14ac:dyDescent="0.35">
      <c r="M23847" s="7">
        <v>2023</v>
      </c>
    </row>
    <row r="23848" spans="13:13" x14ac:dyDescent="0.35">
      <c r="M23848" s="7">
        <v>2023</v>
      </c>
    </row>
    <row r="23849" spans="13:13" x14ac:dyDescent="0.35">
      <c r="M23849" s="7">
        <v>2023</v>
      </c>
    </row>
    <row r="23850" spans="13:13" x14ac:dyDescent="0.35">
      <c r="M23850" s="7">
        <v>2023</v>
      </c>
    </row>
    <row r="23851" spans="13:13" x14ac:dyDescent="0.35">
      <c r="M23851" s="7">
        <v>2023</v>
      </c>
    </row>
    <row r="23852" spans="13:13" x14ac:dyDescent="0.35">
      <c r="M23852" s="7">
        <v>2023</v>
      </c>
    </row>
    <row r="23853" spans="13:13" x14ac:dyDescent="0.35">
      <c r="M23853" s="7">
        <v>2023</v>
      </c>
    </row>
    <row r="23854" spans="13:13" x14ac:dyDescent="0.35">
      <c r="M23854" s="7">
        <v>2023</v>
      </c>
    </row>
    <row r="23855" spans="13:13" x14ac:dyDescent="0.35">
      <c r="M23855" s="7">
        <v>2023</v>
      </c>
    </row>
    <row r="23856" spans="13:13" x14ac:dyDescent="0.35">
      <c r="M23856" s="7">
        <v>2023</v>
      </c>
    </row>
    <row r="23857" spans="13:13" x14ac:dyDescent="0.35">
      <c r="M23857" s="7">
        <v>2023</v>
      </c>
    </row>
    <row r="23858" spans="13:13" x14ac:dyDescent="0.35">
      <c r="M23858" s="7">
        <v>2023</v>
      </c>
    </row>
    <row r="23859" spans="13:13" x14ac:dyDescent="0.35">
      <c r="M23859" s="7">
        <v>2023</v>
      </c>
    </row>
    <row r="23860" spans="13:13" x14ac:dyDescent="0.35">
      <c r="M23860" s="7">
        <v>2023</v>
      </c>
    </row>
    <row r="23861" spans="13:13" x14ac:dyDescent="0.35">
      <c r="M23861" s="7">
        <v>2023</v>
      </c>
    </row>
    <row r="23862" spans="13:13" x14ac:dyDescent="0.35">
      <c r="M23862" s="7">
        <v>2023</v>
      </c>
    </row>
    <row r="23863" spans="13:13" x14ac:dyDescent="0.35">
      <c r="M23863" s="7">
        <v>2023</v>
      </c>
    </row>
    <row r="23864" spans="13:13" x14ac:dyDescent="0.35">
      <c r="M23864" s="7">
        <v>2023</v>
      </c>
    </row>
    <row r="23865" spans="13:13" x14ac:dyDescent="0.35">
      <c r="M23865" s="7">
        <v>2023</v>
      </c>
    </row>
    <row r="23866" spans="13:13" x14ac:dyDescent="0.35">
      <c r="M23866" s="7">
        <v>2023</v>
      </c>
    </row>
    <row r="23867" spans="13:13" x14ac:dyDescent="0.35">
      <c r="M23867" s="7">
        <v>2023</v>
      </c>
    </row>
    <row r="23868" spans="13:13" x14ac:dyDescent="0.35">
      <c r="M23868" s="7">
        <v>2023</v>
      </c>
    </row>
    <row r="23869" spans="13:13" x14ac:dyDescent="0.35">
      <c r="M23869" s="7">
        <v>2023</v>
      </c>
    </row>
    <row r="23870" spans="13:13" x14ac:dyDescent="0.35">
      <c r="M23870" s="7">
        <v>2023</v>
      </c>
    </row>
    <row r="23871" spans="13:13" x14ac:dyDescent="0.35">
      <c r="M23871" s="7">
        <v>2023</v>
      </c>
    </row>
    <row r="23872" spans="13:13" x14ac:dyDescent="0.35">
      <c r="M23872" s="7">
        <v>2023</v>
      </c>
    </row>
    <row r="23873" spans="13:13" x14ac:dyDescent="0.35">
      <c r="M23873" s="7">
        <v>2023</v>
      </c>
    </row>
    <row r="23874" spans="13:13" x14ac:dyDescent="0.35">
      <c r="M23874" s="7">
        <v>2023</v>
      </c>
    </row>
    <row r="23875" spans="13:13" x14ac:dyDescent="0.35">
      <c r="M23875" s="7">
        <v>2023</v>
      </c>
    </row>
    <row r="23876" spans="13:13" x14ac:dyDescent="0.35">
      <c r="M23876" s="7">
        <v>2023</v>
      </c>
    </row>
    <row r="23877" spans="13:13" x14ac:dyDescent="0.35">
      <c r="M23877" s="7">
        <v>2023</v>
      </c>
    </row>
    <row r="23878" spans="13:13" x14ac:dyDescent="0.35">
      <c r="M23878" s="7">
        <v>2023</v>
      </c>
    </row>
    <row r="23879" spans="13:13" x14ac:dyDescent="0.35">
      <c r="M23879" s="7">
        <v>2023</v>
      </c>
    </row>
    <row r="23880" spans="13:13" x14ac:dyDescent="0.35">
      <c r="M23880" s="7">
        <v>2023</v>
      </c>
    </row>
    <row r="23881" spans="13:13" x14ac:dyDescent="0.35">
      <c r="M23881" s="7">
        <v>2023</v>
      </c>
    </row>
    <row r="23882" spans="13:13" x14ac:dyDescent="0.35">
      <c r="M23882" s="7">
        <v>2023</v>
      </c>
    </row>
    <row r="23883" spans="13:13" x14ac:dyDescent="0.35">
      <c r="M23883" s="7">
        <v>2023</v>
      </c>
    </row>
    <row r="23884" spans="13:13" x14ac:dyDescent="0.35">
      <c r="M23884" s="7">
        <v>2023</v>
      </c>
    </row>
    <row r="23885" spans="13:13" x14ac:dyDescent="0.35">
      <c r="M23885" s="7">
        <v>2023</v>
      </c>
    </row>
    <row r="23886" spans="13:13" x14ac:dyDescent="0.35">
      <c r="M23886" s="7">
        <v>2023</v>
      </c>
    </row>
    <row r="23887" spans="13:13" x14ac:dyDescent="0.35">
      <c r="M23887" s="7">
        <v>2023</v>
      </c>
    </row>
    <row r="23888" spans="13:13" x14ac:dyDescent="0.35">
      <c r="M23888" s="7">
        <v>2023</v>
      </c>
    </row>
    <row r="23889" spans="13:13" x14ac:dyDescent="0.35">
      <c r="M23889" s="7">
        <v>2023</v>
      </c>
    </row>
    <row r="23890" spans="13:13" x14ac:dyDescent="0.35">
      <c r="M23890" s="7">
        <v>2023</v>
      </c>
    </row>
    <row r="23891" spans="13:13" x14ac:dyDescent="0.35">
      <c r="M23891" s="7">
        <v>2023</v>
      </c>
    </row>
    <row r="23892" spans="13:13" x14ac:dyDescent="0.35">
      <c r="M23892" s="7">
        <v>2023</v>
      </c>
    </row>
    <row r="23893" spans="13:13" x14ac:dyDescent="0.35">
      <c r="M23893" s="7">
        <v>2023</v>
      </c>
    </row>
    <row r="23894" spans="13:13" x14ac:dyDescent="0.35">
      <c r="M23894" s="7">
        <v>2023</v>
      </c>
    </row>
    <row r="23895" spans="13:13" x14ac:dyDescent="0.35">
      <c r="M23895" s="7">
        <v>2023</v>
      </c>
    </row>
    <row r="23896" spans="13:13" x14ac:dyDescent="0.35">
      <c r="M23896" s="7">
        <v>2023</v>
      </c>
    </row>
    <row r="23897" spans="13:13" x14ac:dyDescent="0.35">
      <c r="M23897" s="7">
        <v>2023</v>
      </c>
    </row>
    <row r="23898" spans="13:13" x14ac:dyDescent="0.35">
      <c r="M23898" s="7">
        <v>2023</v>
      </c>
    </row>
    <row r="23899" spans="13:13" x14ac:dyDescent="0.35">
      <c r="M23899" s="7">
        <v>2023</v>
      </c>
    </row>
    <row r="23900" spans="13:13" x14ac:dyDescent="0.35">
      <c r="M23900" s="7">
        <v>2023</v>
      </c>
    </row>
    <row r="23901" spans="13:13" x14ac:dyDescent="0.35">
      <c r="M23901" s="7">
        <v>2023</v>
      </c>
    </row>
    <row r="23902" spans="13:13" x14ac:dyDescent="0.35">
      <c r="M23902" s="7">
        <v>2023</v>
      </c>
    </row>
    <row r="23903" spans="13:13" x14ac:dyDescent="0.35">
      <c r="M23903" s="7">
        <v>2023</v>
      </c>
    </row>
    <row r="23904" spans="13:13" x14ac:dyDescent="0.35">
      <c r="M23904" s="7">
        <v>2023</v>
      </c>
    </row>
    <row r="23905" spans="13:13" x14ac:dyDescent="0.35">
      <c r="M23905" s="7">
        <v>2023</v>
      </c>
    </row>
    <row r="23906" spans="13:13" x14ac:dyDescent="0.35">
      <c r="M23906" s="7">
        <v>2023</v>
      </c>
    </row>
    <row r="23907" spans="13:13" x14ac:dyDescent="0.35">
      <c r="M23907" s="7">
        <v>2023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3"/>
  <sheetViews>
    <sheetView topLeftCell="A13" zoomScale="130" zoomScaleNormal="130" workbookViewId="0">
      <selection activeCell="H16" sqref="H16"/>
    </sheetView>
  </sheetViews>
  <sheetFormatPr defaultRowHeight="14.5" x14ac:dyDescent="0.35"/>
  <cols>
    <col min="1" max="1" width="14.08984375" customWidth="1"/>
    <col min="2" max="2" width="13.453125" customWidth="1"/>
    <col min="4" max="4" width="10.7265625" customWidth="1"/>
    <col min="5" max="5" width="13.453125" bestFit="1" customWidth="1"/>
    <col min="6" max="6" width="11.453125" bestFit="1" customWidth="1"/>
    <col min="7" max="7" width="18.7265625" customWidth="1"/>
    <col min="8" max="8" width="14.7265625" customWidth="1"/>
  </cols>
  <sheetData>
    <row r="3" spans="1:8" x14ac:dyDescent="0.35">
      <c r="A3" s="2" t="s">
        <v>10586</v>
      </c>
      <c r="B3" t="s">
        <v>10588</v>
      </c>
      <c r="D3" t="s">
        <v>10588</v>
      </c>
      <c r="F3" t="s">
        <v>10589</v>
      </c>
      <c r="H3" t="s">
        <v>10591</v>
      </c>
    </row>
    <row r="4" spans="1:8" x14ac:dyDescent="0.35">
      <c r="A4" s="3" t="s">
        <v>24</v>
      </c>
      <c r="B4" s="4">
        <v>37</v>
      </c>
      <c r="D4" s="4">
        <v>506</v>
      </c>
      <c r="F4" s="4">
        <v>121308689</v>
      </c>
      <c r="H4" s="5">
        <v>239740.49209486166</v>
      </c>
    </row>
    <row r="5" spans="1:8" x14ac:dyDescent="0.35">
      <c r="A5" s="3" t="s">
        <v>259</v>
      </c>
      <c r="B5" s="4">
        <v>5</v>
      </c>
    </row>
    <row r="6" spans="1:8" x14ac:dyDescent="0.35">
      <c r="A6" s="3" t="s">
        <v>466</v>
      </c>
      <c r="B6" s="4">
        <v>2</v>
      </c>
      <c r="D6" s="2" t="s">
        <v>10586</v>
      </c>
      <c r="E6" t="s">
        <v>10588</v>
      </c>
      <c r="G6" s="2" t="s">
        <v>10586</v>
      </c>
      <c r="H6" t="s">
        <v>10588</v>
      </c>
    </row>
    <row r="7" spans="1:8" x14ac:dyDescent="0.35">
      <c r="A7" s="3" t="s">
        <v>18</v>
      </c>
      <c r="B7" s="4">
        <v>402</v>
      </c>
      <c r="D7" s="3" t="s">
        <v>15</v>
      </c>
      <c r="E7" s="4">
        <v>490</v>
      </c>
      <c r="G7" s="3" t="s">
        <v>44</v>
      </c>
      <c r="H7" s="4">
        <v>41</v>
      </c>
    </row>
    <row r="8" spans="1:8" x14ac:dyDescent="0.35">
      <c r="A8" s="3" t="s">
        <v>959</v>
      </c>
      <c r="B8" s="4">
        <v>1</v>
      </c>
      <c r="D8" s="3" t="s">
        <v>36</v>
      </c>
      <c r="E8" s="4">
        <v>16</v>
      </c>
      <c r="G8" s="3" t="s">
        <v>71</v>
      </c>
      <c r="H8" s="4">
        <v>7</v>
      </c>
    </row>
    <row r="9" spans="1:8" x14ac:dyDescent="0.35">
      <c r="A9" s="3" t="s">
        <v>4809</v>
      </c>
      <c r="B9" s="4">
        <v>2</v>
      </c>
      <c r="D9" s="3" t="s">
        <v>10587</v>
      </c>
      <c r="E9" s="4">
        <v>506</v>
      </c>
      <c r="G9" s="3" t="s">
        <v>106</v>
      </c>
      <c r="H9" s="4">
        <v>5</v>
      </c>
    </row>
    <row r="10" spans="1:8" x14ac:dyDescent="0.35">
      <c r="A10" s="3" t="s">
        <v>79</v>
      </c>
      <c r="B10" s="4">
        <v>53</v>
      </c>
      <c r="G10" s="3" t="s">
        <v>74</v>
      </c>
      <c r="H10" s="4">
        <v>18</v>
      </c>
    </row>
    <row r="11" spans="1:8" x14ac:dyDescent="0.35">
      <c r="A11" s="3" t="s">
        <v>50</v>
      </c>
      <c r="B11" s="4">
        <v>3</v>
      </c>
      <c r="E11" t="s">
        <v>10588</v>
      </c>
      <c r="G11" s="3" t="s">
        <v>179</v>
      </c>
      <c r="H11" s="4">
        <v>2</v>
      </c>
    </row>
    <row r="12" spans="1:8" x14ac:dyDescent="0.35">
      <c r="A12" s="3" t="s">
        <v>323</v>
      </c>
      <c r="B12" s="4">
        <v>1</v>
      </c>
      <c r="D12" s="3" t="s">
        <v>59</v>
      </c>
      <c r="E12" s="4">
        <v>5</v>
      </c>
      <c r="G12" s="3" t="s">
        <v>35</v>
      </c>
      <c r="H12" s="4">
        <v>17</v>
      </c>
    </row>
    <row r="13" spans="1:8" x14ac:dyDescent="0.35">
      <c r="A13" s="3" t="s">
        <v>10587</v>
      </c>
      <c r="B13" s="4">
        <v>506</v>
      </c>
      <c r="D13" s="3" t="s">
        <v>283</v>
      </c>
      <c r="E13" s="4">
        <v>7</v>
      </c>
      <c r="G13" s="3" t="s">
        <v>14</v>
      </c>
      <c r="H13" s="4">
        <v>148</v>
      </c>
    </row>
    <row r="14" spans="1:8" x14ac:dyDescent="0.35">
      <c r="D14" s="3" t="s">
        <v>10587</v>
      </c>
      <c r="E14" s="4">
        <v>12</v>
      </c>
      <c r="G14" s="3" t="s">
        <v>28</v>
      </c>
      <c r="H14" s="4">
        <v>8</v>
      </c>
    </row>
    <row r="15" spans="1:8" x14ac:dyDescent="0.35">
      <c r="G15" s="3" t="s">
        <v>269</v>
      </c>
      <c r="H15" s="4">
        <v>21</v>
      </c>
    </row>
    <row r="16" spans="1:8" x14ac:dyDescent="0.35">
      <c r="G16" s="3" t="s">
        <v>22</v>
      </c>
      <c r="H16" s="4">
        <v>227</v>
      </c>
    </row>
    <row r="17" spans="1:8" x14ac:dyDescent="0.35">
      <c r="G17" s="3" t="s">
        <v>222</v>
      </c>
      <c r="H17" s="4">
        <v>1</v>
      </c>
    </row>
    <row r="18" spans="1:8" x14ac:dyDescent="0.35">
      <c r="G18" s="3" t="s">
        <v>313</v>
      </c>
      <c r="H18" s="4">
        <v>8</v>
      </c>
    </row>
    <row r="19" spans="1:8" x14ac:dyDescent="0.35">
      <c r="G19" s="3" t="s">
        <v>1172</v>
      </c>
      <c r="H19" s="4">
        <v>3</v>
      </c>
    </row>
    <row r="20" spans="1:8" x14ac:dyDescent="0.35">
      <c r="G20" s="3" t="s">
        <v>10587</v>
      </c>
      <c r="H20" s="4">
        <v>506</v>
      </c>
    </row>
    <row r="21" spans="1:8" x14ac:dyDescent="0.35">
      <c r="A21" s="2" t="s">
        <v>10586</v>
      </c>
      <c r="B21" t="s">
        <v>10590</v>
      </c>
    </row>
    <row r="22" spans="1:8" x14ac:dyDescent="0.35">
      <c r="A22" s="3">
        <v>2018</v>
      </c>
      <c r="B22" s="4">
        <v>506</v>
      </c>
    </row>
    <row r="23" spans="1:8" x14ac:dyDescent="0.35">
      <c r="A23" s="3" t="s">
        <v>10587</v>
      </c>
      <c r="B23" s="4">
        <v>506</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34"/>
  <sheetViews>
    <sheetView showGridLines="0" zoomScale="60" zoomScaleNormal="60" workbookViewId="0">
      <selection activeCell="I46" sqref="I46"/>
    </sheetView>
  </sheetViews>
  <sheetFormatPr defaultRowHeight="14.5" x14ac:dyDescent="0.35"/>
  <sheetData>
    <row r="34" spans="7:7" x14ac:dyDescent="0.35">
      <c r="G34">
        <f>GETPIVOTDATA("Make",pivot!$D$3)</f>
        <v>506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uae_used_cars_10k</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YOGA KRISHNAN</dc:creator>
  <cp:lastModifiedBy>YOGA KRISHNAN</cp:lastModifiedBy>
  <dcterms:created xsi:type="dcterms:W3CDTF">2025-12-18T03:53:07Z</dcterms:created>
  <dcterms:modified xsi:type="dcterms:W3CDTF">2025-12-19T06:05:02Z</dcterms:modified>
</cp:coreProperties>
</file>